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7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AJ733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AJ734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AJ735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AJ736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AJ737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AJ738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AJ740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AJ741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AJ742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AJ744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AJ745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AJ746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AJ747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AJ748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AJ749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AJ750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AJ751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AJ752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AJ753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AJ754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AJ755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AJ756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AJ758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AJ759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AJ760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AJ762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AJ763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AJ764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AJ765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AJ766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AJ767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AJ768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AJ769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AJ770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AJ771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AJ772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AJ773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AJ774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AJ775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AJ776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AJ777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AJ778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AJ779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AJ780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AJ781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AJ782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AJ783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AJ784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AJ785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AJ786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AJ787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AJ788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AJ789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AJ790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AJ791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AJ792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AJ793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AJ794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AJ796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AJ797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AJ798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AJ800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AJ801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AJ802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AJ803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AJ804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AJ805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AJ806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AJ807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AJ808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AJ809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AJ810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AJ811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AJ812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AJ813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AJ814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AJ815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AJ816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AJ817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AJ818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AJ819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AJ820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AJ821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AJ822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AJ823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AJ824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AJ825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AJ826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AJ827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AJ828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AJ829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AJ830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AJ831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AJ832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AJ833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AJ834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AJ835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AJ836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AJ837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AJ838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AJ839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AJ840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AJ841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AJ843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AJ844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AJ845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AJ846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AJ847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AJ848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AJ849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AJ850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AJ851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AJ852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AJ853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AJ854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AJ855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AJ856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AJ857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AJ858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AJ859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AJ860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AJ861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AJ862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AJ863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AJ864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AJ865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AJ866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AJ867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AJ868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AJ869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AJ870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AJ871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AJ872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AJ873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AJ874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AJ875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AJ876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AJ877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AJ878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AJ879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AJ880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AJ881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AJ882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AJ883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AJ884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AJ885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AJ886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AJ887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AJ888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AJ889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AJ890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AJ891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AJ892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AJ893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AJ894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AJ895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AJ896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AJ897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AJ898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AJ899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AJ900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AJ901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AJ902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AJ903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AJ904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AJ905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AJ906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AJ907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AJ908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AJ909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AJ910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AJ911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AJ912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AJ913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AJ914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AJ915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AJ916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AJ917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AJ918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AJ919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AJ920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AJ921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AJ922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AJ923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AJ924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AJ925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AJ926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AJ927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AJ928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AJ929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AJ930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AJ931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AJ932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AJ933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AJ934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AJ935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AJ936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AJ937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AJ938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AJ939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AJ940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AJ941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AJ942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AJ943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AJ944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AJ945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AJ946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AJ947" i="1"/>
  <c r="V948" i="1"/>
  <c r="W948" i="1"/>
  <c r="X948" i="1"/>
  <c r="Y948" i="1"/>
  <c r="Z948" i="1"/>
  <c r="AA948" i="1"/>
  <c r="AB948" i="1"/>
  <c r="AC948" i="1"/>
  <c r="AD948" i="1"/>
  <c r="AE948" i="1"/>
  <c r="AF948" i="1"/>
  <c r="AG948" i="1"/>
  <c r="AH948" i="1"/>
  <c r="AI948" i="1"/>
  <c r="AJ948" i="1"/>
  <c r="V949" i="1"/>
  <c r="W949" i="1"/>
  <c r="X949" i="1"/>
  <c r="Y949" i="1"/>
  <c r="Z949" i="1"/>
  <c r="AA949" i="1"/>
  <c r="AB949" i="1"/>
  <c r="AC949" i="1"/>
  <c r="AD949" i="1"/>
  <c r="AE949" i="1"/>
  <c r="AF949" i="1"/>
  <c r="AG949" i="1"/>
  <c r="AH949" i="1"/>
  <c r="AI949" i="1"/>
  <c r="AJ949" i="1"/>
  <c r="V950" i="1"/>
  <c r="W950" i="1"/>
  <c r="X950" i="1"/>
  <c r="Y950" i="1"/>
  <c r="Z950" i="1"/>
  <c r="AA950" i="1"/>
  <c r="AB950" i="1"/>
  <c r="AC950" i="1"/>
  <c r="AD950" i="1"/>
  <c r="AE950" i="1"/>
  <c r="AF950" i="1"/>
  <c r="AG950" i="1"/>
  <c r="AH950" i="1"/>
  <c r="AI950" i="1"/>
  <c r="AJ950" i="1"/>
  <c r="V951" i="1"/>
  <c r="W951" i="1"/>
  <c r="X951" i="1"/>
  <c r="Y951" i="1"/>
  <c r="Z951" i="1"/>
  <c r="AA951" i="1"/>
  <c r="AB951" i="1"/>
  <c r="AC951" i="1"/>
  <c r="AD951" i="1"/>
  <c r="AE951" i="1"/>
  <c r="AF951" i="1"/>
  <c r="AG951" i="1"/>
  <c r="AH951" i="1"/>
  <c r="AI951" i="1"/>
  <c r="AJ951" i="1"/>
  <c r="V952" i="1"/>
  <c r="W952" i="1"/>
  <c r="X952" i="1"/>
  <c r="Y952" i="1"/>
  <c r="Z952" i="1"/>
  <c r="AA952" i="1"/>
  <c r="AB952" i="1"/>
  <c r="AC952" i="1"/>
  <c r="AD952" i="1"/>
  <c r="AE952" i="1"/>
  <c r="AF952" i="1"/>
  <c r="AG952" i="1"/>
  <c r="AH952" i="1"/>
  <c r="AI952" i="1"/>
  <c r="AJ952" i="1"/>
  <c r="V953" i="1"/>
  <c r="W953" i="1"/>
  <c r="X953" i="1"/>
  <c r="Y953" i="1"/>
  <c r="Z953" i="1"/>
  <c r="AA953" i="1"/>
  <c r="AB953" i="1"/>
  <c r="AC953" i="1"/>
  <c r="AD953" i="1"/>
  <c r="AE953" i="1"/>
  <c r="AF953" i="1"/>
  <c r="AG953" i="1"/>
  <c r="AH953" i="1"/>
  <c r="AI953" i="1"/>
  <c r="AJ953" i="1"/>
  <c r="V954" i="1"/>
  <c r="W954" i="1"/>
  <c r="X954" i="1"/>
  <c r="Y954" i="1"/>
  <c r="Z954" i="1"/>
  <c r="AA954" i="1"/>
  <c r="AB954" i="1"/>
  <c r="AC954" i="1"/>
  <c r="AD954" i="1"/>
  <c r="AE954" i="1"/>
  <c r="AF954" i="1"/>
  <c r="AG954" i="1"/>
  <c r="AH954" i="1"/>
  <c r="AI954" i="1"/>
  <c r="AJ954" i="1"/>
  <c r="V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AJ955" i="1"/>
  <c r="V956" i="1"/>
  <c r="W956" i="1"/>
  <c r="X956" i="1"/>
  <c r="Y956" i="1"/>
  <c r="Z956" i="1"/>
  <c r="AA956" i="1"/>
  <c r="AB956" i="1"/>
  <c r="AC956" i="1"/>
  <c r="AD956" i="1"/>
  <c r="AE956" i="1"/>
  <c r="AF956" i="1"/>
  <c r="AG956" i="1"/>
  <c r="AH956" i="1"/>
  <c r="AI956" i="1"/>
  <c r="AJ956" i="1"/>
  <c r="V957" i="1"/>
  <c r="W957" i="1"/>
  <c r="X957" i="1"/>
  <c r="Y957" i="1"/>
  <c r="Z957" i="1"/>
  <c r="AA957" i="1"/>
  <c r="AB957" i="1"/>
  <c r="AC957" i="1"/>
  <c r="AD957" i="1"/>
  <c r="AE957" i="1"/>
  <c r="AF957" i="1"/>
  <c r="AG957" i="1"/>
  <c r="AH957" i="1"/>
  <c r="AI957" i="1"/>
  <c r="AJ957" i="1"/>
  <c r="V958" i="1"/>
  <c r="W958" i="1"/>
  <c r="X958" i="1"/>
  <c r="Y958" i="1"/>
  <c r="Z958" i="1"/>
  <c r="AA958" i="1"/>
  <c r="AB958" i="1"/>
  <c r="AC958" i="1"/>
  <c r="AD958" i="1"/>
  <c r="AE958" i="1"/>
  <c r="AF958" i="1"/>
  <c r="AG958" i="1"/>
  <c r="AH958" i="1"/>
  <c r="AI958" i="1"/>
  <c r="AJ958" i="1"/>
  <c r="V959" i="1"/>
  <c r="W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AJ959" i="1"/>
  <c r="V960" i="1"/>
  <c r="W960" i="1"/>
  <c r="X960" i="1"/>
  <c r="Y960" i="1"/>
  <c r="Z960" i="1"/>
  <c r="AA960" i="1"/>
  <c r="AB960" i="1"/>
  <c r="AC960" i="1"/>
  <c r="AD960" i="1"/>
  <c r="AE960" i="1"/>
  <c r="AF960" i="1"/>
  <c r="AG960" i="1"/>
  <c r="AH960" i="1"/>
  <c r="AI960" i="1"/>
  <c r="AJ960" i="1"/>
  <c r="V961" i="1"/>
  <c r="W961" i="1"/>
  <c r="X961" i="1"/>
  <c r="Y961" i="1"/>
  <c r="Z961" i="1"/>
  <c r="AA961" i="1"/>
  <c r="AB961" i="1"/>
  <c r="AC961" i="1"/>
  <c r="AD961" i="1"/>
  <c r="AE961" i="1"/>
  <c r="AF961" i="1"/>
  <c r="AG961" i="1"/>
  <c r="AH961" i="1"/>
  <c r="AI961" i="1"/>
  <c r="AJ961" i="1"/>
  <c r="V962" i="1"/>
  <c r="W962" i="1"/>
  <c r="X962" i="1"/>
  <c r="Y962" i="1"/>
  <c r="Z962" i="1"/>
  <c r="AA962" i="1"/>
  <c r="AB962" i="1"/>
  <c r="AC962" i="1"/>
  <c r="AD962" i="1"/>
  <c r="AE962" i="1"/>
  <c r="AF962" i="1"/>
  <c r="AG962" i="1"/>
  <c r="AH962" i="1"/>
  <c r="AI962" i="1"/>
  <c r="AJ962" i="1"/>
  <c r="V963" i="1"/>
  <c r="W963" i="1"/>
  <c r="X963" i="1"/>
  <c r="Y963" i="1"/>
  <c r="Z963" i="1"/>
  <c r="AA963" i="1"/>
  <c r="AB963" i="1"/>
  <c r="AC963" i="1"/>
  <c r="AD963" i="1"/>
  <c r="AE963" i="1"/>
  <c r="AF963" i="1"/>
  <c r="AG963" i="1"/>
  <c r="AH963" i="1"/>
  <c r="AI963" i="1"/>
  <c r="AJ963" i="1"/>
  <c r="V964" i="1"/>
  <c r="W964" i="1"/>
  <c r="X964" i="1"/>
  <c r="Y964" i="1"/>
  <c r="Z964" i="1"/>
  <c r="AA964" i="1"/>
  <c r="AB964" i="1"/>
  <c r="AC964" i="1"/>
  <c r="AD964" i="1"/>
  <c r="AE964" i="1"/>
  <c r="AF964" i="1"/>
  <c r="AG964" i="1"/>
  <c r="AH964" i="1"/>
  <c r="AI964" i="1"/>
  <c r="AJ964" i="1"/>
  <c r="V965" i="1"/>
  <c r="W965" i="1"/>
  <c r="X965" i="1"/>
  <c r="Y965" i="1"/>
  <c r="Z965" i="1"/>
  <c r="AA965" i="1"/>
  <c r="AB965" i="1"/>
  <c r="AC965" i="1"/>
  <c r="AD965" i="1"/>
  <c r="AE965" i="1"/>
  <c r="AF965" i="1"/>
  <c r="AG965" i="1"/>
  <c r="AH965" i="1"/>
  <c r="AI965" i="1"/>
  <c r="AJ965" i="1"/>
  <c r="V966" i="1"/>
  <c r="W966" i="1"/>
  <c r="X966" i="1"/>
  <c r="Y966" i="1"/>
  <c r="Z966" i="1"/>
  <c r="AA966" i="1"/>
  <c r="AB966" i="1"/>
  <c r="AC966" i="1"/>
  <c r="AD966" i="1"/>
  <c r="AE966" i="1"/>
  <c r="AF966" i="1"/>
  <c r="AG966" i="1"/>
  <c r="AH966" i="1"/>
  <c r="AI966" i="1"/>
  <c r="AJ966" i="1"/>
  <c r="V967" i="1"/>
  <c r="W967" i="1"/>
  <c r="X967" i="1"/>
  <c r="Y967" i="1"/>
  <c r="Z967" i="1"/>
  <c r="AA967" i="1"/>
  <c r="AB967" i="1"/>
  <c r="AC967" i="1"/>
  <c r="AD967" i="1"/>
  <c r="AE967" i="1"/>
  <c r="AF967" i="1"/>
  <c r="AG967" i="1"/>
  <c r="AH967" i="1"/>
  <c r="AI967" i="1"/>
  <c r="AJ967" i="1"/>
  <c r="V968" i="1"/>
  <c r="W968" i="1"/>
  <c r="X968" i="1"/>
  <c r="Y968" i="1"/>
  <c r="Z968" i="1"/>
  <c r="AA968" i="1"/>
  <c r="AB968" i="1"/>
  <c r="AC968" i="1"/>
  <c r="AD968" i="1"/>
  <c r="AE968" i="1"/>
  <c r="AF968" i="1"/>
  <c r="AG968" i="1"/>
  <c r="AH968" i="1"/>
  <c r="AI968" i="1"/>
  <c r="AJ968" i="1"/>
  <c r="V969" i="1"/>
  <c r="W969" i="1"/>
  <c r="X969" i="1"/>
  <c r="Y969" i="1"/>
  <c r="Z969" i="1"/>
  <c r="AA969" i="1"/>
  <c r="AB969" i="1"/>
  <c r="AC969" i="1"/>
  <c r="AD969" i="1"/>
  <c r="AE969" i="1"/>
  <c r="AF969" i="1"/>
  <c r="AG969" i="1"/>
  <c r="AH969" i="1"/>
  <c r="AI969" i="1"/>
  <c r="AJ969" i="1"/>
  <c r="V970" i="1"/>
  <c r="W970" i="1"/>
  <c r="X970" i="1"/>
  <c r="Y970" i="1"/>
  <c r="Z970" i="1"/>
  <c r="AA970" i="1"/>
  <c r="AB970" i="1"/>
  <c r="AC970" i="1"/>
  <c r="AD970" i="1"/>
  <c r="AE970" i="1"/>
  <c r="AF970" i="1"/>
  <c r="AG970" i="1"/>
  <c r="AH970" i="1"/>
  <c r="AI970" i="1"/>
  <c r="AJ970" i="1"/>
  <c r="V971" i="1"/>
  <c r="W971" i="1"/>
  <c r="X971" i="1"/>
  <c r="Y971" i="1"/>
  <c r="Z971" i="1"/>
  <c r="AA971" i="1"/>
  <c r="AB971" i="1"/>
  <c r="AC971" i="1"/>
  <c r="AD971" i="1"/>
  <c r="AE971" i="1"/>
  <c r="AF971" i="1"/>
  <c r="AG971" i="1"/>
  <c r="AH971" i="1"/>
  <c r="AI971" i="1"/>
  <c r="AJ971" i="1"/>
  <c r="V972" i="1"/>
  <c r="W972" i="1"/>
  <c r="X972" i="1"/>
  <c r="Y972" i="1"/>
  <c r="Z972" i="1"/>
  <c r="AA972" i="1"/>
  <c r="AB972" i="1"/>
  <c r="AC972" i="1"/>
  <c r="AD972" i="1"/>
  <c r="AE972" i="1"/>
  <c r="AF972" i="1"/>
  <c r="AG972" i="1"/>
  <c r="AH972" i="1"/>
  <c r="AI972" i="1"/>
  <c r="AJ972" i="1"/>
  <c r="V973" i="1"/>
  <c r="W973" i="1"/>
  <c r="X973" i="1"/>
  <c r="Y973" i="1"/>
  <c r="Z973" i="1"/>
  <c r="AA973" i="1"/>
  <c r="AB973" i="1"/>
  <c r="AC973" i="1"/>
  <c r="AD973" i="1"/>
  <c r="AE973" i="1"/>
  <c r="AF973" i="1"/>
  <c r="AG973" i="1"/>
  <c r="AH973" i="1"/>
  <c r="AI973" i="1"/>
  <c r="AJ973" i="1"/>
  <c r="V974" i="1"/>
  <c r="W974" i="1"/>
  <c r="X974" i="1"/>
  <c r="Y974" i="1"/>
  <c r="Z974" i="1"/>
  <c r="AA974" i="1"/>
  <c r="AB974" i="1"/>
  <c r="AC974" i="1"/>
  <c r="AD974" i="1"/>
  <c r="AE974" i="1"/>
  <c r="AF974" i="1"/>
  <c r="AG974" i="1"/>
  <c r="AH974" i="1"/>
  <c r="AI974" i="1"/>
  <c r="AJ974" i="1"/>
  <c r="V975" i="1"/>
  <c r="W975" i="1"/>
  <c r="X975" i="1"/>
  <c r="Y975" i="1"/>
  <c r="Z975" i="1"/>
  <c r="AA975" i="1"/>
  <c r="AB975" i="1"/>
  <c r="AC975" i="1"/>
  <c r="AD975" i="1"/>
  <c r="AE975" i="1"/>
  <c r="AF975" i="1"/>
  <c r="AG975" i="1"/>
  <c r="AH975" i="1"/>
  <c r="AI975" i="1"/>
  <c r="AJ975" i="1"/>
  <c r="V976" i="1"/>
  <c r="W976" i="1"/>
  <c r="X976" i="1"/>
  <c r="Y976" i="1"/>
  <c r="Z976" i="1"/>
  <c r="AA976" i="1"/>
  <c r="AB976" i="1"/>
  <c r="AC976" i="1"/>
  <c r="AD976" i="1"/>
  <c r="AE976" i="1"/>
  <c r="AF976" i="1"/>
  <c r="AG976" i="1"/>
  <c r="AH976" i="1"/>
  <c r="AI976" i="1"/>
  <c r="AJ976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AH977" i="1"/>
  <c r="AI977" i="1"/>
  <c r="AJ977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AH978" i="1"/>
  <c r="AI978" i="1"/>
  <c r="AJ978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AH979" i="1"/>
  <c r="AI979" i="1"/>
  <c r="AJ979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AH980" i="1"/>
  <c r="AI980" i="1"/>
  <c r="AJ980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AH981" i="1"/>
  <c r="AI981" i="1"/>
  <c r="AJ981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AH982" i="1"/>
  <c r="AI982" i="1"/>
  <c r="AJ982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AH983" i="1"/>
  <c r="AI983" i="1"/>
  <c r="AJ983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AJ984" i="1"/>
  <c r="V985" i="1"/>
  <c r="W985" i="1"/>
  <c r="X985" i="1"/>
  <c r="Y985" i="1"/>
  <c r="Z985" i="1"/>
  <c r="AA985" i="1"/>
  <c r="AB985" i="1"/>
  <c r="AC985" i="1"/>
  <c r="AD985" i="1"/>
  <c r="AE985" i="1"/>
  <c r="AF985" i="1"/>
  <c r="AG985" i="1"/>
  <c r="AH985" i="1"/>
  <c r="AI985" i="1"/>
  <c r="AJ985" i="1"/>
  <c r="V986" i="1"/>
  <c r="W986" i="1"/>
  <c r="X986" i="1"/>
  <c r="Y986" i="1"/>
  <c r="Z986" i="1"/>
  <c r="AA986" i="1"/>
  <c r="AB986" i="1"/>
  <c r="AC986" i="1"/>
  <c r="AD986" i="1"/>
  <c r="AE986" i="1"/>
  <c r="AF986" i="1"/>
  <c r="AG986" i="1"/>
  <c r="AH986" i="1"/>
  <c r="AI986" i="1"/>
  <c r="AJ986" i="1"/>
  <c r="V987" i="1"/>
  <c r="W987" i="1"/>
  <c r="X987" i="1"/>
  <c r="Y987" i="1"/>
  <c r="Z987" i="1"/>
  <c r="AA987" i="1"/>
  <c r="AB987" i="1"/>
  <c r="AC987" i="1"/>
  <c r="AD987" i="1"/>
  <c r="AE987" i="1"/>
  <c r="AF987" i="1"/>
  <c r="AG987" i="1"/>
  <c r="AH987" i="1"/>
  <c r="AI987" i="1"/>
  <c r="AJ987" i="1"/>
  <c r="V988" i="1"/>
  <c r="W988" i="1"/>
  <c r="X988" i="1"/>
  <c r="Y988" i="1"/>
  <c r="Z988" i="1"/>
  <c r="AA988" i="1"/>
  <c r="AB988" i="1"/>
  <c r="AC988" i="1"/>
  <c r="AD988" i="1"/>
  <c r="AE988" i="1"/>
  <c r="AF988" i="1"/>
  <c r="AG988" i="1"/>
  <c r="AH988" i="1"/>
  <c r="AI988" i="1"/>
  <c r="AJ988" i="1"/>
  <c r="V989" i="1"/>
  <c r="W989" i="1"/>
  <c r="X989" i="1"/>
  <c r="Y989" i="1"/>
  <c r="Z989" i="1"/>
  <c r="AA989" i="1"/>
  <c r="AB989" i="1"/>
  <c r="AC989" i="1"/>
  <c r="AD989" i="1"/>
  <c r="AE989" i="1"/>
  <c r="AF989" i="1"/>
  <c r="AG989" i="1"/>
  <c r="AH989" i="1"/>
  <c r="AI989" i="1"/>
  <c r="AJ989" i="1"/>
  <c r="V990" i="1"/>
  <c r="W990" i="1"/>
  <c r="X990" i="1"/>
  <c r="Y990" i="1"/>
  <c r="Z990" i="1"/>
  <c r="AA990" i="1"/>
  <c r="AB990" i="1"/>
  <c r="AC990" i="1"/>
  <c r="AD990" i="1"/>
  <c r="AE990" i="1"/>
  <c r="AF990" i="1"/>
  <c r="AG990" i="1"/>
  <c r="AH990" i="1"/>
  <c r="AI990" i="1"/>
  <c r="AJ990" i="1"/>
  <c r="V991" i="1"/>
  <c r="W991" i="1"/>
  <c r="X991" i="1"/>
  <c r="Y991" i="1"/>
  <c r="Z991" i="1"/>
  <c r="AA991" i="1"/>
  <c r="AB991" i="1"/>
  <c r="AC991" i="1"/>
  <c r="AD991" i="1"/>
  <c r="AE991" i="1"/>
  <c r="AF991" i="1"/>
  <c r="AG991" i="1"/>
  <c r="AH991" i="1"/>
  <c r="AI991" i="1"/>
  <c r="AJ991" i="1"/>
  <c r="V992" i="1"/>
  <c r="W992" i="1"/>
  <c r="X992" i="1"/>
  <c r="Y992" i="1"/>
  <c r="Z992" i="1"/>
  <c r="AA992" i="1"/>
  <c r="AB992" i="1"/>
  <c r="AC992" i="1"/>
  <c r="AD992" i="1"/>
  <c r="AE992" i="1"/>
  <c r="AF992" i="1"/>
  <c r="AG992" i="1"/>
  <c r="AH992" i="1"/>
  <c r="AI992" i="1"/>
  <c r="AJ992" i="1"/>
  <c r="V993" i="1"/>
  <c r="W993" i="1"/>
  <c r="X993" i="1"/>
  <c r="Y993" i="1"/>
  <c r="Z993" i="1"/>
  <c r="AA993" i="1"/>
  <c r="AB993" i="1"/>
  <c r="AC993" i="1"/>
  <c r="AD993" i="1"/>
  <c r="AE993" i="1"/>
  <c r="AF993" i="1"/>
  <c r="AG993" i="1"/>
  <c r="AH993" i="1"/>
  <c r="AI993" i="1"/>
  <c r="AJ993" i="1"/>
  <c r="V994" i="1"/>
  <c r="W994" i="1"/>
  <c r="X994" i="1"/>
  <c r="Y994" i="1"/>
  <c r="Z994" i="1"/>
  <c r="AA994" i="1"/>
  <c r="AB994" i="1"/>
  <c r="AC994" i="1"/>
  <c r="AD994" i="1"/>
  <c r="AE994" i="1"/>
  <c r="AF994" i="1"/>
  <c r="AG994" i="1"/>
  <c r="AH994" i="1"/>
  <c r="AI994" i="1"/>
  <c r="AJ994" i="1"/>
  <c r="V995" i="1"/>
  <c r="W995" i="1"/>
  <c r="X995" i="1"/>
  <c r="Y995" i="1"/>
  <c r="Z995" i="1"/>
  <c r="AA995" i="1"/>
  <c r="AB995" i="1"/>
  <c r="AC995" i="1"/>
  <c r="AD995" i="1"/>
  <c r="AE995" i="1"/>
  <c r="AF995" i="1"/>
  <c r="AG995" i="1"/>
  <c r="AH995" i="1"/>
  <c r="AI995" i="1"/>
  <c r="AJ995" i="1"/>
  <c r="V996" i="1"/>
  <c r="W996" i="1"/>
  <c r="X996" i="1"/>
  <c r="Y996" i="1"/>
  <c r="Z996" i="1"/>
  <c r="AA996" i="1"/>
  <c r="AB996" i="1"/>
  <c r="AC996" i="1"/>
  <c r="AD996" i="1"/>
  <c r="AE996" i="1"/>
  <c r="AF996" i="1"/>
  <c r="AG996" i="1"/>
  <c r="AH996" i="1"/>
  <c r="AI996" i="1"/>
  <c r="AJ996" i="1"/>
  <c r="V997" i="1"/>
  <c r="W997" i="1"/>
  <c r="X997" i="1"/>
  <c r="Y997" i="1"/>
  <c r="Z997" i="1"/>
  <c r="AA997" i="1"/>
  <c r="AB997" i="1"/>
  <c r="AC997" i="1"/>
  <c r="AD997" i="1"/>
  <c r="AE997" i="1"/>
  <c r="AF997" i="1"/>
  <c r="AG997" i="1"/>
  <c r="AH997" i="1"/>
  <c r="AI997" i="1"/>
  <c r="AJ997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AJ998" i="1"/>
  <c r="V999" i="1"/>
  <c r="W999" i="1"/>
  <c r="X999" i="1"/>
  <c r="Y999" i="1"/>
  <c r="Z999" i="1"/>
  <c r="AA999" i="1"/>
  <c r="AB999" i="1"/>
  <c r="AC999" i="1"/>
  <c r="AD999" i="1"/>
  <c r="AE999" i="1"/>
  <c r="AF999" i="1"/>
  <c r="AG999" i="1"/>
  <c r="AH999" i="1"/>
  <c r="AI999" i="1"/>
  <c r="AJ999" i="1"/>
  <c r="V1000" i="1"/>
  <c r="W1000" i="1"/>
  <c r="X1000" i="1"/>
  <c r="Y1000" i="1"/>
  <c r="Z1000" i="1"/>
  <c r="AA1000" i="1"/>
  <c r="AB1000" i="1"/>
  <c r="AC1000" i="1"/>
  <c r="AD1000" i="1"/>
  <c r="AE1000" i="1"/>
  <c r="AF1000" i="1"/>
  <c r="AG1000" i="1"/>
  <c r="AH1000" i="1"/>
  <c r="AI1000" i="1"/>
  <c r="AJ1000" i="1"/>
  <c r="V1001" i="1"/>
  <c r="W1001" i="1"/>
  <c r="X1001" i="1"/>
  <c r="Y1001" i="1"/>
  <c r="Z1001" i="1"/>
  <c r="AA1001" i="1"/>
  <c r="AB1001" i="1"/>
  <c r="AC1001" i="1"/>
  <c r="AD1001" i="1"/>
  <c r="AE1001" i="1"/>
  <c r="AF1001" i="1"/>
  <c r="AG1001" i="1"/>
  <c r="AH1001" i="1"/>
  <c r="AI1001" i="1"/>
  <c r="AJ1001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AJ1002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AI1003" i="1"/>
  <c r="AJ1003" i="1"/>
  <c r="V1004" i="1"/>
  <c r="W1004" i="1"/>
  <c r="X1004" i="1"/>
  <c r="Y1004" i="1"/>
  <c r="Z1004" i="1"/>
  <c r="AA1004" i="1"/>
  <c r="AB1004" i="1"/>
  <c r="AC1004" i="1"/>
  <c r="AD1004" i="1"/>
  <c r="AE1004" i="1"/>
  <c r="AF1004" i="1"/>
  <c r="AG1004" i="1"/>
  <c r="AH1004" i="1"/>
  <c r="AI1004" i="1"/>
  <c r="AJ1004" i="1"/>
  <c r="V1005" i="1"/>
  <c r="W1005" i="1"/>
  <c r="X1005" i="1"/>
  <c r="Y1005" i="1"/>
  <c r="Z1005" i="1"/>
  <c r="AA1005" i="1"/>
  <c r="AB1005" i="1"/>
  <c r="AC1005" i="1"/>
  <c r="AD1005" i="1"/>
  <c r="AE1005" i="1"/>
  <c r="AF1005" i="1"/>
  <c r="AG1005" i="1"/>
  <c r="AH1005" i="1"/>
  <c r="AI1005" i="1"/>
  <c r="AJ1005" i="1"/>
  <c r="V1006" i="1"/>
  <c r="W1006" i="1"/>
  <c r="X1006" i="1"/>
  <c r="Y1006" i="1"/>
  <c r="Z1006" i="1"/>
  <c r="AA1006" i="1"/>
  <c r="AB1006" i="1"/>
  <c r="AC1006" i="1"/>
  <c r="AD1006" i="1"/>
  <c r="AE1006" i="1"/>
  <c r="AF1006" i="1"/>
  <c r="AG1006" i="1"/>
  <c r="AH1006" i="1"/>
  <c r="AI1006" i="1"/>
  <c r="AJ1006" i="1"/>
  <c r="V1007" i="1"/>
  <c r="W1007" i="1"/>
  <c r="X1007" i="1"/>
  <c r="Y1007" i="1"/>
  <c r="Z1007" i="1"/>
  <c r="AA1007" i="1"/>
  <c r="AB1007" i="1"/>
  <c r="AC1007" i="1"/>
  <c r="AD1007" i="1"/>
  <c r="AE1007" i="1"/>
  <c r="AF1007" i="1"/>
  <c r="AG1007" i="1"/>
  <c r="AH1007" i="1"/>
  <c r="AI1007" i="1"/>
  <c r="AJ1007" i="1"/>
  <c r="V1008" i="1"/>
  <c r="W1008" i="1"/>
  <c r="X1008" i="1"/>
  <c r="Y1008" i="1"/>
  <c r="Z1008" i="1"/>
  <c r="AA1008" i="1"/>
  <c r="AB1008" i="1"/>
  <c r="AC1008" i="1"/>
  <c r="AD1008" i="1"/>
  <c r="AE1008" i="1"/>
  <c r="AF1008" i="1"/>
  <c r="AG1008" i="1"/>
  <c r="AH1008" i="1"/>
  <c r="AI1008" i="1"/>
  <c r="AJ1008" i="1"/>
  <c r="V1009" i="1"/>
  <c r="W1009" i="1"/>
  <c r="X1009" i="1"/>
  <c r="Y1009" i="1"/>
  <c r="Z1009" i="1"/>
  <c r="AA1009" i="1"/>
  <c r="AB1009" i="1"/>
  <c r="AC1009" i="1"/>
  <c r="AD1009" i="1"/>
  <c r="AE1009" i="1"/>
  <c r="AF1009" i="1"/>
  <c r="AG1009" i="1"/>
  <c r="AH1009" i="1"/>
  <c r="AI1009" i="1"/>
  <c r="AJ1009" i="1"/>
  <c r="V1010" i="1"/>
  <c r="W1010" i="1"/>
  <c r="X1010" i="1"/>
  <c r="Y1010" i="1"/>
  <c r="Z1010" i="1"/>
  <c r="AA1010" i="1"/>
  <c r="AB1010" i="1"/>
  <c r="AC1010" i="1"/>
  <c r="AD1010" i="1"/>
  <c r="AE1010" i="1"/>
  <c r="AF1010" i="1"/>
  <c r="AG1010" i="1"/>
  <c r="AH1010" i="1"/>
  <c r="AI1010" i="1"/>
  <c r="AJ1010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AJ1011" i="1"/>
  <c r="V1012" i="1"/>
  <c r="W1012" i="1"/>
  <c r="X1012" i="1"/>
  <c r="Y1012" i="1"/>
  <c r="Z1012" i="1"/>
  <c r="AA1012" i="1"/>
  <c r="AB1012" i="1"/>
  <c r="AC1012" i="1"/>
  <c r="AD1012" i="1"/>
  <c r="AE1012" i="1"/>
  <c r="AF1012" i="1"/>
  <c r="AG1012" i="1"/>
  <c r="AH1012" i="1"/>
  <c r="AI1012" i="1"/>
  <c r="AJ1012" i="1"/>
  <c r="V1013" i="1"/>
  <c r="W1013" i="1"/>
  <c r="X1013" i="1"/>
  <c r="Y1013" i="1"/>
  <c r="Z1013" i="1"/>
  <c r="AA1013" i="1"/>
  <c r="AB1013" i="1"/>
  <c r="AC1013" i="1"/>
  <c r="AD1013" i="1"/>
  <c r="AE1013" i="1"/>
  <c r="AF1013" i="1"/>
  <c r="AG1013" i="1"/>
  <c r="AH1013" i="1"/>
  <c r="AI1013" i="1"/>
  <c r="AJ1013" i="1"/>
  <c r="V1014" i="1"/>
  <c r="W1014" i="1"/>
  <c r="X1014" i="1"/>
  <c r="Y1014" i="1"/>
  <c r="Z1014" i="1"/>
  <c r="AA1014" i="1"/>
  <c r="AB1014" i="1"/>
  <c r="AC1014" i="1"/>
  <c r="AD1014" i="1"/>
  <c r="AE1014" i="1"/>
  <c r="AF1014" i="1"/>
  <c r="AG1014" i="1"/>
  <c r="AH1014" i="1"/>
  <c r="AI1014" i="1"/>
  <c r="AJ1014" i="1"/>
  <c r="V1015" i="1"/>
  <c r="W1015" i="1"/>
  <c r="X1015" i="1"/>
  <c r="Y1015" i="1"/>
  <c r="Z1015" i="1"/>
  <c r="AA1015" i="1"/>
  <c r="AB1015" i="1"/>
  <c r="AC1015" i="1"/>
  <c r="AD1015" i="1"/>
  <c r="AE1015" i="1"/>
  <c r="AF1015" i="1"/>
  <c r="AG1015" i="1"/>
  <c r="AH1015" i="1"/>
  <c r="AI1015" i="1"/>
  <c r="AJ1015" i="1"/>
  <c r="V1016" i="1"/>
  <c r="W1016" i="1"/>
  <c r="X1016" i="1"/>
  <c r="Y1016" i="1"/>
  <c r="Z1016" i="1"/>
  <c r="AA1016" i="1"/>
  <c r="AB1016" i="1"/>
  <c r="AC1016" i="1"/>
  <c r="AD1016" i="1"/>
  <c r="AE1016" i="1"/>
  <c r="AF1016" i="1"/>
  <c r="AG1016" i="1"/>
  <c r="AH1016" i="1"/>
  <c r="AI1016" i="1"/>
  <c r="AJ1016" i="1"/>
  <c r="V1017" i="1"/>
  <c r="W1017" i="1"/>
  <c r="X1017" i="1"/>
  <c r="Y1017" i="1"/>
  <c r="Z1017" i="1"/>
  <c r="AA1017" i="1"/>
  <c r="AB1017" i="1"/>
  <c r="AC1017" i="1"/>
  <c r="AD1017" i="1"/>
  <c r="AE1017" i="1"/>
  <c r="AF1017" i="1"/>
  <c r="AG1017" i="1"/>
  <c r="AH1017" i="1"/>
  <c r="AI1017" i="1"/>
  <c r="AJ1017" i="1"/>
  <c r="V1018" i="1"/>
  <c r="W1018" i="1"/>
  <c r="X1018" i="1"/>
  <c r="Y1018" i="1"/>
  <c r="Z1018" i="1"/>
  <c r="AA1018" i="1"/>
  <c r="AB1018" i="1"/>
  <c r="AC1018" i="1"/>
  <c r="AD1018" i="1"/>
  <c r="AE1018" i="1"/>
  <c r="AF1018" i="1"/>
  <c r="AG1018" i="1"/>
  <c r="AH1018" i="1"/>
  <c r="AI1018" i="1"/>
  <c r="AJ1018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AJ1019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AH1020" i="1"/>
  <c r="AI1020" i="1"/>
  <c r="AJ1020" i="1"/>
  <c r="V1021" i="1"/>
  <c r="W1021" i="1"/>
  <c r="X1021" i="1"/>
  <c r="Y1021" i="1"/>
  <c r="Z1021" i="1"/>
  <c r="AA1021" i="1"/>
  <c r="AB1021" i="1"/>
  <c r="AC1021" i="1"/>
  <c r="AD1021" i="1"/>
  <c r="AE1021" i="1"/>
  <c r="AF1021" i="1"/>
  <c r="AG1021" i="1"/>
  <c r="AH1021" i="1"/>
  <c r="AI1021" i="1"/>
  <c r="AJ1021" i="1"/>
  <c r="V1022" i="1"/>
  <c r="W1022" i="1"/>
  <c r="X1022" i="1"/>
  <c r="Y1022" i="1"/>
  <c r="Z1022" i="1"/>
  <c r="AA1022" i="1"/>
  <c r="AB1022" i="1"/>
  <c r="AC1022" i="1"/>
  <c r="AD1022" i="1"/>
  <c r="AE1022" i="1"/>
  <c r="AF1022" i="1"/>
  <c r="AG1022" i="1"/>
  <c r="AH1022" i="1"/>
  <c r="AI1022" i="1"/>
  <c r="AJ1022" i="1"/>
  <c r="V1023" i="1"/>
  <c r="W1023" i="1"/>
  <c r="X1023" i="1"/>
  <c r="Y1023" i="1"/>
  <c r="Z1023" i="1"/>
  <c r="AA1023" i="1"/>
  <c r="AB1023" i="1"/>
  <c r="AC1023" i="1"/>
  <c r="AD1023" i="1"/>
  <c r="AE1023" i="1"/>
  <c r="AF1023" i="1"/>
  <c r="AG1023" i="1"/>
  <c r="AH1023" i="1"/>
  <c r="AI1023" i="1"/>
  <c r="AJ1023" i="1"/>
  <c r="V1024" i="1"/>
  <c r="W1024" i="1"/>
  <c r="X1024" i="1"/>
  <c r="Y1024" i="1"/>
  <c r="Z1024" i="1"/>
  <c r="AA1024" i="1"/>
  <c r="AB1024" i="1"/>
  <c r="AC1024" i="1"/>
  <c r="AD1024" i="1"/>
  <c r="AE1024" i="1"/>
  <c r="AF1024" i="1"/>
  <c r="AG1024" i="1"/>
  <c r="AH1024" i="1"/>
  <c r="AI1024" i="1"/>
  <c r="AJ1024" i="1"/>
  <c r="V1025" i="1"/>
  <c r="W1025" i="1"/>
  <c r="X1025" i="1"/>
  <c r="Y1025" i="1"/>
  <c r="Z1025" i="1"/>
  <c r="AA1025" i="1"/>
  <c r="AB1025" i="1"/>
  <c r="AC1025" i="1"/>
  <c r="AD1025" i="1"/>
  <c r="AE1025" i="1"/>
  <c r="AF1025" i="1"/>
  <c r="AG1025" i="1"/>
  <c r="AH1025" i="1"/>
  <c r="AI1025" i="1"/>
  <c r="AJ1025" i="1"/>
  <c r="V1026" i="1"/>
  <c r="W1026" i="1"/>
  <c r="X1026" i="1"/>
  <c r="Y1026" i="1"/>
  <c r="Z1026" i="1"/>
  <c r="AA1026" i="1"/>
  <c r="AB1026" i="1"/>
  <c r="AC1026" i="1"/>
  <c r="AD1026" i="1"/>
  <c r="AE1026" i="1"/>
  <c r="AF1026" i="1"/>
  <c r="AG1026" i="1"/>
  <c r="AH1026" i="1"/>
  <c r="AI1026" i="1"/>
  <c r="AJ1026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AJ1027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AH1028" i="1"/>
  <c r="AI1028" i="1"/>
  <c r="AJ1028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AH1029" i="1"/>
  <c r="AI1029" i="1"/>
  <c r="AJ1029" i="1"/>
  <c r="V1030" i="1"/>
  <c r="W1030" i="1"/>
  <c r="X1030" i="1"/>
  <c r="Y1030" i="1"/>
  <c r="Z1030" i="1"/>
  <c r="AA1030" i="1"/>
  <c r="AB1030" i="1"/>
  <c r="AC1030" i="1"/>
  <c r="AD1030" i="1"/>
  <c r="AE1030" i="1"/>
  <c r="AF1030" i="1"/>
  <c r="AG1030" i="1"/>
  <c r="AH1030" i="1"/>
  <c r="AI1030" i="1"/>
  <c r="AJ1030" i="1"/>
  <c r="V1031" i="1"/>
  <c r="W1031" i="1"/>
  <c r="X1031" i="1"/>
  <c r="Y1031" i="1"/>
  <c r="Z1031" i="1"/>
  <c r="AA1031" i="1"/>
  <c r="AB1031" i="1"/>
  <c r="AC1031" i="1"/>
  <c r="AD1031" i="1"/>
  <c r="AE1031" i="1"/>
  <c r="AF1031" i="1"/>
  <c r="AG1031" i="1"/>
  <c r="AH1031" i="1"/>
  <c r="AI1031" i="1"/>
  <c r="AJ1031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AH1032" i="1"/>
  <c r="AI1032" i="1"/>
  <c r="AJ1032" i="1"/>
  <c r="V1033" i="1"/>
  <c r="W1033" i="1"/>
  <c r="X1033" i="1"/>
  <c r="Y1033" i="1"/>
  <c r="Z1033" i="1"/>
  <c r="AA1033" i="1"/>
  <c r="AB1033" i="1"/>
  <c r="AC1033" i="1"/>
  <c r="AD1033" i="1"/>
  <c r="AE1033" i="1"/>
  <c r="AF1033" i="1"/>
  <c r="AG1033" i="1"/>
  <c r="AH1033" i="1"/>
  <c r="AI1033" i="1"/>
  <c r="AJ1033" i="1"/>
  <c r="V1034" i="1"/>
  <c r="W1034" i="1"/>
  <c r="X1034" i="1"/>
  <c r="Y1034" i="1"/>
  <c r="Z1034" i="1"/>
  <c r="AA1034" i="1"/>
  <c r="AB1034" i="1"/>
  <c r="AC1034" i="1"/>
  <c r="AD1034" i="1"/>
  <c r="AE1034" i="1"/>
  <c r="AF1034" i="1"/>
  <c r="AG1034" i="1"/>
  <c r="AH1034" i="1"/>
  <c r="AI1034" i="1"/>
  <c r="AJ1034" i="1"/>
  <c r="V1035" i="1"/>
  <c r="W1035" i="1"/>
  <c r="X1035" i="1"/>
  <c r="Y1035" i="1"/>
  <c r="Z1035" i="1"/>
  <c r="AA1035" i="1"/>
  <c r="AB1035" i="1"/>
  <c r="AC1035" i="1"/>
  <c r="AD1035" i="1"/>
  <c r="AE1035" i="1"/>
  <c r="AF1035" i="1"/>
  <c r="AG1035" i="1"/>
  <c r="AH1035" i="1"/>
  <c r="AI1035" i="1"/>
  <c r="AJ1035" i="1"/>
  <c r="V1036" i="1"/>
  <c r="W1036" i="1"/>
  <c r="X1036" i="1"/>
  <c r="Y1036" i="1"/>
  <c r="Z1036" i="1"/>
  <c r="AA1036" i="1"/>
  <c r="AB1036" i="1"/>
  <c r="AC1036" i="1"/>
  <c r="AD1036" i="1"/>
  <c r="AE1036" i="1"/>
  <c r="AF1036" i="1"/>
  <c r="AG1036" i="1"/>
  <c r="AH1036" i="1"/>
  <c r="AI1036" i="1"/>
  <c r="AJ1036" i="1"/>
  <c r="V1037" i="1"/>
  <c r="W1037" i="1"/>
  <c r="X1037" i="1"/>
  <c r="Y1037" i="1"/>
  <c r="Z1037" i="1"/>
  <c r="AA1037" i="1"/>
  <c r="AB1037" i="1"/>
  <c r="AC1037" i="1"/>
  <c r="AD1037" i="1"/>
  <c r="AE1037" i="1"/>
  <c r="AF1037" i="1"/>
  <c r="AG1037" i="1"/>
  <c r="AH1037" i="1"/>
  <c r="AI1037" i="1"/>
  <c r="AJ1037" i="1"/>
  <c r="V1038" i="1"/>
  <c r="W1038" i="1"/>
  <c r="X1038" i="1"/>
  <c r="Y1038" i="1"/>
  <c r="Z1038" i="1"/>
  <c r="AA1038" i="1"/>
  <c r="AB1038" i="1"/>
  <c r="AC1038" i="1"/>
  <c r="AD1038" i="1"/>
  <c r="AE1038" i="1"/>
  <c r="AF1038" i="1"/>
  <c r="AG1038" i="1"/>
  <c r="AH1038" i="1"/>
  <c r="AI1038" i="1"/>
  <c r="AJ1038" i="1"/>
  <c r="V1039" i="1"/>
  <c r="W1039" i="1"/>
  <c r="X1039" i="1"/>
  <c r="Y1039" i="1"/>
  <c r="Z1039" i="1"/>
  <c r="AA1039" i="1"/>
  <c r="AB1039" i="1"/>
  <c r="AC1039" i="1"/>
  <c r="AD1039" i="1"/>
  <c r="AE1039" i="1"/>
  <c r="AF1039" i="1"/>
  <c r="AG1039" i="1"/>
  <c r="AH1039" i="1"/>
  <c r="AI1039" i="1"/>
  <c r="AJ1039" i="1"/>
  <c r="V1040" i="1"/>
  <c r="W1040" i="1"/>
  <c r="X1040" i="1"/>
  <c r="Y1040" i="1"/>
  <c r="Z1040" i="1"/>
  <c r="AA1040" i="1"/>
  <c r="AB1040" i="1"/>
  <c r="AC1040" i="1"/>
  <c r="AD1040" i="1"/>
  <c r="AE1040" i="1"/>
  <c r="AF1040" i="1"/>
  <c r="AG1040" i="1"/>
  <c r="AH1040" i="1"/>
  <c r="AI1040" i="1"/>
  <c r="AJ1040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AJ1041" i="1"/>
  <c r="V1042" i="1"/>
  <c r="W1042" i="1"/>
  <c r="X1042" i="1"/>
  <c r="Y1042" i="1"/>
  <c r="Z1042" i="1"/>
  <c r="AA1042" i="1"/>
  <c r="AB1042" i="1"/>
  <c r="AC1042" i="1"/>
  <c r="AD1042" i="1"/>
  <c r="AE1042" i="1"/>
  <c r="AF1042" i="1"/>
  <c r="AG1042" i="1"/>
  <c r="AH1042" i="1"/>
  <c r="AI1042" i="1"/>
  <c r="AJ1042" i="1"/>
  <c r="V1043" i="1"/>
  <c r="W1043" i="1"/>
  <c r="X1043" i="1"/>
  <c r="Y1043" i="1"/>
  <c r="Z1043" i="1"/>
  <c r="AA1043" i="1"/>
  <c r="AB1043" i="1"/>
  <c r="AC1043" i="1"/>
  <c r="AD1043" i="1"/>
  <c r="AE1043" i="1"/>
  <c r="AF1043" i="1"/>
  <c r="AG1043" i="1"/>
  <c r="AH1043" i="1"/>
  <c r="AI1043" i="1"/>
  <c r="AJ1043" i="1"/>
  <c r="V1044" i="1"/>
  <c r="W1044" i="1"/>
  <c r="X1044" i="1"/>
  <c r="Y1044" i="1"/>
  <c r="Z1044" i="1"/>
  <c r="AA1044" i="1"/>
  <c r="AB1044" i="1"/>
  <c r="AC1044" i="1"/>
  <c r="AD1044" i="1"/>
  <c r="AE1044" i="1"/>
  <c r="AF1044" i="1"/>
  <c r="AG1044" i="1"/>
  <c r="AH1044" i="1"/>
  <c r="AI1044" i="1"/>
  <c r="AJ1044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AJ1045" i="1"/>
  <c r="V1046" i="1"/>
  <c r="W1046" i="1"/>
  <c r="X1046" i="1"/>
  <c r="Y1046" i="1"/>
  <c r="Z1046" i="1"/>
  <c r="AA1046" i="1"/>
  <c r="AB1046" i="1"/>
  <c r="AC1046" i="1"/>
  <c r="AD1046" i="1"/>
  <c r="AE1046" i="1"/>
  <c r="AF1046" i="1"/>
  <c r="AG1046" i="1"/>
  <c r="AH1046" i="1"/>
  <c r="AI1046" i="1"/>
  <c r="AJ1046" i="1"/>
  <c r="V1047" i="1"/>
  <c r="W1047" i="1"/>
  <c r="X1047" i="1"/>
  <c r="Y1047" i="1"/>
  <c r="Z1047" i="1"/>
  <c r="AA1047" i="1"/>
  <c r="AB1047" i="1"/>
  <c r="AC1047" i="1"/>
  <c r="AD1047" i="1"/>
  <c r="AE1047" i="1"/>
  <c r="AF1047" i="1"/>
  <c r="AG1047" i="1"/>
  <c r="AH1047" i="1"/>
  <c r="AI1047" i="1"/>
  <c r="AJ1047" i="1"/>
  <c r="V1048" i="1"/>
  <c r="W1048" i="1"/>
  <c r="X1048" i="1"/>
  <c r="Y1048" i="1"/>
  <c r="Z1048" i="1"/>
  <c r="AA1048" i="1"/>
  <c r="AB1048" i="1"/>
  <c r="AC1048" i="1"/>
  <c r="AD1048" i="1"/>
  <c r="AE1048" i="1"/>
  <c r="AF1048" i="1"/>
  <c r="AG1048" i="1"/>
  <c r="AH1048" i="1"/>
  <c r="AI1048" i="1"/>
  <c r="AJ1048" i="1"/>
  <c r="V1049" i="1"/>
  <c r="W1049" i="1"/>
  <c r="X1049" i="1"/>
  <c r="Y1049" i="1"/>
  <c r="Z1049" i="1"/>
  <c r="AA1049" i="1"/>
  <c r="AB1049" i="1"/>
  <c r="AC1049" i="1"/>
  <c r="AD1049" i="1"/>
  <c r="AE1049" i="1"/>
  <c r="AF1049" i="1"/>
  <c r="AG1049" i="1"/>
  <c r="AH1049" i="1"/>
  <c r="AI1049" i="1"/>
  <c r="AJ1049" i="1"/>
  <c r="V1050" i="1"/>
  <c r="W1050" i="1"/>
  <c r="X1050" i="1"/>
  <c r="Y1050" i="1"/>
  <c r="Z1050" i="1"/>
  <c r="AA1050" i="1"/>
  <c r="AB1050" i="1"/>
  <c r="AC1050" i="1"/>
  <c r="AD1050" i="1"/>
  <c r="AE1050" i="1"/>
  <c r="AF1050" i="1"/>
  <c r="AG1050" i="1"/>
  <c r="AH1050" i="1"/>
  <c r="AI1050" i="1"/>
  <c r="AJ1050" i="1"/>
  <c r="V1051" i="1"/>
  <c r="W1051" i="1"/>
  <c r="X1051" i="1"/>
  <c r="Y1051" i="1"/>
  <c r="Z1051" i="1"/>
  <c r="AA1051" i="1"/>
  <c r="AB1051" i="1"/>
  <c r="AC1051" i="1"/>
  <c r="AD1051" i="1"/>
  <c r="AE1051" i="1"/>
  <c r="AF1051" i="1"/>
  <c r="AG1051" i="1"/>
  <c r="AH1051" i="1"/>
  <c r="AI1051" i="1"/>
  <c r="AJ1051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AJ1052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AJ1053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AH1054" i="1"/>
  <c r="AI1054" i="1"/>
  <c r="AJ1054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AH1055" i="1"/>
  <c r="AI1055" i="1"/>
  <c r="AJ1055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AH1056" i="1"/>
  <c r="AI1056" i="1"/>
  <c r="AJ1056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AH1057" i="1"/>
  <c r="AI1057" i="1"/>
  <c r="AJ1057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AH1058" i="1"/>
  <c r="AI1058" i="1"/>
  <c r="AJ1058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AH1059" i="1"/>
  <c r="AI1059" i="1"/>
  <c r="AJ1059" i="1"/>
  <c r="V1060" i="1"/>
  <c r="W1060" i="1"/>
  <c r="X1060" i="1"/>
  <c r="Y1060" i="1"/>
  <c r="Z1060" i="1"/>
  <c r="AA1060" i="1"/>
  <c r="AB1060" i="1"/>
  <c r="AC1060" i="1"/>
  <c r="AD1060" i="1"/>
  <c r="AE1060" i="1"/>
  <c r="AF1060" i="1"/>
  <c r="AG1060" i="1"/>
  <c r="AH1060" i="1"/>
  <c r="AI1060" i="1"/>
  <c r="AJ1060" i="1"/>
  <c r="V1061" i="1"/>
  <c r="W1061" i="1"/>
  <c r="X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AJ1061" i="1"/>
  <c r="V1062" i="1"/>
  <c r="W1062" i="1"/>
  <c r="X1062" i="1"/>
  <c r="Y1062" i="1"/>
  <c r="Z1062" i="1"/>
  <c r="AA1062" i="1"/>
  <c r="AB1062" i="1"/>
  <c r="AC1062" i="1"/>
  <c r="AD1062" i="1"/>
  <c r="AE1062" i="1"/>
  <c r="AF1062" i="1"/>
  <c r="AG1062" i="1"/>
  <c r="AH1062" i="1"/>
  <c r="AI1062" i="1"/>
  <c r="AJ1062" i="1"/>
  <c r="V1063" i="1"/>
  <c r="W1063" i="1"/>
  <c r="X1063" i="1"/>
  <c r="Y1063" i="1"/>
  <c r="Z1063" i="1"/>
  <c r="AA1063" i="1"/>
  <c r="AB1063" i="1"/>
  <c r="AC1063" i="1"/>
  <c r="AD1063" i="1"/>
  <c r="AE1063" i="1"/>
  <c r="AF1063" i="1"/>
  <c r="AG1063" i="1"/>
  <c r="AH1063" i="1"/>
  <c r="AI1063" i="1"/>
  <c r="AJ1063" i="1"/>
  <c r="V1064" i="1"/>
  <c r="W1064" i="1"/>
  <c r="X1064" i="1"/>
  <c r="Y1064" i="1"/>
  <c r="Z1064" i="1"/>
  <c r="AA1064" i="1"/>
  <c r="AB1064" i="1"/>
  <c r="AC1064" i="1"/>
  <c r="AD1064" i="1"/>
  <c r="AE1064" i="1"/>
  <c r="AF1064" i="1"/>
  <c r="AG1064" i="1"/>
  <c r="AH1064" i="1"/>
  <c r="AI1064" i="1"/>
  <c r="AJ1064" i="1"/>
  <c r="V1065" i="1"/>
  <c r="W1065" i="1"/>
  <c r="X1065" i="1"/>
  <c r="Y1065" i="1"/>
  <c r="Z1065" i="1"/>
  <c r="AA1065" i="1"/>
  <c r="AB1065" i="1"/>
  <c r="AC1065" i="1"/>
  <c r="AD1065" i="1"/>
  <c r="AE1065" i="1"/>
  <c r="AF1065" i="1"/>
  <c r="AG1065" i="1"/>
  <c r="AH1065" i="1"/>
  <c r="AI1065" i="1"/>
  <c r="AJ1065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AH1066" i="1"/>
  <c r="AI1066" i="1"/>
  <c r="AJ1066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AH1067" i="1"/>
  <c r="AI1067" i="1"/>
  <c r="AJ1067" i="1"/>
  <c r="V1068" i="1"/>
  <c r="W1068" i="1"/>
  <c r="X1068" i="1"/>
  <c r="Y1068" i="1"/>
  <c r="Z1068" i="1"/>
  <c r="AA1068" i="1"/>
  <c r="AB1068" i="1"/>
  <c r="AC1068" i="1"/>
  <c r="AD1068" i="1"/>
  <c r="AE1068" i="1"/>
  <c r="AF1068" i="1"/>
  <c r="AG1068" i="1"/>
  <c r="AH1068" i="1"/>
  <c r="AI1068" i="1"/>
  <c r="AJ1068" i="1"/>
  <c r="V1069" i="1"/>
  <c r="W1069" i="1"/>
  <c r="X1069" i="1"/>
  <c r="Y1069" i="1"/>
  <c r="Z1069" i="1"/>
  <c r="AA1069" i="1"/>
  <c r="AB1069" i="1"/>
  <c r="AC1069" i="1"/>
  <c r="AD1069" i="1"/>
  <c r="AE1069" i="1"/>
  <c r="AF1069" i="1"/>
  <c r="AG1069" i="1"/>
  <c r="AH1069" i="1"/>
  <c r="AI1069" i="1"/>
  <c r="AJ1069" i="1"/>
  <c r="V1070" i="1"/>
  <c r="W1070" i="1"/>
  <c r="X1070" i="1"/>
  <c r="Y1070" i="1"/>
  <c r="Z1070" i="1"/>
  <c r="AA1070" i="1"/>
  <c r="AB1070" i="1"/>
  <c r="AC1070" i="1"/>
  <c r="AD1070" i="1"/>
  <c r="AE1070" i="1"/>
  <c r="AF1070" i="1"/>
  <c r="AG1070" i="1"/>
  <c r="AH1070" i="1"/>
  <c r="AI1070" i="1"/>
  <c r="AJ1070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AJ1071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AH1072" i="1"/>
  <c r="AI1072" i="1"/>
  <c r="AJ1072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AH1073" i="1"/>
  <c r="AI1073" i="1"/>
  <c r="AJ1073" i="1"/>
  <c r="V1074" i="1"/>
  <c r="W1074" i="1"/>
  <c r="X1074" i="1"/>
  <c r="Y1074" i="1"/>
  <c r="Z1074" i="1"/>
  <c r="AA1074" i="1"/>
  <c r="AB1074" i="1"/>
  <c r="AC1074" i="1"/>
  <c r="AD1074" i="1"/>
  <c r="AE1074" i="1"/>
  <c r="AF1074" i="1"/>
  <c r="AG1074" i="1"/>
  <c r="AH1074" i="1"/>
  <c r="AI1074" i="1"/>
  <c r="AJ1074" i="1"/>
  <c r="V1075" i="1"/>
  <c r="W1075" i="1"/>
  <c r="X1075" i="1"/>
  <c r="Y1075" i="1"/>
  <c r="Z1075" i="1"/>
  <c r="AA1075" i="1"/>
  <c r="AB1075" i="1"/>
  <c r="AC1075" i="1"/>
  <c r="AD1075" i="1"/>
  <c r="AE1075" i="1"/>
  <c r="AF1075" i="1"/>
  <c r="AG1075" i="1"/>
  <c r="AH1075" i="1"/>
  <c r="AI1075" i="1"/>
  <c r="AJ1075" i="1"/>
  <c r="V1076" i="1"/>
  <c r="W1076" i="1"/>
  <c r="X1076" i="1"/>
  <c r="Y1076" i="1"/>
  <c r="Z1076" i="1"/>
  <c r="AA1076" i="1"/>
  <c r="AB1076" i="1"/>
  <c r="AC1076" i="1"/>
  <c r="AD1076" i="1"/>
  <c r="AE1076" i="1"/>
  <c r="AF1076" i="1"/>
  <c r="AG1076" i="1"/>
  <c r="AH1076" i="1"/>
  <c r="AI1076" i="1"/>
  <c r="AJ1076" i="1"/>
  <c r="V1077" i="1"/>
  <c r="W1077" i="1"/>
  <c r="X1077" i="1"/>
  <c r="Y1077" i="1"/>
  <c r="Z1077" i="1"/>
  <c r="AA1077" i="1"/>
  <c r="AB1077" i="1"/>
  <c r="AC1077" i="1"/>
  <c r="AD1077" i="1"/>
  <c r="AE1077" i="1"/>
  <c r="AF1077" i="1"/>
  <c r="AG1077" i="1"/>
  <c r="AH1077" i="1"/>
  <c r="AI1077" i="1"/>
  <c r="AJ1077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AH1078" i="1"/>
  <c r="AI1078" i="1"/>
  <c r="AJ1078" i="1"/>
  <c r="V1079" i="1"/>
  <c r="W1079" i="1"/>
  <c r="X1079" i="1"/>
  <c r="Y1079" i="1"/>
  <c r="Z1079" i="1"/>
  <c r="AA1079" i="1"/>
  <c r="AB1079" i="1"/>
  <c r="AC1079" i="1"/>
  <c r="AD1079" i="1"/>
  <c r="AE1079" i="1"/>
  <c r="AF1079" i="1"/>
  <c r="AG1079" i="1"/>
  <c r="AH1079" i="1"/>
  <c r="AI1079" i="1"/>
  <c r="AJ1079" i="1"/>
  <c r="V1080" i="1"/>
  <c r="W1080" i="1"/>
  <c r="X1080" i="1"/>
  <c r="Y1080" i="1"/>
  <c r="Z1080" i="1"/>
  <c r="AA1080" i="1"/>
  <c r="AB1080" i="1"/>
  <c r="AC1080" i="1"/>
  <c r="AD1080" i="1"/>
  <c r="AE1080" i="1"/>
  <c r="AF1080" i="1"/>
  <c r="AG1080" i="1"/>
  <c r="AH1080" i="1"/>
  <c r="AI1080" i="1"/>
  <c r="AJ1080" i="1"/>
  <c r="V1081" i="1"/>
  <c r="W1081" i="1"/>
  <c r="X1081" i="1"/>
  <c r="Y1081" i="1"/>
  <c r="Z1081" i="1"/>
  <c r="AA1081" i="1"/>
  <c r="AB1081" i="1"/>
  <c r="AC1081" i="1"/>
  <c r="AD1081" i="1"/>
  <c r="AE1081" i="1"/>
  <c r="AF1081" i="1"/>
  <c r="AG1081" i="1"/>
  <c r="AH1081" i="1"/>
  <c r="AI1081" i="1"/>
  <c r="AJ1081" i="1"/>
  <c r="V1082" i="1"/>
  <c r="W1082" i="1"/>
  <c r="X1082" i="1"/>
  <c r="Y1082" i="1"/>
  <c r="Z1082" i="1"/>
  <c r="AA1082" i="1"/>
  <c r="AB1082" i="1"/>
  <c r="AC1082" i="1"/>
  <c r="AD1082" i="1"/>
  <c r="AE1082" i="1"/>
  <c r="AF1082" i="1"/>
  <c r="AG1082" i="1"/>
  <c r="AH1082" i="1"/>
  <c r="AI1082" i="1"/>
  <c r="AJ1082" i="1"/>
  <c r="V1083" i="1"/>
  <c r="W1083" i="1"/>
  <c r="X1083" i="1"/>
  <c r="Y1083" i="1"/>
  <c r="Z1083" i="1"/>
  <c r="AA1083" i="1"/>
  <c r="AB1083" i="1"/>
  <c r="AC1083" i="1"/>
  <c r="AD1083" i="1"/>
  <c r="AE1083" i="1"/>
  <c r="AF1083" i="1"/>
  <c r="AG1083" i="1"/>
  <c r="AH1083" i="1"/>
  <c r="AI1083" i="1"/>
  <c r="AJ1083" i="1"/>
  <c r="V1084" i="1"/>
  <c r="W1084" i="1"/>
  <c r="X1084" i="1"/>
  <c r="Y1084" i="1"/>
  <c r="Z1084" i="1"/>
  <c r="AA1084" i="1"/>
  <c r="AB1084" i="1"/>
  <c r="AC1084" i="1"/>
  <c r="AD1084" i="1"/>
  <c r="AE1084" i="1"/>
  <c r="AF1084" i="1"/>
  <c r="AG1084" i="1"/>
  <c r="AH1084" i="1"/>
  <c r="AI1084" i="1"/>
  <c r="AJ1084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AH1085" i="1"/>
  <c r="AI1085" i="1"/>
  <c r="AJ1085" i="1"/>
  <c r="V1086" i="1"/>
  <c r="W1086" i="1"/>
  <c r="X1086" i="1"/>
  <c r="Y1086" i="1"/>
  <c r="Z1086" i="1"/>
  <c r="AA1086" i="1"/>
  <c r="AB1086" i="1"/>
  <c r="AC1086" i="1"/>
  <c r="AD1086" i="1"/>
  <c r="AE1086" i="1"/>
  <c r="AF1086" i="1"/>
  <c r="AG1086" i="1"/>
  <c r="AH1086" i="1"/>
  <c r="AI1086" i="1"/>
  <c r="AJ1086" i="1"/>
  <c r="V1087" i="1"/>
  <c r="W1087" i="1"/>
  <c r="X1087" i="1"/>
  <c r="Y1087" i="1"/>
  <c r="Z1087" i="1"/>
  <c r="AA1087" i="1"/>
  <c r="AB1087" i="1"/>
  <c r="AC1087" i="1"/>
  <c r="AD1087" i="1"/>
  <c r="AE1087" i="1"/>
  <c r="AF1087" i="1"/>
  <c r="AG1087" i="1"/>
  <c r="AH1087" i="1"/>
  <c r="AI1087" i="1"/>
  <c r="AJ1087" i="1"/>
  <c r="V1088" i="1"/>
  <c r="W1088" i="1"/>
  <c r="X1088" i="1"/>
  <c r="Y1088" i="1"/>
  <c r="Z1088" i="1"/>
  <c r="AA1088" i="1"/>
  <c r="AB1088" i="1"/>
  <c r="AC1088" i="1"/>
  <c r="AD1088" i="1"/>
  <c r="AE1088" i="1"/>
  <c r="AF1088" i="1"/>
  <c r="AG1088" i="1"/>
  <c r="AH1088" i="1"/>
  <c r="AI1088" i="1"/>
  <c r="AJ1088" i="1"/>
  <c r="V1089" i="1"/>
  <c r="W1089" i="1"/>
  <c r="X1089" i="1"/>
  <c r="Y1089" i="1"/>
  <c r="Z1089" i="1"/>
  <c r="AA1089" i="1"/>
  <c r="AB1089" i="1"/>
  <c r="AC1089" i="1"/>
  <c r="AD1089" i="1"/>
  <c r="AE1089" i="1"/>
  <c r="AF1089" i="1"/>
  <c r="AG1089" i="1"/>
  <c r="AH1089" i="1"/>
  <c r="AI1089" i="1"/>
  <c r="AJ1089" i="1"/>
  <c r="V1090" i="1"/>
  <c r="W1090" i="1"/>
  <c r="X1090" i="1"/>
  <c r="Y1090" i="1"/>
  <c r="Z1090" i="1"/>
  <c r="AA1090" i="1"/>
  <c r="AB1090" i="1"/>
  <c r="AC1090" i="1"/>
  <c r="AD1090" i="1"/>
  <c r="AE1090" i="1"/>
  <c r="AF1090" i="1"/>
  <c r="AG1090" i="1"/>
  <c r="AH1090" i="1"/>
  <c r="AI1090" i="1"/>
  <c r="AJ1090" i="1"/>
  <c r="V1091" i="1"/>
  <c r="W1091" i="1"/>
  <c r="X1091" i="1"/>
  <c r="Y1091" i="1"/>
  <c r="Z1091" i="1"/>
  <c r="AA1091" i="1"/>
  <c r="AB1091" i="1"/>
  <c r="AC1091" i="1"/>
  <c r="AD1091" i="1"/>
  <c r="AE1091" i="1"/>
  <c r="AF1091" i="1"/>
  <c r="AG1091" i="1"/>
  <c r="AH1091" i="1"/>
  <c r="AI1091" i="1"/>
  <c r="AJ1091" i="1"/>
  <c r="V1092" i="1"/>
  <c r="W1092" i="1"/>
  <c r="X1092" i="1"/>
  <c r="Y1092" i="1"/>
  <c r="Z1092" i="1"/>
  <c r="AA1092" i="1"/>
  <c r="AB1092" i="1"/>
  <c r="AC1092" i="1"/>
  <c r="AD1092" i="1"/>
  <c r="AE1092" i="1"/>
  <c r="AF1092" i="1"/>
  <c r="AG1092" i="1"/>
  <c r="AH1092" i="1"/>
  <c r="AI1092" i="1"/>
  <c r="AJ1092" i="1"/>
  <c r="V1093" i="1"/>
  <c r="W1093" i="1"/>
  <c r="X1093" i="1"/>
  <c r="Y1093" i="1"/>
  <c r="Z1093" i="1"/>
  <c r="AA1093" i="1"/>
  <c r="AB1093" i="1"/>
  <c r="AC1093" i="1"/>
  <c r="AD1093" i="1"/>
  <c r="AE1093" i="1"/>
  <c r="AF1093" i="1"/>
  <c r="AG1093" i="1"/>
  <c r="AH1093" i="1"/>
  <c r="AI1093" i="1"/>
  <c r="AJ1093" i="1"/>
  <c r="V1094" i="1"/>
  <c r="W1094" i="1"/>
  <c r="X1094" i="1"/>
  <c r="Y1094" i="1"/>
  <c r="Z1094" i="1"/>
  <c r="AA1094" i="1"/>
  <c r="AB1094" i="1"/>
  <c r="AC1094" i="1"/>
  <c r="AD1094" i="1"/>
  <c r="AE1094" i="1"/>
  <c r="AF1094" i="1"/>
  <c r="AG1094" i="1"/>
  <c r="AH1094" i="1"/>
  <c r="AI1094" i="1"/>
  <c r="AJ1094" i="1"/>
  <c r="V1095" i="1"/>
  <c r="W1095" i="1"/>
  <c r="X1095" i="1"/>
  <c r="Y1095" i="1"/>
  <c r="Z1095" i="1"/>
  <c r="AA1095" i="1"/>
  <c r="AB1095" i="1"/>
  <c r="AC1095" i="1"/>
  <c r="AD1095" i="1"/>
  <c r="AE1095" i="1"/>
  <c r="AF1095" i="1"/>
  <c r="AG1095" i="1"/>
  <c r="AH1095" i="1"/>
  <c r="AI1095" i="1"/>
  <c r="AJ1095" i="1"/>
  <c r="V1096" i="1"/>
  <c r="W1096" i="1"/>
  <c r="X1096" i="1"/>
  <c r="Y1096" i="1"/>
  <c r="Z1096" i="1"/>
  <c r="AA1096" i="1"/>
  <c r="AB1096" i="1"/>
  <c r="AC1096" i="1"/>
  <c r="AD1096" i="1"/>
  <c r="AE1096" i="1"/>
  <c r="AF1096" i="1"/>
  <c r="AG1096" i="1"/>
  <c r="AH1096" i="1"/>
  <c r="AI1096" i="1"/>
  <c r="AJ1096" i="1"/>
  <c r="V1097" i="1"/>
  <c r="W1097" i="1"/>
  <c r="X1097" i="1"/>
  <c r="Y1097" i="1"/>
  <c r="Z1097" i="1"/>
  <c r="AA1097" i="1"/>
  <c r="AB1097" i="1"/>
  <c r="AC1097" i="1"/>
  <c r="AD1097" i="1"/>
  <c r="AE1097" i="1"/>
  <c r="AF1097" i="1"/>
  <c r="AG1097" i="1"/>
  <c r="AH1097" i="1"/>
  <c r="AI1097" i="1"/>
  <c r="AJ1097" i="1"/>
  <c r="V1098" i="1"/>
  <c r="W1098" i="1"/>
  <c r="X1098" i="1"/>
  <c r="Y1098" i="1"/>
  <c r="Z1098" i="1"/>
  <c r="AA1098" i="1"/>
  <c r="AB1098" i="1"/>
  <c r="AC1098" i="1"/>
  <c r="AD1098" i="1"/>
  <c r="AE1098" i="1"/>
  <c r="AF1098" i="1"/>
  <c r="AG1098" i="1"/>
  <c r="AH1098" i="1"/>
  <c r="AI1098" i="1"/>
  <c r="AJ1098" i="1"/>
  <c r="V1099" i="1"/>
  <c r="W1099" i="1"/>
  <c r="X1099" i="1"/>
  <c r="Y1099" i="1"/>
  <c r="Z1099" i="1"/>
  <c r="AA1099" i="1"/>
  <c r="AB1099" i="1"/>
  <c r="AC1099" i="1"/>
  <c r="AD1099" i="1"/>
  <c r="AE1099" i="1"/>
  <c r="AF1099" i="1"/>
  <c r="AG1099" i="1"/>
  <c r="AH1099" i="1"/>
  <c r="AI1099" i="1"/>
  <c r="AJ1099" i="1"/>
  <c r="V1100" i="1"/>
  <c r="W1100" i="1"/>
  <c r="X1100" i="1"/>
  <c r="Y1100" i="1"/>
  <c r="Z1100" i="1"/>
  <c r="AA1100" i="1"/>
  <c r="AB1100" i="1"/>
  <c r="AC1100" i="1"/>
  <c r="AD1100" i="1"/>
  <c r="AE1100" i="1"/>
  <c r="AF1100" i="1"/>
  <c r="AG1100" i="1"/>
  <c r="AH1100" i="1"/>
  <c r="AI1100" i="1"/>
  <c r="AJ1100" i="1"/>
  <c r="V1101" i="1"/>
  <c r="W1101" i="1"/>
  <c r="X1101" i="1"/>
  <c r="Y1101" i="1"/>
  <c r="Z1101" i="1"/>
  <c r="AA1101" i="1"/>
  <c r="AB1101" i="1"/>
  <c r="AC1101" i="1"/>
  <c r="AD1101" i="1"/>
  <c r="AE1101" i="1"/>
  <c r="AF1101" i="1"/>
  <c r="AG1101" i="1"/>
  <c r="AH1101" i="1"/>
  <c r="AI1101" i="1"/>
  <c r="AJ1101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AJ1102" i="1"/>
  <c r="V1103" i="1"/>
  <c r="W1103" i="1"/>
  <c r="X1103" i="1"/>
  <c r="Y1103" i="1"/>
  <c r="Z1103" i="1"/>
  <c r="AA1103" i="1"/>
  <c r="AB1103" i="1"/>
  <c r="AC1103" i="1"/>
  <c r="AD1103" i="1"/>
  <c r="AE1103" i="1"/>
  <c r="AF1103" i="1"/>
  <c r="AG1103" i="1"/>
  <c r="AH1103" i="1"/>
  <c r="AI1103" i="1"/>
  <c r="AJ1103" i="1"/>
  <c r="V1104" i="1"/>
  <c r="W1104" i="1"/>
  <c r="X1104" i="1"/>
  <c r="Y1104" i="1"/>
  <c r="Z1104" i="1"/>
  <c r="AA1104" i="1"/>
  <c r="AB1104" i="1"/>
  <c r="AC1104" i="1"/>
  <c r="AD1104" i="1"/>
  <c r="AE1104" i="1"/>
  <c r="AF1104" i="1"/>
  <c r="AG1104" i="1"/>
  <c r="AH1104" i="1"/>
  <c r="AI1104" i="1"/>
  <c r="AJ1104" i="1"/>
  <c r="V1105" i="1"/>
  <c r="W1105" i="1"/>
  <c r="X1105" i="1"/>
  <c r="Y1105" i="1"/>
  <c r="Z1105" i="1"/>
  <c r="AA1105" i="1"/>
  <c r="AB1105" i="1"/>
  <c r="AC1105" i="1"/>
  <c r="AD1105" i="1"/>
  <c r="AE1105" i="1"/>
  <c r="AF1105" i="1"/>
  <c r="AG1105" i="1"/>
  <c r="AH1105" i="1"/>
  <c r="AI1105" i="1"/>
  <c r="AJ1105" i="1"/>
  <c r="V1106" i="1"/>
  <c r="W1106" i="1"/>
  <c r="X1106" i="1"/>
  <c r="Y1106" i="1"/>
  <c r="Z1106" i="1"/>
  <c r="AA1106" i="1"/>
  <c r="AB1106" i="1"/>
  <c r="AC1106" i="1"/>
  <c r="AD1106" i="1"/>
  <c r="AE1106" i="1"/>
  <c r="AF1106" i="1"/>
  <c r="AG1106" i="1"/>
  <c r="AH1106" i="1"/>
  <c r="AI1106" i="1"/>
  <c r="AJ1106" i="1"/>
  <c r="V1107" i="1"/>
  <c r="W1107" i="1"/>
  <c r="X1107" i="1"/>
  <c r="Y1107" i="1"/>
  <c r="Z1107" i="1"/>
  <c r="AA1107" i="1"/>
  <c r="AB1107" i="1"/>
  <c r="AC1107" i="1"/>
  <c r="AD1107" i="1"/>
  <c r="AE1107" i="1"/>
  <c r="AF1107" i="1"/>
  <c r="AG1107" i="1"/>
  <c r="AH1107" i="1"/>
  <c r="AI1107" i="1"/>
  <c r="AJ1107" i="1"/>
  <c r="V1108" i="1"/>
  <c r="W1108" i="1"/>
  <c r="X1108" i="1"/>
  <c r="Y1108" i="1"/>
  <c r="Z1108" i="1"/>
  <c r="AA1108" i="1"/>
  <c r="AB1108" i="1"/>
  <c r="AC1108" i="1"/>
  <c r="AD1108" i="1"/>
  <c r="AE1108" i="1"/>
  <c r="AF1108" i="1"/>
  <c r="AG1108" i="1"/>
  <c r="AH1108" i="1"/>
  <c r="AI1108" i="1"/>
  <c r="AJ1108" i="1"/>
  <c r="V1109" i="1"/>
  <c r="W1109" i="1"/>
  <c r="X1109" i="1"/>
  <c r="Y1109" i="1"/>
  <c r="Z1109" i="1"/>
  <c r="AA1109" i="1"/>
  <c r="AB1109" i="1"/>
  <c r="AC1109" i="1"/>
  <c r="AD1109" i="1"/>
  <c r="AE1109" i="1"/>
  <c r="AF1109" i="1"/>
  <c r="AG1109" i="1"/>
  <c r="AH1109" i="1"/>
  <c r="AI1109" i="1"/>
  <c r="AJ1109" i="1"/>
  <c r="V1110" i="1"/>
  <c r="W1110" i="1"/>
  <c r="X1110" i="1"/>
  <c r="Y1110" i="1"/>
  <c r="Z1110" i="1"/>
  <c r="AA1110" i="1"/>
  <c r="AB1110" i="1"/>
  <c r="AC1110" i="1"/>
  <c r="AD1110" i="1"/>
  <c r="AE1110" i="1"/>
  <c r="AF1110" i="1"/>
  <c r="AG1110" i="1"/>
  <c r="AH1110" i="1"/>
  <c r="AI1110" i="1"/>
  <c r="AJ1110" i="1"/>
  <c r="V1111" i="1"/>
  <c r="W1111" i="1"/>
  <c r="X1111" i="1"/>
  <c r="Y1111" i="1"/>
  <c r="Z1111" i="1"/>
  <c r="AA1111" i="1"/>
  <c r="AB1111" i="1"/>
  <c r="AC1111" i="1"/>
  <c r="AD1111" i="1"/>
  <c r="AE1111" i="1"/>
  <c r="AF1111" i="1"/>
  <c r="AG1111" i="1"/>
  <c r="AH1111" i="1"/>
  <c r="AI1111" i="1"/>
  <c r="AJ1111" i="1"/>
  <c r="V1112" i="1"/>
  <c r="W1112" i="1"/>
  <c r="X1112" i="1"/>
  <c r="Y1112" i="1"/>
  <c r="Z1112" i="1"/>
  <c r="AA1112" i="1"/>
  <c r="AB1112" i="1"/>
  <c r="AC1112" i="1"/>
  <c r="AD1112" i="1"/>
  <c r="AE1112" i="1"/>
  <c r="AF1112" i="1"/>
  <c r="AG1112" i="1"/>
  <c r="AH1112" i="1"/>
  <c r="AI1112" i="1"/>
  <c r="AJ1112" i="1"/>
  <c r="V1113" i="1"/>
  <c r="W1113" i="1"/>
  <c r="X1113" i="1"/>
  <c r="Y1113" i="1"/>
  <c r="Z1113" i="1"/>
  <c r="AA1113" i="1"/>
  <c r="AB1113" i="1"/>
  <c r="AC1113" i="1"/>
  <c r="AD1113" i="1"/>
  <c r="AE1113" i="1"/>
  <c r="AF1113" i="1"/>
  <c r="AG1113" i="1"/>
  <c r="AH1113" i="1"/>
  <c r="AI1113" i="1"/>
  <c r="AJ1113" i="1"/>
  <c r="V1114" i="1"/>
  <c r="W1114" i="1"/>
  <c r="X1114" i="1"/>
  <c r="Y1114" i="1"/>
  <c r="Z1114" i="1"/>
  <c r="AA1114" i="1"/>
  <c r="AB1114" i="1"/>
  <c r="AC1114" i="1"/>
  <c r="AD1114" i="1"/>
  <c r="AE1114" i="1"/>
  <c r="AF1114" i="1"/>
  <c r="AG1114" i="1"/>
  <c r="AH1114" i="1"/>
  <c r="AI1114" i="1"/>
  <c r="AJ1114" i="1"/>
  <c r="V1115" i="1"/>
  <c r="W1115" i="1"/>
  <c r="X1115" i="1"/>
  <c r="Y1115" i="1"/>
  <c r="Z1115" i="1"/>
  <c r="AA1115" i="1"/>
  <c r="AB1115" i="1"/>
  <c r="AC1115" i="1"/>
  <c r="AD1115" i="1"/>
  <c r="AE1115" i="1"/>
  <c r="AF1115" i="1"/>
  <c r="AG1115" i="1"/>
  <c r="AH1115" i="1"/>
  <c r="AI1115" i="1"/>
  <c r="AJ1115" i="1"/>
  <c r="V1116" i="1"/>
  <c r="W1116" i="1"/>
  <c r="X1116" i="1"/>
  <c r="Y1116" i="1"/>
  <c r="Z1116" i="1"/>
  <c r="AA1116" i="1"/>
  <c r="AB1116" i="1"/>
  <c r="AC1116" i="1"/>
  <c r="AD1116" i="1"/>
  <c r="AE1116" i="1"/>
  <c r="AF1116" i="1"/>
  <c r="AG1116" i="1"/>
  <c r="AH1116" i="1"/>
  <c r="AI1116" i="1"/>
  <c r="AJ1116" i="1"/>
  <c r="V1117" i="1"/>
  <c r="W1117" i="1"/>
  <c r="X1117" i="1"/>
  <c r="Y1117" i="1"/>
  <c r="Z1117" i="1"/>
  <c r="AA1117" i="1"/>
  <c r="AB1117" i="1"/>
  <c r="AC1117" i="1"/>
  <c r="AD1117" i="1"/>
  <c r="AE1117" i="1"/>
  <c r="AF1117" i="1"/>
  <c r="AG1117" i="1"/>
  <c r="AH1117" i="1"/>
  <c r="AI1117" i="1"/>
  <c r="AJ1117" i="1"/>
  <c r="V1118" i="1"/>
  <c r="W1118" i="1"/>
  <c r="X1118" i="1"/>
  <c r="Y1118" i="1"/>
  <c r="Z1118" i="1"/>
  <c r="AA1118" i="1"/>
  <c r="AB1118" i="1"/>
  <c r="AC1118" i="1"/>
  <c r="AD1118" i="1"/>
  <c r="AE1118" i="1"/>
  <c r="AF1118" i="1"/>
  <c r="AG1118" i="1"/>
  <c r="AH1118" i="1"/>
  <c r="AI1118" i="1"/>
  <c r="AJ1118" i="1"/>
  <c r="V1119" i="1"/>
  <c r="W1119" i="1"/>
  <c r="X1119" i="1"/>
  <c r="Y1119" i="1"/>
  <c r="Z1119" i="1"/>
  <c r="AA1119" i="1"/>
  <c r="AB1119" i="1"/>
  <c r="AC1119" i="1"/>
  <c r="AD1119" i="1"/>
  <c r="AE1119" i="1"/>
  <c r="AF1119" i="1"/>
  <c r="AG1119" i="1"/>
  <c r="AH1119" i="1"/>
  <c r="AI1119" i="1"/>
  <c r="AJ1119" i="1"/>
  <c r="V1120" i="1"/>
  <c r="W1120" i="1"/>
  <c r="X1120" i="1"/>
  <c r="Y1120" i="1"/>
  <c r="Z1120" i="1"/>
  <c r="AA1120" i="1"/>
  <c r="AB1120" i="1"/>
  <c r="AC1120" i="1"/>
  <c r="AD1120" i="1"/>
  <c r="AE1120" i="1"/>
  <c r="AF1120" i="1"/>
  <c r="AG1120" i="1"/>
  <c r="AH1120" i="1"/>
  <c r="AI1120" i="1"/>
  <c r="AJ1120" i="1"/>
  <c r="V1121" i="1"/>
  <c r="W1121" i="1"/>
  <c r="X1121" i="1"/>
  <c r="Y1121" i="1"/>
  <c r="Z1121" i="1"/>
  <c r="AA1121" i="1"/>
  <c r="AB1121" i="1"/>
  <c r="AC1121" i="1"/>
  <c r="AD1121" i="1"/>
  <c r="AE1121" i="1"/>
  <c r="AF1121" i="1"/>
  <c r="AG1121" i="1"/>
  <c r="AH1121" i="1"/>
  <c r="AI1121" i="1"/>
  <c r="AJ1121" i="1"/>
  <c r="V1122" i="1"/>
  <c r="W1122" i="1"/>
  <c r="X1122" i="1"/>
  <c r="Y1122" i="1"/>
  <c r="Z1122" i="1"/>
  <c r="AA1122" i="1"/>
  <c r="AB1122" i="1"/>
  <c r="AC1122" i="1"/>
  <c r="AD1122" i="1"/>
  <c r="AE1122" i="1"/>
  <c r="AF1122" i="1"/>
  <c r="AG1122" i="1"/>
  <c r="AH1122" i="1"/>
  <c r="AI1122" i="1"/>
  <c r="AJ1122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AH1123" i="1"/>
  <c r="AI1123" i="1"/>
  <c r="AJ1123" i="1"/>
  <c r="V1124" i="1"/>
  <c r="W1124" i="1"/>
  <c r="X1124" i="1"/>
  <c r="Y1124" i="1"/>
  <c r="Z1124" i="1"/>
  <c r="AA1124" i="1"/>
  <c r="AB1124" i="1"/>
  <c r="AC1124" i="1"/>
  <c r="AD1124" i="1"/>
  <c r="AE1124" i="1"/>
  <c r="AF1124" i="1"/>
  <c r="AG1124" i="1"/>
  <c r="AH1124" i="1"/>
  <c r="AI1124" i="1"/>
  <c r="AJ1124" i="1"/>
  <c r="V1125" i="1"/>
  <c r="W1125" i="1"/>
  <c r="X1125" i="1"/>
  <c r="Y1125" i="1"/>
  <c r="Z1125" i="1"/>
  <c r="AA1125" i="1"/>
  <c r="AB1125" i="1"/>
  <c r="AC1125" i="1"/>
  <c r="AD1125" i="1"/>
  <c r="AE1125" i="1"/>
  <c r="AF1125" i="1"/>
  <c r="AG1125" i="1"/>
  <c r="AH1125" i="1"/>
  <c r="AI1125" i="1"/>
  <c r="AJ1125" i="1"/>
  <c r="V1126" i="1"/>
  <c r="W1126" i="1"/>
  <c r="X1126" i="1"/>
  <c r="Y1126" i="1"/>
  <c r="Z1126" i="1"/>
  <c r="AA1126" i="1"/>
  <c r="AB1126" i="1"/>
  <c r="AC1126" i="1"/>
  <c r="AD1126" i="1"/>
  <c r="AE1126" i="1"/>
  <c r="AF1126" i="1"/>
  <c r="AG1126" i="1"/>
  <c r="AH1126" i="1"/>
  <c r="AI1126" i="1"/>
  <c r="AJ1126" i="1"/>
  <c r="V1127" i="1"/>
  <c r="W1127" i="1"/>
  <c r="X1127" i="1"/>
  <c r="Y1127" i="1"/>
  <c r="Z1127" i="1"/>
  <c r="AA1127" i="1"/>
  <c r="AB1127" i="1"/>
  <c r="AC1127" i="1"/>
  <c r="AD1127" i="1"/>
  <c r="AE1127" i="1"/>
  <c r="AF1127" i="1"/>
  <c r="AG1127" i="1"/>
  <c r="AH1127" i="1"/>
  <c r="AI1127" i="1"/>
  <c r="AJ1127" i="1"/>
  <c r="V1128" i="1"/>
  <c r="W1128" i="1"/>
  <c r="X1128" i="1"/>
  <c r="Y1128" i="1"/>
  <c r="Z1128" i="1"/>
  <c r="AA1128" i="1"/>
  <c r="AB1128" i="1"/>
  <c r="AC1128" i="1"/>
  <c r="AD1128" i="1"/>
  <c r="AE1128" i="1"/>
  <c r="AF1128" i="1"/>
  <c r="AG1128" i="1"/>
  <c r="AH1128" i="1"/>
  <c r="AI1128" i="1"/>
  <c r="AJ1128" i="1"/>
  <c r="V1129" i="1"/>
  <c r="W1129" i="1"/>
  <c r="X1129" i="1"/>
  <c r="Y1129" i="1"/>
  <c r="Z1129" i="1"/>
  <c r="AA1129" i="1"/>
  <c r="AB1129" i="1"/>
  <c r="AC1129" i="1"/>
  <c r="AD1129" i="1"/>
  <c r="AE1129" i="1"/>
  <c r="AF1129" i="1"/>
  <c r="AG1129" i="1"/>
  <c r="AH1129" i="1"/>
  <c r="AI1129" i="1"/>
  <c r="AJ1129" i="1"/>
  <c r="V1130" i="1"/>
  <c r="W1130" i="1"/>
  <c r="X1130" i="1"/>
  <c r="Y1130" i="1"/>
  <c r="Z1130" i="1"/>
  <c r="AA1130" i="1"/>
  <c r="AB1130" i="1"/>
  <c r="AC1130" i="1"/>
  <c r="AD1130" i="1"/>
  <c r="AE1130" i="1"/>
  <c r="AF1130" i="1"/>
  <c r="AG1130" i="1"/>
  <c r="AH1130" i="1"/>
  <c r="AI1130" i="1"/>
  <c r="AJ1130" i="1"/>
  <c r="V1131" i="1"/>
  <c r="W1131" i="1"/>
  <c r="X1131" i="1"/>
  <c r="Y1131" i="1"/>
  <c r="Z1131" i="1"/>
  <c r="AA1131" i="1"/>
  <c r="AB1131" i="1"/>
  <c r="AC1131" i="1"/>
  <c r="AD1131" i="1"/>
  <c r="AE1131" i="1"/>
  <c r="AF1131" i="1"/>
  <c r="AG1131" i="1"/>
  <c r="AH1131" i="1"/>
  <c r="AI1131" i="1"/>
  <c r="AJ1131" i="1"/>
  <c r="V1132" i="1"/>
  <c r="W1132" i="1"/>
  <c r="X1132" i="1"/>
  <c r="Y1132" i="1"/>
  <c r="Z1132" i="1"/>
  <c r="AA1132" i="1"/>
  <c r="AB1132" i="1"/>
  <c r="AC1132" i="1"/>
  <c r="AD1132" i="1"/>
  <c r="AE1132" i="1"/>
  <c r="AF1132" i="1"/>
  <c r="AG1132" i="1"/>
  <c r="AH1132" i="1"/>
  <c r="AI1132" i="1"/>
  <c r="AJ1132" i="1"/>
  <c r="V1133" i="1"/>
  <c r="W1133" i="1"/>
  <c r="X1133" i="1"/>
  <c r="Y1133" i="1"/>
  <c r="Z1133" i="1"/>
  <c r="AA1133" i="1"/>
  <c r="AB1133" i="1"/>
  <c r="AC1133" i="1"/>
  <c r="AD1133" i="1"/>
  <c r="AE1133" i="1"/>
  <c r="AF1133" i="1"/>
  <c r="AG1133" i="1"/>
  <c r="AH1133" i="1"/>
  <c r="AI1133" i="1"/>
  <c r="AJ1133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AJ1134" i="1"/>
  <c r="V1135" i="1"/>
  <c r="W1135" i="1"/>
  <c r="X1135" i="1"/>
  <c r="Y1135" i="1"/>
  <c r="Z1135" i="1"/>
  <c r="AA1135" i="1"/>
  <c r="AB1135" i="1"/>
  <c r="AC1135" i="1"/>
  <c r="AD1135" i="1"/>
  <c r="AE1135" i="1"/>
  <c r="AF1135" i="1"/>
  <c r="AG1135" i="1"/>
  <c r="AH1135" i="1"/>
  <c r="AI1135" i="1"/>
  <c r="AJ1135" i="1"/>
  <c r="V1136" i="1"/>
  <c r="W1136" i="1"/>
  <c r="X1136" i="1"/>
  <c r="Y1136" i="1"/>
  <c r="Z1136" i="1"/>
  <c r="AA1136" i="1"/>
  <c r="AB1136" i="1"/>
  <c r="AC1136" i="1"/>
  <c r="AD1136" i="1"/>
  <c r="AE1136" i="1"/>
  <c r="AF1136" i="1"/>
  <c r="AG1136" i="1"/>
  <c r="AH1136" i="1"/>
  <c r="AI1136" i="1"/>
  <c r="AJ1136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AH1137" i="1"/>
  <c r="AI1137" i="1"/>
  <c r="AJ1137" i="1"/>
  <c r="V1138" i="1"/>
  <c r="W1138" i="1"/>
  <c r="X1138" i="1"/>
  <c r="Y1138" i="1"/>
  <c r="Z1138" i="1"/>
  <c r="AA1138" i="1"/>
  <c r="AB1138" i="1"/>
  <c r="AC1138" i="1"/>
  <c r="AD1138" i="1"/>
  <c r="AE1138" i="1"/>
  <c r="AF1138" i="1"/>
  <c r="AG1138" i="1"/>
  <c r="AH1138" i="1"/>
  <c r="AI1138" i="1"/>
  <c r="AJ1138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AH1139" i="1"/>
  <c r="AI1139" i="1"/>
  <c r="AJ1139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AH1140" i="1"/>
  <c r="AI1140" i="1"/>
  <c r="AJ1140" i="1"/>
  <c r="V1141" i="1"/>
  <c r="W1141" i="1"/>
  <c r="X1141" i="1"/>
  <c r="Y1141" i="1"/>
  <c r="Z1141" i="1"/>
  <c r="AA1141" i="1"/>
  <c r="AB1141" i="1"/>
  <c r="AC1141" i="1"/>
  <c r="AD1141" i="1"/>
  <c r="AE1141" i="1"/>
  <c r="AF1141" i="1"/>
  <c r="AG1141" i="1"/>
  <c r="AH1141" i="1"/>
  <c r="AI1141" i="1"/>
  <c r="AJ1141" i="1"/>
  <c r="V1142" i="1"/>
  <c r="W1142" i="1"/>
  <c r="X1142" i="1"/>
  <c r="Y1142" i="1"/>
  <c r="Z1142" i="1"/>
  <c r="AA1142" i="1"/>
  <c r="AB1142" i="1"/>
  <c r="AC1142" i="1"/>
  <c r="AD1142" i="1"/>
  <c r="AE1142" i="1"/>
  <c r="AF1142" i="1"/>
  <c r="AG1142" i="1"/>
  <c r="AH1142" i="1"/>
  <c r="AI1142" i="1"/>
  <c r="AJ1142" i="1"/>
  <c r="V1143" i="1"/>
  <c r="W1143" i="1"/>
  <c r="X1143" i="1"/>
  <c r="Y1143" i="1"/>
  <c r="Z1143" i="1"/>
  <c r="AA1143" i="1"/>
  <c r="AB1143" i="1"/>
  <c r="AC1143" i="1"/>
  <c r="AD1143" i="1"/>
  <c r="AE1143" i="1"/>
  <c r="AF1143" i="1"/>
  <c r="AG1143" i="1"/>
  <c r="AH1143" i="1"/>
  <c r="AI1143" i="1"/>
  <c r="AJ1143" i="1"/>
  <c r="V1144" i="1"/>
  <c r="W1144" i="1"/>
  <c r="X1144" i="1"/>
  <c r="Y1144" i="1"/>
  <c r="Z1144" i="1"/>
  <c r="AA1144" i="1"/>
  <c r="AB1144" i="1"/>
  <c r="AC1144" i="1"/>
  <c r="AD1144" i="1"/>
  <c r="AE1144" i="1"/>
  <c r="AF1144" i="1"/>
  <c r="AG1144" i="1"/>
  <c r="AH1144" i="1"/>
  <c r="AI1144" i="1"/>
  <c r="AJ1144" i="1"/>
  <c r="V1145" i="1"/>
  <c r="W1145" i="1"/>
  <c r="X1145" i="1"/>
  <c r="Y1145" i="1"/>
  <c r="Z1145" i="1"/>
  <c r="AA1145" i="1"/>
  <c r="AB1145" i="1"/>
  <c r="AC1145" i="1"/>
  <c r="AD1145" i="1"/>
  <c r="AE1145" i="1"/>
  <c r="AF1145" i="1"/>
  <c r="AG1145" i="1"/>
  <c r="AH1145" i="1"/>
  <c r="AI1145" i="1"/>
  <c r="AJ1145" i="1"/>
  <c r="V1146" i="1"/>
  <c r="W1146" i="1"/>
  <c r="X1146" i="1"/>
  <c r="Y1146" i="1"/>
  <c r="Z1146" i="1"/>
  <c r="AA1146" i="1"/>
  <c r="AB1146" i="1"/>
  <c r="AC1146" i="1"/>
  <c r="AD1146" i="1"/>
  <c r="AE1146" i="1"/>
  <c r="AF1146" i="1"/>
  <c r="AG1146" i="1"/>
  <c r="AH1146" i="1"/>
  <c r="AI1146" i="1"/>
  <c r="AJ1146" i="1"/>
  <c r="V1147" i="1"/>
  <c r="W1147" i="1"/>
  <c r="X1147" i="1"/>
  <c r="Y1147" i="1"/>
  <c r="Z1147" i="1"/>
  <c r="AA1147" i="1"/>
  <c r="AB1147" i="1"/>
  <c r="AC1147" i="1"/>
  <c r="AD1147" i="1"/>
  <c r="AE1147" i="1"/>
  <c r="AF1147" i="1"/>
  <c r="AG1147" i="1"/>
  <c r="AH1147" i="1"/>
  <c r="AI1147" i="1"/>
  <c r="AJ1147" i="1"/>
  <c r="V1148" i="1"/>
  <c r="W1148" i="1"/>
  <c r="X1148" i="1"/>
  <c r="Y1148" i="1"/>
  <c r="Z1148" i="1"/>
  <c r="AA1148" i="1"/>
  <c r="AB1148" i="1"/>
  <c r="AC1148" i="1"/>
  <c r="AD1148" i="1"/>
  <c r="AE1148" i="1"/>
  <c r="AF1148" i="1"/>
  <c r="AG1148" i="1"/>
  <c r="AH1148" i="1"/>
  <c r="AI1148" i="1"/>
  <c r="AJ1148" i="1"/>
  <c r="V1149" i="1"/>
  <c r="W1149" i="1"/>
  <c r="X1149" i="1"/>
  <c r="Y1149" i="1"/>
  <c r="Z1149" i="1"/>
  <c r="AA1149" i="1"/>
  <c r="AB1149" i="1"/>
  <c r="AC1149" i="1"/>
  <c r="AD1149" i="1"/>
  <c r="AE1149" i="1"/>
  <c r="AF1149" i="1"/>
  <c r="AG1149" i="1"/>
  <c r="AH1149" i="1"/>
  <c r="AI1149" i="1"/>
  <c r="AJ1149" i="1"/>
  <c r="V1150" i="1"/>
  <c r="W1150" i="1"/>
  <c r="X1150" i="1"/>
  <c r="Y1150" i="1"/>
  <c r="Z1150" i="1"/>
  <c r="AA1150" i="1"/>
  <c r="AB1150" i="1"/>
  <c r="AC1150" i="1"/>
  <c r="AD1150" i="1"/>
  <c r="AE1150" i="1"/>
  <c r="AF1150" i="1"/>
  <c r="AG1150" i="1"/>
  <c r="AH1150" i="1"/>
  <c r="AI1150" i="1"/>
  <c r="AJ1150" i="1"/>
  <c r="V1151" i="1"/>
  <c r="W1151" i="1"/>
  <c r="X1151" i="1"/>
  <c r="Y1151" i="1"/>
  <c r="Z1151" i="1"/>
  <c r="AA1151" i="1"/>
  <c r="AB1151" i="1"/>
  <c r="AC1151" i="1"/>
  <c r="AD1151" i="1"/>
  <c r="AE1151" i="1"/>
  <c r="AF1151" i="1"/>
  <c r="AG1151" i="1"/>
  <c r="AH1151" i="1"/>
  <c r="AI1151" i="1"/>
  <c r="AJ1151" i="1"/>
  <c r="V1152" i="1"/>
  <c r="W1152" i="1"/>
  <c r="X1152" i="1"/>
  <c r="Y1152" i="1"/>
  <c r="Z1152" i="1"/>
  <c r="AA1152" i="1"/>
  <c r="AB1152" i="1"/>
  <c r="AC1152" i="1"/>
  <c r="AD1152" i="1"/>
  <c r="AE1152" i="1"/>
  <c r="AF1152" i="1"/>
  <c r="AG1152" i="1"/>
  <c r="AH1152" i="1"/>
  <c r="AI1152" i="1"/>
  <c r="AJ1152" i="1"/>
  <c r="V1153" i="1"/>
  <c r="W1153" i="1"/>
  <c r="X1153" i="1"/>
  <c r="Y1153" i="1"/>
  <c r="Z1153" i="1"/>
  <c r="AA1153" i="1"/>
  <c r="AB1153" i="1"/>
  <c r="AC1153" i="1"/>
  <c r="AD1153" i="1"/>
  <c r="AE1153" i="1"/>
  <c r="AF1153" i="1"/>
  <c r="AG1153" i="1"/>
  <c r="AH1153" i="1"/>
  <c r="AI1153" i="1"/>
  <c r="AJ1153" i="1"/>
  <c r="V1154" i="1"/>
  <c r="W1154" i="1"/>
  <c r="X1154" i="1"/>
  <c r="Y1154" i="1"/>
  <c r="Z1154" i="1"/>
  <c r="AA1154" i="1"/>
  <c r="AB1154" i="1"/>
  <c r="AC1154" i="1"/>
  <c r="AD1154" i="1"/>
  <c r="AE1154" i="1"/>
  <c r="AF1154" i="1"/>
  <c r="AG1154" i="1"/>
  <c r="AH1154" i="1"/>
  <c r="AI1154" i="1"/>
  <c r="AJ1154" i="1"/>
  <c r="V1155" i="1"/>
  <c r="W1155" i="1"/>
  <c r="X1155" i="1"/>
  <c r="Y1155" i="1"/>
  <c r="Z1155" i="1"/>
  <c r="AA1155" i="1"/>
  <c r="AB1155" i="1"/>
  <c r="AC1155" i="1"/>
  <c r="AD1155" i="1"/>
  <c r="AE1155" i="1"/>
  <c r="AF1155" i="1"/>
  <c r="AG1155" i="1"/>
  <c r="AH1155" i="1"/>
  <c r="AI1155" i="1"/>
  <c r="AJ1155" i="1"/>
  <c r="V1156" i="1"/>
  <c r="W1156" i="1"/>
  <c r="X1156" i="1"/>
  <c r="Y1156" i="1"/>
  <c r="Z1156" i="1"/>
  <c r="AA1156" i="1"/>
  <c r="AB1156" i="1"/>
  <c r="AC1156" i="1"/>
  <c r="AD1156" i="1"/>
  <c r="AE1156" i="1"/>
  <c r="AF1156" i="1"/>
  <c r="AG1156" i="1"/>
  <c r="AH1156" i="1"/>
  <c r="AI1156" i="1"/>
  <c r="AJ1156" i="1"/>
  <c r="V1157" i="1"/>
  <c r="W1157" i="1"/>
  <c r="X1157" i="1"/>
  <c r="Y1157" i="1"/>
  <c r="Z1157" i="1"/>
  <c r="AA1157" i="1"/>
  <c r="AB1157" i="1"/>
  <c r="AC1157" i="1"/>
  <c r="AD1157" i="1"/>
  <c r="AE1157" i="1"/>
  <c r="AF1157" i="1"/>
  <c r="AG1157" i="1"/>
  <c r="AH1157" i="1"/>
  <c r="AI1157" i="1"/>
  <c r="AJ1157" i="1"/>
  <c r="V1158" i="1"/>
  <c r="W1158" i="1"/>
  <c r="X1158" i="1"/>
  <c r="Y1158" i="1"/>
  <c r="Z1158" i="1"/>
  <c r="AA1158" i="1"/>
  <c r="AB1158" i="1"/>
  <c r="AC1158" i="1"/>
  <c r="AD1158" i="1"/>
  <c r="AE1158" i="1"/>
  <c r="AF1158" i="1"/>
  <c r="AG1158" i="1"/>
  <c r="AH1158" i="1"/>
  <c r="AI1158" i="1"/>
  <c r="AJ1158" i="1"/>
  <c r="V1159" i="1"/>
  <c r="W1159" i="1"/>
  <c r="X1159" i="1"/>
  <c r="Y1159" i="1"/>
  <c r="Z1159" i="1"/>
  <c r="AA1159" i="1"/>
  <c r="AB1159" i="1"/>
  <c r="AC1159" i="1"/>
  <c r="AD1159" i="1"/>
  <c r="AE1159" i="1"/>
  <c r="AF1159" i="1"/>
  <c r="AG1159" i="1"/>
  <c r="AH1159" i="1"/>
  <c r="AI1159" i="1"/>
  <c r="AJ1159" i="1"/>
  <c r="V1160" i="1"/>
  <c r="W1160" i="1"/>
  <c r="X1160" i="1"/>
  <c r="Y1160" i="1"/>
  <c r="Z1160" i="1"/>
  <c r="AA1160" i="1"/>
  <c r="AB1160" i="1"/>
  <c r="AC1160" i="1"/>
  <c r="AD1160" i="1"/>
  <c r="AE1160" i="1"/>
  <c r="AF1160" i="1"/>
  <c r="AG1160" i="1"/>
  <c r="AH1160" i="1"/>
  <c r="AI1160" i="1"/>
  <c r="AJ1160" i="1"/>
  <c r="V1161" i="1"/>
  <c r="W1161" i="1"/>
  <c r="X1161" i="1"/>
  <c r="Y1161" i="1"/>
  <c r="Z1161" i="1"/>
  <c r="AA1161" i="1"/>
  <c r="AB1161" i="1"/>
  <c r="AC1161" i="1"/>
  <c r="AD1161" i="1"/>
  <c r="AE1161" i="1"/>
  <c r="AF1161" i="1"/>
  <c r="AG1161" i="1"/>
  <c r="AH1161" i="1"/>
  <c r="AI1161" i="1"/>
  <c r="AJ1161" i="1"/>
  <c r="V1162" i="1"/>
  <c r="W1162" i="1"/>
  <c r="X1162" i="1"/>
  <c r="Y1162" i="1"/>
  <c r="Z1162" i="1"/>
  <c r="AA1162" i="1"/>
  <c r="AB1162" i="1"/>
  <c r="AC1162" i="1"/>
  <c r="AD1162" i="1"/>
  <c r="AE1162" i="1"/>
  <c r="AF1162" i="1"/>
  <c r="AG1162" i="1"/>
  <c r="AH1162" i="1"/>
  <c r="AI1162" i="1"/>
  <c r="AJ1162" i="1"/>
  <c r="V1163" i="1"/>
  <c r="W1163" i="1"/>
  <c r="X1163" i="1"/>
  <c r="Y1163" i="1"/>
  <c r="Z1163" i="1"/>
  <c r="AA1163" i="1"/>
  <c r="AB1163" i="1"/>
  <c r="AC1163" i="1"/>
  <c r="AD1163" i="1"/>
  <c r="AE1163" i="1"/>
  <c r="AF1163" i="1"/>
  <c r="AG1163" i="1"/>
  <c r="AH1163" i="1"/>
  <c r="AI1163" i="1"/>
  <c r="AJ1163" i="1"/>
  <c r="V1164" i="1"/>
  <c r="W1164" i="1"/>
  <c r="X1164" i="1"/>
  <c r="Y1164" i="1"/>
  <c r="Z1164" i="1"/>
  <c r="AA1164" i="1"/>
  <c r="AB1164" i="1"/>
  <c r="AC1164" i="1"/>
  <c r="AD1164" i="1"/>
  <c r="AE1164" i="1"/>
  <c r="AF1164" i="1"/>
  <c r="AG1164" i="1"/>
  <c r="AH1164" i="1"/>
  <c r="AI1164" i="1"/>
  <c r="AJ1164" i="1"/>
  <c r="V1165" i="1"/>
  <c r="W1165" i="1"/>
  <c r="X1165" i="1"/>
  <c r="Y1165" i="1"/>
  <c r="Z1165" i="1"/>
  <c r="AA1165" i="1"/>
  <c r="AB1165" i="1"/>
  <c r="AC1165" i="1"/>
  <c r="AD1165" i="1"/>
  <c r="AE1165" i="1"/>
  <c r="AF1165" i="1"/>
  <c r="AG1165" i="1"/>
  <c r="AH1165" i="1"/>
  <c r="AI1165" i="1"/>
  <c r="AJ1165" i="1"/>
  <c r="V1166" i="1"/>
  <c r="W1166" i="1"/>
  <c r="X1166" i="1"/>
  <c r="Y1166" i="1"/>
  <c r="Z1166" i="1"/>
  <c r="AA1166" i="1"/>
  <c r="AB1166" i="1"/>
  <c r="AC1166" i="1"/>
  <c r="AD1166" i="1"/>
  <c r="AE1166" i="1"/>
  <c r="AF1166" i="1"/>
  <c r="AG1166" i="1"/>
  <c r="AH1166" i="1"/>
  <c r="AI1166" i="1"/>
  <c r="AJ1166" i="1"/>
  <c r="V1167" i="1"/>
  <c r="W1167" i="1"/>
  <c r="X1167" i="1"/>
  <c r="Y1167" i="1"/>
  <c r="Z1167" i="1"/>
  <c r="AA1167" i="1"/>
  <c r="AB1167" i="1"/>
  <c r="AC1167" i="1"/>
  <c r="AD1167" i="1"/>
  <c r="AE1167" i="1"/>
  <c r="AF1167" i="1"/>
  <c r="AG1167" i="1"/>
  <c r="AH1167" i="1"/>
  <c r="AI1167" i="1"/>
  <c r="AJ1167" i="1"/>
  <c r="V1168" i="1"/>
  <c r="W1168" i="1"/>
  <c r="X1168" i="1"/>
  <c r="Y1168" i="1"/>
  <c r="Z1168" i="1"/>
  <c r="AA1168" i="1"/>
  <c r="AB1168" i="1"/>
  <c r="AC1168" i="1"/>
  <c r="AD1168" i="1"/>
  <c r="AE1168" i="1"/>
  <c r="AF1168" i="1"/>
  <c r="AG1168" i="1"/>
  <c r="AH1168" i="1"/>
  <c r="AI1168" i="1"/>
  <c r="AJ1168" i="1"/>
  <c r="V1169" i="1"/>
  <c r="W1169" i="1"/>
  <c r="X1169" i="1"/>
  <c r="Y1169" i="1"/>
  <c r="Z1169" i="1"/>
  <c r="AA1169" i="1"/>
  <c r="AB1169" i="1"/>
  <c r="AC1169" i="1"/>
  <c r="AD1169" i="1"/>
  <c r="AE1169" i="1"/>
  <c r="AF1169" i="1"/>
  <c r="AG1169" i="1"/>
  <c r="AH1169" i="1"/>
  <c r="AI1169" i="1"/>
  <c r="AJ1169" i="1"/>
  <c r="V1170" i="1"/>
  <c r="W1170" i="1"/>
  <c r="X1170" i="1"/>
  <c r="Y1170" i="1"/>
  <c r="Z1170" i="1"/>
  <c r="AA1170" i="1"/>
  <c r="AB1170" i="1"/>
  <c r="AC1170" i="1"/>
  <c r="AD1170" i="1"/>
  <c r="AE1170" i="1"/>
  <c r="AF1170" i="1"/>
  <c r="AG1170" i="1"/>
  <c r="AH1170" i="1"/>
  <c r="AI1170" i="1"/>
  <c r="AJ1170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AJ1171" i="1"/>
  <c r="V1172" i="1"/>
  <c r="W1172" i="1"/>
  <c r="X1172" i="1"/>
  <c r="Y1172" i="1"/>
  <c r="Z1172" i="1"/>
  <c r="AA1172" i="1"/>
  <c r="AB1172" i="1"/>
  <c r="AC1172" i="1"/>
  <c r="AD1172" i="1"/>
  <c r="AE1172" i="1"/>
  <c r="AF1172" i="1"/>
  <c r="AG1172" i="1"/>
  <c r="AH1172" i="1"/>
  <c r="AI1172" i="1"/>
  <c r="AJ1172" i="1"/>
  <c r="V1173" i="1"/>
  <c r="W1173" i="1"/>
  <c r="X1173" i="1"/>
  <c r="Y1173" i="1"/>
  <c r="Z1173" i="1"/>
  <c r="AA1173" i="1"/>
  <c r="AB1173" i="1"/>
  <c r="AC1173" i="1"/>
  <c r="AD1173" i="1"/>
  <c r="AE1173" i="1"/>
  <c r="AF1173" i="1"/>
  <c r="AG1173" i="1"/>
  <c r="AH1173" i="1"/>
  <c r="AI1173" i="1"/>
  <c r="AJ1173" i="1"/>
  <c r="V1174" i="1"/>
  <c r="W1174" i="1"/>
  <c r="X1174" i="1"/>
  <c r="Y1174" i="1"/>
  <c r="Z1174" i="1"/>
  <c r="AA1174" i="1"/>
  <c r="AB1174" i="1"/>
  <c r="AC1174" i="1"/>
  <c r="AD1174" i="1"/>
  <c r="AE1174" i="1"/>
  <c r="AF1174" i="1"/>
  <c r="AG1174" i="1"/>
  <c r="AH1174" i="1"/>
  <c r="AI1174" i="1"/>
  <c r="AJ1174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V1176" i="1"/>
  <c r="W1176" i="1"/>
  <c r="X1176" i="1"/>
  <c r="Y1176" i="1"/>
  <c r="Z1176" i="1"/>
  <c r="AA1176" i="1"/>
  <c r="AB1176" i="1"/>
  <c r="AC1176" i="1"/>
  <c r="AD1176" i="1"/>
  <c r="AE1176" i="1"/>
  <c r="AF1176" i="1"/>
  <c r="AG1176" i="1"/>
  <c r="AH1176" i="1"/>
  <c r="AI1176" i="1"/>
  <c r="AJ1176" i="1"/>
  <c r="V1177" i="1"/>
  <c r="W1177" i="1"/>
  <c r="X1177" i="1"/>
  <c r="Y1177" i="1"/>
  <c r="Z1177" i="1"/>
  <c r="AA1177" i="1"/>
  <c r="AB1177" i="1"/>
  <c r="AC1177" i="1"/>
  <c r="AD1177" i="1"/>
  <c r="AE1177" i="1"/>
  <c r="AF1177" i="1"/>
  <c r="AG1177" i="1"/>
  <c r="AH1177" i="1"/>
  <c r="AI1177" i="1"/>
  <c r="AJ1177" i="1"/>
  <c r="V1178" i="1"/>
  <c r="W1178" i="1"/>
  <c r="X1178" i="1"/>
  <c r="Y1178" i="1"/>
  <c r="Z1178" i="1"/>
  <c r="AA1178" i="1"/>
  <c r="AB1178" i="1"/>
  <c r="AC1178" i="1"/>
  <c r="AD1178" i="1"/>
  <c r="AE1178" i="1"/>
  <c r="AF1178" i="1"/>
  <c r="AG1178" i="1"/>
  <c r="AH1178" i="1"/>
  <c r="AI1178" i="1"/>
  <c r="AJ1178" i="1"/>
  <c r="V1179" i="1"/>
  <c r="W1179" i="1"/>
  <c r="X1179" i="1"/>
  <c r="Y1179" i="1"/>
  <c r="Z1179" i="1"/>
  <c r="AA1179" i="1"/>
  <c r="AB1179" i="1"/>
  <c r="AC1179" i="1"/>
  <c r="AD1179" i="1"/>
  <c r="AE1179" i="1"/>
  <c r="AF1179" i="1"/>
  <c r="AG1179" i="1"/>
  <c r="AH1179" i="1"/>
  <c r="AI1179" i="1"/>
  <c r="AJ1179" i="1"/>
  <c r="V1180" i="1"/>
  <c r="W1180" i="1"/>
  <c r="X1180" i="1"/>
  <c r="Y1180" i="1"/>
  <c r="Z1180" i="1"/>
  <c r="AA1180" i="1"/>
  <c r="AB1180" i="1"/>
  <c r="AC1180" i="1"/>
  <c r="AD1180" i="1"/>
  <c r="AE1180" i="1"/>
  <c r="AF1180" i="1"/>
  <c r="AG1180" i="1"/>
  <c r="AH1180" i="1"/>
  <c r="AI1180" i="1"/>
  <c r="AJ1180" i="1"/>
  <c r="V1181" i="1"/>
  <c r="W1181" i="1"/>
  <c r="X1181" i="1"/>
  <c r="Y1181" i="1"/>
  <c r="Z1181" i="1"/>
  <c r="AA1181" i="1"/>
  <c r="AB1181" i="1"/>
  <c r="AC1181" i="1"/>
  <c r="AD1181" i="1"/>
  <c r="AE1181" i="1"/>
  <c r="AF1181" i="1"/>
  <c r="AG1181" i="1"/>
  <c r="AH1181" i="1"/>
  <c r="AI1181" i="1"/>
  <c r="AJ1181" i="1"/>
  <c r="V1182" i="1"/>
  <c r="W1182" i="1"/>
  <c r="X1182" i="1"/>
  <c r="Y1182" i="1"/>
  <c r="Z1182" i="1"/>
  <c r="AA1182" i="1"/>
  <c r="AB1182" i="1"/>
  <c r="AC1182" i="1"/>
  <c r="AD1182" i="1"/>
  <c r="AE1182" i="1"/>
  <c r="AF1182" i="1"/>
  <c r="AG1182" i="1"/>
  <c r="AH1182" i="1"/>
  <c r="AI1182" i="1"/>
  <c r="AJ1182" i="1"/>
  <c r="V1183" i="1"/>
  <c r="W1183" i="1"/>
  <c r="X1183" i="1"/>
  <c r="Y1183" i="1"/>
  <c r="Z1183" i="1"/>
  <c r="AA1183" i="1"/>
  <c r="AB1183" i="1"/>
  <c r="AC1183" i="1"/>
  <c r="AD1183" i="1"/>
  <c r="AE1183" i="1"/>
  <c r="AF1183" i="1"/>
  <c r="AG1183" i="1"/>
  <c r="AH1183" i="1"/>
  <c r="AI1183" i="1"/>
  <c r="AJ1183" i="1"/>
  <c r="V1184" i="1"/>
  <c r="W1184" i="1"/>
  <c r="X1184" i="1"/>
  <c r="Y1184" i="1"/>
  <c r="Z1184" i="1"/>
  <c r="AA1184" i="1"/>
  <c r="AB1184" i="1"/>
  <c r="AC1184" i="1"/>
  <c r="AD1184" i="1"/>
  <c r="AE1184" i="1"/>
  <c r="AF1184" i="1"/>
  <c r="AG1184" i="1"/>
  <c r="AH1184" i="1"/>
  <c r="AI1184" i="1"/>
  <c r="AJ1184" i="1"/>
  <c r="V1185" i="1"/>
  <c r="W1185" i="1"/>
  <c r="X1185" i="1"/>
  <c r="Y1185" i="1"/>
  <c r="Z1185" i="1"/>
  <c r="AA1185" i="1"/>
  <c r="AB1185" i="1"/>
  <c r="AC1185" i="1"/>
  <c r="AD1185" i="1"/>
  <c r="AE1185" i="1"/>
  <c r="AF1185" i="1"/>
  <c r="AG1185" i="1"/>
  <c r="AH1185" i="1"/>
  <c r="AI1185" i="1"/>
  <c r="AJ1185" i="1"/>
  <c r="V1186" i="1"/>
  <c r="W1186" i="1"/>
  <c r="X1186" i="1"/>
  <c r="Y1186" i="1"/>
  <c r="Z1186" i="1"/>
  <c r="AA1186" i="1"/>
  <c r="AB1186" i="1"/>
  <c r="AC1186" i="1"/>
  <c r="AD1186" i="1"/>
  <c r="AE1186" i="1"/>
  <c r="AF1186" i="1"/>
  <c r="AG1186" i="1"/>
  <c r="AH1186" i="1"/>
  <c r="AI1186" i="1"/>
  <c r="AJ1186" i="1"/>
  <c r="V1187" i="1"/>
  <c r="W1187" i="1"/>
  <c r="X1187" i="1"/>
  <c r="Y1187" i="1"/>
  <c r="Z1187" i="1"/>
  <c r="AA1187" i="1"/>
  <c r="AB1187" i="1"/>
  <c r="AC1187" i="1"/>
  <c r="AD1187" i="1"/>
  <c r="AE1187" i="1"/>
  <c r="AF1187" i="1"/>
  <c r="AG1187" i="1"/>
  <c r="AH1187" i="1"/>
  <c r="AI1187" i="1"/>
  <c r="AJ1187" i="1"/>
  <c r="V1188" i="1"/>
  <c r="W1188" i="1"/>
  <c r="X1188" i="1"/>
  <c r="Y1188" i="1"/>
  <c r="Z1188" i="1"/>
  <c r="AA1188" i="1"/>
  <c r="AB1188" i="1"/>
  <c r="AC1188" i="1"/>
  <c r="AD1188" i="1"/>
  <c r="AE1188" i="1"/>
  <c r="AF1188" i="1"/>
  <c r="AG1188" i="1"/>
  <c r="AH1188" i="1"/>
  <c r="AI1188" i="1"/>
  <c r="AJ1188" i="1"/>
  <c r="V1189" i="1"/>
  <c r="W1189" i="1"/>
  <c r="X1189" i="1"/>
  <c r="Y1189" i="1"/>
  <c r="Z1189" i="1"/>
  <c r="AA1189" i="1"/>
  <c r="AB1189" i="1"/>
  <c r="AC1189" i="1"/>
  <c r="AD1189" i="1"/>
  <c r="AE1189" i="1"/>
  <c r="AF1189" i="1"/>
  <c r="AG1189" i="1"/>
  <c r="AH1189" i="1"/>
  <c r="AI1189" i="1"/>
  <c r="AJ1189" i="1"/>
  <c r="V1190" i="1"/>
  <c r="W1190" i="1"/>
  <c r="X1190" i="1"/>
  <c r="Y1190" i="1"/>
  <c r="Z1190" i="1"/>
  <c r="AA1190" i="1"/>
  <c r="AB1190" i="1"/>
  <c r="AC1190" i="1"/>
  <c r="AD1190" i="1"/>
  <c r="AE1190" i="1"/>
  <c r="AF1190" i="1"/>
  <c r="AG1190" i="1"/>
  <c r="AH1190" i="1"/>
  <c r="AI1190" i="1"/>
  <c r="AJ1190" i="1"/>
  <c r="V1191" i="1"/>
  <c r="W1191" i="1"/>
  <c r="X1191" i="1"/>
  <c r="Y1191" i="1"/>
  <c r="Z1191" i="1"/>
  <c r="AA1191" i="1"/>
  <c r="AB1191" i="1"/>
  <c r="AC1191" i="1"/>
  <c r="AD1191" i="1"/>
  <c r="AE1191" i="1"/>
  <c r="AF1191" i="1"/>
  <c r="AG1191" i="1"/>
  <c r="AH1191" i="1"/>
  <c r="AI1191" i="1"/>
  <c r="AJ1191" i="1"/>
  <c r="V1192" i="1"/>
  <c r="W1192" i="1"/>
  <c r="X1192" i="1"/>
  <c r="Y1192" i="1"/>
  <c r="Z1192" i="1"/>
  <c r="AA1192" i="1"/>
  <c r="AB1192" i="1"/>
  <c r="AC1192" i="1"/>
  <c r="AD1192" i="1"/>
  <c r="AE1192" i="1"/>
  <c r="AF1192" i="1"/>
  <c r="AG1192" i="1"/>
  <c r="AH1192" i="1"/>
  <c r="AI1192" i="1"/>
  <c r="AJ1192" i="1"/>
  <c r="V1193" i="1"/>
  <c r="W1193" i="1"/>
  <c r="X1193" i="1"/>
  <c r="Y1193" i="1"/>
  <c r="Z1193" i="1"/>
  <c r="AA1193" i="1"/>
  <c r="AB1193" i="1"/>
  <c r="AC1193" i="1"/>
  <c r="AD1193" i="1"/>
  <c r="AE1193" i="1"/>
  <c r="AF1193" i="1"/>
  <c r="AG1193" i="1"/>
  <c r="AH1193" i="1"/>
  <c r="AI1193" i="1"/>
  <c r="AJ1193" i="1"/>
  <c r="V1194" i="1"/>
  <c r="W1194" i="1"/>
  <c r="X1194" i="1"/>
  <c r="Y1194" i="1"/>
  <c r="Z1194" i="1"/>
  <c r="AA1194" i="1"/>
  <c r="AB1194" i="1"/>
  <c r="AC1194" i="1"/>
  <c r="AD1194" i="1"/>
  <c r="AE1194" i="1"/>
  <c r="AF1194" i="1"/>
  <c r="AG1194" i="1"/>
  <c r="AH1194" i="1"/>
  <c r="AI1194" i="1"/>
  <c r="AJ1194" i="1"/>
  <c r="V1195" i="1"/>
  <c r="W1195" i="1"/>
  <c r="X1195" i="1"/>
  <c r="Y1195" i="1"/>
  <c r="Z1195" i="1"/>
  <c r="AA1195" i="1"/>
  <c r="AB1195" i="1"/>
  <c r="AC1195" i="1"/>
  <c r="AD1195" i="1"/>
  <c r="AE1195" i="1"/>
  <c r="AF1195" i="1"/>
  <c r="AG1195" i="1"/>
  <c r="AH1195" i="1"/>
  <c r="AI1195" i="1"/>
  <c r="AJ1195" i="1"/>
  <c r="V1196" i="1"/>
  <c r="W1196" i="1"/>
  <c r="X1196" i="1"/>
  <c r="Y1196" i="1"/>
  <c r="Z1196" i="1"/>
  <c r="AA1196" i="1"/>
  <c r="AB1196" i="1"/>
  <c r="AC1196" i="1"/>
  <c r="AD1196" i="1"/>
  <c r="AE1196" i="1"/>
  <c r="AF1196" i="1"/>
  <c r="AG1196" i="1"/>
  <c r="AH1196" i="1"/>
  <c r="AI1196" i="1"/>
  <c r="AJ1196" i="1"/>
  <c r="V1197" i="1"/>
  <c r="W1197" i="1"/>
  <c r="X1197" i="1"/>
  <c r="Y1197" i="1"/>
  <c r="Z1197" i="1"/>
  <c r="AA1197" i="1"/>
  <c r="AB1197" i="1"/>
  <c r="AC1197" i="1"/>
  <c r="AD1197" i="1"/>
  <c r="AE1197" i="1"/>
  <c r="AF1197" i="1"/>
  <c r="AG1197" i="1"/>
  <c r="AH1197" i="1"/>
  <c r="AI1197" i="1"/>
  <c r="AJ1197" i="1"/>
  <c r="V1198" i="1"/>
  <c r="W1198" i="1"/>
  <c r="X1198" i="1"/>
  <c r="Y1198" i="1"/>
  <c r="Z1198" i="1"/>
  <c r="AA1198" i="1"/>
  <c r="AB1198" i="1"/>
  <c r="AC1198" i="1"/>
  <c r="AD1198" i="1"/>
  <c r="AE1198" i="1"/>
  <c r="AF1198" i="1"/>
  <c r="AG1198" i="1"/>
  <c r="AH1198" i="1"/>
  <c r="AI1198" i="1"/>
  <c r="AJ1198" i="1"/>
  <c r="V1199" i="1"/>
  <c r="W1199" i="1"/>
  <c r="X1199" i="1"/>
  <c r="Y1199" i="1"/>
  <c r="Z1199" i="1"/>
  <c r="AA1199" i="1"/>
  <c r="AB1199" i="1"/>
  <c r="AC1199" i="1"/>
  <c r="AD1199" i="1"/>
  <c r="AE1199" i="1"/>
  <c r="AF1199" i="1"/>
  <c r="AG1199" i="1"/>
  <c r="AH1199" i="1"/>
  <c r="AI1199" i="1"/>
  <c r="AJ1199" i="1"/>
  <c r="V1200" i="1"/>
  <c r="W1200" i="1"/>
  <c r="X1200" i="1"/>
  <c r="Y1200" i="1"/>
  <c r="Z1200" i="1"/>
  <c r="AA1200" i="1"/>
  <c r="AB1200" i="1"/>
  <c r="AC1200" i="1"/>
  <c r="AD1200" i="1"/>
  <c r="AE1200" i="1"/>
  <c r="AF1200" i="1"/>
  <c r="AG1200" i="1"/>
  <c r="AH1200" i="1"/>
  <c r="AI1200" i="1"/>
  <c r="AJ1200" i="1"/>
  <c r="V1201" i="1"/>
  <c r="W1201" i="1"/>
  <c r="X1201" i="1"/>
  <c r="Y1201" i="1"/>
  <c r="Z1201" i="1"/>
  <c r="AA1201" i="1"/>
  <c r="AB1201" i="1"/>
  <c r="AC1201" i="1"/>
  <c r="AD1201" i="1"/>
  <c r="AE1201" i="1"/>
  <c r="AF1201" i="1"/>
  <c r="AG1201" i="1"/>
  <c r="AH1201" i="1"/>
  <c r="AI1201" i="1"/>
  <c r="AJ1201" i="1"/>
  <c r="V1202" i="1"/>
  <c r="W1202" i="1"/>
  <c r="X1202" i="1"/>
  <c r="Y1202" i="1"/>
  <c r="Z1202" i="1"/>
  <c r="AA1202" i="1"/>
  <c r="AB1202" i="1"/>
  <c r="AC1202" i="1"/>
  <c r="AD1202" i="1"/>
  <c r="AE1202" i="1"/>
  <c r="AF1202" i="1"/>
  <c r="AG1202" i="1"/>
  <c r="AH1202" i="1"/>
  <c r="AI1202" i="1"/>
  <c r="AJ1202" i="1"/>
  <c r="V1203" i="1"/>
  <c r="W1203" i="1"/>
  <c r="X1203" i="1"/>
  <c r="Y1203" i="1"/>
  <c r="Z1203" i="1"/>
  <c r="AA1203" i="1"/>
  <c r="AB1203" i="1"/>
  <c r="AC1203" i="1"/>
  <c r="AD1203" i="1"/>
  <c r="AE1203" i="1"/>
  <c r="AF1203" i="1"/>
  <c r="AG1203" i="1"/>
  <c r="AH1203" i="1"/>
  <c r="AI1203" i="1"/>
  <c r="AJ1203" i="1"/>
  <c r="V1204" i="1"/>
  <c r="W1204" i="1"/>
  <c r="X1204" i="1"/>
  <c r="Y1204" i="1"/>
  <c r="Z1204" i="1"/>
  <c r="AA1204" i="1"/>
  <c r="AB1204" i="1"/>
  <c r="AC1204" i="1"/>
  <c r="AD1204" i="1"/>
  <c r="AE1204" i="1"/>
  <c r="AF1204" i="1"/>
  <c r="AG1204" i="1"/>
  <c r="AH1204" i="1"/>
  <c r="AI1204" i="1"/>
  <c r="AJ1204" i="1"/>
  <c r="V1205" i="1"/>
  <c r="W1205" i="1"/>
  <c r="X1205" i="1"/>
  <c r="Y1205" i="1"/>
  <c r="Z1205" i="1"/>
  <c r="AA1205" i="1"/>
  <c r="AB1205" i="1"/>
  <c r="AC1205" i="1"/>
  <c r="AD1205" i="1"/>
  <c r="AE1205" i="1"/>
  <c r="AF1205" i="1"/>
  <c r="AG1205" i="1"/>
  <c r="AH1205" i="1"/>
  <c r="AI1205" i="1"/>
  <c r="AJ1205" i="1"/>
  <c r="V1206" i="1"/>
  <c r="W1206" i="1"/>
  <c r="X1206" i="1"/>
  <c r="Y1206" i="1"/>
  <c r="Z1206" i="1"/>
  <c r="AA1206" i="1"/>
  <c r="AB1206" i="1"/>
  <c r="AC1206" i="1"/>
  <c r="AD1206" i="1"/>
  <c r="AE1206" i="1"/>
  <c r="AF1206" i="1"/>
  <c r="AG1206" i="1"/>
  <c r="AH1206" i="1"/>
  <c r="AI1206" i="1"/>
  <c r="AJ1206" i="1"/>
  <c r="V1207" i="1"/>
  <c r="W1207" i="1"/>
  <c r="X1207" i="1"/>
  <c r="Y1207" i="1"/>
  <c r="Z1207" i="1"/>
  <c r="AA1207" i="1"/>
  <c r="AB1207" i="1"/>
  <c r="AC1207" i="1"/>
  <c r="AD1207" i="1"/>
  <c r="AE1207" i="1"/>
  <c r="AF1207" i="1"/>
  <c r="AG1207" i="1"/>
  <c r="AH1207" i="1"/>
  <c r="AI1207" i="1"/>
  <c r="AJ1207" i="1"/>
  <c r="V1208" i="1"/>
  <c r="W1208" i="1"/>
  <c r="X1208" i="1"/>
  <c r="Y1208" i="1"/>
  <c r="Z1208" i="1"/>
  <c r="AA1208" i="1"/>
  <c r="AB1208" i="1"/>
  <c r="AC1208" i="1"/>
  <c r="AD1208" i="1"/>
  <c r="AE1208" i="1"/>
  <c r="AF1208" i="1"/>
  <c r="AG1208" i="1"/>
  <c r="AH1208" i="1"/>
  <c r="AI1208" i="1"/>
  <c r="AJ1208" i="1"/>
  <c r="V1209" i="1"/>
  <c r="W1209" i="1"/>
  <c r="X1209" i="1"/>
  <c r="Y1209" i="1"/>
  <c r="Z1209" i="1"/>
  <c r="AA1209" i="1"/>
  <c r="AB1209" i="1"/>
  <c r="AC1209" i="1"/>
  <c r="AD1209" i="1"/>
  <c r="AE1209" i="1"/>
  <c r="AF1209" i="1"/>
  <c r="AG1209" i="1"/>
  <c r="AH1209" i="1"/>
  <c r="AI1209" i="1"/>
  <c r="AJ1209" i="1"/>
  <c r="V1210" i="1"/>
  <c r="W1210" i="1"/>
  <c r="X1210" i="1"/>
  <c r="Y1210" i="1"/>
  <c r="Z1210" i="1"/>
  <c r="AA1210" i="1"/>
  <c r="AB1210" i="1"/>
  <c r="AC1210" i="1"/>
  <c r="AD1210" i="1"/>
  <c r="AE1210" i="1"/>
  <c r="AF1210" i="1"/>
  <c r="AG1210" i="1"/>
  <c r="AH1210" i="1"/>
  <c r="AI1210" i="1"/>
  <c r="AJ1210" i="1"/>
  <c r="V1211" i="1"/>
  <c r="W1211" i="1"/>
  <c r="X1211" i="1"/>
  <c r="Y1211" i="1"/>
  <c r="Z1211" i="1"/>
  <c r="AA1211" i="1"/>
  <c r="AB1211" i="1"/>
  <c r="AC1211" i="1"/>
  <c r="AD1211" i="1"/>
  <c r="AE1211" i="1"/>
  <c r="AF1211" i="1"/>
  <c r="AG1211" i="1"/>
  <c r="AH1211" i="1"/>
  <c r="AI1211" i="1"/>
  <c r="AJ1211" i="1"/>
  <c r="V1212" i="1"/>
  <c r="W1212" i="1"/>
  <c r="X1212" i="1"/>
  <c r="Y1212" i="1"/>
  <c r="Z1212" i="1"/>
  <c r="AA1212" i="1"/>
  <c r="AB1212" i="1"/>
  <c r="AC1212" i="1"/>
  <c r="AD1212" i="1"/>
  <c r="AE1212" i="1"/>
  <c r="AF1212" i="1"/>
  <c r="AG1212" i="1"/>
  <c r="AH1212" i="1"/>
  <c r="AI1212" i="1"/>
  <c r="AJ1212" i="1"/>
  <c r="V1213" i="1"/>
  <c r="W1213" i="1"/>
  <c r="X1213" i="1"/>
  <c r="Y1213" i="1"/>
  <c r="Z1213" i="1"/>
  <c r="AA1213" i="1"/>
  <c r="AB1213" i="1"/>
  <c r="AC1213" i="1"/>
  <c r="AD1213" i="1"/>
  <c r="AE1213" i="1"/>
  <c r="AF1213" i="1"/>
  <c r="AG1213" i="1"/>
  <c r="AH1213" i="1"/>
  <c r="AI1213" i="1"/>
  <c r="AJ1213" i="1"/>
  <c r="V1214" i="1"/>
  <c r="W1214" i="1"/>
  <c r="X1214" i="1"/>
  <c r="Y1214" i="1"/>
  <c r="Z1214" i="1"/>
  <c r="AA1214" i="1"/>
  <c r="AB1214" i="1"/>
  <c r="AC1214" i="1"/>
  <c r="AD1214" i="1"/>
  <c r="AE1214" i="1"/>
  <c r="AF1214" i="1"/>
  <c r="AG1214" i="1"/>
  <c r="AH1214" i="1"/>
  <c r="AI1214" i="1"/>
  <c r="AJ1214" i="1"/>
  <c r="V1215" i="1"/>
  <c r="W1215" i="1"/>
  <c r="X1215" i="1"/>
  <c r="Y1215" i="1"/>
  <c r="Z1215" i="1"/>
  <c r="AA1215" i="1"/>
  <c r="AB1215" i="1"/>
  <c r="AC1215" i="1"/>
  <c r="AD1215" i="1"/>
  <c r="AE1215" i="1"/>
  <c r="AF1215" i="1"/>
  <c r="AG1215" i="1"/>
  <c r="AH1215" i="1"/>
  <c r="AI1215" i="1"/>
  <c r="AJ1215" i="1"/>
  <c r="V1216" i="1"/>
  <c r="W1216" i="1"/>
  <c r="X1216" i="1"/>
  <c r="Y1216" i="1"/>
  <c r="Z1216" i="1"/>
  <c r="AA1216" i="1"/>
  <c r="AB1216" i="1"/>
  <c r="AC1216" i="1"/>
  <c r="AD1216" i="1"/>
  <c r="AE1216" i="1"/>
  <c r="AF1216" i="1"/>
  <c r="AG1216" i="1"/>
  <c r="AH1216" i="1"/>
  <c r="AI1216" i="1"/>
  <c r="AJ1216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AJ1217" i="1"/>
  <c r="V1218" i="1"/>
  <c r="W1218" i="1"/>
  <c r="X1218" i="1"/>
  <c r="Y1218" i="1"/>
  <c r="Z1218" i="1"/>
  <c r="AA1218" i="1"/>
  <c r="AB1218" i="1"/>
  <c r="AC1218" i="1"/>
  <c r="AD1218" i="1"/>
  <c r="AE1218" i="1"/>
  <c r="AF1218" i="1"/>
  <c r="AG1218" i="1"/>
  <c r="AH1218" i="1"/>
  <c r="AI1218" i="1"/>
  <c r="AJ1218" i="1"/>
  <c r="V1219" i="1"/>
  <c r="W1219" i="1"/>
  <c r="X1219" i="1"/>
  <c r="Y1219" i="1"/>
  <c r="Z1219" i="1"/>
  <c r="AA1219" i="1"/>
  <c r="AB1219" i="1"/>
  <c r="AC1219" i="1"/>
  <c r="AD1219" i="1"/>
  <c r="AE1219" i="1"/>
  <c r="AF1219" i="1"/>
  <c r="AG1219" i="1"/>
  <c r="AH1219" i="1"/>
  <c r="AI1219" i="1"/>
  <c r="AJ1219" i="1"/>
  <c r="V1220" i="1"/>
  <c r="W1220" i="1"/>
  <c r="X1220" i="1"/>
  <c r="Y1220" i="1"/>
  <c r="Z1220" i="1"/>
  <c r="AA1220" i="1"/>
  <c r="AB1220" i="1"/>
  <c r="AC1220" i="1"/>
  <c r="AD1220" i="1"/>
  <c r="AE1220" i="1"/>
  <c r="AF1220" i="1"/>
  <c r="AG1220" i="1"/>
  <c r="AH1220" i="1"/>
  <c r="AI1220" i="1"/>
  <c r="AJ1220" i="1"/>
  <c r="V1221" i="1"/>
  <c r="W1221" i="1"/>
  <c r="X1221" i="1"/>
  <c r="Y1221" i="1"/>
  <c r="Z1221" i="1"/>
  <c r="AA1221" i="1"/>
  <c r="AB1221" i="1"/>
  <c r="AC1221" i="1"/>
  <c r="AD1221" i="1"/>
  <c r="AE1221" i="1"/>
  <c r="AF1221" i="1"/>
  <c r="AG1221" i="1"/>
  <c r="AH1221" i="1"/>
  <c r="AI1221" i="1"/>
  <c r="AJ1221" i="1"/>
  <c r="V1222" i="1"/>
  <c r="W1222" i="1"/>
  <c r="X1222" i="1"/>
  <c r="Y1222" i="1"/>
  <c r="Z1222" i="1"/>
  <c r="AA1222" i="1"/>
  <c r="AB1222" i="1"/>
  <c r="AC1222" i="1"/>
  <c r="AD1222" i="1"/>
  <c r="AE1222" i="1"/>
  <c r="AF1222" i="1"/>
  <c r="AG1222" i="1"/>
  <c r="AH1222" i="1"/>
  <c r="AI1222" i="1"/>
  <c r="AJ1222" i="1"/>
  <c r="V1223" i="1"/>
  <c r="W1223" i="1"/>
  <c r="X1223" i="1"/>
  <c r="Y1223" i="1"/>
  <c r="Z1223" i="1"/>
  <c r="AA1223" i="1"/>
  <c r="AB1223" i="1"/>
  <c r="AC1223" i="1"/>
  <c r="AD1223" i="1"/>
  <c r="AE1223" i="1"/>
  <c r="AF1223" i="1"/>
  <c r="AG1223" i="1"/>
  <c r="AH1223" i="1"/>
  <c r="AI1223" i="1"/>
  <c r="AJ1223" i="1"/>
  <c r="V1224" i="1"/>
  <c r="W1224" i="1"/>
  <c r="X1224" i="1"/>
  <c r="Y1224" i="1"/>
  <c r="Z1224" i="1"/>
  <c r="AA1224" i="1"/>
  <c r="AB1224" i="1"/>
  <c r="AC1224" i="1"/>
  <c r="AD1224" i="1"/>
  <c r="AE1224" i="1"/>
  <c r="AF1224" i="1"/>
  <c r="AG1224" i="1"/>
  <c r="AH1224" i="1"/>
  <c r="AI1224" i="1"/>
  <c r="AJ1224" i="1"/>
  <c r="V1225" i="1"/>
  <c r="W1225" i="1"/>
  <c r="X1225" i="1"/>
  <c r="Y1225" i="1"/>
  <c r="Z1225" i="1"/>
  <c r="AA1225" i="1"/>
  <c r="AB1225" i="1"/>
  <c r="AC1225" i="1"/>
  <c r="AD1225" i="1"/>
  <c r="AE1225" i="1"/>
  <c r="AF1225" i="1"/>
  <c r="AG1225" i="1"/>
  <c r="AH1225" i="1"/>
  <c r="AI1225" i="1"/>
  <c r="AJ1225" i="1"/>
  <c r="V1226" i="1"/>
  <c r="W1226" i="1"/>
  <c r="X1226" i="1"/>
  <c r="Y1226" i="1"/>
  <c r="Z1226" i="1"/>
  <c r="AA1226" i="1"/>
  <c r="AB1226" i="1"/>
  <c r="AC1226" i="1"/>
  <c r="AD1226" i="1"/>
  <c r="AE1226" i="1"/>
  <c r="AF1226" i="1"/>
  <c r="AG1226" i="1"/>
  <c r="AH1226" i="1"/>
  <c r="AI1226" i="1"/>
  <c r="AJ1226" i="1"/>
  <c r="V1227" i="1"/>
  <c r="W1227" i="1"/>
  <c r="X1227" i="1"/>
  <c r="Y1227" i="1"/>
  <c r="Z1227" i="1"/>
  <c r="AA1227" i="1"/>
  <c r="AB1227" i="1"/>
  <c r="AC1227" i="1"/>
  <c r="AD1227" i="1"/>
  <c r="AE1227" i="1"/>
  <c r="AF1227" i="1"/>
  <c r="AG1227" i="1"/>
  <c r="AH1227" i="1"/>
  <c r="AI1227" i="1"/>
  <c r="AJ1227" i="1"/>
  <c r="V1228" i="1"/>
  <c r="W1228" i="1"/>
  <c r="X1228" i="1"/>
  <c r="Y1228" i="1"/>
  <c r="Z1228" i="1"/>
  <c r="AA1228" i="1"/>
  <c r="AB1228" i="1"/>
  <c r="AC1228" i="1"/>
  <c r="AD1228" i="1"/>
  <c r="AE1228" i="1"/>
  <c r="AF1228" i="1"/>
  <c r="AG1228" i="1"/>
  <c r="AH1228" i="1"/>
  <c r="AI1228" i="1"/>
  <c r="AJ1228" i="1"/>
  <c r="V1229" i="1"/>
  <c r="W1229" i="1"/>
  <c r="X1229" i="1"/>
  <c r="Y1229" i="1"/>
  <c r="Z1229" i="1"/>
  <c r="AA1229" i="1"/>
  <c r="AB1229" i="1"/>
  <c r="AC1229" i="1"/>
  <c r="AD1229" i="1"/>
  <c r="AE1229" i="1"/>
  <c r="AF1229" i="1"/>
  <c r="AG1229" i="1"/>
  <c r="AH1229" i="1"/>
  <c r="AI1229" i="1"/>
  <c r="AJ1229" i="1"/>
  <c r="V1230" i="1"/>
  <c r="W1230" i="1"/>
  <c r="X1230" i="1"/>
  <c r="Y1230" i="1"/>
  <c r="Z1230" i="1"/>
  <c r="AA1230" i="1"/>
  <c r="AB1230" i="1"/>
  <c r="AC1230" i="1"/>
  <c r="AD1230" i="1"/>
  <c r="AE1230" i="1"/>
  <c r="AF1230" i="1"/>
  <c r="AG1230" i="1"/>
  <c r="AH1230" i="1"/>
  <c r="AI1230" i="1"/>
  <c r="AJ1230" i="1"/>
  <c r="V1231" i="1"/>
  <c r="W1231" i="1"/>
  <c r="X1231" i="1"/>
  <c r="Y1231" i="1"/>
  <c r="Z1231" i="1"/>
  <c r="AA1231" i="1"/>
  <c r="AB1231" i="1"/>
  <c r="AC1231" i="1"/>
  <c r="AD1231" i="1"/>
  <c r="AE1231" i="1"/>
  <c r="AF1231" i="1"/>
  <c r="AG1231" i="1"/>
  <c r="AH1231" i="1"/>
  <c r="AI1231" i="1"/>
  <c r="AJ1231" i="1"/>
  <c r="V1232" i="1"/>
  <c r="W1232" i="1"/>
  <c r="X1232" i="1"/>
  <c r="Y1232" i="1"/>
  <c r="Z1232" i="1"/>
  <c r="AA1232" i="1"/>
  <c r="AB1232" i="1"/>
  <c r="AC1232" i="1"/>
  <c r="AD1232" i="1"/>
  <c r="AE1232" i="1"/>
  <c r="AF1232" i="1"/>
  <c r="AG1232" i="1"/>
  <c r="AH1232" i="1"/>
  <c r="AI1232" i="1"/>
  <c r="AJ1232" i="1"/>
  <c r="V1233" i="1"/>
  <c r="W1233" i="1"/>
  <c r="X1233" i="1"/>
  <c r="Y1233" i="1"/>
  <c r="Z1233" i="1"/>
  <c r="AA1233" i="1"/>
  <c r="AB1233" i="1"/>
  <c r="AC1233" i="1"/>
  <c r="AD1233" i="1"/>
  <c r="AE1233" i="1"/>
  <c r="AF1233" i="1"/>
  <c r="AG1233" i="1"/>
  <c r="AH1233" i="1"/>
  <c r="AI1233" i="1"/>
  <c r="AJ1233" i="1"/>
  <c r="V1234" i="1"/>
  <c r="W1234" i="1"/>
  <c r="X1234" i="1"/>
  <c r="Y1234" i="1"/>
  <c r="Z1234" i="1"/>
  <c r="AA1234" i="1"/>
  <c r="AB1234" i="1"/>
  <c r="AC1234" i="1"/>
  <c r="AD1234" i="1"/>
  <c r="AE1234" i="1"/>
  <c r="AF1234" i="1"/>
  <c r="AG1234" i="1"/>
  <c r="AH1234" i="1"/>
  <c r="AI1234" i="1"/>
  <c r="AJ1234" i="1"/>
  <c r="V1235" i="1"/>
  <c r="W1235" i="1"/>
  <c r="X1235" i="1"/>
  <c r="Y1235" i="1"/>
  <c r="Z1235" i="1"/>
  <c r="AA1235" i="1"/>
  <c r="AB1235" i="1"/>
  <c r="AC1235" i="1"/>
  <c r="AD1235" i="1"/>
  <c r="AE1235" i="1"/>
  <c r="AF1235" i="1"/>
  <c r="AG1235" i="1"/>
  <c r="AH1235" i="1"/>
  <c r="AI1235" i="1"/>
  <c r="AJ1235" i="1"/>
  <c r="V1236" i="1"/>
  <c r="W1236" i="1"/>
  <c r="X1236" i="1"/>
  <c r="Y1236" i="1"/>
  <c r="Z1236" i="1"/>
  <c r="AA1236" i="1"/>
  <c r="AB1236" i="1"/>
  <c r="AC1236" i="1"/>
  <c r="AD1236" i="1"/>
  <c r="AE1236" i="1"/>
  <c r="AF1236" i="1"/>
  <c r="AG1236" i="1"/>
  <c r="AH1236" i="1"/>
  <c r="AI1236" i="1"/>
  <c r="AJ1236" i="1"/>
  <c r="V1237" i="1"/>
  <c r="W1237" i="1"/>
  <c r="X1237" i="1"/>
  <c r="Y1237" i="1"/>
  <c r="Z1237" i="1"/>
  <c r="AA1237" i="1"/>
  <c r="AB1237" i="1"/>
  <c r="AC1237" i="1"/>
  <c r="AD1237" i="1"/>
  <c r="AE1237" i="1"/>
  <c r="AF1237" i="1"/>
  <c r="AG1237" i="1"/>
  <c r="AH1237" i="1"/>
  <c r="AI1237" i="1"/>
  <c r="AJ1237" i="1"/>
  <c r="V1238" i="1"/>
  <c r="W1238" i="1"/>
  <c r="X1238" i="1"/>
  <c r="Y1238" i="1"/>
  <c r="Z1238" i="1"/>
  <c r="AA1238" i="1"/>
  <c r="AB1238" i="1"/>
  <c r="AC1238" i="1"/>
  <c r="AD1238" i="1"/>
  <c r="AE1238" i="1"/>
  <c r="AF1238" i="1"/>
  <c r="AG1238" i="1"/>
  <c r="AH1238" i="1"/>
  <c r="AI1238" i="1"/>
  <c r="AJ1238" i="1"/>
  <c r="V1239" i="1"/>
  <c r="W1239" i="1"/>
  <c r="X1239" i="1"/>
  <c r="Y1239" i="1"/>
  <c r="Z1239" i="1"/>
  <c r="AA1239" i="1"/>
  <c r="AB1239" i="1"/>
  <c r="AC1239" i="1"/>
  <c r="AD1239" i="1"/>
  <c r="AE1239" i="1"/>
  <c r="AF1239" i="1"/>
  <c r="AG1239" i="1"/>
  <c r="AH1239" i="1"/>
  <c r="AI1239" i="1"/>
  <c r="AJ1239" i="1"/>
  <c r="V1240" i="1"/>
  <c r="W1240" i="1"/>
  <c r="X1240" i="1"/>
  <c r="Y1240" i="1"/>
  <c r="Z1240" i="1"/>
  <c r="AA1240" i="1"/>
  <c r="AB1240" i="1"/>
  <c r="AC1240" i="1"/>
  <c r="AD1240" i="1"/>
  <c r="AE1240" i="1"/>
  <c r="AF1240" i="1"/>
  <c r="AG1240" i="1"/>
  <c r="AH1240" i="1"/>
  <c r="AI1240" i="1"/>
  <c r="AJ1240" i="1"/>
  <c r="V1241" i="1"/>
  <c r="W1241" i="1"/>
  <c r="X1241" i="1"/>
  <c r="Y1241" i="1"/>
  <c r="Z1241" i="1"/>
  <c r="AA1241" i="1"/>
  <c r="AB1241" i="1"/>
  <c r="AC1241" i="1"/>
  <c r="AD1241" i="1"/>
  <c r="AE1241" i="1"/>
  <c r="AF1241" i="1"/>
  <c r="AG1241" i="1"/>
  <c r="AH1241" i="1"/>
  <c r="AI1241" i="1"/>
  <c r="AJ1241" i="1"/>
  <c r="V1242" i="1"/>
  <c r="W1242" i="1"/>
  <c r="X1242" i="1"/>
  <c r="Y1242" i="1"/>
  <c r="Z1242" i="1"/>
  <c r="AA1242" i="1"/>
  <c r="AB1242" i="1"/>
  <c r="AC1242" i="1"/>
  <c r="AD1242" i="1"/>
  <c r="AE1242" i="1"/>
  <c r="AF1242" i="1"/>
  <c r="AG1242" i="1"/>
  <c r="AH1242" i="1"/>
  <c r="AI1242" i="1"/>
  <c r="AJ1242" i="1"/>
  <c r="V1243" i="1"/>
  <c r="W1243" i="1"/>
  <c r="X1243" i="1"/>
  <c r="Y1243" i="1"/>
  <c r="Z1243" i="1"/>
  <c r="AA1243" i="1"/>
  <c r="AB1243" i="1"/>
  <c r="AC1243" i="1"/>
  <c r="AD1243" i="1"/>
  <c r="AE1243" i="1"/>
  <c r="AF1243" i="1"/>
  <c r="AG1243" i="1"/>
  <c r="AH1243" i="1"/>
  <c r="AI1243" i="1"/>
  <c r="AJ1243" i="1"/>
  <c r="V1244" i="1"/>
  <c r="W1244" i="1"/>
  <c r="X1244" i="1"/>
  <c r="Y1244" i="1"/>
  <c r="Z1244" i="1"/>
  <c r="AA1244" i="1"/>
  <c r="AB1244" i="1"/>
  <c r="AC1244" i="1"/>
  <c r="AD1244" i="1"/>
  <c r="AE1244" i="1"/>
  <c r="AF1244" i="1"/>
  <c r="AG1244" i="1"/>
  <c r="AH1244" i="1"/>
  <c r="AI1244" i="1"/>
  <c r="AJ1244" i="1"/>
  <c r="V1245" i="1"/>
  <c r="W1245" i="1"/>
  <c r="X1245" i="1"/>
  <c r="Y1245" i="1"/>
  <c r="Z1245" i="1"/>
  <c r="AA1245" i="1"/>
  <c r="AB1245" i="1"/>
  <c r="AC1245" i="1"/>
  <c r="AD1245" i="1"/>
  <c r="AE1245" i="1"/>
  <c r="AF1245" i="1"/>
  <c r="AG1245" i="1"/>
  <c r="AH1245" i="1"/>
  <c r="AI1245" i="1"/>
  <c r="AJ1245" i="1"/>
  <c r="V1246" i="1"/>
  <c r="W1246" i="1"/>
  <c r="X1246" i="1"/>
  <c r="Y1246" i="1"/>
  <c r="Z1246" i="1"/>
  <c r="AA1246" i="1"/>
  <c r="AB1246" i="1"/>
  <c r="AC1246" i="1"/>
  <c r="AD1246" i="1"/>
  <c r="AE1246" i="1"/>
  <c r="AF1246" i="1"/>
  <c r="AG1246" i="1"/>
  <c r="AH1246" i="1"/>
  <c r="AI1246" i="1"/>
  <c r="AJ1246" i="1"/>
  <c r="V1247" i="1"/>
  <c r="W1247" i="1"/>
  <c r="X1247" i="1"/>
  <c r="Y1247" i="1"/>
  <c r="Z1247" i="1"/>
  <c r="AA1247" i="1"/>
  <c r="AB1247" i="1"/>
  <c r="AC1247" i="1"/>
  <c r="AD1247" i="1"/>
  <c r="AE1247" i="1"/>
  <c r="AF1247" i="1"/>
  <c r="AG1247" i="1"/>
  <c r="AH1247" i="1"/>
  <c r="AI1247" i="1"/>
  <c r="AJ1247" i="1"/>
  <c r="V1248" i="1"/>
  <c r="W1248" i="1"/>
  <c r="X1248" i="1"/>
  <c r="Y1248" i="1"/>
  <c r="Z1248" i="1"/>
  <c r="AA1248" i="1"/>
  <c r="AB1248" i="1"/>
  <c r="AC1248" i="1"/>
  <c r="AD1248" i="1"/>
  <c r="AE1248" i="1"/>
  <c r="AF1248" i="1"/>
  <c r="AG1248" i="1"/>
  <c r="AH1248" i="1"/>
  <c r="AI1248" i="1"/>
  <c r="AJ1248" i="1"/>
  <c r="V1249" i="1"/>
  <c r="W1249" i="1"/>
  <c r="X1249" i="1"/>
  <c r="Y1249" i="1"/>
  <c r="Z1249" i="1"/>
  <c r="AA1249" i="1"/>
  <c r="AB1249" i="1"/>
  <c r="AC1249" i="1"/>
  <c r="AD1249" i="1"/>
  <c r="AE1249" i="1"/>
  <c r="AF1249" i="1"/>
  <c r="AG1249" i="1"/>
  <c r="AH1249" i="1"/>
  <c r="AI1249" i="1"/>
  <c r="AJ1249" i="1"/>
  <c r="V1250" i="1"/>
  <c r="W1250" i="1"/>
  <c r="X1250" i="1"/>
  <c r="Y1250" i="1"/>
  <c r="Z1250" i="1"/>
  <c r="AA1250" i="1"/>
  <c r="AB1250" i="1"/>
  <c r="AC1250" i="1"/>
  <c r="AD1250" i="1"/>
  <c r="AE1250" i="1"/>
  <c r="AF1250" i="1"/>
  <c r="AG1250" i="1"/>
  <c r="AH1250" i="1"/>
  <c r="AI1250" i="1"/>
  <c r="AJ1250" i="1"/>
  <c r="V1251" i="1"/>
  <c r="W1251" i="1"/>
  <c r="X1251" i="1"/>
  <c r="Y1251" i="1"/>
  <c r="Z1251" i="1"/>
  <c r="AA1251" i="1"/>
  <c r="AB1251" i="1"/>
  <c r="AC1251" i="1"/>
  <c r="AD1251" i="1"/>
  <c r="AE1251" i="1"/>
  <c r="AF1251" i="1"/>
  <c r="AG1251" i="1"/>
  <c r="AH1251" i="1"/>
  <c r="AI1251" i="1"/>
  <c r="AJ1251" i="1"/>
  <c r="V1252" i="1"/>
  <c r="W1252" i="1"/>
  <c r="X1252" i="1"/>
  <c r="Y1252" i="1"/>
  <c r="Z1252" i="1"/>
  <c r="AA1252" i="1"/>
  <c r="AB1252" i="1"/>
  <c r="AC1252" i="1"/>
  <c r="AD1252" i="1"/>
  <c r="AE1252" i="1"/>
  <c r="AF1252" i="1"/>
  <c r="AG1252" i="1"/>
  <c r="AH1252" i="1"/>
  <c r="AI1252" i="1"/>
  <c r="AJ1252" i="1"/>
  <c r="V1253" i="1"/>
  <c r="W1253" i="1"/>
  <c r="X1253" i="1"/>
  <c r="Y1253" i="1"/>
  <c r="Z1253" i="1"/>
  <c r="AA1253" i="1"/>
  <c r="AB1253" i="1"/>
  <c r="AC1253" i="1"/>
  <c r="AD1253" i="1"/>
  <c r="AE1253" i="1"/>
  <c r="AF1253" i="1"/>
  <c r="AG1253" i="1"/>
  <c r="AH1253" i="1"/>
  <c r="AI1253" i="1"/>
  <c r="AJ1253" i="1"/>
  <c r="V1254" i="1"/>
  <c r="W1254" i="1"/>
  <c r="X1254" i="1"/>
  <c r="Y1254" i="1"/>
  <c r="Z1254" i="1"/>
  <c r="AA1254" i="1"/>
  <c r="AB1254" i="1"/>
  <c r="AC1254" i="1"/>
  <c r="AD1254" i="1"/>
  <c r="AE1254" i="1"/>
  <c r="AF1254" i="1"/>
  <c r="AG1254" i="1"/>
  <c r="AH1254" i="1"/>
  <c r="AI1254" i="1"/>
  <c r="AJ1254" i="1"/>
  <c r="V1255" i="1"/>
  <c r="W1255" i="1"/>
  <c r="X1255" i="1"/>
  <c r="Y1255" i="1"/>
  <c r="Z1255" i="1"/>
  <c r="AA1255" i="1"/>
  <c r="AB1255" i="1"/>
  <c r="AC1255" i="1"/>
  <c r="AD1255" i="1"/>
  <c r="AE1255" i="1"/>
  <c r="AF1255" i="1"/>
  <c r="AG1255" i="1"/>
  <c r="AH1255" i="1"/>
  <c r="AI1255" i="1"/>
  <c r="AJ1255" i="1"/>
  <c r="V1256" i="1"/>
  <c r="W1256" i="1"/>
  <c r="X1256" i="1"/>
  <c r="Y1256" i="1"/>
  <c r="Z1256" i="1"/>
  <c r="AA1256" i="1"/>
  <c r="AB1256" i="1"/>
  <c r="AC1256" i="1"/>
  <c r="AD1256" i="1"/>
  <c r="AE1256" i="1"/>
  <c r="AF1256" i="1"/>
  <c r="AG1256" i="1"/>
  <c r="AH1256" i="1"/>
  <c r="AI1256" i="1"/>
  <c r="AJ1256" i="1"/>
  <c r="V1257" i="1"/>
  <c r="W1257" i="1"/>
  <c r="X1257" i="1"/>
  <c r="Y1257" i="1"/>
  <c r="Z1257" i="1"/>
  <c r="AA1257" i="1"/>
  <c r="AB1257" i="1"/>
  <c r="AC1257" i="1"/>
  <c r="AD1257" i="1"/>
  <c r="AE1257" i="1"/>
  <c r="AF1257" i="1"/>
  <c r="AG1257" i="1"/>
  <c r="AH1257" i="1"/>
  <c r="AI1257" i="1"/>
  <c r="AJ1257" i="1"/>
  <c r="V1258" i="1"/>
  <c r="W1258" i="1"/>
  <c r="X1258" i="1"/>
  <c r="Y1258" i="1"/>
  <c r="Z1258" i="1"/>
  <c r="AA1258" i="1"/>
  <c r="AB1258" i="1"/>
  <c r="AC1258" i="1"/>
  <c r="AD1258" i="1"/>
  <c r="AE1258" i="1"/>
  <c r="AF1258" i="1"/>
  <c r="AG1258" i="1"/>
  <c r="AH1258" i="1"/>
  <c r="AI1258" i="1"/>
  <c r="AJ1258" i="1"/>
  <c r="V1259" i="1"/>
  <c r="W1259" i="1"/>
  <c r="X1259" i="1"/>
  <c r="Y1259" i="1"/>
  <c r="Z1259" i="1"/>
  <c r="AA1259" i="1"/>
  <c r="AB1259" i="1"/>
  <c r="AC1259" i="1"/>
  <c r="AD1259" i="1"/>
  <c r="AE1259" i="1"/>
  <c r="AF1259" i="1"/>
  <c r="AG1259" i="1"/>
  <c r="AH1259" i="1"/>
  <c r="AI1259" i="1"/>
  <c r="AJ1259" i="1"/>
  <c r="V1260" i="1"/>
  <c r="W1260" i="1"/>
  <c r="X1260" i="1"/>
  <c r="Y1260" i="1"/>
  <c r="Z1260" i="1"/>
  <c r="AA1260" i="1"/>
  <c r="AB1260" i="1"/>
  <c r="AC1260" i="1"/>
  <c r="AD1260" i="1"/>
  <c r="AE1260" i="1"/>
  <c r="AF1260" i="1"/>
  <c r="AG1260" i="1"/>
  <c r="AH1260" i="1"/>
  <c r="AI1260" i="1"/>
  <c r="AJ1260" i="1"/>
  <c r="V1261" i="1"/>
  <c r="W1261" i="1"/>
  <c r="X1261" i="1"/>
  <c r="Y1261" i="1"/>
  <c r="Z1261" i="1"/>
  <c r="AA1261" i="1"/>
  <c r="AB1261" i="1"/>
  <c r="AC1261" i="1"/>
  <c r="AD1261" i="1"/>
  <c r="AE1261" i="1"/>
  <c r="AF1261" i="1"/>
  <c r="AG1261" i="1"/>
  <c r="AH1261" i="1"/>
  <c r="AI1261" i="1"/>
  <c r="AJ1261" i="1"/>
  <c r="V1262" i="1"/>
  <c r="W1262" i="1"/>
  <c r="X1262" i="1"/>
  <c r="Y1262" i="1"/>
  <c r="Z1262" i="1"/>
  <c r="AA1262" i="1"/>
  <c r="AB1262" i="1"/>
  <c r="AC1262" i="1"/>
  <c r="AD1262" i="1"/>
  <c r="AE1262" i="1"/>
  <c r="AF1262" i="1"/>
  <c r="AG1262" i="1"/>
  <c r="AH1262" i="1"/>
  <c r="AI1262" i="1"/>
  <c r="AJ1262" i="1"/>
  <c r="V1263" i="1"/>
  <c r="W1263" i="1"/>
  <c r="X1263" i="1"/>
  <c r="Y1263" i="1"/>
  <c r="Z1263" i="1"/>
  <c r="AA1263" i="1"/>
  <c r="AB1263" i="1"/>
  <c r="AC1263" i="1"/>
  <c r="AD1263" i="1"/>
  <c r="AE1263" i="1"/>
  <c r="AF1263" i="1"/>
  <c r="AG1263" i="1"/>
  <c r="AH1263" i="1"/>
  <c r="AI1263" i="1"/>
  <c r="AJ1263" i="1"/>
  <c r="V1264" i="1"/>
  <c r="W1264" i="1"/>
  <c r="X1264" i="1"/>
  <c r="Y1264" i="1"/>
  <c r="Z1264" i="1"/>
  <c r="AA1264" i="1"/>
  <c r="AB1264" i="1"/>
  <c r="AC1264" i="1"/>
  <c r="AD1264" i="1"/>
  <c r="AE1264" i="1"/>
  <c r="AF1264" i="1"/>
  <c r="AG1264" i="1"/>
  <c r="AH1264" i="1"/>
  <c r="AI1264" i="1"/>
  <c r="AJ1264" i="1"/>
  <c r="V1265" i="1"/>
  <c r="W1265" i="1"/>
  <c r="X1265" i="1"/>
  <c r="Y1265" i="1"/>
  <c r="Z1265" i="1"/>
  <c r="AA1265" i="1"/>
  <c r="AB1265" i="1"/>
  <c r="AC1265" i="1"/>
  <c r="AD1265" i="1"/>
  <c r="AE1265" i="1"/>
  <c r="AF1265" i="1"/>
  <c r="AG1265" i="1"/>
  <c r="AH1265" i="1"/>
  <c r="AI1265" i="1"/>
  <c r="AJ1265" i="1"/>
  <c r="V1266" i="1"/>
  <c r="W1266" i="1"/>
  <c r="X1266" i="1"/>
  <c r="Y1266" i="1"/>
  <c r="Z1266" i="1"/>
  <c r="AA1266" i="1"/>
  <c r="AB1266" i="1"/>
  <c r="AC1266" i="1"/>
  <c r="AD1266" i="1"/>
  <c r="AE1266" i="1"/>
  <c r="AF1266" i="1"/>
  <c r="AG1266" i="1"/>
  <c r="AH1266" i="1"/>
  <c r="AI1266" i="1"/>
  <c r="AJ1266" i="1"/>
  <c r="V1267" i="1"/>
  <c r="W1267" i="1"/>
  <c r="X1267" i="1"/>
  <c r="Y1267" i="1"/>
  <c r="Z1267" i="1"/>
  <c r="AA1267" i="1"/>
  <c r="AB1267" i="1"/>
  <c r="AC1267" i="1"/>
  <c r="AD1267" i="1"/>
  <c r="AE1267" i="1"/>
  <c r="AF1267" i="1"/>
  <c r="AG1267" i="1"/>
  <c r="AH1267" i="1"/>
  <c r="AI1267" i="1"/>
  <c r="AJ1267" i="1"/>
  <c r="V1268" i="1"/>
  <c r="W1268" i="1"/>
  <c r="X1268" i="1"/>
  <c r="Y1268" i="1"/>
  <c r="Z1268" i="1"/>
  <c r="AA1268" i="1"/>
  <c r="AB1268" i="1"/>
  <c r="AC1268" i="1"/>
  <c r="AD1268" i="1"/>
  <c r="AE1268" i="1"/>
  <c r="AF1268" i="1"/>
  <c r="AG1268" i="1"/>
  <c r="AH1268" i="1"/>
  <c r="AI1268" i="1"/>
  <c r="AJ1268" i="1"/>
  <c r="V1269" i="1"/>
  <c r="W1269" i="1"/>
  <c r="X1269" i="1"/>
  <c r="Y1269" i="1"/>
  <c r="Z1269" i="1"/>
  <c r="AA1269" i="1"/>
  <c r="AB1269" i="1"/>
  <c r="AC1269" i="1"/>
  <c r="AD1269" i="1"/>
  <c r="AE1269" i="1"/>
  <c r="AF1269" i="1"/>
  <c r="AG1269" i="1"/>
  <c r="AH1269" i="1"/>
  <c r="AI1269" i="1"/>
  <c r="AJ1269" i="1"/>
  <c r="V1270" i="1"/>
  <c r="W1270" i="1"/>
  <c r="X1270" i="1"/>
  <c r="Y1270" i="1"/>
  <c r="Z1270" i="1"/>
  <c r="AA1270" i="1"/>
  <c r="AB1270" i="1"/>
  <c r="AC1270" i="1"/>
  <c r="AD1270" i="1"/>
  <c r="AE1270" i="1"/>
  <c r="AF1270" i="1"/>
  <c r="AG1270" i="1"/>
  <c r="AH1270" i="1"/>
  <c r="AI1270" i="1"/>
  <c r="AJ1270" i="1"/>
  <c r="V1271" i="1"/>
  <c r="W1271" i="1"/>
  <c r="X1271" i="1"/>
  <c r="Y1271" i="1"/>
  <c r="Z1271" i="1"/>
  <c r="AA1271" i="1"/>
  <c r="AB1271" i="1"/>
  <c r="AC1271" i="1"/>
  <c r="AD1271" i="1"/>
  <c r="AE1271" i="1"/>
  <c r="AF1271" i="1"/>
  <c r="AG1271" i="1"/>
  <c r="AH1271" i="1"/>
  <c r="AI1271" i="1"/>
  <c r="AJ1271" i="1"/>
  <c r="V1272" i="1"/>
  <c r="W1272" i="1"/>
  <c r="X1272" i="1"/>
  <c r="Y1272" i="1"/>
  <c r="Z1272" i="1"/>
  <c r="AA1272" i="1"/>
  <c r="AB1272" i="1"/>
  <c r="AC1272" i="1"/>
  <c r="AD1272" i="1"/>
  <c r="AE1272" i="1"/>
  <c r="AF1272" i="1"/>
  <c r="AG1272" i="1"/>
  <c r="AH1272" i="1"/>
  <c r="AI1272" i="1"/>
  <c r="AJ1272" i="1"/>
  <c r="V1273" i="1"/>
  <c r="W1273" i="1"/>
  <c r="X1273" i="1"/>
  <c r="Y1273" i="1"/>
  <c r="Z1273" i="1"/>
  <c r="AA1273" i="1"/>
  <c r="AB1273" i="1"/>
  <c r="AC1273" i="1"/>
  <c r="AD1273" i="1"/>
  <c r="AE1273" i="1"/>
  <c r="AF1273" i="1"/>
  <c r="AG1273" i="1"/>
  <c r="AH1273" i="1"/>
  <c r="AI1273" i="1"/>
  <c r="AJ1273" i="1"/>
  <c r="V1274" i="1"/>
  <c r="W1274" i="1"/>
  <c r="X1274" i="1"/>
  <c r="Y1274" i="1"/>
  <c r="Z1274" i="1"/>
  <c r="AA1274" i="1"/>
  <c r="AB1274" i="1"/>
  <c r="AC1274" i="1"/>
  <c r="AD1274" i="1"/>
  <c r="AE1274" i="1"/>
  <c r="AF1274" i="1"/>
  <c r="AG1274" i="1"/>
  <c r="AH1274" i="1"/>
  <c r="AI1274" i="1"/>
  <c r="AJ1274" i="1"/>
  <c r="V1275" i="1"/>
  <c r="W1275" i="1"/>
  <c r="X1275" i="1"/>
  <c r="Y1275" i="1"/>
  <c r="Z1275" i="1"/>
  <c r="AA1275" i="1"/>
  <c r="AB1275" i="1"/>
  <c r="AC1275" i="1"/>
  <c r="AD1275" i="1"/>
  <c r="AE1275" i="1"/>
  <c r="AF1275" i="1"/>
  <c r="AG1275" i="1"/>
  <c r="AH1275" i="1"/>
  <c r="AI1275" i="1"/>
  <c r="AJ1275" i="1"/>
  <c r="V1276" i="1"/>
  <c r="W1276" i="1"/>
  <c r="X1276" i="1"/>
  <c r="Y1276" i="1"/>
  <c r="Z1276" i="1"/>
  <c r="AA1276" i="1"/>
  <c r="AB1276" i="1"/>
  <c r="AC1276" i="1"/>
  <c r="AD1276" i="1"/>
  <c r="AE1276" i="1"/>
  <c r="AF1276" i="1"/>
  <c r="AG1276" i="1"/>
  <c r="AH1276" i="1"/>
  <c r="AI1276" i="1"/>
  <c r="AJ1276" i="1"/>
  <c r="V1277" i="1"/>
  <c r="W1277" i="1"/>
  <c r="X1277" i="1"/>
  <c r="Y1277" i="1"/>
  <c r="Z1277" i="1"/>
  <c r="AA1277" i="1"/>
  <c r="AB1277" i="1"/>
  <c r="AC1277" i="1"/>
  <c r="AD1277" i="1"/>
  <c r="AE1277" i="1"/>
  <c r="AF1277" i="1"/>
  <c r="AG1277" i="1"/>
  <c r="AH1277" i="1"/>
  <c r="AI1277" i="1"/>
  <c r="AJ1277" i="1"/>
  <c r="V1278" i="1"/>
  <c r="W1278" i="1"/>
  <c r="X1278" i="1"/>
  <c r="Y1278" i="1"/>
  <c r="Z1278" i="1"/>
  <c r="AA1278" i="1"/>
  <c r="AB1278" i="1"/>
  <c r="AC1278" i="1"/>
  <c r="AD1278" i="1"/>
  <c r="AE1278" i="1"/>
  <c r="AF1278" i="1"/>
  <c r="AG1278" i="1"/>
  <c r="AH1278" i="1"/>
  <c r="AI1278" i="1"/>
  <c r="AJ1278" i="1"/>
  <c r="V1279" i="1"/>
  <c r="W1279" i="1"/>
  <c r="X1279" i="1"/>
  <c r="Y1279" i="1"/>
  <c r="Z1279" i="1"/>
  <c r="AA1279" i="1"/>
  <c r="AB1279" i="1"/>
  <c r="AC1279" i="1"/>
  <c r="AD1279" i="1"/>
  <c r="AE1279" i="1"/>
  <c r="AF1279" i="1"/>
  <c r="AG1279" i="1"/>
  <c r="AH1279" i="1"/>
  <c r="AI1279" i="1"/>
  <c r="AJ1279" i="1"/>
  <c r="V1280" i="1"/>
  <c r="W1280" i="1"/>
  <c r="X1280" i="1"/>
  <c r="Y1280" i="1"/>
  <c r="Z1280" i="1"/>
  <c r="AA1280" i="1"/>
  <c r="AB1280" i="1"/>
  <c r="AC1280" i="1"/>
  <c r="AD1280" i="1"/>
  <c r="AE1280" i="1"/>
  <c r="AF1280" i="1"/>
  <c r="AG1280" i="1"/>
  <c r="AH1280" i="1"/>
  <c r="AI1280" i="1"/>
  <c r="AJ1280" i="1"/>
  <c r="V1281" i="1"/>
  <c r="W1281" i="1"/>
  <c r="X1281" i="1"/>
  <c r="Y1281" i="1"/>
  <c r="Z1281" i="1"/>
  <c r="AA1281" i="1"/>
  <c r="AB1281" i="1"/>
  <c r="AC1281" i="1"/>
  <c r="AD1281" i="1"/>
  <c r="AE1281" i="1"/>
  <c r="AF1281" i="1"/>
  <c r="AG1281" i="1"/>
  <c r="AH1281" i="1"/>
  <c r="AI1281" i="1"/>
  <c r="AJ1281" i="1"/>
  <c r="V1282" i="1"/>
  <c r="W1282" i="1"/>
  <c r="X1282" i="1"/>
  <c r="Y1282" i="1"/>
  <c r="Z1282" i="1"/>
  <c r="AA1282" i="1"/>
  <c r="AB1282" i="1"/>
  <c r="AC1282" i="1"/>
  <c r="AD1282" i="1"/>
  <c r="AE1282" i="1"/>
  <c r="AF1282" i="1"/>
  <c r="AG1282" i="1"/>
  <c r="AH1282" i="1"/>
  <c r="AI1282" i="1"/>
  <c r="AJ1282" i="1"/>
  <c r="V1283" i="1"/>
  <c r="W1283" i="1"/>
  <c r="X1283" i="1"/>
  <c r="Y1283" i="1"/>
  <c r="Z1283" i="1"/>
  <c r="AA1283" i="1"/>
  <c r="AB1283" i="1"/>
  <c r="AC1283" i="1"/>
  <c r="AD1283" i="1"/>
  <c r="AE1283" i="1"/>
  <c r="AF1283" i="1"/>
  <c r="AG1283" i="1"/>
  <c r="AH1283" i="1"/>
  <c r="AI1283" i="1"/>
  <c r="AJ1283" i="1"/>
  <c r="V1284" i="1"/>
  <c r="W1284" i="1"/>
  <c r="X1284" i="1"/>
  <c r="Y1284" i="1"/>
  <c r="Z1284" i="1"/>
  <c r="AA1284" i="1"/>
  <c r="AB1284" i="1"/>
  <c r="AC1284" i="1"/>
  <c r="AD1284" i="1"/>
  <c r="AE1284" i="1"/>
  <c r="AF1284" i="1"/>
  <c r="AG1284" i="1"/>
  <c r="AH1284" i="1"/>
  <c r="AI1284" i="1"/>
  <c r="AJ1284" i="1"/>
  <c r="V1285" i="1"/>
  <c r="W1285" i="1"/>
  <c r="X1285" i="1"/>
  <c r="Y1285" i="1"/>
  <c r="Z1285" i="1"/>
  <c r="AA1285" i="1"/>
  <c r="AB1285" i="1"/>
  <c r="AC1285" i="1"/>
  <c r="AD1285" i="1"/>
  <c r="AE1285" i="1"/>
  <c r="AF1285" i="1"/>
  <c r="AG1285" i="1"/>
  <c r="AH1285" i="1"/>
  <c r="AI1285" i="1"/>
  <c r="AJ1285" i="1"/>
  <c r="V1286" i="1"/>
  <c r="W1286" i="1"/>
  <c r="X1286" i="1"/>
  <c r="Y1286" i="1"/>
  <c r="Z1286" i="1"/>
  <c r="AA1286" i="1"/>
  <c r="AB1286" i="1"/>
  <c r="AC1286" i="1"/>
  <c r="AD1286" i="1"/>
  <c r="AE1286" i="1"/>
  <c r="AF1286" i="1"/>
  <c r="AG1286" i="1"/>
  <c r="AH1286" i="1"/>
  <c r="AI1286" i="1"/>
  <c r="AJ1286" i="1"/>
  <c r="V1287" i="1"/>
  <c r="W1287" i="1"/>
  <c r="X1287" i="1"/>
  <c r="Y1287" i="1"/>
  <c r="Z1287" i="1"/>
  <c r="AA1287" i="1"/>
  <c r="AB1287" i="1"/>
  <c r="AC1287" i="1"/>
  <c r="AD1287" i="1"/>
  <c r="AE1287" i="1"/>
  <c r="AF1287" i="1"/>
  <c r="AG1287" i="1"/>
  <c r="AH1287" i="1"/>
  <c r="AI1287" i="1"/>
  <c r="AJ1287" i="1"/>
  <c r="V1288" i="1"/>
  <c r="W1288" i="1"/>
  <c r="X1288" i="1"/>
  <c r="Y1288" i="1"/>
  <c r="Z1288" i="1"/>
  <c r="AA1288" i="1"/>
  <c r="AB1288" i="1"/>
  <c r="AC1288" i="1"/>
  <c r="AD1288" i="1"/>
  <c r="AE1288" i="1"/>
  <c r="AF1288" i="1"/>
  <c r="AG1288" i="1"/>
  <c r="AH1288" i="1"/>
  <c r="AI1288" i="1"/>
  <c r="AJ1288" i="1"/>
  <c r="V1289" i="1"/>
  <c r="W1289" i="1"/>
  <c r="X1289" i="1"/>
  <c r="Y1289" i="1"/>
  <c r="Z1289" i="1"/>
  <c r="AA1289" i="1"/>
  <c r="AB1289" i="1"/>
  <c r="AC1289" i="1"/>
  <c r="AD1289" i="1"/>
  <c r="AE1289" i="1"/>
  <c r="AF1289" i="1"/>
  <c r="AG1289" i="1"/>
  <c r="AH1289" i="1"/>
  <c r="AI1289" i="1"/>
  <c r="AJ1289" i="1"/>
  <c r="V1290" i="1"/>
  <c r="W1290" i="1"/>
  <c r="X1290" i="1"/>
  <c r="Y1290" i="1"/>
  <c r="Z1290" i="1"/>
  <c r="AA1290" i="1"/>
  <c r="AB1290" i="1"/>
  <c r="AC1290" i="1"/>
  <c r="AD1290" i="1"/>
  <c r="AE1290" i="1"/>
  <c r="AF1290" i="1"/>
  <c r="AG1290" i="1"/>
  <c r="AH1290" i="1"/>
  <c r="AI1290" i="1"/>
  <c r="AJ1290" i="1"/>
  <c r="V1291" i="1"/>
  <c r="W1291" i="1"/>
  <c r="X1291" i="1"/>
  <c r="Y1291" i="1"/>
  <c r="Z1291" i="1"/>
  <c r="AA1291" i="1"/>
  <c r="AB1291" i="1"/>
  <c r="AC1291" i="1"/>
  <c r="AD1291" i="1"/>
  <c r="AE1291" i="1"/>
  <c r="AF1291" i="1"/>
  <c r="AG1291" i="1"/>
  <c r="AH1291" i="1"/>
  <c r="AI1291" i="1"/>
  <c r="AJ1291" i="1"/>
  <c r="V1292" i="1"/>
  <c r="W1292" i="1"/>
  <c r="X1292" i="1"/>
  <c r="Y1292" i="1"/>
  <c r="Z1292" i="1"/>
  <c r="AA1292" i="1"/>
  <c r="AB1292" i="1"/>
  <c r="AC1292" i="1"/>
  <c r="AD1292" i="1"/>
  <c r="AE1292" i="1"/>
  <c r="AF1292" i="1"/>
  <c r="AG1292" i="1"/>
  <c r="AH1292" i="1"/>
  <c r="AI1292" i="1"/>
  <c r="AJ1292" i="1"/>
  <c r="V1293" i="1"/>
  <c r="W1293" i="1"/>
  <c r="X1293" i="1"/>
  <c r="Y1293" i="1"/>
  <c r="Z1293" i="1"/>
  <c r="AA1293" i="1"/>
  <c r="AB1293" i="1"/>
  <c r="AC1293" i="1"/>
  <c r="AD1293" i="1"/>
  <c r="AE1293" i="1"/>
  <c r="AF1293" i="1"/>
  <c r="AG1293" i="1"/>
  <c r="AH1293" i="1"/>
  <c r="AI1293" i="1"/>
  <c r="AJ1293" i="1"/>
  <c r="V1294" i="1"/>
  <c r="W1294" i="1"/>
  <c r="X1294" i="1"/>
  <c r="Y1294" i="1"/>
  <c r="Z1294" i="1"/>
  <c r="AA1294" i="1"/>
  <c r="AB1294" i="1"/>
  <c r="AC1294" i="1"/>
  <c r="AD1294" i="1"/>
  <c r="AE1294" i="1"/>
  <c r="AF1294" i="1"/>
  <c r="AG1294" i="1"/>
  <c r="AH1294" i="1"/>
  <c r="AI1294" i="1"/>
  <c r="AJ1294" i="1"/>
  <c r="V1295" i="1"/>
  <c r="W1295" i="1"/>
  <c r="X1295" i="1"/>
  <c r="Y1295" i="1"/>
  <c r="Z1295" i="1"/>
  <c r="AA1295" i="1"/>
  <c r="AB1295" i="1"/>
  <c r="AC1295" i="1"/>
  <c r="AD1295" i="1"/>
  <c r="AE1295" i="1"/>
  <c r="AF1295" i="1"/>
  <c r="AG1295" i="1"/>
  <c r="AH1295" i="1"/>
  <c r="AI1295" i="1"/>
  <c r="AJ1295" i="1"/>
  <c r="V1296" i="1"/>
  <c r="W1296" i="1"/>
  <c r="X1296" i="1"/>
  <c r="Y1296" i="1"/>
  <c r="Z1296" i="1"/>
  <c r="AA1296" i="1"/>
  <c r="AB1296" i="1"/>
  <c r="AC1296" i="1"/>
  <c r="AD1296" i="1"/>
  <c r="AE1296" i="1"/>
  <c r="AF1296" i="1"/>
  <c r="AG1296" i="1"/>
  <c r="AH1296" i="1"/>
  <c r="AI1296" i="1"/>
  <c r="AJ1296" i="1"/>
  <c r="V1297" i="1"/>
  <c r="W1297" i="1"/>
  <c r="X1297" i="1"/>
  <c r="Y1297" i="1"/>
  <c r="Z1297" i="1"/>
  <c r="AA1297" i="1"/>
  <c r="AB1297" i="1"/>
  <c r="AC1297" i="1"/>
  <c r="AD1297" i="1"/>
  <c r="AE1297" i="1"/>
  <c r="AF1297" i="1"/>
  <c r="AG1297" i="1"/>
  <c r="AH1297" i="1"/>
  <c r="AI1297" i="1"/>
  <c r="AJ1297" i="1"/>
  <c r="V1298" i="1"/>
  <c r="W1298" i="1"/>
  <c r="X1298" i="1"/>
  <c r="Y1298" i="1"/>
  <c r="Z1298" i="1"/>
  <c r="AA1298" i="1"/>
  <c r="AB1298" i="1"/>
  <c r="AC1298" i="1"/>
  <c r="AD1298" i="1"/>
  <c r="AE1298" i="1"/>
  <c r="AF1298" i="1"/>
  <c r="AG1298" i="1"/>
  <c r="AH1298" i="1"/>
  <c r="AI1298" i="1"/>
  <c r="AJ1298" i="1"/>
  <c r="V1299" i="1"/>
  <c r="W1299" i="1"/>
  <c r="X1299" i="1"/>
  <c r="Y1299" i="1"/>
  <c r="Z1299" i="1"/>
  <c r="AA1299" i="1"/>
  <c r="AB1299" i="1"/>
  <c r="AC1299" i="1"/>
  <c r="AD1299" i="1"/>
  <c r="AE1299" i="1"/>
  <c r="AF1299" i="1"/>
  <c r="AG1299" i="1"/>
  <c r="AH1299" i="1"/>
  <c r="AI1299" i="1"/>
  <c r="AJ1299" i="1"/>
  <c r="V1300" i="1"/>
  <c r="W1300" i="1"/>
  <c r="X1300" i="1"/>
  <c r="Y1300" i="1"/>
  <c r="Z1300" i="1"/>
  <c r="AA1300" i="1"/>
  <c r="AB1300" i="1"/>
  <c r="AC1300" i="1"/>
  <c r="AD1300" i="1"/>
  <c r="AE1300" i="1"/>
  <c r="AF1300" i="1"/>
  <c r="AG1300" i="1"/>
  <c r="AH1300" i="1"/>
  <c r="AI1300" i="1"/>
  <c r="AJ1300" i="1"/>
  <c r="V1301" i="1"/>
  <c r="W1301" i="1"/>
  <c r="X1301" i="1"/>
  <c r="Y1301" i="1"/>
  <c r="Z1301" i="1"/>
  <c r="AA1301" i="1"/>
  <c r="AB1301" i="1"/>
  <c r="AC1301" i="1"/>
  <c r="AD1301" i="1"/>
  <c r="AE1301" i="1"/>
  <c r="AF1301" i="1"/>
  <c r="AG1301" i="1"/>
  <c r="AH1301" i="1"/>
  <c r="AI1301" i="1"/>
  <c r="AJ1301" i="1"/>
  <c r="V1302" i="1"/>
  <c r="W1302" i="1"/>
  <c r="X1302" i="1"/>
  <c r="Y1302" i="1"/>
  <c r="Z1302" i="1"/>
  <c r="AA1302" i="1"/>
  <c r="AB1302" i="1"/>
  <c r="AC1302" i="1"/>
  <c r="AD1302" i="1"/>
  <c r="AE1302" i="1"/>
  <c r="AF1302" i="1"/>
  <c r="AG1302" i="1"/>
  <c r="AH1302" i="1"/>
  <c r="AI1302" i="1"/>
  <c r="AJ1302" i="1"/>
  <c r="V1303" i="1"/>
  <c r="W1303" i="1"/>
  <c r="X1303" i="1"/>
  <c r="Y1303" i="1"/>
  <c r="Z1303" i="1"/>
  <c r="AA1303" i="1"/>
  <c r="AB1303" i="1"/>
  <c r="AC1303" i="1"/>
  <c r="AD1303" i="1"/>
  <c r="AE1303" i="1"/>
  <c r="AF1303" i="1"/>
  <c r="AG1303" i="1"/>
  <c r="AH1303" i="1"/>
  <c r="AI1303" i="1"/>
  <c r="AJ1303" i="1"/>
  <c r="V1304" i="1"/>
  <c r="W1304" i="1"/>
  <c r="X1304" i="1"/>
  <c r="Y1304" i="1"/>
  <c r="Z1304" i="1"/>
  <c r="AA1304" i="1"/>
  <c r="AB1304" i="1"/>
  <c r="AC1304" i="1"/>
  <c r="AD1304" i="1"/>
  <c r="AE1304" i="1"/>
  <c r="AF1304" i="1"/>
  <c r="AG1304" i="1"/>
  <c r="AH1304" i="1"/>
  <c r="AI1304" i="1"/>
  <c r="AJ1304" i="1"/>
  <c r="V1305" i="1"/>
  <c r="W1305" i="1"/>
  <c r="X1305" i="1"/>
  <c r="Y1305" i="1"/>
  <c r="Z1305" i="1"/>
  <c r="AA1305" i="1"/>
  <c r="AB1305" i="1"/>
  <c r="AC1305" i="1"/>
  <c r="AD1305" i="1"/>
  <c r="AE1305" i="1"/>
  <c r="AF1305" i="1"/>
  <c r="AG1305" i="1"/>
  <c r="AH1305" i="1"/>
  <c r="AI1305" i="1"/>
  <c r="AJ1305" i="1"/>
  <c r="V1306" i="1"/>
  <c r="W1306" i="1"/>
  <c r="X1306" i="1"/>
  <c r="Y1306" i="1"/>
  <c r="Z1306" i="1"/>
  <c r="AA1306" i="1"/>
  <c r="AB1306" i="1"/>
  <c r="AC1306" i="1"/>
  <c r="AD1306" i="1"/>
  <c r="AE1306" i="1"/>
  <c r="AF1306" i="1"/>
  <c r="AG1306" i="1"/>
  <c r="AH1306" i="1"/>
  <c r="AI1306" i="1"/>
  <c r="AJ1306" i="1"/>
  <c r="V1307" i="1"/>
  <c r="W1307" i="1"/>
  <c r="X1307" i="1"/>
  <c r="Y1307" i="1"/>
  <c r="Z1307" i="1"/>
  <c r="AA1307" i="1"/>
  <c r="AB1307" i="1"/>
  <c r="AC1307" i="1"/>
  <c r="AD1307" i="1"/>
  <c r="AE1307" i="1"/>
  <c r="AF1307" i="1"/>
  <c r="AG1307" i="1"/>
  <c r="AH1307" i="1"/>
  <c r="AI1307" i="1"/>
  <c r="AJ1307" i="1"/>
  <c r="V1308" i="1"/>
  <c r="W1308" i="1"/>
  <c r="X1308" i="1"/>
  <c r="Y1308" i="1"/>
  <c r="Z1308" i="1"/>
  <c r="AA1308" i="1"/>
  <c r="AB1308" i="1"/>
  <c r="AC1308" i="1"/>
  <c r="AD1308" i="1"/>
  <c r="AE1308" i="1"/>
  <c r="AF1308" i="1"/>
  <c r="AG1308" i="1"/>
  <c r="AH1308" i="1"/>
  <c r="AI1308" i="1"/>
  <c r="AJ1308" i="1"/>
  <c r="V1309" i="1"/>
  <c r="W1309" i="1"/>
  <c r="X1309" i="1"/>
  <c r="Y1309" i="1"/>
  <c r="Z1309" i="1"/>
  <c r="AA1309" i="1"/>
  <c r="AB1309" i="1"/>
  <c r="AC1309" i="1"/>
  <c r="AD1309" i="1"/>
  <c r="AE1309" i="1"/>
  <c r="AF1309" i="1"/>
  <c r="AG1309" i="1"/>
  <c r="AH1309" i="1"/>
  <c r="AI1309" i="1"/>
  <c r="AJ1309" i="1"/>
  <c r="V1310" i="1"/>
  <c r="W1310" i="1"/>
  <c r="X1310" i="1"/>
  <c r="Y1310" i="1"/>
  <c r="Z1310" i="1"/>
  <c r="AA1310" i="1"/>
  <c r="AB1310" i="1"/>
  <c r="AC1310" i="1"/>
  <c r="AD1310" i="1"/>
  <c r="AE1310" i="1"/>
  <c r="AF1310" i="1"/>
  <c r="AG1310" i="1"/>
  <c r="AH1310" i="1"/>
  <c r="AI1310" i="1"/>
  <c r="AJ1310" i="1"/>
  <c r="V1311" i="1"/>
  <c r="W1311" i="1"/>
  <c r="X1311" i="1"/>
  <c r="Y1311" i="1"/>
  <c r="Z1311" i="1"/>
  <c r="AA1311" i="1"/>
  <c r="AB1311" i="1"/>
  <c r="AC1311" i="1"/>
  <c r="AD1311" i="1"/>
  <c r="AE1311" i="1"/>
  <c r="AF1311" i="1"/>
  <c r="AG1311" i="1"/>
  <c r="AH1311" i="1"/>
  <c r="AI1311" i="1"/>
  <c r="AJ1311" i="1"/>
  <c r="V1312" i="1"/>
  <c r="W1312" i="1"/>
  <c r="X1312" i="1"/>
  <c r="Y1312" i="1"/>
  <c r="Z1312" i="1"/>
  <c r="AA1312" i="1"/>
  <c r="AB1312" i="1"/>
  <c r="AC1312" i="1"/>
  <c r="AD1312" i="1"/>
  <c r="AE1312" i="1"/>
  <c r="AF1312" i="1"/>
  <c r="AG1312" i="1"/>
  <c r="AH1312" i="1"/>
  <c r="AI1312" i="1"/>
  <c r="AJ1312" i="1"/>
  <c r="V1313" i="1"/>
  <c r="W1313" i="1"/>
  <c r="X1313" i="1"/>
  <c r="Y1313" i="1"/>
  <c r="Z1313" i="1"/>
  <c r="AA1313" i="1"/>
  <c r="AB1313" i="1"/>
  <c r="AC1313" i="1"/>
  <c r="AD1313" i="1"/>
  <c r="AE1313" i="1"/>
  <c r="AF1313" i="1"/>
  <c r="AG1313" i="1"/>
  <c r="AH1313" i="1"/>
  <c r="AI1313" i="1"/>
  <c r="AJ1313" i="1"/>
  <c r="V1314" i="1"/>
  <c r="W1314" i="1"/>
  <c r="X1314" i="1"/>
  <c r="Y1314" i="1"/>
  <c r="Z1314" i="1"/>
  <c r="AA1314" i="1"/>
  <c r="AB1314" i="1"/>
  <c r="AC1314" i="1"/>
  <c r="AD1314" i="1"/>
  <c r="AE1314" i="1"/>
  <c r="AF1314" i="1"/>
  <c r="AG1314" i="1"/>
  <c r="AH1314" i="1"/>
  <c r="AI1314" i="1"/>
  <c r="AJ1314" i="1"/>
  <c r="V1315" i="1"/>
  <c r="W1315" i="1"/>
  <c r="X1315" i="1"/>
  <c r="Y1315" i="1"/>
  <c r="Z1315" i="1"/>
  <c r="AA1315" i="1"/>
  <c r="AB1315" i="1"/>
  <c r="AC1315" i="1"/>
  <c r="AD1315" i="1"/>
  <c r="AE1315" i="1"/>
  <c r="AF1315" i="1"/>
  <c r="AG1315" i="1"/>
  <c r="AH1315" i="1"/>
  <c r="AI1315" i="1"/>
  <c r="AJ1315" i="1"/>
  <c r="V1316" i="1"/>
  <c r="W1316" i="1"/>
  <c r="X1316" i="1"/>
  <c r="Y1316" i="1"/>
  <c r="Z1316" i="1"/>
  <c r="AA1316" i="1"/>
  <c r="AB1316" i="1"/>
  <c r="AC1316" i="1"/>
  <c r="AD1316" i="1"/>
  <c r="AE1316" i="1"/>
  <c r="AF1316" i="1"/>
  <c r="AG1316" i="1"/>
  <c r="AH1316" i="1"/>
  <c r="AI1316" i="1"/>
  <c r="AJ1316" i="1"/>
  <c r="V1317" i="1"/>
  <c r="W1317" i="1"/>
  <c r="X1317" i="1"/>
  <c r="Y1317" i="1"/>
  <c r="Z1317" i="1"/>
  <c r="AA1317" i="1"/>
  <c r="AB1317" i="1"/>
  <c r="AC1317" i="1"/>
  <c r="AD1317" i="1"/>
  <c r="AE1317" i="1"/>
  <c r="AF1317" i="1"/>
  <c r="AG1317" i="1"/>
  <c r="AH1317" i="1"/>
  <c r="AI1317" i="1"/>
  <c r="AJ1317" i="1"/>
  <c r="V1318" i="1"/>
  <c r="W1318" i="1"/>
  <c r="X1318" i="1"/>
  <c r="Y1318" i="1"/>
  <c r="Z1318" i="1"/>
  <c r="AA1318" i="1"/>
  <c r="AB1318" i="1"/>
  <c r="AC1318" i="1"/>
  <c r="AD1318" i="1"/>
  <c r="AE1318" i="1"/>
  <c r="AF1318" i="1"/>
  <c r="AG1318" i="1"/>
  <c r="AH1318" i="1"/>
  <c r="AI1318" i="1"/>
  <c r="AJ1318" i="1"/>
  <c r="V1319" i="1"/>
  <c r="W1319" i="1"/>
  <c r="X1319" i="1"/>
  <c r="Y1319" i="1"/>
  <c r="Z1319" i="1"/>
  <c r="AA1319" i="1"/>
  <c r="AB1319" i="1"/>
  <c r="AC1319" i="1"/>
  <c r="AD1319" i="1"/>
  <c r="AE1319" i="1"/>
  <c r="AF1319" i="1"/>
  <c r="AG1319" i="1"/>
  <c r="AH1319" i="1"/>
  <c r="AI1319" i="1"/>
  <c r="AJ1319" i="1"/>
  <c r="V1320" i="1"/>
  <c r="W1320" i="1"/>
  <c r="X1320" i="1"/>
  <c r="Y1320" i="1"/>
  <c r="Z1320" i="1"/>
  <c r="AA1320" i="1"/>
  <c r="AB1320" i="1"/>
  <c r="AC1320" i="1"/>
  <c r="AD1320" i="1"/>
  <c r="AE1320" i="1"/>
  <c r="AF1320" i="1"/>
  <c r="AG1320" i="1"/>
  <c r="AH1320" i="1"/>
  <c r="AI1320" i="1"/>
  <c r="AJ1320" i="1"/>
  <c r="V1321" i="1"/>
  <c r="W1321" i="1"/>
  <c r="X1321" i="1"/>
  <c r="Y1321" i="1"/>
  <c r="Z1321" i="1"/>
  <c r="AA1321" i="1"/>
  <c r="AB1321" i="1"/>
  <c r="AC1321" i="1"/>
  <c r="AD1321" i="1"/>
  <c r="AE1321" i="1"/>
  <c r="AF1321" i="1"/>
  <c r="AG1321" i="1"/>
  <c r="AH1321" i="1"/>
  <c r="AI1321" i="1"/>
  <c r="AJ1321" i="1"/>
  <c r="V1322" i="1"/>
  <c r="W1322" i="1"/>
  <c r="X1322" i="1"/>
  <c r="Y1322" i="1"/>
  <c r="Z1322" i="1"/>
  <c r="AA1322" i="1"/>
  <c r="AB1322" i="1"/>
  <c r="AC1322" i="1"/>
  <c r="AD1322" i="1"/>
  <c r="AE1322" i="1"/>
  <c r="AF1322" i="1"/>
  <c r="AG1322" i="1"/>
  <c r="AH1322" i="1"/>
  <c r="AI1322" i="1"/>
  <c r="AJ1322" i="1"/>
  <c r="V1323" i="1"/>
  <c r="W1323" i="1"/>
  <c r="X1323" i="1"/>
  <c r="Y1323" i="1"/>
  <c r="Z1323" i="1"/>
  <c r="AA1323" i="1"/>
  <c r="AB1323" i="1"/>
  <c r="AC1323" i="1"/>
  <c r="AD1323" i="1"/>
  <c r="AE1323" i="1"/>
  <c r="AF1323" i="1"/>
  <c r="AG1323" i="1"/>
  <c r="AH1323" i="1"/>
  <c r="AI1323" i="1"/>
  <c r="AJ1323" i="1"/>
  <c r="V1324" i="1"/>
  <c r="W1324" i="1"/>
  <c r="X1324" i="1"/>
  <c r="Y1324" i="1"/>
  <c r="Z1324" i="1"/>
  <c r="AA1324" i="1"/>
  <c r="AB1324" i="1"/>
  <c r="AC1324" i="1"/>
  <c r="AD1324" i="1"/>
  <c r="AE1324" i="1"/>
  <c r="AF1324" i="1"/>
  <c r="AG1324" i="1"/>
  <c r="AH1324" i="1"/>
  <c r="AI1324" i="1"/>
  <c r="AJ1324" i="1"/>
  <c r="V1325" i="1"/>
  <c r="W1325" i="1"/>
  <c r="X1325" i="1"/>
  <c r="Y1325" i="1"/>
  <c r="Z1325" i="1"/>
  <c r="AA1325" i="1"/>
  <c r="AB1325" i="1"/>
  <c r="AC1325" i="1"/>
  <c r="AD1325" i="1"/>
  <c r="AE1325" i="1"/>
  <c r="AF1325" i="1"/>
  <c r="AG1325" i="1"/>
  <c r="AH1325" i="1"/>
  <c r="AI1325" i="1"/>
  <c r="AJ1325" i="1"/>
  <c r="V1326" i="1"/>
  <c r="W1326" i="1"/>
  <c r="X1326" i="1"/>
  <c r="Y1326" i="1"/>
  <c r="Z1326" i="1"/>
  <c r="AA1326" i="1"/>
  <c r="AB1326" i="1"/>
  <c r="AC1326" i="1"/>
  <c r="AD1326" i="1"/>
  <c r="AE1326" i="1"/>
  <c r="AF1326" i="1"/>
  <c r="AG1326" i="1"/>
  <c r="AH1326" i="1"/>
  <c r="AI1326" i="1"/>
  <c r="AJ1326" i="1"/>
  <c r="V1327" i="1"/>
  <c r="W1327" i="1"/>
  <c r="X1327" i="1"/>
  <c r="Y1327" i="1"/>
  <c r="Z1327" i="1"/>
  <c r="AA1327" i="1"/>
  <c r="AB1327" i="1"/>
  <c r="AC1327" i="1"/>
  <c r="AD1327" i="1"/>
  <c r="AE1327" i="1"/>
  <c r="AF1327" i="1"/>
  <c r="AG1327" i="1"/>
  <c r="AH1327" i="1"/>
  <c r="AI1327" i="1"/>
  <c r="AJ1327" i="1"/>
  <c r="V1328" i="1"/>
  <c r="W1328" i="1"/>
  <c r="X1328" i="1"/>
  <c r="Y1328" i="1"/>
  <c r="Z1328" i="1"/>
  <c r="AA1328" i="1"/>
  <c r="AB1328" i="1"/>
  <c r="AC1328" i="1"/>
  <c r="AD1328" i="1"/>
  <c r="AE1328" i="1"/>
  <c r="AF1328" i="1"/>
  <c r="AG1328" i="1"/>
  <c r="AH1328" i="1"/>
  <c r="AI1328" i="1"/>
  <c r="AJ1328" i="1"/>
  <c r="V1329" i="1"/>
  <c r="W1329" i="1"/>
  <c r="X1329" i="1"/>
  <c r="Y1329" i="1"/>
  <c r="Z1329" i="1"/>
  <c r="AA1329" i="1"/>
  <c r="AB1329" i="1"/>
  <c r="AC1329" i="1"/>
  <c r="AD1329" i="1"/>
  <c r="AE1329" i="1"/>
  <c r="AF1329" i="1"/>
  <c r="AG1329" i="1"/>
  <c r="AH1329" i="1"/>
  <c r="AI1329" i="1"/>
  <c r="AJ1329" i="1"/>
  <c r="V1330" i="1"/>
  <c r="W1330" i="1"/>
  <c r="X1330" i="1"/>
  <c r="Y1330" i="1"/>
  <c r="Z1330" i="1"/>
  <c r="AA1330" i="1"/>
  <c r="AB1330" i="1"/>
  <c r="AC1330" i="1"/>
  <c r="AD1330" i="1"/>
  <c r="AE1330" i="1"/>
  <c r="AF1330" i="1"/>
  <c r="AG1330" i="1"/>
  <c r="AH1330" i="1"/>
  <c r="AI1330" i="1"/>
  <c r="AJ1330" i="1"/>
  <c r="V1331" i="1"/>
  <c r="W1331" i="1"/>
  <c r="X1331" i="1"/>
  <c r="Y1331" i="1"/>
  <c r="Z1331" i="1"/>
  <c r="AA1331" i="1"/>
  <c r="AB1331" i="1"/>
  <c r="AC1331" i="1"/>
  <c r="AD1331" i="1"/>
  <c r="AE1331" i="1"/>
  <c r="AF1331" i="1"/>
  <c r="AG1331" i="1"/>
  <c r="AH1331" i="1"/>
  <c r="AI1331" i="1"/>
  <c r="AJ1331" i="1"/>
  <c r="V1332" i="1"/>
  <c r="W1332" i="1"/>
  <c r="X1332" i="1"/>
  <c r="Y1332" i="1"/>
  <c r="Z1332" i="1"/>
  <c r="AA1332" i="1"/>
  <c r="AB1332" i="1"/>
  <c r="AC1332" i="1"/>
  <c r="AD1332" i="1"/>
  <c r="AE1332" i="1"/>
  <c r="AF1332" i="1"/>
  <c r="AG1332" i="1"/>
  <c r="AH1332" i="1"/>
  <c r="AI1332" i="1"/>
  <c r="AJ1332" i="1"/>
  <c r="V1333" i="1"/>
  <c r="W1333" i="1"/>
  <c r="X1333" i="1"/>
  <c r="Y1333" i="1"/>
  <c r="Z1333" i="1"/>
  <c r="AA1333" i="1"/>
  <c r="AB1333" i="1"/>
  <c r="AC1333" i="1"/>
  <c r="AD1333" i="1"/>
  <c r="AE1333" i="1"/>
  <c r="AF1333" i="1"/>
  <c r="AG1333" i="1"/>
  <c r="AH1333" i="1"/>
  <c r="AI1333" i="1"/>
  <c r="AJ1333" i="1"/>
  <c r="V1334" i="1"/>
  <c r="W1334" i="1"/>
  <c r="X1334" i="1"/>
  <c r="Y1334" i="1"/>
  <c r="Z1334" i="1"/>
  <c r="AA1334" i="1"/>
  <c r="AB1334" i="1"/>
  <c r="AC1334" i="1"/>
  <c r="AD1334" i="1"/>
  <c r="AE1334" i="1"/>
  <c r="AF1334" i="1"/>
  <c r="AG1334" i="1"/>
  <c r="AH1334" i="1"/>
  <c r="AI1334" i="1"/>
  <c r="AJ1334" i="1"/>
  <c r="V1335" i="1"/>
  <c r="W1335" i="1"/>
  <c r="X1335" i="1"/>
  <c r="Y1335" i="1"/>
  <c r="Z1335" i="1"/>
  <c r="AA1335" i="1"/>
  <c r="AB1335" i="1"/>
  <c r="AC1335" i="1"/>
  <c r="AD1335" i="1"/>
  <c r="AE1335" i="1"/>
  <c r="AF1335" i="1"/>
  <c r="AG1335" i="1"/>
  <c r="AH1335" i="1"/>
  <c r="AI1335" i="1"/>
  <c r="AJ1335" i="1"/>
  <c r="V1336" i="1"/>
  <c r="W1336" i="1"/>
  <c r="X1336" i="1"/>
  <c r="Y1336" i="1"/>
  <c r="Z1336" i="1"/>
  <c r="AA1336" i="1"/>
  <c r="AB1336" i="1"/>
  <c r="AC1336" i="1"/>
  <c r="AD1336" i="1"/>
  <c r="AE1336" i="1"/>
  <c r="AF1336" i="1"/>
  <c r="AG1336" i="1"/>
  <c r="AH1336" i="1"/>
  <c r="AI1336" i="1"/>
  <c r="AJ1336" i="1"/>
  <c r="V1337" i="1"/>
  <c r="W1337" i="1"/>
  <c r="X1337" i="1"/>
  <c r="Y1337" i="1"/>
  <c r="Z1337" i="1"/>
  <c r="AA1337" i="1"/>
  <c r="AB1337" i="1"/>
  <c r="AC1337" i="1"/>
  <c r="AD1337" i="1"/>
  <c r="AE1337" i="1"/>
  <c r="AF1337" i="1"/>
  <c r="AG1337" i="1"/>
  <c r="AH1337" i="1"/>
  <c r="AI1337" i="1"/>
  <c r="AJ1337" i="1"/>
  <c r="V1338" i="1"/>
  <c r="W1338" i="1"/>
  <c r="X1338" i="1"/>
  <c r="Y1338" i="1"/>
  <c r="Z1338" i="1"/>
  <c r="AA1338" i="1"/>
  <c r="AB1338" i="1"/>
  <c r="AC1338" i="1"/>
  <c r="AD1338" i="1"/>
  <c r="AE1338" i="1"/>
  <c r="AF1338" i="1"/>
  <c r="AG1338" i="1"/>
  <c r="AH1338" i="1"/>
  <c r="AI1338" i="1"/>
  <c r="AJ1338" i="1"/>
  <c r="V1339" i="1"/>
  <c r="W1339" i="1"/>
  <c r="X1339" i="1"/>
  <c r="Y1339" i="1"/>
  <c r="Z1339" i="1"/>
  <c r="AA1339" i="1"/>
  <c r="AB1339" i="1"/>
  <c r="AC1339" i="1"/>
  <c r="AD1339" i="1"/>
  <c r="AE1339" i="1"/>
  <c r="AF1339" i="1"/>
  <c r="AG1339" i="1"/>
  <c r="AH1339" i="1"/>
  <c r="AI1339" i="1"/>
  <c r="AJ1339" i="1"/>
  <c r="V1340" i="1"/>
  <c r="W1340" i="1"/>
  <c r="X1340" i="1"/>
  <c r="Y1340" i="1"/>
  <c r="Z1340" i="1"/>
  <c r="AA1340" i="1"/>
  <c r="AB1340" i="1"/>
  <c r="AC1340" i="1"/>
  <c r="AD1340" i="1"/>
  <c r="AE1340" i="1"/>
  <c r="AF1340" i="1"/>
  <c r="AG1340" i="1"/>
  <c r="AH1340" i="1"/>
  <c r="AI1340" i="1"/>
  <c r="AJ1340" i="1"/>
  <c r="V1341" i="1"/>
  <c r="W1341" i="1"/>
  <c r="X1341" i="1"/>
  <c r="Y1341" i="1"/>
  <c r="Z1341" i="1"/>
  <c r="AA1341" i="1"/>
  <c r="AB1341" i="1"/>
  <c r="AC1341" i="1"/>
  <c r="AD1341" i="1"/>
  <c r="AE1341" i="1"/>
  <c r="AF1341" i="1"/>
  <c r="AG1341" i="1"/>
  <c r="AH1341" i="1"/>
  <c r="AI1341" i="1"/>
  <c r="AJ1341" i="1"/>
  <c r="V1342" i="1"/>
  <c r="W1342" i="1"/>
  <c r="X1342" i="1"/>
  <c r="Y1342" i="1"/>
  <c r="Z1342" i="1"/>
  <c r="AA1342" i="1"/>
  <c r="AB1342" i="1"/>
  <c r="AC1342" i="1"/>
  <c r="AD1342" i="1"/>
  <c r="AE1342" i="1"/>
  <c r="AF1342" i="1"/>
  <c r="AG1342" i="1"/>
  <c r="AH1342" i="1"/>
  <c r="AI1342" i="1"/>
  <c r="AJ1342" i="1"/>
  <c r="V1343" i="1"/>
  <c r="W1343" i="1"/>
  <c r="X1343" i="1"/>
  <c r="Y1343" i="1"/>
  <c r="Z1343" i="1"/>
  <c r="AA1343" i="1"/>
  <c r="AB1343" i="1"/>
  <c r="AC1343" i="1"/>
  <c r="AD1343" i="1"/>
  <c r="AE1343" i="1"/>
  <c r="AF1343" i="1"/>
  <c r="AG1343" i="1"/>
  <c r="AH1343" i="1"/>
  <c r="AI1343" i="1"/>
  <c r="AJ1343" i="1"/>
  <c r="V1344" i="1"/>
  <c r="W1344" i="1"/>
  <c r="X1344" i="1"/>
  <c r="Y1344" i="1"/>
  <c r="Z1344" i="1"/>
  <c r="AA1344" i="1"/>
  <c r="AB1344" i="1"/>
  <c r="AC1344" i="1"/>
  <c r="AD1344" i="1"/>
  <c r="AE1344" i="1"/>
  <c r="AF1344" i="1"/>
  <c r="AG1344" i="1"/>
  <c r="AH1344" i="1"/>
  <c r="AI1344" i="1"/>
  <c r="AJ1344" i="1"/>
  <c r="V1345" i="1"/>
  <c r="W1345" i="1"/>
  <c r="X1345" i="1"/>
  <c r="Y1345" i="1"/>
  <c r="Z1345" i="1"/>
  <c r="AA1345" i="1"/>
  <c r="AB1345" i="1"/>
  <c r="AC1345" i="1"/>
  <c r="AD1345" i="1"/>
  <c r="AE1345" i="1"/>
  <c r="AF1345" i="1"/>
  <c r="AG1345" i="1"/>
  <c r="AH1345" i="1"/>
  <c r="AI1345" i="1"/>
  <c r="AJ1345" i="1"/>
  <c r="V1346" i="1"/>
  <c r="W1346" i="1"/>
  <c r="X1346" i="1"/>
  <c r="Y1346" i="1"/>
  <c r="Z1346" i="1"/>
  <c r="AA1346" i="1"/>
  <c r="AB1346" i="1"/>
  <c r="AC1346" i="1"/>
  <c r="AD1346" i="1"/>
  <c r="AE1346" i="1"/>
  <c r="AF1346" i="1"/>
  <c r="AG1346" i="1"/>
  <c r="AH1346" i="1"/>
  <c r="AI1346" i="1"/>
  <c r="AJ1346" i="1"/>
  <c r="V1347" i="1"/>
  <c r="W1347" i="1"/>
  <c r="X1347" i="1"/>
  <c r="Y1347" i="1"/>
  <c r="Z1347" i="1"/>
  <c r="AA1347" i="1"/>
  <c r="AB1347" i="1"/>
  <c r="AC1347" i="1"/>
  <c r="AD1347" i="1"/>
  <c r="AE1347" i="1"/>
  <c r="AF1347" i="1"/>
  <c r="AG1347" i="1"/>
  <c r="AH1347" i="1"/>
  <c r="AI1347" i="1"/>
  <c r="AJ1347" i="1"/>
  <c r="V1348" i="1"/>
  <c r="W1348" i="1"/>
  <c r="X1348" i="1"/>
  <c r="Y1348" i="1"/>
  <c r="Z1348" i="1"/>
  <c r="AA1348" i="1"/>
  <c r="AB1348" i="1"/>
  <c r="AC1348" i="1"/>
  <c r="AD1348" i="1"/>
  <c r="AE1348" i="1"/>
  <c r="AF1348" i="1"/>
  <c r="AG1348" i="1"/>
  <c r="AH1348" i="1"/>
  <c r="AI1348" i="1"/>
  <c r="AJ1348" i="1"/>
  <c r="V1349" i="1"/>
  <c r="W1349" i="1"/>
  <c r="X1349" i="1"/>
  <c r="Y1349" i="1"/>
  <c r="Z1349" i="1"/>
  <c r="AA1349" i="1"/>
  <c r="AB1349" i="1"/>
  <c r="AC1349" i="1"/>
  <c r="AD1349" i="1"/>
  <c r="AE1349" i="1"/>
  <c r="AF1349" i="1"/>
  <c r="AG1349" i="1"/>
  <c r="AH1349" i="1"/>
  <c r="AI1349" i="1"/>
  <c r="AJ1349" i="1"/>
  <c r="V1350" i="1"/>
  <c r="W1350" i="1"/>
  <c r="X1350" i="1"/>
  <c r="Y1350" i="1"/>
  <c r="Z1350" i="1"/>
  <c r="AA1350" i="1"/>
  <c r="AB1350" i="1"/>
  <c r="AC1350" i="1"/>
  <c r="AD1350" i="1"/>
  <c r="AE1350" i="1"/>
  <c r="AF1350" i="1"/>
  <c r="AG1350" i="1"/>
  <c r="AH1350" i="1"/>
  <c r="AI1350" i="1"/>
  <c r="AJ1350" i="1"/>
  <c r="V1351" i="1"/>
  <c r="W1351" i="1"/>
  <c r="X1351" i="1"/>
  <c r="Y1351" i="1"/>
  <c r="Z1351" i="1"/>
  <c r="AA1351" i="1"/>
  <c r="AB1351" i="1"/>
  <c r="AC1351" i="1"/>
  <c r="AD1351" i="1"/>
  <c r="AE1351" i="1"/>
  <c r="AF1351" i="1"/>
  <c r="AG1351" i="1"/>
  <c r="AH1351" i="1"/>
  <c r="AI1351" i="1"/>
  <c r="AJ1351" i="1"/>
  <c r="V1352" i="1"/>
  <c r="W1352" i="1"/>
  <c r="X1352" i="1"/>
  <c r="Y1352" i="1"/>
  <c r="Z1352" i="1"/>
  <c r="AA1352" i="1"/>
  <c r="AB1352" i="1"/>
  <c r="AC1352" i="1"/>
  <c r="AD1352" i="1"/>
  <c r="AE1352" i="1"/>
  <c r="AF1352" i="1"/>
  <c r="AG1352" i="1"/>
  <c r="AH1352" i="1"/>
  <c r="AI1352" i="1"/>
  <c r="AJ1352" i="1"/>
  <c r="V1353" i="1"/>
  <c r="W1353" i="1"/>
  <c r="X1353" i="1"/>
  <c r="Y1353" i="1"/>
  <c r="Z1353" i="1"/>
  <c r="AA1353" i="1"/>
  <c r="AB1353" i="1"/>
  <c r="AC1353" i="1"/>
  <c r="AD1353" i="1"/>
  <c r="AE1353" i="1"/>
  <c r="AF1353" i="1"/>
  <c r="AG1353" i="1"/>
  <c r="AH1353" i="1"/>
  <c r="AI1353" i="1"/>
  <c r="AJ1353" i="1"/>
  <c r="V1354" i="1"/>
  <c r="W1354" i="1"/>
  <c r="X1354" i="1"/>
  <c r="Y1354" i="1"/>
  <c r="Z1354" i="1"/>
  <c r="AA1354" i="1"/>
  <c r="AB1354" i="1"/>
  <c r="AC1354" i="1"/>
  <c r="AD1354" i="1"/>
  <c r="AE1354" i="1"/>
  <c r="AF1354" i="1"/>
  <c r="AG1354" i="1"/>
  <c r="AH1354" i="1"/>
  <c r="AI1354" i="1"/>
  <c r="AJ1354" i="1"/>
  <c r="V1355" i="1"/>
  <c r="W1355" i="1"/>
  <c r="X1355" i="1"/>
  <c r="Y1355" i="1"/>
  <c r="Z1355" i="1"/>
  <c r="AA1355" i="1"/>
  <c r="AB1355" i="1"/>
  <c r="AC1355" i="1"/>
  <c r="AD1355" i="1"/>
  <c r="AE1355" i="1"/>
  <c r="AF1355" i="1"/>
  <c r="AG1355" i="1"/>
  <c r="AH1355" i="1"/>
  <c r="AI1355" i="1"/>
  <c r="AJ1355" i="1"/>
  <c r="V1356" i="1"/>
  <c r="W1356" i="1"/>
  <c r="X1356" i="1"/>
  <c r="Y1356" i="1"/>
  <c r="Z1356" i="1"/>
  <c r="AA1356" i="1"/>
  <c r="AB1356" i="1"/>
  <c r="AC1356" i="1"/>
  <c r="AD1356" i="1"/>
  <c r="AE1356" i="1"/>
  <c r="AF1356" i="1"/>
  <c r="AG1356" i="1"/>
  <c r="AH1356" i="1"/>
  <c r="AI1356" i="1"/>
  <c r="AJ1356" i="1"/>
  <c r="V1357" i="1"/>
  <c r="W1357" i="1"/>
  <c r="X1357" i="1"/>
  <c r="Y1357" i="1"/>
  <c r="Z1357" i="1"/>
  <c r="AA1357" i="1"/>
  <c r="AB1357" i="1"/>
  <c r="AC1357" i="1"/>
  <c r="AD1357" i="1"/>
  <c r="AE1357" i="1"/>
  <c r="AF1357" i="1"/>
  <c r="AG1357" i="1"/>
  <c r="AH1357" i="1"/>
  <c r="AI1357" i="1"/>
  <c r="AJ1357" i="1"/>
  <c r="V1358" i="1"/>
  <c r="W1358" i="1"/>
  <c r="X1358" i="1"/>
  <c r="Y1358" i="1"/>
  <c r="Z1358" i="1"/>
  <c r="AA1358" i="1"/>
  <c r="AB1358" i="1"/>
  <c r="AC1358" i="1"/>
  <c r="AD1358" i="1"/>
  <c r="AE1358" i="1"/>
  <c r="AF1358" i="1"/>
  <c r="AG1358" i="1"/>
  <c r="AH1358" i="1"/>
  <c r="AI1358" i="1"/>
  <c r="AJ1358" i="1"/>
  <c r="V1359" i="1"/>
  <c r="W1359" i="1"/>
  <c r="X1359" i="1"/>
  <c r="Y1359" i="1"/>
  <c r="Z1359" i="1"/>
  <c r="AA1359" i="1"/>
  <c r="AB1359" i="1"/>
  <c r="AC1359" i="1"/>
  <c r="AD1359" i="1"/>
  <c r="AE1359" i="1"/>
  <c r="AF1359" i="1"/>
  <c r="AG1359" i="1"/>
  <c r="AH1359" i="1"/>
  <c r="AI1359" i="1"/>
  <c r="AJ1359" i="1"/>
  <c r="V1360" i="1"/>
  <c r="W1360" i="1"/>
  <c r="X1360" i="1"/>
  <c r="Y1360" i="1"/>
  <c r="Z1360" i="1"/>
  <c r="AA1360" i="1"/>
  <c r="AB1360" i="1"/>
  <c r="AC1360" i="1"/>
  <c r="AD1360" i="1"/>
  <c r="AE1360" i="1"/>
  <c r="AF1360" i="1"/>
  <c r="AG1360" i="1"/>
  <c r="AH1360" i="1"/>
  <c r="AI1360" i="1"/>
  <c r="AJ1360" i="1"/>
  <c r="V1361" i="1"/>
  <c r="W1361" i="1"/>
  <c r="X1361" i="1"/>
  <c r="Y1361" i="1"/>
  <c r="Z1361" i="1"/>
  <c r="AA1361" i="1"/>
  <c r="AB1361" i="1"/>
  <c r="AC1361" i="1"/>
  <c r="AD1361" i="1"/>
  <c r="AE1361" i="1"/>
  <c r="AF1361" i="1"/>
  <c r="AG1361" i="1"/>
  <c r="AH1361" i="1"/>
  <c r="AI1361" i="1"/>
  <c r="AJ1361" i="1"/>
  <c r="V1362" i="1"/>
  <c r="W1362" i="1"/>
  <c r="X1362" i="1"/>
  <c r="Y1362" i="1"/>
  <c r="Z1362" i="1"/>
  <c r="AA1362" i="1"/>
  <c r="AB1362" i="1"/>
  <c r="AC1362" i="1"/>
  <c r="AD1362" i="1"/>
  <c r="AE1362" i="1"/>
  <c r="AF1362" i="1"/>
  <c r="AG1362" i="1"/>
  <c r="AH1362" i="1"/>
  <c r="AI1362" i="1"/>
  <c r="AJ1362" i="1"/>
  <c r="V1363" i="1"/>
  <c r="W1363" i="1"/>
  <c r="X1363" i="1"/>
  <c r="Y1363" i="1"/>
  <c r="Z1363" i="1"/>
  <c r="AA1363" i="1"/>
  <c r="AB1363" i="1"/>
  <c r="AC1363" i="1"/>
  <c r="AD1363" i="1"/>
  <c r="AE1363" i="1"/>
  <c r="AF1363" i="1"/>
  <c r="AG1363" i="1"/>
  <c r="AH1363" i="1"/>
  <c r="AI1363" i="1"/>
  <c r="AJ1363" i="1"/>
  <c r="V1364" i="1"/>
  <c r="W1364" i="1"/>
  <c r="X1364" i="1"/>
  <c r="Y1364" i="1"/>
  <c r="Z1364" i="1"/>
  <c r="AA1364" i="1"/>
  <c r="AB1364" i="1"/>
  <c r="AC1364" i="1"/>
  <c r="AD1364" i="1"/>
  <c r="AE1364" i="1"/>
  <c r="AF1364" i="1"/>
  <c r="AG1364" i="1"/>
  <c r="AH1364" i="1"/>
  <c r="AI1364" i="1"/>
  <c r="AJ1364" i="1"/>
  <c r="V1365" i="1"/>
  <c r="W1365" i="1"/>
  <c r="X1365" i="1"/>
  <c r="Y1365" i="1"/>
  <c r="Z1365" i="1"/>
  <c r="AA1365" i="1"/>
  <c r="AB1365" i="1"/>
  <c r="AC1365" i="1"/>
  <c r="AD1365" i="1"/>
  <c r="AE1365" i="1"/>
  <c r="AF1365" i="1"/>
  <c r="AG1365" i="1"/>
  <c r="AH1365" i="1"/>
  <c r="AI1365" i="1"/>
  <c r="AJ1365" i="1"/>
  <c r="V1366" i="1"/>
  <c r="W1366" i="1"/>
  <c r="X1366" i="1"/>
  <c r="Y1366" i="1"/>
  <c r="Z1366" i="1"/>
  <c r="AA1366" i="1"/>
  <c r="AB1366" i="1"/>
  <c r="AC1366" i="1"/>
  <c r="AD1366" i="1"/>
  <c r="AE1366" i="1"/>
  <c r="AF1366" i="1"/>
  <c r="AG1366" i="1"/>
  <c r="AH1366" i="1"/>
  <c r="AI1366" i="1"/>
  <c r="AJ1366" i="1"/>
  <c r="V1367" i="1"/>
  <c r="W1367" i="1"/>
  <c r="X1367" i="1"/>
  <c r="Y1367" i="1"/>
  <c r="Z1367" i="1"/>
  <c r="AA1367" i="1"/>
  <c r="AB1367" i="1"/>
  <c r="AC1367" i="1"/>
  <c r="AD1367" i="1"/>
  <c r="AE1367" i="1"/>
  <c r="AF1367" i="1"/>
  <c r="AG1367" i="1"/>
  <c r="AH1367" i="1"/>
  <c r="AI1367" i="1"/>
  <c r="AJ1367" i="1"/>
  <c r="V1368" i="1"/>
  <c r="W1368" i="1"/>
  <c r="X1368" i="1"/>
  <c r="Y1368" i="1"/>
  <c r="Z1368" i="1"/>
  <c r="AA1368" i="1"/>
  <c r="AB1368" i="1"/>
  <c r="AC1368" i="1"/>
  <c r="AD1368" i="1"/>
  <c r="AE1368" i="1"/>
  <c r="AF1368" i="1"/>
  <c r="AG1368" i="1"/>
  <c r="AH1368" i="1"/>
  <c r="AI1368" i="1"/>
  <c r="AJ1368" i="1"/>
  <c r="V1369" i="1"/>
  <c r="W1369" i="1"/>
  <c r="X1369" i="1"/>
  <c r="Y1369" i="1"/>
  <c r="Z1369" i="1"/>
  <c r="AA1369" i="1"/>
  <c r="AB1369" i="1"/>
  <c r="AC1369" i="1"/>
  <c r="AD1369" i="1"/>
  <c r="AE1369" i="1"/>
  <c r="AF1369" i="1"/>
  <c r="AG1369" i="1"/>
  <c r="AH1369" i="1"/>
  <c r="AI1369" i="1"/>
  <c r="AJ1369" i="1"/>
  <c r="V1370" i="1"/>
  <c r="W1370" i="1"/>
  <c r="X1370" i="1"/>
  <c r="Y1370" i="1"/>
  <c r="Z1370" i="1"/>
  <c r="AA1370" i="1"/>
  <c r="AB1370" i="1"/>
  <c r="AC1370" i="1"/>
  <c r="AD1370" i="1"/>
  <c r="AE1370" i="1"/>
  <c r="AF1370" i="1"/>
  <c r="AG1370" i="1"/>
  <c r="AH1370" i="1"/>
  <c r="AI1370" i="1"/>
  <c r="AJ1370" i="1"/>
  <c r="V1371" i="1"/>
  <c r="W1371" i="1"/>
  <c r="X1371" i="1"/>
  <c r="Y1371" i="1"/>
  <c r="Z1371" i="1"/>
  <c r="AA1371" i="1"/>
  <c r="AB1371" i="1"/>
  <c r="AC1371" i="1"/>
  <c r="AD1371" i="1"/>
  <c r="AE1371" i="1"/>
  <c r="AF1371" i="1"/>
  <c r="AG1371" i="1"/>
  <c r="AH1371" i="1"/>
  <c r="AI1371" i="1"/>
  <c r="AJ1371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AJ1372" i="1"/>
  <c r="V1373" i="1"/>
  <c r="W1373" i="1"/>
  <c r="X1373" i="1"/>
  <c r="Y1373" i="1"/>
  <c r="Z1373" i="1"/>
  <c r="AA1373" i="1"/>
  <c r="AB1373" i="1"/>
  <c r="AC1373" i="1"/>
  <c r="AD1373" i="1"/>
  <c r="AE1373" i="1"/>
  <c r="AF1373" i="1"/>
  <c r="AG1373" i="1"/>
  <c r="AH1373" i="1"/>
  <c r="AI1373" i="1"/>
  <c r="AJ1373" i="1"/>
  <c r="V1374" i="1"/>
  <c r="W1374" i="1"/>
  <c r="X1374" i="1"/>
  <c r="Y1374" i="1"/>
  <c r="Z1374" i="1"/>
  <c r="AA1374" i="1"/>
  <c r="AB1374" i="1"/>
  <c r="AC1374" i="1"/>
  <c r="AD1374" i="1"/>
  <c r="AE1374" i="1"/>
  <c r="AF1374" i="1"/>
  <c r="AG1374" i="1"/>
  <c r="AH1374" i="1"/>
  <c r="AI1374" i="1"/>
  <c r="AJ1374" i="1"/>
  <c r="V1375" i="1"/>
  <c r="W1375" i="1"/>
  <c r="X1375" i="1"/>
  <c r="Y1375" i="1"/>
  <c r="Z1375" i="1"/>
  <c r="AA1375" i="1"/>
  <c r="AB1375" i="1"/>
  <c r="AC1375" i="1"/>
  <c r="AD1375" i="1"/>
  <c r="AE1375" i="1"/>
  <c r="AF1375" i="1"/>
  <c r="AG1375" i="1"/>
  <c r="AH1375" i="1"/>
  <c r="AI1375" i="1"/>
  <c r="AJ1375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AJ1376" i="1"/>
  <c r="V1377" i="1"/>
  <c r="W1377" i="1"/>
  <c r="X1377" i="1"/>
  <c r="Y1377" i="1"/>
  <c r="Z1377" i="1"/>
  <c r="AA1377" i="1"/>
  <c r="AB1377" i="1"/>
  <c r="AC1377" i="1"/>
  <c r="AD1377" i="1"/>
  <c r="AE1377" i="1"/>
  <c r="AF1377" i="1"/>
  <c r="AG1377" i="1"/>
  <c r="AH1377" i="1"/>
  <c r="AI1377" i="1"/>
  <c r="AJ1377" i="1"/>
  <c r="V1378" i="1"/>
  <c r="W1378" i="1"/>
  <c r="X1378" i="1"/>
  <c r="Y1378" i="1"/>
  <c r="Z1378" i="1"/>
  <c r="AA1378" i="1"/>
  <c r="AB1378" i="1"/>
  <c r="AC1378" i="1"/>
  <c r="AD1378" i="1"/>
  <c r="AE1378" i="1"/>
  <c r="AF1378" i="1"/>
  <c r="AG1378" i="1"/>
  <c r="AH1378" i="1"/>
  <c r="AI1378" i="1"/>
  <c r="AJ1378" i="1"/>
  <c r="V1379" i="1"/>
  <c r="W1379" i="1"/>
  <c r="X1379" i="1"/>
  <c r="Y1379" i="1"/>
  <c r="Z1379" i="1"/>
  <c r="AA1379" i="1"/>
  <c r="AB1379" i="1"/>
  <c r="AC1379" i="1"/>
  <c r="AD1379" i="1"/>
  <c r="AE1379" i="1"/>
  <c r="AF1379" i="1"/>
  <c r="AG1379" i="1"/>
  <c r="AH1379" i="1"/>
  <c r="AI1379" i="1"/>
  <c r="AJ1379" i="1"/>
  <c r="V1380" i="1"/>
  <c r="W1380" i="1"/>
  <c r="X1380" i="1"/>
  <c r="Y1380" i="1"/>
  <c r="Z1380" i="1"/>
  <c r="AA1380" i="1"/>
  <c r="AB1380" i="1"/>
  <c r="AC1380" i="1"/>
  <c r="AD1380" i="1"/>
  <c r="AE1380" i="1"/>
  <c r="AF1380" i="1"/>
  <c r="AG1380" i="1"/>
  <c r="AH1380" i="1"/>
  <c r="AI1380" i="1"/>
  <c r="AJ1380" i="1"/>
  <c r="V1381" i="1"/>
  <c r="W1381" i="1"/>
  <c r="X1381" i="1"/>
  <c r="Y1381" i="1"/>
  <c r="Z1381" i="1"/>
  <c r="AA1381" i="1"/>
  <c r="AB1381" i="1"/>
  <c r="AC1381" i="1"/>
  <c r="AD1381" i="1"/>
  <c r="AE1381" i="1"/>
  <c r="AF1381" i="1"/>
  <c r="AG1381" i="1"/>
  <c r="AH1381" i="1"/>
  <c r="AI1381" i="1"/>
  <c r="AJ1381" i="1"/>
  <c r="V1382" i="1"/>
  <c r="W1382" i="1"/>
  <c r="X1382" i="1"/>
  <c r="Y1382" i="1"/>
  <c r="Z1382" i="1"/>
  <c r="AA1382" i="1"/>
  <c r="AB1382" i="1"/>
  <c r="AC1382" i="1"/>
  <c r="AD1382" i="1"/>
  <c r="AE1382" i="1"/>
  <c r="AF1382" i="1"/>
  <c r="AG1382" i="1"/>
  <c r="AH1382" i="1"/>
  <c r="AI1382" i="1"/>
  <c r="AJ1382" i="1"/>
  <c r="V1383" i="1"/>
  <c r="W1383" i="1"/>
  <c r="X1383" i="1"/>
  <c r="Y1383" i="1"/>
  <c r="Z1383" i="1"/>
  <c r="AA1383" i="1"/>
  <c r="AB1383" i="1"/>
  <c r="AC1383" i="1"/>
  <c r="AD1383" i="1"/>
  <c r="AE1383" i="1"/>
  <c r="AF1383" i="1"/>
  <c r="AG1383" i="1"/>
  <c r="AH1383" i="1"/>
  <c r="AI1383" i="1"/>
  <c r="AJ1383" i="1"/>
  <c r="V1384" i="1"/>
  <c r="W1384" i="1"/>
  <c r="X1384" i="1"/>
  <c r="Y1384" i="1"/>
  <c r="Z1384" i="1"/>
  <c r="AA1384" i="1"/>
  <c r="AB1384" i="1"/>
  <c r="AC1384" i="1"/>
  <c r="AD1384" i="1"/>
  <c r="AE1384" i="1"/>
  <c r="AF1384" i="1"/>
  <c r="AG1384" i="1"/>
  <c r="AH1384" i="1"/>
  <c r="AI1384" i="1"/>
  <c r="AJ1384" i="1"/>
  <c r="V1385" i="1"/>
  <c r="W1385" i="1"/>
  <c r="X1385" i="1"/>
  <c r="Y1385" i="1"/>
  <c r="Z1385" i="1"/>
  <c r="AA1385" i="1"/>
  <c r="AB1385" i="1"/>
  <c r="AC1385" i="1"/>
  <c r="AD1385" i="1"/>
  <c r="AE1385" i="1"/>
  <c r="AF1385" i="1"/>
  <c r="AG1385" i="1"/>
  <c r="AH1385" i="1"/>
  <c r="AI1385" i="1"/>
  <c r="AJ1385" i="1"/>
  <c r="V1386" i="1"/>
  <c r="W1386" i="1"/>
  <c r="X1386" i="1"/>
  <c r="Y1386" i="1"/>
  <c r="Z1386" i="1"/>
  <c r="AA1386" i="1"/>
  <c r="AB1386" i="1"/>
  <c r="AC1386" i="1"/>
  <c r="AD1386" i="1"/>
  <c r="AE1386" i="1"/>
  <c r="AF1386" i="1"/>
  <c r="AG1386" i="1"/>
  <c r="AH1386" i="1"/>
  <c r="AI1386" i="1"/>
  <c r="AJ1386" i="1"/>
  <c r="V1387" i="1"/>
  <c r="W1387" i="1"/>
  <c r="X1387" i="1"/>
  <c r="Y1387" i="1"/>
  <c r="Z1387" i="1"/>
  <c r="AA1387" i="1"/>
  <c r="AB1387" i="1"/>
  <c r="AC1387" i="1"/>
  <c r="AD1387" i="1"/>
  <c r="AE1387" i="1"/>
  <c r="AF1387" i="1"/>
  <c r="AG1387" i="1"/>
  <c r="AH1387" i="1"/>
  <c r="AI1387" i="1"/>
  <c r="AJ1387" i="1"/>
  <c r="V1388" i="1"/>
  <c r="W1388" i="1"/>
  <c r="X1388" i="1"/>
  <c r="Y1388" i="1"/>
  <c r="Z1388" i="1"/>
  <c r="AA1388" i="1"/>
  <c r="AB1388" i="1"/>
  <c r="AC1388" i="1"/>
  <c r="AD1388" i="1"/>
  <c r="AE1388" i="1"/>
  <c r="AF1388" i="1"/>
  <c r="AG1388" i="1"/>
  <c r="AH1388" i="1"/>
  <c r="AI1388" i="1"/>
  <c r="AJ1388" i="1"/>
  <c r="V1389" i="1"/>
  <c r="W1389" i="1"/>
  <c r="X1389" i="1"/>
  <c r="Y1389" i="1"/>
  <c r="Z1389" i="1"/>
  <c r="AA1389" i="1"/>
  <c r="AB1389" i="1"/>
  <c r="AC1389" i="1"/>
  <c r="AD1389" i="1"/>
  <c r="AE1389" i="1"/>
  <c r="AF1389" i="1"/>
  <c r="AG1389" i="1"/>
  <c r="AH1389" i="1"/>
  <c r="AI1389" i="1"/>
  <c r="AJ1389" i="1"/>
  <c r="V1390" i="1"/>
  <c r="W1390" i="1"/>
  <c r="X1390" i="1"/>
  <c r="Y1390" i="1"/>
  <c r="Z1390" i="1"/>
  <c r="AA1390" i="1"/>
  <c r="AB1390" i="1"/>
  <c r="AC1390" i="1"/>
  <c r="AD1390" i="1"/>
  <c r="AE1390" i="1"/>
  <c r="AF1390" i="1"/>
  <c r="AG1390" i="1"/>
  <c r="AH1390" i="1"/>
  <c r="AI1390" i="1"/>
  <c r="AJ1390" i="1"/>
  <c r="V1391" i="1"/>
  <c r="W1391" i="1"/>
  <c r="X1391" i="1"/>
  <c r="Y1391" i="1"/>
  <c r="Z1391" i="1"/>
  <c r="AA1391" i="1"/>
  <c r="AB1391" i="1"/>
  <c r="AC1391" i="1"/>
  <c r="AD1391" i="1"/>
  <c r="AE1391" i="1"/>
  <c r="AF1391" i="1"/>
  <c r="AG1391" i="1"/>
  <c r="AH1391" i="1"/>
  <c r="AI1391" i="1"/>
  <c r="AJ1391" i="1"/>
  <c r="V1392" i="1"/>
  <c r="W1392" i="1"/>
  <c r="X1392" i="1"/>
  <c r="Y1392" i="1"/>
  <c r="Z1392" i="1"/>
  <c r="AA1392" i="1"/>
  <c r="AB1392" i="1"/>
  <c r="AC1392" i="1"/>
  <c r="AD1392" i="1"/>
  <c r="AE1392" i="1"/>
  <c r="AF1392" i="1"/>
  <c r="AG1392" i="1"/>
  <c r="AH1392" i="1"/>
  <c r="AI1392" i="1"/>
  <c r="AJ1392" i="1"/>
  <c r="V1393" i="1"/>
  <c r="W1393" i="1"/>
  <c r="X1393" i="1"/>
  <c r="Y1393" i="1"/>
  <c r="Z1393" i="1"/>
  <c r="AA1393" i="1"/>
  <c r="AB1393" i="1"/>
  <c r="AC1393" i="1"/>
  <c r="AD1393" i="1"/>
  <c r="AE1393" i="1"/>
  <c r="AF1393" i="1"/>
  <c r="AG1393" i="1"/>
  <c r="AH1393" i="1"/>
  <c r="AI1393" i="1"/>
  <c r="AJ1393" i="1"/>
  <c r="V1394" i="1"/>
  <c r="W1394" i="1"/>
  <c r="X1394" i="1"/>
  <c r="Y1394" i="1"/>
  <c r="Z1394" i="1"/>
  <c r="AA1394" i="1"/>
  <c r="AB1394" i="1"/>
  <c r="AC1394" i="1"/>
  <c r="AD1394" i="1"/>
  <c r="AE1394" i="1"/>
  <c r="AF1394" i="1"/>
  <c r="AG1394" i="1"/>
  <c r="AH1394" i="1"/>
  <c r="AI1394" i="1"/>
  <c r="AJ1394" i="1"/>
  <c r="V1395" i="1"/>
  <c r="W1395" i="1"/>
  <c r="X1395" i="1"/>
  <c r="Y1395" i="1"/>
  <c r="Z1395" i="1"/>
  <c r="AA1395" i="1"/>
  <c r="AB1395" i="1"/>
  <c r="AC1395" i="1"/>
  <c r="AD1395" i="1"/>
  <c r="AE1395" i="1"/>
  <c r="AF1395" i="1"/>
  <c r="AG1395" i="1"/>
  <c r="AH1395" i="1"/>
  <c r="AI1395" i="1"/>
  <c r="AJ1395" i="1"/>
  <c r="V1396" i="1"/>
  <c r="W1396" i="1"/>
  <c r="X1396" i="1"/>
  <c r="Y1396" i="1"/>
  <c r="Z1396" i="1"/>
  <c r="AA1396" i="1"/>
  <c r="AB1396" i="1"/>
  <c r="AC1396" i="1"/>
  <c r="AD1396" i="1"/>
  <c r="AE1396" i="1"/>
  <c r="AF1396" i="1"/>
  <c r="AG1396" i="1"/>
  <c r="AH1396" i="1"/>
  <c r="AI1396" i="1"/>
  <c r="AJ1396" i="1"/>
  <c r="V1397" i="1"/>
  <c r="W1397" i="1"/>
  <c r="X1397" i="1"/>
  <c r="Y1397" i="1"/>
  <c r="Z1397" i="1"/>
  <c r="AA1397" i="1"/>
  <c r="AB1397" i="1"/>
  <c r="AC1397" i="1"/>
  <c r="AD1397" i="1"/>
  <c r="AE1397" i="1"/>
  <c r="AF1397" i="1"/>
  <c r="AG1397" i="1"/>
  <c r="AH1397" i="1"/>
  <c r="AI1397" i="1"/>
  <c r="AJ1397" i="1"/>
  <c r="V1398" i="1"/>
  <c r="W1398" i="1"/>
  <c r="X1398" i="1"/>
  <c r="Y1398" i="1"/>
  <c r="Z1398" i="1"/>
  <c r="AA1398" i="1"/>
  <c r="AB1398" i="1"/>
  <c r="AC1398" i="1"/>
  <c r="AD1398" i="1"/>
  <c r="AE1398" i="1"/>
  <c r="AF1398" i="1"/>
  <c r="AG1398" i="1"/>
  <c r="AH1398" i="1"/>
  <c r="AI1398" i="1"/>
  <c r="AJ1398" i="1"/>
  <c r="V1399" i="1"/>
  <c r="W1399" i="1"/>
  <c r="X1399" i="1"/>
  <c r="Y1399" i="1"/>
  <c r="Z1399" i="1"/>
  <c r="AA1399" i="1"/>
  <c r="AB1399" i="1"/>
  <c r="AC1399" i="1"/>
  <c r="AD1399" i="1"/>
  <c r="AE1399" i="1"/>
  <c r="AF1399" i="1"/>
  <c r="AG1399" i="1"/>
  <c r="AH1399" i="1"/>
  <c r="AI1399" i="1"/>
  <c r="AJ1399" i="1"/>
  <c r="V1400" i="1"/>
  <c r="W1400" i="1"/>
  <c r="X1400" i="1"/>
  <c r="Y1400" i="1"/>
  <c r="Z1400" i="1"/>
  <c r="AA1400" i="1"/>
  <c r="AB1400" i="1"/>
  <c r="AC1400" i="1"/>
  <c r="AD1400" i="1"/>
  <c r="AE1400" i="1"/>
  <c r="AF1400" i="1"/>
  <c r="AG1400" i="1"/>
  <c r="AH1400" i="1"/>
  <c r="AI1400" i="1"/>
  <c r="AJ1400" i="1"/>
  <c r="V1401" i="1"/>
  <c r="W1401" i="1"/>
  <c r="X1401" i="1"/>
  <c r="Y1401" i="1"/>
  <c r="Z1401" i="1"/>
  <c r="AA1401" i="1"/>
  <c r="AB1401" i="1"/>
  <c r="AC1401" i="1"/>
  <c r="AD1401" i="1"/>
  <c r="AE1401" i="1"/>
  <c r="AF1401" i="1"/>
  <c r="AG1401" i="1"/>
  <c r="AH1401" i="1"/>
  <c r="AI1401" i="1"/>
  <c r="AJ1401" i="1"/>
  <c r="V1402" i="1"/>
  <c r="W1402" i="1"/>
  <c r="X1402" i="1"/>
  <c r="Y1402" i="1"/>
  <c r="Z1402" i="1"/>
  <c r="AA1402" i="1"/>
  <c r="AB1402" i="1"/>
  <c r="AC1402" i="1"/>
  <c r="AD1402" i="1"/>
  <c r="AE1402" i="1"/>
  <c r="AF1402" i="1"/>
  <c r="AG1402" i="1"/>
  <c r="AH1402" i="1"/>
  <c r="AI1402" i="1"/>
  <c r="AJ1402" i="1"/>
  <c r="V1403" i="1"/>
  <c r="W1403" i="1"/>
  <c r="X1403" i="1"/>
  <c r="Y1403" i="1"/>
  <c r="Z1403" i="1"/>
  <c r="AA1403" i="1"/>
  <c r="AB1403" i="1"/>
  <c r="AC1403" i="1"/>
  <c r="AD1403" i="1"/>
  <c r="AE1403" i="1"/>
  <c r="AF1403" i="1"/>
  <c r="AG1403" i="1"/>
  <c r="AH1403" i="1"/>
  <c r="AI1403" i="1"/>
  <c r="AJ1403" i="1"/>
  <c r="V1404" i="1"/>
  <c r="W1404" i="1"/>
  <c r="X1404" i="1"/>
  <c r="Y1404" i="1"/>
  <c r="Z1404" i="1"/>
  <c r="AA1404" i="1"/>
  <c r="AB1404" i="1"/>
  <c r="AC1404" i="1"/>
  <c r="AD1404" i="1"/>
  <c r="AE1404" i="1"/>
  <c r="AF1404" i="1"/>
  <c r="AG1404" i="1"/>
  <c r="AH1404" i="1"/>
  <c r="AI1404" i="1"/>
  <c r="AJ1404" i="1"/>
  <c r="V1405" i="1"/>
  <c r="W1405" i="1"/>
  <c r="X1405" i="1"/>
  <c r="Y1405" i="1"/>
  <c r="Z1405" i="1"/>
  <c r="AA1405" i="1"/>
  <c r="AB1405" i="1"/>
  <c r="AC1405" i="1"/>
  <c r="AD1405" i="1"/>
  <c r="AE1405" i="1"/>
  <c r="AF1405" i="1"/>
  <c r="AG1405" i="1"/>
  <c r="AH1405" i="1"/>
  <c r="AI1405" i="1"/>
  <c r="AJ1405" i="1"/>
  <c r="V1406" i="1"/>
  <c r="W1406" i="1"/>
  <c r="X1406" i="1"/>
  <c r="Y1406" i="1"/>
  <c r="Z1406" i="1"/>
  <c r="AA1406" i="1"/>
  <c r="AB1406" i="1"/>
  <c r="AC1406" i="1"/>
  <c r="AD1406" i="1"/>
  <c r="AE1406" i="1"/>
  <c r="AF1406" i="1"/>
  <c r="AG1406" i="1"/>
  <c r="AH1406" i="1"/>
  <c r="AI1406" i="1"/>
  <c r="AJ1406" i="1"/>
  <c r="V1407" i="1"/>
  <c r="W1407" i="1"/>
  <c r="X1407" i="1"/>
  <c r="Y1407" i="1"/>
  <c r="Z1407" i="1"/>
  <c r="AA1407" i="1"/>
  <c r="AB1407" i="1"/>
  <c r="AC1407" i="1"/>
  <c r="AD1407" i="1"/>
  <c r="AE1407" i="1"/>
  <c r="AF1407" i="1"/>
  <c r="AG1407" i="1"/>
  <c r="AH1407" i="1"/>
  <c r="AI1407" i="1"/>
  <c r="AJ1407" i="1"/>
  <c r="V1408" i="1"/>
  <c r="W1408" i="1"/>
  <c r="X1408" i="1"/>
  <c r="Y1408" i="1"/>
  <c r="Z1408" i="1"/>
  <c r="AA1408" i="1"/>
  <c r="AB1408" i="1"/>
  <c r="AC1408" i="1"/>
  <c r="AD1408" i="1"/>
  <c r="AE1408" i="1"/>
  <c r="AF1408" i="1"/>
  <c r="AG1408" i="1"/>
  <c r="AH1408" i="1"/>
  <c r="AI1408" i="1"/>
  <c r="AJ1408" i="1"/>
  <c r="V1409" i="1"/>
  <c r="W1409" i="1"/>
  <c r="X1409" i="1"/>
  <c r="Y1409" i="1"/>
  <c r="Z1409" i="1"/>
  <c r="AA1409" i="1"/>
  <c r="AB1409" i="1"/>
  <c r="AC1409" i="1"/>
  <c r="AD1409" i="1"/>
  <c r="AE1409" i="1"/>
  <c r="AF1409" i="1"/>
  <c r="AG1409" i="1"/>
  <c r="AH1409" i="1"/>
  <c r="AI1409" i="1"/>
  <c r="AJ1409" i="1"/>
  <c r="V1410" i="1"/>
  <c r="W1410" i="1"/>
  <c r="X1410" i="1"/>
  <c r="Y1410" i="1"/>
  <c r="Z1410" i="1"/>
  <c r="AA1410" i="1"/>
  <c r="AB1410" i="1"/>
  <c r="AC1410" i="1"/>
  <c r="AD1410" i="1"/>
  <c r="AE1410" i="1"/>
  <c r="AF1410" i="1"/>
  <c r="AG1410" i="1"/>
  <c r="AH1410" i="1"/>
  <c r="AI1410" i="1"/>
  <c r="AJ1410" i="1"/>
  <c r="V1411" i="1"/>
  <c r="W1411" i="1"/>
  <c r="X1411" i="1"/>
  <c r="Y1411" i="1"/>
  <c r="Z1411" i="1"/>
  <c r="AA1411" i="1"/>
  <c r="AB1411" i="1"/>
  <c r="AC1411" i="1"/>
  <c r="AD1411" i="1"/>
  <c r="AE1411" i="1"/>
  <c r="AF1411" i="1"/>
  <c r="AG1411" i="1"/>
  <c r="AH1411" i="1"/>
  <c r="AI1411" i="1"/>
  <c r="AJ1411" i="1"/>
  <c r="V1412" i="1"/>
  <c r="W1412" i="1"/>
  <c r="X1412" i="1"/>
  <c r="Y1412" i="1"/>
  <c r="Z1412" i="1"/>
  <c r="AA1412" i="1"/>
  <c r="AB1412" i="1"/>
  <c r="AC1412" i="1"/>
  <c r="AD1412" i="1"/>
  <c r="AE1412" i="1"/>
  <c r="AF1412" i="1"/>
  <c r="AG1412" i="1"/>
  <c r="AH1412" i="1"/>
  <c r="AI1412" i="1"/>
  <c r="AJ1412" i="1"/>
  <c r="V1413" i="1"/>
  <c r="W1413" i="1"/>
  <c r="X1413" i="1"/>
  <c r="Y1413" i="1"/>
  <c r="Z1413" i="1"/>
  <c r="AA1413" i="1"/>
  <c r="AB1413" i="1"/>
  <c r="AC1413" i="1"/>
  <c r="AD1413" i="1"/>
  <c r="AE1413" i="1"/>
  <c r="AF1413" i="1"/>
  <c r="AG1413" i="1"/>
  <c r="AH1413" i="1"/>
  <c r="AI1413" i="1"/>
  <c r="AJ1413" i="1"/>
  <c r="V1414" i="1"/>
  <c r="W1414" i="1"/>
  <c r="X1414" i="1"/>
  <c r="Y1414" i="1"/>
  <c r="Z1414" i="1"/>
  <c r="AA1414" i="1"/>
  <c r="AB1414" i="1"/>
  <c r="AC1414" i="1"/>
  <c r="AD1414" i="1"/>
  <c r="AE1414" i="1"/>
  <c r="AF1414" i="1"/>
  <c r="AG1414" i="1"/>
  <c r="AH1414" i="1"/>
  <c r="AI1414" i="1"/>
  <c r="AJ1414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AJ1415" i="1"/>
  <c r="V1416" i="1"/>
  <c r="W1416" i="1"/>
  <c r="X1416" i="1"/>
  <c r="Y1416" i="1"/>
  <c r="Z1416" i="1"/>
  <c r="AA1416" i="1"/>
  <c r="AB1416" i="1"/>
  <c r="AC1416" i="1"/>
  <c r="AD1416" i="1"/>
  <c r="AE1416" i="1"/>
  <c r="AF1416" i="1"/>
  <c r="AG1416" i="1"/>
  <c r="AH1416" i="1"/>
  <c r="AI1416" i="1"/>
  <c r="AJ1416" i="1"/>
  <c r="V1417" i="1"/>
  <c r="W1417" i="1"/>
  <c r="X1417" i="1"/>
  <c r="Y1417" i="1"/>
  <c r="Z1417" i="1"/>
  <c r="AA1417" i="1"/>
  <c r="AB1417" i="1"/>
  <c r="AC1417" i="1"/>
  <c r="AD1417" i="1"/>
  <c r="AE1417" i="1"/>
  <c r="AF1417" i="1"/>
  <c r="AG1417" i="1"/>
  <c r="AH1417" i="1"/>
  <c r="AI1417" i="1"/>
  <c r="AJ1417" i="1"/>
  <c r="V1418" i="1"/>
  <c r="W1418" i="1"/>
  <c r="X1418" i="1"/>
  <c r="Y1418" i="1"/>
  <c r="Z1418" i="1"/>
  <c r="AA1418" i="1"/>
  <c r="AB1418" i="1"/>
  <c r="AC1418" i="1"/>
  <c r="AD1418" i="1"/>
  <c r="AE1418" i="1"/>
  <c r="AF1418" i="1"/>
  <c r="AG1418" i="1"/>
  <c r="AH1418" i="1"/>
  <c r="AI1418" i="1"/>
  <c r="AJ1418" i="1"/>
  <c r="V1419" i="1"/>
  <c r="W1419" i="1"/>
  <c r="X1419" i="1"/>
  <c r="Y1419" i="1"/>
  <c r="Z1419" i="1"/>
  <c r="AA1419" i="1"/>
  <c r="AB1419" i="1"/>
  <c r="AC1419" i="1"/>
  <c r="AD1419" i="1"/>
  <c r="AE1419" i="1"/>
  <c r="AF1419" i="1"/>
  <c r="AG1419" i="1"/>
  <c r="AH1419" i="1"/>
  <c r="AI1419" i="1"/>
  <c r="AJ1419" i="1"/>
  <c r="V1420" i="1"/>
  <c r="W1420" i="1"/>
  <c r="X1420" i="1"/>
  <c r="Y1420" i="1"/>
  <c r="Z1420" i="1"/>
  <c r="AA1420" i="1"/>
  <c r="AB1420" i="1"/>
  <c r="AC1420" i="1"/>
  <c r="AD1420" i="1"/>
  <c r="AE1420" i="1"/>
  <c r="AF1420" i="1"/>
  <c r="AG1420" i="1"/>
  <c r="AH1420" i="1"/>
  <c r="AI1420" i="1"/>
  <c r="AJ1420" i="1"/>
  <c r="V1421" i="1"/>
  <c r="W1421" i="1"/>
  <c r="X1421" i="1"/>
  <c r="Y1421" i="1"/>
  <c r="Z1421" i="1"/>
  <c r="AA1421" i="1"/>
  <c r="AB1421" i="1"/>
  <c r="AC1421" i="1"/>
  <c r="AD1421" i="1"/>
  <c r="AE1421" i="1"/>
  <c r="AF1421" i="1"/>
  <c r="AG1421" i="1"/>
  <c r="AH1421" i="1"/>
  <c r="AI1421" i="1"/>
  <c r="AJ1421" i="1"/>
  <c r="V1422" i="1"/>
  <c r="W1422" i="1"/>
  <c r="X1422" i="1"/>
  <c r="Y1422" i="1"/>
  <c r="Z1422" i="1"/>
  <c r="AA1422" i="1"/>
  <c r="AB1422" i="1"/>
  <c r="AC1422" i="1"/>
  <c r="AD1422" i="1"/>
  <c r="AE1422" i="1"/>
  <c r="AF1422" i="1"/>
  <c r="AG1422" i="1"/>
  <c r="AH1422" i="1"/>
  <c r="AI1422" i="1"/>
  <c r="AJ1422" i="1"/>
  <c r="V1423" i="1"/>
  <c r="W1423" i="1"/>
  <c r="X1423" i="1"/>
  <c r="Y1423" i="1"/>
  <c r="Z1423" i="1"/>
  <c r="AA1423" i="1"/>
  <c r="AB1423" i="1"/>
  <c r="AC1423" i="1"/>
  <c r="AD1423" i="1"/>
  <c r="AE1423" i="1"/>
  <c r="AF1423" i="1"/>
  <c r="AG1423" i="1"/>
  <c r="AH1423" i="1"/>
  <c r="AI1423" i="1"/>
  <c r="AJ1423" i="1"/>
  <c r="V1424" i="1"/>
  <c r="W1424" i="1"/>
  <c r="X1424" i="1"/>
  <c r="Y1424" i="1"/>
  <c r="Z1424" i="1"/>
  <c r="AA1424" i="1"/>
  <c r="AB1424" i="1"/>
  <c r="AC1424" i="1"/>
  <c r="AD1424" i="1"/>
  <c r="AE1424" i="1"/>
  <c r="AF1424" i="1"/>
  <c r="AG1424" i="1"/>
  <c r="AH1424" i="1"/>
  <c r="AI1424" i="1"/>
  <c r="AJ1424" i="1"/>
  <c r="V1425" i="1"/>
  <c r="W1425" i="1"/>
  <c r="X1425" i="1"/>
  <c r="Y1425" i="1"/>
  <c r="Z1425" i="1"/>
  <c r="AA1425" i="1"/>
  <c r="AB1425" i="1"/>
  <c r="AC1425" i="1"/>
  <c r="AD1425" i="1"/>
  <c r="AE1425" i="1"/>
  <c r="AF1425" i="1"/>
  <c r="AG1425" i="1"/>
  <c r="AH1425" i="1"/>
  <c r="AI1425" i="1"/>
  <c r="AJ1425" i="1"/>
  <c r="V1426" i="1"/>
  <c r="W1426" i="1"/>
  <c r="X1426" i="1"/>
  <c r="Y1426" i="1"/>
  <c r="Z1426" i="1"/>
  <c r="AA1426" i="1"/>
  <c r="AB1426" i="1"/>
  <c r="AC1426" i="1"/>
  <c r="AD1426" i="1"/>
  <c r="AE1426" i="1"/>
  <c r="AF1426" i="1"/>
  <c r="AG1426" i="1"/>
  <c r="AH1426" i="1"/>
  <c r="AI1426" i="1"/>
  <c r="AJ1426" i="1"/>
  <c r="V1427" i="1"/>
  <c r="W1427" i="1"/>
  <c r="X1427" i="1"/>
  <c r="Y1427" i="1"/>
  <c r="Z1427" i="1"/>
  <c r="AA1427" i="1"/>
  <c r="AB1427" i="1"/>
  <c r="AC1427" i="1"/>
  <c r="AD1427" i="1"/>
  <c r="AE1427" i="1"/>
  <c r="AF1427" i="1"/>
  <c r="AG1427" i="1"/>
  <c r="AH1427" i="1"/>
  <c r="AI1427" i="1"/>
  <c r="AJ1427" i="1"/>
  <c r="V1428" i="1"/>
  <c r="W1428" i="1"/>
  <c r="X1428" i="1"/>
  <c r="Y1428" i="1"/>
  <c r="Z1428" i="1"/>
  <c r="AA1428" i="1"/>
  <c r="AB1428" i="1"/>
  <c r="AC1428" i="1"/>
  <c r="AD1428" i="1"/>
  <c r="AE1428" i="1"/>
  <c r="AF1428" i="1"/>
  <c r="AG1428" i="1"/>
  <c r="AH1428" i="1"/>
  <c r="AI1428" i="1"/>
  <c r="AJ1428" i="1"/>
  <c r="V1429" i="1"/>
  <c r="W1429" i="1"/>
  <c r="X1429" i="1"/>
  <c r="Y1429" i="1"/>
  <c r="Z1429" i="1"/>
  <c r="AA1429" i="1"/>
  <c r="AB1429" i="1"/>
  <c r="AC1429" i="1"/>
  <c r="AD1429" i="1"/>
  <c r="AE1429" i="1"/>
  <c r="AF1429" i="1"/>
  <c r="AG1429" i="1"/>
  <c r="AH1429" i="1"/>
  <c r="AI1429" i="1"/>
  <c r="AJ1429" i="1"/>
  <c r="V1430" i="1"/>
  <c r="W1430" i="1"/>
  <c r="X1430" i="1"/>
  <c r="Y1430" i="1"/>
  <c r="Z1430" i="1"/>
  <c r="AA1430" i="1"/>
  <c r="AB1430" i="1"/>
  <c r="AC1430" i="1"/>
  <c r="AD1430" i="1"/>
  <c r="AE1430" i="1"/>
  <c r="AF1430" i="1"/>
  <c r="AG1430" i="1"/>
  <c r="AH1430" i="1"/>
  <c r="AI1430" i="1"/>
  <c r="AJ1430" i="1"/>
  <c r="V1431" i="1"/>
  <c r="W1431" i="1"/>
  <c r="X1431" i="1"/>
  <c r="Y1431" i="1"/>
  <c r="Z1431" i="1"/>
  <c r="AA1431" i="1"/>
  <c r="AB1431" i="1"/>
  <c r="AC1431" i="1"/>
  <c r="AD1431" i="1"/>
  <c r="AE1431" i="1"/>
  <c r="AF1431" i="1"/>
  <c r="AG1431" i="1"/>
  <c r="AH1431" i="1"/>
  <c r="AI1431" i="1"/>
  <c r="AJ1431" i="1"/>
  <c r="V1432" i="1"/>
  <c r="W1432" i="1"/>
  <c r="X1432" i="1"/>
  <c r="Y1432" i="1"/>
  <c r="Z1432" i="1"/>
  <c r="AA1432" i="1"/>
  <c r="AB1432" i="1"/>
  <c r="AC1432" i="1"/>
  <c r="AD1432" i="1"/>
  <c r="AE1432" i="1"/>
  <c r="AF1432" i="1"/>
  <c r="AG1432" i="1"/>
  <c r="AH1432" i="1"/>
  <c r="AI1432" i="1"/>
  <c r="AJ1432" i="1"/>
  <c r="V1433" i="1"/>
  <c r="W1433" i="1"/>
  <c r="X1433" i="1"/>
  <c r="Y1433" i="1"/>
  <c r="Z1433" i="1"/>
  <c r="AA1433" i="1"/>
  <c r="AB1433" i="1"/>
  <c r="AC1433" i="1"/>
  <c r="AD1433" i="1"/>
  <c r="AE1433" i="1"/>
  <c r="AF1433" i="1"/>
  <c r="AG1433" i="1"/>
  <c r="AH1433" i="1"/>
  <c r="AI1433" i="1"/>
  <c r="AJ1433" i="1"/>
  <c r="V1434" i="1"/>
  <c r="W1434" i="1"/>
  <c r="X1434" i="1"/>
  <c r="Y1434" i="1"/>
  <c r="Z1434" i="1"/>
  <c r="AA1434" i="1"/>
  <c r="AB1434" i="1"/>
  <c r="AC1434" i="1"/>
  <c r="AD1434" i="1"/>
  <c r="AE1434" i="1"/>
  <c r="AF1434" i="1"/>
  <c r="AG1434" i="1"/>
  <c r="AH1434" i="1"/>
  <c r="AI1434" i="1"/>
  <c r="AJ1434" i="1"/>
  <c r="V1435" i="1"/>
  <c r="W1435" i="1"/>
  <c r="X1435" i="1"/>
  <c r="Y1435" i="1"/>
  <c r="Z1435" i="1"/>
  <c r="AA1435" i="1"/>
  <c r="AB1435" i="1"/>
  <c r="AC1435" i="1"/>
  <c r="AD1435" i="1"/>
  <c r="AE1435" i="1"/>
  <c r="AF1435" i="1"/>
  <c r="AG1435" i="1"/>
  <c r="AH1435" i="1"/>
  <c r="AI1435" i="1"/>
  <c r="AJ1435" i="1"/>
  <c r="V1436" i="1"/>
  <c r="W1436" i="1"/>
  <c r="X1436" i="1"/>
  <c r="Y1436" i="1"/>
  <c r="Z1436" i="1"/>
  <c r="AA1436" i="1"/>
  <c r="AB1436" i="1"/>
  <c r="AC1436" i="1"/>
  <c r="AD1436" i="1"/>
  <c r="AE1436" i="1"/>
  <c r="AF1436" i="1"/>
  <c r="AG1436" i="1"/>
  <c r="AH1436" i="1"/>
  <c r="AI1436" i="1"/>
  <c r="AJ1436" i="1"/>
  <c r="V1437" i="1"/>
  <c r="W1437" i="1"/>
  <c r="X1437" i="1"/>
  <c r="Y1437" i="1"/>
  <c r="Z1437" i="1"/>
  <c r="AA1437" i="1"/>
  <c r="AB1437" i="1"/>
  <c r="AC1437" i="1"/>
  <c r="AD1437" i="1"/>
  <c r="AE1437" i="1"/>
  <c r="AF1437" i="1"/>
  <c r="AG1437" i="1"/>
  <c r="AH1437" i="1"/>
  <c r="AI1437" i="1"/>
  <c r="AJ1437" i="1"/>
  <c r="V1438" i="1"/>
  <c r="W1438" i="1"/>
  <c r="X1438" i="1"/>
  <c r="Y1438" i="1"/>
  <c r="Z1438" i="1"/>
  <c r="AA1438" i="1"/>
  <c r="AB1438" i="1"/>
  <c r="AC1438" i="1"/>
  <c r="AD1438" i="1"/>
  <c r="AE1438" i="1"/>
  <c r="AF1438" i="1"/>
  <c r="AG1438" i="1"/>
  <c r="AH1438" i="1"/>
  <c r="AI1438" i="1"/>
  <c r="AJ1438" i="1"/>
  <c r="V1439" i="1"/>
  <c r="W1439" i="1"/>
  <c r="X1439" i="1"/>
  <c r="Y1439" i="1"/>
  <c r="Z1439" i="1"/>
  <c r="AA1439" i="1"/>
  <c r="AB1439" i="1"/>
  <c r="AC1439" i="1"/>
  <c r="AD1439" i="1"/>
  <c r="AE1439" i="1"/>
  <c r="AF1439" i="1"/>
  <c r="AG1439" i="1"/>
  <c r="AH1439" i="1"/>
  <c r="AI1439" i="1"/>
  <c r="AJ1439" i="1"/>
  <c r="V1440" i="1"/>
  <c r="W1440" i="1"/>
  <c r="X1440" i="1"/>
  <c r="Y1440" i="1"/>
  <c r="Z1440" i="1"/>
  <c r="AA1440" i="1"/>
  <c r="AB1440" i="1"/>
  <c r="AC1440" i="1"/>
  <c r="AD1440" i="1"/>
  <c r="AE1440" i="1"/>
  <c r="AF1440" i="1"/>
  <c r="AG1440" i="1"/>
  <c r="AH1440" i="1"/>
  <c r="AI1440" i="1"/>
  <c r="AJ1440" i="1"/>
  <c r="V1441" i="1"/>
  <c r="W1441" i="1"/>
  <c r="X1441" i="1"/>
  <c r="Y1441" i="1"/>
  <c r="Z1441" i="1"/>
  <c r="AA1441" i="1"/>
  <c r="AB1441" i="1"/>
  <c r="AC1441" i="1"/>
  <c r="AD1441" i="1"/>
  <c r="AE1441" i="1"/>
  <c r="AF1441" i="1"/>
  <c r="AG1441" i="1"/>
  <c r="AH1441" i="1"/>
  <c r="AI1441" i="1"/>
  <c r="AJ1441" i="1"/>
  <c r="V1442" i="1"/>
  <c r="W1442" i="1"/>
  <c r="X1442" i="1"/>
  <c r="Y1442" i="1"/>
  <c r="Z1442" i="1"/>
  <c r="AA1442" i="1"/>
  <c r="AB1442" i="1"/>
  <c r="AC1442" i="1"/>
  <c r="AD1442" i="1"/>
  <c r="AE1442" i="1"/>
  <c r="AF1442" i="1"/>
  <c r="AG1442" i="1"/>
  <c r="AH1442" i="1"/>
  <c r="AI1442" i="1"/>
  <c r="AJ1442" i="1"/>
  <c r="V1443" i="1"/>
  <c r="W1443" i="1"/>
  <c r="X1443" i="1"/>
  <c r="Y1443" i="1"/>
  <c r="Z1443" i="1"/>
  <c r="AA1443" i="1"/>
  <c r="AB1443" i="1"/>
  <c r="AC1443" i="1"/>
  <c r="AD1443" i="1"/>
  <c r="AE1443" i="1"/>
  <c r="AF1443" i="1"/>
  <c r="AG1443" i="1"/>
  <c r="AH1443" i="1"/>
  <c r="AI1443" i="1"/>
  <c r="AJ1443" i="1"/>
  <c r="V1444" i="1"/>
  <c r="W1444" i="1"/>
  <c r="X1444" i="1"/>
  <c r="Y1444" i="1"/>
  <c r="Z1444" i="1"/>
  <c r="AA1444" i="1"/>
  <c r="AB1444" i="1"/>
  <c r="AC1444" i="1"/>
  <c r="AD1444" i="1"/>
  <c r="AE1444" i="1"/>
  <c r="AF1444" i="1"/>
  <c r="AG1444" i="1"/>
  <c r="AH1444" i="1"/>
  <c r="AI1444" i="1"/>
  <c r="AJ1444" i="1"/>
  <c r="V1445" i="1"/>
  <c r="W1445" i="1"/>
  <c r="X1445" i="1"/>
  <c r="Y1445" i="1"/>
  <c r="Z1445" i="1"/>
  <c r="AA1445" i="1"/>
  <c r="AB1445" i="1"/>
  <c r="AC1445" i="1"/>
  <c r="AD1445" i="1"/>
  <c r="AE1445" i="1"/>
  <c r="AF1445" i="1"/>
  <c r="AG1445" i="1"/>
  <c r="AH1445" i="1"/>
  <c r="AI1445" i="1"/>
  <c r="AJ1445" i="1"/>
  <c r="V1446" i="1"/>
  <c r="W1446" i="1"/>
  <c r="X1446" i="1"/>
  <c r="Y1446" i="1"/>
  <c r="Z1446" i="1"/>
  <c r="AA1446" i="1"/>
  <c r="AB1446" i="1"/>
  <c r="AC1446" i="1"/>
  <c r="AD1446" i="1"/>
  <c r="AE1446" i="1"/>
  <c r="AF1446" i="1"/>
  <c r="AG1446" i="1"/>
  <c r="AH1446" i="1"/>
  <c r="AI1446" i="1"/>
  <c r="AJ1446" i="1"/>
  <c r="V1447" i="1"/>
  <c r="W1447" i="1"/>
  <c r="X1447" i="1"/>
  <c r="Y1447" i="1"/>
  <c r="Z1447" i="1"/>
  <c r="AA1447" i="1"/>
  <c r="AB1447" i="1"/>
  <c r="AC1447" i="1"/>
  <c r="AD1447" i="1"/>
  <c r="AE1447" i="1"/>
  <c r="AF1447" i="1"/>
  <c r="AG1447" i="1"/>
  <c r="AH1447" i="1"/>
  <c r="AI1447" i="1"/>
  <c r="AJ1447" i="1"/>
  <c r="V1448" i="1"/>
  <c r="W1448" i="1"/>
  <c r="X1448" i="1"/>
  <c r="Y1448" i="1"/>
  <c r="Z1448" i="1"/>
  <c r="AA1448" i="1"/>
  <c r="AB1448" i="1"/>
  <c r="AC1448" i="1"/>
  <c r="AD1448" i="1"/>
  <c r="AE1448" i="1"/>
  <c r="AF1448" i="1"/>
  <c r="AG1448" i="1"/>
  <c r="AH1448" i="1"/>
  <c r="AI1448" i="1"/>
  <c r="AJ1448" i="1"/>
  <c r="V1449" i="1"/>
  <c r="W1449" i="1"/>
  <c r="X1449" i="1"/>
  <c r="Y1449" i="1"/>
  <c r="Z1449" i="1"/>
  <c r="AA1449" i="1"/>
  <c r="AB1449" i="1"/>
  <c r="AC1449" i="1"/>
  <c r="AD1449" i="1"/>
  <c r="AE1449" i="1"/>
  <c r="AF1449" i="1"/>
  <c r="AG1449" i="1"/>
  <c r="AH1449" i="1"/>
  <c r="AI1449" i="1"/>
  <c r="AJ1449" i="1"/>
  <c r="V1450" i="1"/>
  <c r="W1450" i="1"/>
  <c r="X1450" i="1"/>
  <c r="Y1450" i="1"/>
  <c r="Z1450" i="1"/>
  <c r="AA1450" i="1"/>
  <c r="AB1450" i="1"/>
  <c r="AC1450" i="1"/>
  <c r="AD1450" i="1"/>
  <c r="AE1450" i="1"/>
  <c r="AF1450" i="1"/>
  <c r="AG1450" i="1"/>
  <c r="AH1450" i="1"/>
  <c r="AI1450" i="1"/>
  <c r="AJ1450" i="1"/>
  <c r="V1451" i="1"/>
  <c r="W1451" i="1"/>
  <c r="X1451" i="1"/>
  <c r="Y1451" i="1"/>
  <c r="Z1451" i="1"/>
  <c r="AA1451" i="1"/>
  <c r="AB1451" i="1"/>
  <c r="AC1451" i="1"/>
  <c r="AD1451" i="1"/>
  <c r="AE1451" i="1"/>
  <c r="AF1451" i="1"/>
  <c r="AG1451" i="1"/>
  <c r="AH1451" i="1"/>
  <c r="AI1451" i="1"/>
  <c r="AJ1451" i="1"/>
  <c r="V1452" i="1"/>
  <c r="W1452" i="1"/>
  <c r="X1452" i="1"/>
  <c r="Y1452" i="1"/>
  <c r="Z1452" i="1"/>
  <c r="AA1452" i="1"/>
  <c r="AB1452" i="1"/>
  <c r="AC1452" i="1"/>
  <c r="AD1452" i="1"/>
  <c r="AE1452" i="1"/>
  <c r="AF1452" i="1"/>
  <c r="AG1452" i="1"/>
  <c r="AH1452" i="1"/>
  <c r="AI1452" i="1"/>
  <c r="AJ1452" i="1"/>
  <c r="V1453" i="1"/>
  <c r="W1453" i="1"/>
  <c r="X1453" i="1"/>
  <c r="Y1453" i="1"/>
  <c r="Z1453" i="1"/>
  <c r="AA1453" i="1"/>
  <c r="AB1453" i="1"/>
  <c r="AC1453" i="1"/>
  <c r="AD1453" i="1"/>
  <c r="AE1453" i="1"/>
  <c r="AF1453" i="1"/>
  <c r="AG1453" i="1"/>
  <c r="AH1453" i="1"/>
  <c r="AI1453" i="1"/>
  <c r="AJ1453" i="1"/>
  <c r="V1454" i="1"/>
  <c r="W1454" i="1"/>
  <c r="X1454" i="1"/>
  <c r="Y1454" i="1"/>
  <c r="Z1454" i="1"/>
  <c r="AA1454" i="1"/>
  <c r="AB1454" i="1"/>
  <c r="AC1454" i="1"/>
  <c r="AD1454" i="1"/>
  <c r="AE1454" i="1"/>
  <c r="AF1454" i="1"/>
  <c r="AG1454" i="1"/>
  <c r="AH1454" i="1"/>
  <c r="AI1454" i="1"/>
  <c r="AJ1454" i="1"/>
  <c r="V1455" i="1"/>
  <c r="W1455" i="1"/>
  <c r="X1455" i="1"/>
  <c r="Y1455" i="1"/>
  <c r="Z1455" i="1"/>
  <c r="AA1455" i="1"/>
  <c r="AB1455" i="1"/>
  <c r="AC1455" i="1"/>
  <c r="AD1455" i="1"/>
  <c r="AE1455" i="1"/>
  <c r="AF1455" i="1"/>
  <c r="AG1455" i="1"/>
  <c r="AH1455" i="1"/>
  <c r="AI1455" i="1"/>
  <c r="AJ1455" i="1"/>
  <c r="V1456" i="1"/>
  <c r="W1456" i="1"/>
  <c r="X1456" i="1"/>
  <c r="Y1456" i="1"/>
  <c r="Z1456" i="1"/>
  <c r="AA1456" i="1"/>
  <c r="AB1456" i="1"/>
  <c r="AC1456" i="1"/>
  <c r="AD1456" i="1"/>
  <c r="AE1456" i="1"/>
  <c r="AF1456" i="1"/>
  <c r="AG1456" i="1"/>
  <c r="AH1456" i="1"/>
  <c r="AI1456" i="1"/>
  <c r="AJ1456" i="1"/>
  <c r="V1457" i="1"/>
  <c r="W1457" i="1"/>
  <c r="X1457" i="1"/>
  <c r="Y1457" i="1"/>
  <c r="Z1457" i="1"/>
  <c r="AA1457" i="1"/>
  <c r="AB1457" i="1"/>
  <c r="AC1457" i="1"/>
  <c r="AD1457" i="1"/>
  <c r="AE1457" i="1"/>
  <c r="AF1457" i="1"/>
  <c r="AG1457" i="1"/>
  <c r="AH1457" i="1"/>
  <c r="AI1457" i="1"/>
  <c r="AJ1457" i="1"/>
  <c r="V1458" i="1"/>
  <c r="W1458" i="1"/>
  <c r="X1458" i="1"/>
  <c r="Y1458" i="1"/>
  <c r="Z1458" i="1"/>
  <c r="AA1458" i="1"/>
  <c r="AB1458" i="1"/>
  <c r="AC1458" i="1"/>
  <c r="AD1458" i="1"/>
  <c r="AE1458" i="1"/>
  <c r="AF1458" i="1"/>
  <c r="AG1458" i="1"/>
  <c r="AH1458" i="1"/>
  <c r="AI1458" i="1"/>
  <c r="AJ1458" i="1"/>
  <c r="V1459" i="1"/>
  <c r="W1459" i="1"/>
  <c r="X1459" i="1"/>
  <c r="Y1459" i="1"/>
  <c r="Z1459" i="1"/>
  <c r="AA1459" i="1"/>
  <c r="AB1459" i="1"/>
  <c r="AC1459" i="1"/>
  <c r="AD1459" i="1"/>
  <c r="AE1459" i="1"/>
  <c r="AF1459" i="1"/>
  <c r="AG1459" i="1"/>
  <c r="AH1459" i="1"/>
  <c r="AI1459" i="1"/>
  <c r="AJ1459" i="1"/>
  <c r="V1460" i="1"/>
  <c r="W1460" i="1"/>
  <c r="X1460" i="1"/>
  <c r="Y1460" i="1"/>
  <c r="Z1460" i="1"/>
  <c r="AA1460" i="1"/>
  <c r="AB1460" i="1"/>
  <c r="AC1460" i="1"/>
  <c r="AD1460" i="1"/>
  <c r="AE1460" i="1"/>
  <c r="AF1460" i="1"/>
  <c r="AG1460" i="1"/>
  <c r="AH1460" i="1"/>
  <c r="AI1460" i="1"/>
  <c r="AJ1460" i="1"/>
  <c r="V1461" i="1"/>
  <c r="W1461" i="1"/>
  <c r="X1461" i="1"/>
  <c r="Y1461" i="1"/>
  <c r="Z1461" i="1"/>
  <c r="AA1461" i="1"/>
  <c r="AB1461" i="1"/>
  <c r="AC1461" i="1"/>
  <c r="AD1461" i="1"/>
  <c r="AE1461" i="1"/>
  <c r="AF1461" i="1"/>
  <c r="AG1461" i="1"/>
  <c r="AH1461" i="1"/>
  <c r="AI1461" i="1"/>
  <c r="AJ1461" i="1"/>
  <c r="V1462" i="1"/>
  <c r="W1462" i="1"/>
  <c r="X1462" i="1"/>
  <c r="Y1462" i="1"/>
  <c r="Z1462" i="1"/>
  <c r="AA1462" i="1"/>
  <c r="AB1462" i="1"/>
  <c r="AC1462" i="1"/>
  <c r="AD1462" i="1"/>
  <c r="AE1462" i="1"/>
  <c r="AF1462" i="1"/>
  <c r="AG1462" i="1"/>
  <c r="AH1462" i="1"/>
  <c r="AI1462" i="1"/>
  <c r="AJ1462" i="1"/>
  <c r="V1463" i="1"/>
  <c r="W1463" i="1"/>
  <c r="X1463" i="1"/>
  <c r="Y1463" i="1"/>
  <c r="Z1463" i="1"/>
  <c r="AA1463" i="1"/>
  <c r="AB1463" i="1"/>
  <c r="AC1463" i="1"/>
  <c r="AD1463" i="1"/>
  <c r="AE1463" i="1"/>
  <c r="AF1463" i="1"/>
  <c r="AG1463" i="1"/>
  <c r="AH1463" i="1"/>
  <c r="AI1463" i="1"/>
  <c r="AJ1463" i="1"/>
  <c r="V1464" i="1"/>
  <c r="W1464" i="1"/>
  <c r="X1464" i="1"/>
  <c r="Y1464" i="1"/>
  <c r="Z1464" i="1"/>
  <c r="AA1464" i="1"/>
  <c r="AB1464" i="1"/>
  <c r="AC1464" i="1"/>
  <c r="AD1464" i="1"/>
  <c r="AE1464" i="1"/>
  <c r="AF1464" i="1"/>
  <c r="AG1464" i="1"/>
  <c r="AH1464" i="1"/>
  <c r="AI1464" i="1"/>
  <c r="AJ1464" i="1"/>
  <c r="V1465" i="1"/>
  <c r="W1465" i="1"/>
  <c r="X1465" i="1"/>
  <c r="Y1465" i="1"/>
  <c r="Z1465" i="1"/>
  <c r="AA1465" i="1"/>
  <c r="AB1465" i="1"/>
  <c r="AC1465" i="1"/>
  <c r="AD1465" i="1"/>
  <c r="AE1465" i="1"/>
  <c r="AF1465" i="1"/>
  <c r="AG1465" i="1"/>
  <c r="AH1465" i="1"/>
  <c r="AI1465" i="1"/>
  <c r="AJ1465" i="1"/>
  <c r="V1466" i="1"/>
  <c r="W1466" i="1"/>
  <c r="X1466" i="1"/>
  <c r="Y1466" i="1"/>
  <c r="Z1466" i="1"/>
  <c r="AA1466" i="1"/>
  <c r="AB1466" i="1"/>
  <c r="AC1466" i="1"/>
  <c r="AD1466" i="1"/>
  <c r="AE1466" i="1"/>
  <c r="AF1466" i="1"/>
  <c r="AG1466" i="1"/>
  <c r="AH1466" i="1"/>
  <c r="AI1466" i="1"/>
  <c r="AJ1466" i="1"/>
  <c r="V1467" i="1"/>
  <c r="W1467" i="1"/>
  <c r="X1467" i="1"/>
  <c r="Y1467" i="1"/>
  <c r="Z1467" i="1"/>
  <c r="AA1467" i="1"/>
  <c r="AB1467" i="1"/>
  <c r="AC1467" i="1"/>
  <c r="AD1467" i="1"/>
  <c r="AE1467" i="1"/>
  <c r="AF1467" i="1"/>
  <c r="AG1467" i="1"/>
  <c r="AH1467" i="1"/>
  <c r="AI1467" i="1"/>
  <c r="AJ1467" i="1"/>
  <c r="V1468" i="1"/>
  <c r="W1468" i="1"/>
  <c r="X1468" i="1"/>
  <c r="Y1468" i="1"/>
  <c r="Z1468" i="1"/>
  <c r="AA1468" i="1"/>
  <c r="AB1468" i="1"/>
  <c r="AC1468" i="1"/>
  <c r="AD1468" i="1"/>
  <c r="AE1468" i="1"/>
  <c r="AF1468" i="1"/>
  <c r="AG1468" i="1"/>
  <c r="AH1468" i="1"/>
  <c r="AI1468" i="1"/>
  <c r="AJ1468" i="1"/>
  <c r="V1469" i="1"/>
  <c r="W1469" i="1"/>
  <c r="X1469" i="1"/>
  <c r="Y1469" i="1"/>
  <c r="Z1469" i="1"/>
  <c r="AA1469" i="1"/>
  <c r="AB1469" i="1"/>
  <c r="AC1469" i="1"/>
  <c r="AD1469" i="1"/>
  <c r="AE1469" i="1"/>
  <c r="AF1469" i="1"/>
  <c r="AG1469" i="1"/>
  <c r="AH1469" i="1"/>
  <c r="AI1469" i="1"/>
  <c r="AJ1469" i="1"/>
  <c r="V1470" i="1"/>
  <c r="W1470" i="1"/>
  <c r="X1470" i="1"/>
  <c r="Y1470" i="1"/>
  <c r="Z1470" i="1"/>
  <c r="AA1470" i="1"/>
  <c r="AB1470" i="1"/>
  <c r="AC1470" i="1"/>
  <c r="AD1470" i="1"/>
  <c r="AE1470" i="1"/>
  <c r="AF1470" i="1"/>
  <c r="AG1470" i="1"/>
  <c r="AH1470" i="1"/>
  <c r="AI1470" i="1"/>
  <c r="AJ1470" i="1"/>
  <c r="V1471" i="1"/>
  <c r="W1471" i="1"/>
  <c r="X1471" i="1"/>
  <c r="Y1471" i="1"/>
  <c r="Z1471" i="1"/>
  <c r="AA1471" i="1"/>
  <c r="AB1471" i="1"/>
  <c r="AC1471" i="1"/>
  <c r="AD1471" i="1"/>
  <c r="AE1471" i="1"/>
  <c r="AF1471" i="1"/>
  <c r="AG1471" i="1"/>
  <c r="AH1471" i="1"/>
  <c r="AI1471" i="1"/>
  <c r="AJ1471" i="1"/>
  <c r="V1472" i="1"/>
  <c r="W1472" i="1"/>
  <c r="X1472" i="1"/>
  <c r="Y1472" i="1"/>
  <c r="Z1472" i="1"/>
  <c r="AA1472" i="1"/>
  <c r="AB1472" i="1"/>
  <c r="AC1472" i="1"/>
  <c r="AD1472" i="1"/>
  <c r="AE1472" i="1"/>
  <c r="AF1472" i="1"/>
  <c r="AG1472" i="1"/>
  <c r="AH1472" i="1"/>
  <c r="AI1472" i="1"/>
  <c r="AJ1472" i="1"/>
  <c r="V1473" i="1"/>
  <c r="W1473" i="1"/>
  <c r="X1473" i="1"/>
  <c r="Y1473" i="1"/>
  <c r="Z1473" i="1"/>
  <c r="AA1473" i="1"/>
  <c r="AB1473" i="1"/>
  <c r="AC1473" i="1"/>
  <c r="AD1473" i="1"/>
  <c r="AE1473" i="1"/>
  <c r="AF1473" i="1"/>
  <c r="AG1473" i="1"/>
  <c r="AH1473" i="1"/>
  <c r="AI1473" i="1"/>
  <c r="AJ1473" i="1"/>
  <c r="V1474" i="1"/>
  <c r="W1474" i="1"/>
  <c r="X1474" i="1"/>
  <c r="Y1474" i="1"/>
  <c r="Z1474" i="1"/>
  <c r="AA1474" i="1"/>
  <c r="AB1474" i="1"/>
  <c r="AC1474" i="1"/>
  <c r="AD1474" i="1"/>
  <c r="AE1474" i="1"/>
  <c r="AF1474" i="1"/>
  <c r="AG1474" i="1"/>
  <c r="AH1474" i="1"/>
  <c r="AI1474" i="1"/>
  <c r="AJ1474" i="1"/>
  <c r="V1475" i="1"/>
  <c r="W1475" i="1"/>
  <c r="X1475" i="1"/>
  <c r="Y1475" i="1"/>
  <c r="Z1475" i="1"/>
  <c r="AA1475" i="1"/>
  <c r="AB1475" i="1"/>
  <c r="AC1475" i="1"/>
  <c r="AD1475" i="1"/>
  <c r="AE1475" i="1"/>
  <c r="AF1475" i="1"/>
  <c r="AG1475" i="1"/>
  <c r="AH1475" i="1"/>
  <c r="AI1475" i="1"/>
  <c r="AJ1475" i="1"/>
  <c r="V1476" i="1"/>
  <c r="W1476" i="1"/>
  <c r="X1476" i="1"/>
  <c r="Y1476" i="1"/>
  <c r="Z1476" i="1"/>
  <c r="AA1476" i="1"/>
  <c r="AB1476" i="1"/>
  <c r="AC1476" i="1"/>
  <c r="AD1476" i="1"/>
  <c r="AE1476" i="1"/>
  <c r="AF1476" i="1"/>
  <c r="AG1476" i="1"/>
  <c r="AH1476" i="1"/>
  <c r="AI1476" i="1"/>
  <c r="AJ1476" i="1"/>
  <c r="V1477" i="1"/>
  <c r="W1477" i="1"/>
  <c r="X1477" i="1"/>
  <c r="Y1477" i="1"/>
  <c r="Z1477" i="1"/>
  <c r="AA1477" i="1"/>
  <c r="AB1477" i="1"/>
  <c r="AC1477" i="1"/>
  <c r="AD1477" i="1"/>
  <c r="AE1477" i="1"/>
  <c r="AF1477" i="1"/>
  <c r="AG1477" i="1"/>
  <c r="AH1477" i="1"/>
  <c r="AI1477" i="1"/>
  <c r="AJ1477" i="1"/>
  <c r="V1478" i="1"/>
  <c r="W1478" i="1"/>
  <c r="X1478" i="1"/>
  <c r="Y1478" i="1"/>
  <c r="Z1478" i="1"/>
  <c r="AA1478" i="1"/>
  <c r="AB1478" i="1"/>
  <c r="AC1478" i="1"/>
  <c r="AD1478" i="1"/>
  <c r="AE1478" i="1"/>
  <c r="AF1478" i="1"/>
  <c r="AG1478" i="1"/>
  <c r="AH1478" i="1"/>
  <c r="AI1478" i="1"/>
  <c r="AJ1478" i="1"/>
  <c r="V1479" i="1"/>
  <c r="W1479" i="1"/>
  <c r="X1479" i="1"/>
  <c r="Y1479" i="1"/>
  <c r="Z1479" i="1"/>
  <c r="AA1479" i="1"/>
  <c r="AB1479" i="1"/>
  <c r="AC1479" i="1"/>
  <c r="AD1479" i="1"/>
  <c r="AE1479" i="1"/>
  <c r="AF1479" i="1"/>
  <c r="AG1479" i="1"/>
  <c r="AH1479" i="1"/>
  <c r="AI1479" i="1"/>
  <c r="AJ1479" i="1"/>
  <c r="V1480" i="1"/>
  <c r="W1480" i="1"/>
  <c r="X1480" i="1"/>
  <c r="Y1480" i="1"/>
  <c r="Z1480" i="1"/>
  <c r="AA1480" i="1"/>
  <c r="AB1480" i="1"/>
  <c r="AC1480" i="1"/>
  <c r="AD1480" i="1"/>
  <c r="AE1480" i="1"/>
  <c r="AF1480" i="1"/>
  <c r="AG1480" i="1"/>
  <c r="AH1480" i="1"/>
  <c r="AI1480" i="1"/>
  <c r="AJ1480" i="1"/>
  <c r="V1481" i="1"/>
  <c r="W1481" i="1"/>
  <c r="X1481" i="1"/>
  <c r="Y1481" i="1"/>
  <c r="Z1481" i="1"/>
  <c r="AA1481" i="1"/>
  <c r="AB1481" i="1"/>
  <c r="AC1481" i="1"/>
  <c r="AD1481" i="1"/>
  <c r="AE1481" i="1"/>
  <c r="AF1481" i="1"/>
  <c r="AG1481" i="1"/>
  <c r="AH1481" i="1"/>
  <c r="AI1481" i="1"/>
  <c r="AJ1481" i="1"/>
  <c r="V1482" i="1"/>
  <c r="W1482" i="1"/>
  <c r="X1482" i="1"/>
  <c r="Y1482" i="1"/>
  <c r="Z1482" i="1"/>
  <c r="AA1482" i="1"/>
  <c r="AB1482" i="1"/>
  <c r="AC1482" i="1"/>
  <c r="AD1482" i="1"/>
  <c r="AE1482" i="1"/>
  <c r="AF1482" i="1"/>
  <c r="AG1482" i="1"/>
  <c r="AH1482" i="1"/>
  <c r="AI1482" i="1"/>
  <c r="AJ1482" i="1"/>
  <c r="V1483" i="1"/>
  <c r="W1483" i="1"/>
  <c r="X1483" i="1"/>
  <c r="Y1483" i="1"/>
  <c r="Z1483" i="1"/>
  <c r="AA1483" i="1"/>
  <c r="AB1483" i="1"/>
  <c r="AC1483" i="1"/>
  <c r="AD1483" i="1"/>
  <c r="AE1483" i="1"/>
  <c r="AF1483" i="1"/>
  <c r="AG1483" i="1"/>
  <c r="AH1483" i="1"/>
  <c r="AI1483" i="1"/>
  <c r="AJ1483" i="1"/>
  <c r="V1484" i="1"/>
  <c r="W1484" i="1"/>
  <c r="X1484" i="1"/>
  <c r="Y1484" i="1"/>
  <c r="Z1484" i="1"/>
  <c r="AA1484" i="1"/>
  <c r="AB1484" i="1"/>
  <c r="AC1484" i="1"/>
  <c r="AD1484" i="1"/>
  <c r="AE1484" i="1"/>
  <c r="AF1484" i="1"/>
  <c r="AG1484" i="1"/>
  <c r="AH1484" i="1"/>
  <c r="AI1484" i="1"/>
  <c r="AJ1484" i="1"/>
  <c r="V1485" i="1"/>
  <c r="W1485" i="1"/>
  <c r="X1485" i="1"/>
  <c r="Y1485" i="1"/>
  <c r="Z1485" i="1"/>
  <c r="AA1485" i="1"/>
  <c r="AB1485" i="1"/>
  <c r="AC1485" i="1"/>
  <c r="AD1485" i="1"/>
  <c r="AE1485" i="1"/>
  <c r="AF1485" i="1"/>
  <c r="AG1485" i="1"/>
  <c r="AH1485" i="1"/>
  <c r="AI1485" i="1"/>
  <c r="AJ1485" i="1"/>
  <c r="V1486" i="1"/>
  <c r="W1486" i="1"/>
  <c r="X1486" i="1"/>
  <c r="Y1486" i="1"/>
  <c r="Z1486" i="1"/>
  <c r="AA1486" i="1"/>
  <c r="AB1486" i="1"/>
  <c r="AC1486" i="1"/>
  <c r="AD1486" i="1"/>
  <c r="AE1486" i="1"/>
  <c r="AF1486" i="1"/>
  <c r="AG1486" i="1"/>
  <c r="AH1486" i="1"/>
  <c r="AI1486" i="1"/>
  <c r="AJ1486" i="1"/>
  <c r="V1487" i="1"/>
  <c r="W1487" i="1"/>
  <c r="X1487" i="1"/>
  <c r="Y1487" i="1"/>
  <c r="Z1487" i="1"/>
  <c r="AA1487" i="1"/>
  <c r="AB1487" i="1"/>
  <c r="AC1487" i="1"/>
  <c r="AD1487" i="1"/>
  <c r="AE1487" i="1"/>
  <c r="AF1487" i="1"/>
  <c r="AG1487" i="1"/>
  <c r="AH1487" i="1"/>
  <c r="AI1487" i="1"/>
  <c r="AJ1487" i="1"/>
  <c r="V1488" i="1"/>
  <c r="W1488" i="1"/>
  <c r="X1488" i="1"/>
  <c r="Y1488" i="1"/>
  <c r="Z1488" i="1"/>
  <c r="AA1488" i="1"/>
  <c r="AB1488" i="1"/>
  <c r="AC1488" i="1"/>
  <c r="AD1488" i="1"/>
  <c r="AE1488" i="1"/>
  <c r="AF1488" i="1"/>
  <c r="AG1488" i="1"/>
  <c r="AH1488" i="1"/>
  <c r="AI1488" i="1"/>
  <c r="AJ1488" i="1"/>
  <c r="V1489" i="1"/>
  <c r="W1489" i="1"/>
  <c r="X1489" i="1"/>
  <c r="Y1489" i="1"/>
  <c r="Z1489" i="1"/>
  <c r="AA1489" i="1"/>
  <c r="AB1489" i="1"/>
  <c r="AC1489" i="1"/>
  <c r="AD1489" i="1"/>
  <c r="AE1489" i="1"/>
  <c r="AF1489" i="1"/>
  <c r="AG1489" i="1"/>
  <c r="AH1489" i="1"/>
  <c r="AI1489" i="1"/>
  <c r="AJ1489" i="1"/>
  <c r="V1490" i="1"/>
  <c r="W1490" i="1"/>
  <c r="X1490" i="1"/>
  <c r="Y1490" i="1"/>
  <c r="Z1490" i="1"/>
  <c r="AA1490" i="1"/>
  <c r="AB1490" i="1"/>
  <c r="AC1490" i="1"/>
  <c r="AD1490" i="1"/>
  <c r="AE1490" i="1"/>
  <c r="AF1490" i="1"/>
  <c r="AG1490" i="1"/>
  <c r="AH1490" i="1"/>
  <c r="AI1490" i="1"/>
  <c r="AJ1490" i="1"/>
  <c r="V1491" i="1"/>
  <c r="W1491" i="1"/>
  <c r="X1491" i="1"/>
  <c r="Y1491" i="1"/>
  <c r="Z1491" i="1"/>
  <c r="AA1491" i="1"/>
  <c r="AB1491" i="1"/>
  <c r="AC1491" i="1"/>
  <c r="AD1491" i="1"/>
  <c r="AE1491" i="1"/>
  <c r="AF1491" i="1"/>
  <c r="AG1491" i="1"/>
  <c r="AH1491" i="1"/>
  <c r="AI1491" i="1"/>
  <c r="AJ1491" i="1"/>
  <c r="V1492" i="1"/>
  <c r="W1492" i="1"/>
  <c r="X1492" i="1"/>
  <c r="Y1492" i="1"/>
  <c r="Z1492" i="1"/>
  <c r="AA1492" i="1"/>
  <c r="AB1492" i="1"/>
  <c r="AC1492" i="1"/>
  <c r="AD1492" i="1"/>
  <c r="AE1492" i="1"/>
  <c r="AF1492" i="1"/>
  <c r="AG1492" i="1"/>
  <c r="AH1492" i="1"/>
  <c r="AI1492" i="1"/>
  <c r="AJ1492" i="1"/>
  <c r="V1493" i="1"/>
  <c r="W1493" i="1"/>
  <c r="X1493" i="1"/>
  <c r="Y1493" i="1"/>
  <c r="Z1493" i="1"/>
  <c r="AA1493" i="1"/>
  <c r="AB1493" i="1"/>
  <c r="AC1493" i="1"/>
  <c r="AD1493" i="1"/>
  <c r="AE1493" i="1"/>
  <c r="AF1493" i="1"/>
  <c r="AG1493" i="1"/>
  <c r="AH1493" i="1"/>
  <c r="AI1493" i="1"/>
  <c r="AJ1493" i="1"/>
  <c r="V1494" i="1"/>
  <c r="W1494" i="1"/>
  <c r="X1494" i="1"/>
  <c r="Y1494" i="1"/>
  <c r="Z1494" i="1"/>
  <c r="AA1494" i="1"/>
  <c r="AB1494" i="1"/>
  <c r="AC1494" i="1"/>
  <c r="AD1494" i="1"/>
  <c r="AE1494" i="1"/>
  <c r="AF1494" i="1"/>
  <c r="AG1494" i="1"/>
  <c r="AH1494" i="1"/>
  <c r="AI1494" i="1"/>
  <c r="AJ1494" i="1"/>
  <c r="V1495" i="1"/>
  <c r="W1495" i="1"/>
  <c r="X1495" i="1"/>
  <c r="Y1495" i="1"/>
  <c r="Z1495" i="1"/>
  <c r="AA1495" i="1"/>
  <c r="AB1495" i="1"/>
  <c r="AC1495" i="1"/>
  <c r="AD1495" i="1"/>
  <c r="AE1495" i="1"/>
  <c r="AF1495" i="1"/>
  <c r="AG1495" i="1"/>
  <c r="AH1495" i="1"/>
  <c r="AI1495" i="1"/>
  <c r="AJ1495" i="1"/>
  <c r="V1496" i="1"/>
  <c r="W1496" i="1"/>
  <c r="X1496" i="1"/>
  <c r="Y1496" i="1"/>
  <c r="Z1496" i="1"/>
  <c r="AA1496" i="1"/>
  <c r="AB1496" i="1"/>
  <c r="AC1496" i="1"/>
  <c r="AD1496" i="1"/>
  <c r="AE1496" i="1"/>
  <c r="AF1496" i="1"/>
  <c r="AG1496" i="1"/>
  <c r="AH1496" i="1"/>
  <c r="AI1496" i="1"/>
  <c r="AJ1496" i="1"/>
  <c r="V1497" i="1"/>
  <c r="W1497" i="1"/>
  <c r="X1497" i="1"/>
  <c r="Y1497" i="1"/>
  <c r="Z1497" i="1"/>
  <c r="AA1497" i="1"/>
  <c r="AB1497" i="1"/>
  <c r="AC1497" i="1"/>
  <c r="AD1497" i="1"/>
  <c r="AE1497" i="1"/>
  <c r="AF1497" i="1"/>
  <c r="AG1497" i="1"/>
  <c r="AH1497" i="1"/>
  <c r="AI1497" i="1"/>
  <c r="AJ1497" i="1"/>
  <c r="V1498" i="1"/>
  <c r="W1498" i="1"/>
  <c r="X1498" i="1"/>
  <c r="Y1498" i="1"/>
  <c r="Z1498" i="1"/>
  <c r="AA1498" i="1"/>
  <c r="AB1498" i="1"/>
  <c r="AC1498" i="1"/>
  <c r="AD1498" i="1"/>
  <c r="AE1498" i="1"/>
  <c r="AF1498" i="1"/>
  <c r="AG1498" i="1"/>
  <c r="AH1498" i="1"/>
  <c r="AI1498" i="1"/>
  <c r="AJ1498" i="1"/>
  <c r="V1499" i="1"/>
  <c r="W1499" i="1"/>
  <c r="X1499" i="1"/>
  <c r="Y1499" i="1"/>
  <c r="Z1499" i="1"/>
  <c r="AA1499" i="1"/>
  <c r="AB1499" i="1"/>
  <c r="AC1499" i="1"/>
  <c r="AD1499" i="1"/>
  <c r="AE1499" i="1"/>
  <c r="AF1499" i="1"/>
  <c r="AG1499" i="1"/>
  <c r="AH1499" i="1"/>
  <c r="AI1499" i="1"/>
  <c r="AJ1499" i="1"/>
  <c r="V1500" i="1"/>
  <c r="W1500" i="1"/>
  <c r="X1500" i="1"/>
  <c r="Y1500" i="1"/>
  <c r="Z1500" i="1"/>
  <c r="AA1500" i="1"/>
  <c r="AB1500" i="1"/>
  <c r="AC1500" i="1"/>
  <c r="AD1500" i="1"/>
  <c r="AE1500" i="1"/>
  <c r="AF1500" i="1"/>
  <c r="AG1500" i="1"/>
  <c r="AH1500" i="1"/>
  <c r="AI1500" i="1"/>
  <c r="AJ1500" i="1"/>
  <c r="V1501" i="1"/>
  <c r="W1501" i="1"/>
  <c r="X1501" i="1"/>
  <c r="Y1501" i="1"/>
  <c r="Z1501" i="1"/>
  <c r="AA1501" i="1"/>
  <c r="AB1501" i="1"/>
  <c r="AC1501" i="1"/>
  <c r="AD1501" i="1"/>
  <c r="AE1501" i="1"/>
  <c r="AF1501" i="1"/>
  <c r="AG1501" i="1"/>
  <c r="AH1501" i="1"/>
  <c r="AI1501" i="1"/>
  <c r="AJ1501" i="1"/>
  <c r="V1502" i="1"/>
  <c r="W1502" i="1"/>
  <c r="X1502" i="1"/>
  <c r="Y1502" i="1"/>
  <c r="Z1502" i="1"/>
  <c r="AA1502" i="1"/>
  <c r="AB1502" i="1"/>
  <c r="AC1502" i="1"/>
  <c r="AD1502" i="1"/>
  <c r="AE1502" i="1"/>
  <c r="AF1502" i="1"/>
  <c r="AG1502" i="1"/>
  <c r="AH1502" i="1"/>
  <c r="AI1502" i="1"/>
  <c r="AJ1502" i="1"/>
  <c r="V1503" i="1"/>
  <c r="W1503" i="1"/>
  <c r="X1503" i="1"/>
  <c r="Y1503" i="1"/>
  <c r="Z1503" i="1"/>
  <c r="AA1503" i="1"/>
  <c r="AB1503" i="1"/>
  <c r="AC1503" i="1"/>
  <c r="AD1503" i="1"/>
  <c r="AE1503" i="1"/>
  <c r="AF1503" i="1"/>
  <c r="AG1503" i="1"/>
  <c r="AH1503" i="1"/>
  <c r="AI1503" i="1"/>
  <c r="AJ1503" i="1"/>
  <c r="V1504" i="1"/>
  <c r="W1504" i="1"/>
  <c r="X1504" i="1"/>
  <c r="Y1504" i="1"/>
  <c r="Z1504" i="1"/>
  <c r="AA1504" i="1"/>
  <c r="AB1504" i="1"/>
  <c r="AC1504" i="1"/>
  <c r="AD1504" i="1"/>
  <c r="AE1504" i="1"/>
  <c r="AF1504" i="1"/>
  <c r="AG1504" i="1"/>
  <c r="AH1504" i="1"/>
  <c r="AI1504" i="1"/>
  <c r="AJ1504" i="1"/>
  <c r="V1505" i="1"/>
  <c r="W1505" i="1"/>
  <c r="X1505" i="1"/>
  <c r="Y1505" i="1"/>
  <c r="Z1505" i="1"/>
  <c r="AA1505" i="1"/>
  <c r="AB1505" i="1"/>
  <c r="AC1505" i="1"/>
  <c r="AD1505" i="1"/>
  <c r="AE1505" i="1"/>
  <c r="AF1505" i="1"/>
  <c r="AG1505" i="1"/>
  <c r="AH1505" i="1"/>
  <c r="AI1505" i="1"/>
  <c r="AJ1505" i="1"/>
  <c r="V1506" i="1"/>
  <c r="W1506" i="1"/>
  <c r="X1506" i="1"/>
  <c r="Y1506" i="1"/>
  <c r="Z1506" i="1"/>
  <c r="AA1506" i="1"/>
  <c r="AB1506" i="1"/>
  <c r="AC1506" i="1"/>
  <c r="AD1506" i="1"/>
  <c r="AE1506" i="1"/>
  <c r="AF1506" i="1"/>
  <c r="AG1506" i="1"/>
  <c r="AH1506" i="1"/>
  <c r="AI1506" i="1"/>
  <c r="AJ1506" i="1"/>
  <c r="V1507" i="1"/>
  <c r="W1507" i="1"/>
  <c r="X1507" i="1"/>
  <c r="Y1507" i="1"/>
  <c r="Z1507" i="1"/>
  <c r="AA1507" i="1"/>
  <c r="AB1507" i="1"/>
  <c r="AC1507" i="1"/>
  <c r="AD1507" i="1"/>
  <c r="AE1507" i="1"/>
  <c r="AF1507" i="1"/>
  <c r="AG1507" i="1"/>
  <c r="AH1507" i="1"/>
  <c r="AI1507" i="1"/>
  <c r="AJ1507" i="1"/>
  <c r="V1508" i="1"/>
  <c r="W1508" i="1"/>
  <c r="X1508" i="1"/>
  <c r="Y1508" i="1"/>
  <c r="Z1508" i="1"/>
  <c r="AA1508" i="1"/>
  <c r="AB1508" i="1"/>
  <c r="AC1508" i="1"/>
  <c r="AD1508" i="1"/>
  <c r="AE1508" i="1"/>
  <c r="AF1508" i="1"/>
  <c r="AG1508" i="1"/>
  <c r="AH1508" i="1"/>
  <c r="AI1508" i="1"/>
  <c r="AJ1508" i="1"/>
  <c r="V1509" i="1"/>
  <c r="W1509" i="1"/>
  <c r="X1509" i="1"/>
  <c r="Y1509" i="1"/>
  <c r="Z1509" i="1"/>
  <c r="AA1509" i="1"/>
  <c r="AB1509" i="1"/>
  <c r="AC1509" i="1"/>
  <c r="AD1509" i="1"/>
  <c r="AE1509" i="1"/>
  <c r="AF1509" i="1"/>
  <c r="AG1509" i="1"/>
  <c r="AH1509" i="1"/>
  <c r="AI1509" i="1"/>
  <c r="AJ1509" i="1"/>
  <c r="V1510" i="1"/>
  <c r="W1510" i="1"/>
  <c r="X1510" i="1"/>
  <c r="Y1510" i="1"/>
  <c r="Z1510" i="1"/>
  <c r="AA1510" i="1"/>
  <c r="AB1510" i="1"/>
  <c r="AC1510" i="1"/>
  <c r="AD1510" i="1"/>
  <c r="AE1510" i="1"/>
  <c r="AF1510" i="1"/>
  <c r="AG1510" i="1"/>
  <c r="AH1510" i="1"/>
  <c r="AI1510" i="1"/>
  <c r="AJ1510" i="1"/>
  <c r="V1511" i="1"/>
  <c r="W1511" i="1"/>
  <c r="X1511" i="1"/>
  <c r="Y1511" i="1"/>
  <c r="Z1511" i="1"/>
  <c r="AA1511" i="1"/>
  <c r="AB1511" i="1"/>
  <c r="AC1511" i="1"/>
  <c r="AD1511" i="1"/>
  <c r="AE1511" i="1"/>
  <c r="AF1511" i="1"/>
  <c r="AG1511" i="1"/>
  <c r="AH1511" i="1"/>
  <c r="AI1511" i="1"/>
  <c r="AJ1511" i="1"/>
  <c r="V1512" i="1"/>
  <c r="W1512" i="1"/>
  <c r="X1512" i="1"/>
  <c r="Y1512" i="1"/>
  <c r="Z1512" i="1"/>
  <c r="AA1512" i="1"/>
  <c r="AB1512" i="1"/>
  <c r="AC1512" i="1"/>
  <c r="AD1512" i="1"/>
  <c r="AE1512" i="1"/>
  <c r="AF1512" i="1"/>
  <c r="AG1512" i="1"/>
  <c r="AH1512" i="1"/>
  <c r="AI1512" i="1"/>
  <c r="AJ1512" i="1"/>
  <c r="V1513" i="1"/>
  <c r="W1513" i="1"/>
  <c r="X1513" i="1"/>
  <c r="Y1513" i="1"/>
  <c r="Z1513" i="1"/>
  <c r="AA1513" i="1"/>
  <c r="AB1513" i="1"/>
  <c r="AC1513" i="1"/>
  <c r="AD1513" i="1"/>
  <c r="AE1513" i="1"/>
  <c r="AF1513" i="1"/>
  <c r="AG1513" i="1"/>
  <c r="AH1513" i="1"/>
  <c r="AI1513" i="1"/>
  <c r="AJ1513" i="1"/>
  <c r="V1514" i="1"/>
  <c r="W1514" i="1"/>
  <c r="X1514" i="1"/>
  <c r="Y1514" i="1"/>
  <c r="Z1514" i="1"/>
  <c r="AA1514" i="1"/>
  <c r="AB1514" i="1"/>
  <c r="AC1514" i="1"/>
  <c r="AD1514" i="1"/>
  <c r="AE1514" i="1"/>
  <c r="AF1514" i="1"/>
  <c r="AG1514" i="1"/>
  <c r="AH1514" i="1"/>
  <c r="AI1514" i="1"/>
  <c r="AJ1514" i="1"/>
  <c r="V1515" i="1"/>
  <c r="W1515" i="1"/>
  <c r="X1515" i="1"/>
  <c r="Y1515" i="1"/>
  <c r="Z1515" i="1"/>
  <c r="AA1515" i="1"/>
  <c r="AB1515" i="1"/>
  <c r="AC1515" i="1"/>
  <c r="AD1515" i="1"/>
  <c r="AE1515" i="1"/>
  <c r="AF1515" i="1"/>
  <c r="AG1515" i="1"/>
  <c r="AH1515" i="1"/>
  <c r="AI1515" i="1"/>
  <c r="AJ1515" i="1"/>
  <c r="V1516" i="1"/>
  <c r="W1516" i="1"/>
  <c r="X1516" i="1"/>
  <c r="Y1516" i="1"/>
  <c r="Z1516" i="1"/>
  <c r="AA1516" i="1"/>
  <c r="AB1516" i="1"/>
  <c r="AC1516" i="1"/>
  <c r="AD1516" i="1"/>
  <c r="AE1516" i="1"/>
  <c r="AF1516" i="1"/>
  <c r="AG1516" i="1"/>
  <c r="AH1516" i="1"/>
  <c r="AI1516" i="1"/>
  <c r="AJ1516" i="1"/>
  <c r="V1517" i="1"/>
  <c r="W1517" i="1"/>
  <c r="X1517" i="1"/>
  <c r="Y1517" i="1"/>
  <c r="Z1517" i="1"/>
  <c r="AA1517" i="1"/>
  <c r="AB1517" i="1"/>
  <c r="AC1517" i="1"/>
  <c r="AD1517" i="1"/>
  <c r="AE1517" i="1"/>
  <c r="AF1517" i="1"/>
  <c r="AG1517" i="1"/>
  <c r="AH1517" i="1"/>
  <c r="AI1517" i="1"/>
  <c r="AJ1517" i="1"/>
  <c r="V1518" i="1"/>
  <c r="W1518" i="1"/>
  <c r="X1518" i="1"/>
  <c r="Y1518" i="1"/>
  <c r="Z1518" i="1"/>
  <c r="AA1518" i="1"/>
  <c r="AB1518" i="1"/>
  <c r="AC1518" i="1"/>
  <c r="AD1518" i="1"/>
  <c r="AE1518" i="1"/>
  <c r="AF1518" i="1"/>
  <c r="AG1518" i="1"/>
  <c r="AH1518" i="1"/>
  <c r="AI1518" i="1"/>
  <c r="AJ1518" i="1"/>
  <c r="V1519" i="1"/>
  <c r="W1519" i="1"/>
  <c r="X1519" i="1"/>
  <c r="Y1519" i="1"/>
  <c r="Z1519" i="1"/>
  <c r="AA1519" i="1"/>
  <c r="AB1519" i="1"/>
  <c r="AC1519" i="1"/>
  <c r="AD1519" i="1"/>
  <c r="AE1519" i="1"/>
  <c r="AF1519" i="1"/>
  <c r="AG1519" i="1"/>
  <c r="AH1519" i="1"/>
  <c r="AI1519" i="1"/>
  <c r="AJ1519" i="1"/>
  <c r="V1520" i="1"/>
  <c r="W1520" i="1"/>
  <c r="X1520" i="1"/>
  <c r="Y1520" i="1"/>
  <c r="Z1520" i="1"/>
  <c r="AA1520" i="1"/>
  <c r="AB1520" i="1"/>
  <c r="AC1520" i="1"/>
  <c r="AD1520" i="1"/>
  <c r="AE1520" i="1"/>
  <c r="AF1520" i="1"/>
  <c r="AG1520" i="1"/>
  <c r="AH1520" i="1"/>
  <c r="AI1520" i="1"/>
  <c r="AJ1520" i="1"/>
  <c r="V1521" i="1"/>
  <c r="W1521" i="1"/>
  <c r="X1521" i="1"/>
  <c r="Y1521" i="1"/>
  <c r="Z1521" i="1"/>
  <c r="AA1521" i="1"/>
  <c r="AB1521" i="1"/>
  <c r="AC1521" i="1"/>
  <c r="AD1521" i="1"/>
  <c r="AE1521" i="1"/>
  <c r="AF1521" i="1"/>
  <c r="AG1521" i="1"/>
  <c r="AH1521" i="1"/>
  <c r="AI1521" i="1"/>
  <c r="AJ1521" i="1"/>
  <c r="V1522" i="1"/>
  <c r="W1522" i="1"/>
  <c r="X1522" i="1"/>
  <c r="Y1522" i="1"/>
  <c r="Z1522" i="1"/>
  <c r="AA1522" i="1"/>
  <c r="AB1522" i="1"/>
  <c r="AC1522" i="1"/>
  <c r="AD1522" i="1"/>
  <c r="AE1522" i="1"/>
  <c r="AF1522" i="1"/>
  <c r="AG1522" i="1"/>
  <c r="AH1522" i="1"/>
  <c r="AI1522" i="1"/>
  <c r="AJ1522" i="1"/>
  <c r="V1523" i="1"/>
  <c r="W1523" i="1"/>
  <c r="X1523" i="1"/>
  <c r="Y1523" i="1"/>
  <c r="Z1523" i="1"/>
  <c r="AA1523" i="1"/>
  <c r="AB1523" i="1"/>
  <c r="AC1523" i="1"/>
  <c r="AD1523" i="1"/>
  <c r="AE1523" i="1"/>
  <c r="AF1523" i="1"/>
  <c r="AG1523" i="1"/>
  <c r="AH1523" i="1"/>
  <c r="AI1523" i="1"/>
  <c r="AJ1523" i="1"/>
  <c r="V1524" i="1"/>
  <c r="W1524" i="1"/>
  <c r="X1524" i="1"/>
  <c r="Y1524" i="1"/>
  <c r="Z1524" i="1"/>
  <c r="AA1524" i="1"/>
  <c r="AB1524" i="1"/>
  <c r="AC1524" i="1"/>
  <c r="AD1524" i="1"/>
  <c r="AE1524" i="1"/>
  <c r="AF1524" i="1"/>
  <c r="AG1524" i="1"/>
  <c r="AH1524" i="1"/>
  <c r="AI1524" i="1"/>
  <c r="AJ1524" i="1"/>
  <c r="V1525" i="1"/>
  <c r="W1525" i="1"/>
  <c r="X1525" i="1"/>
  <c r="Y1525" i="1"/>
  <c r="Z1525" i="1"/>
  <c r="AA1525" i="1"/>
  <c r="AB1525" i="1"/>
  <c r="AC1525" i="1"/>
  <c r="AD1525" i="1"/>
  <c r="AE1525" i="1"/>
  <c r="AF1525" i="1"/>
  <c r="AG1525" i="1"/>
  <c r="AH1525" i="1"/>
  <c r="AI1525" i="1"/>
  <c r="AJ1525" i="1"/>
  <c r="V1526" i="1"/>
  <c r="W1526" i="1"/>
  <c r="X1526" i="1"/>
  <c r="Y1526" i="1"/>
  <c r="Z1526" i="1"/>
  <c r="AA1526" i="1"/>
  <c r="AB1526" i="1"/>
  <c r="AC1526" i="1"/>
  <c r="AD1526" i="1"/>
  <c r="AE1526" i="1"/>
  <c r="AF1526" i="1"/>
  <c r="AG1526" i="1"/>
  <c r="AH1526" i="1"/>
  <c r="AI1526" i="1"/>
  <c r="AJ1526" i="1"/>
  <c r="V1527" i="1"/>
  <c r="W1527" i="1"/>
  <c r="X1527" i="1"/>
  <c r="Y1527" i="1"/>
  <c r="Z1527" i="1"/>
  <c r="AA1527" i="1"/>
  <c r="AB1527" i="1"/>
  <c r="AC1527" i="1"/>
  <c r="AD1527" i="1"/>
  <c r="AE1527" i="1"/>
  <c r="AF1527" i="1"/>
  <c r="AG1527" i="1"/>
  <c r="AH1527" i="1"/>
  <c r="AI1527" i="1"/>
  <c r="AJ1527" i="1"/>
  <c r="V1528" i="1"/>
  <c r="W1528" i="1"/>
  <c r="X1528" i="1"/>
  <c r="Y1528" i="1"/>
  <c r="Z1528" i="1"/>
  <c r="AA1528" i="1"/>
  <c r="AB1528" i="1"/>
  <c r="AC1528" i="1"/>
  <c r="AD1528" i="1"/>
  <c r="AE1528" i="1"/>
  <c r="AF1528" i="1"/>
  <c r="AG1528" i="1"/>
  <c r="AH1528" i="1"/>
  <c r="AI1528" i="1"/>
  <c r="AJ1528" i="1"/>
  <c r="V1529" i="1"/>
  <c r="W1529" i="1"/>
  <c r="X1529" i="1"/>
  <c r="Y1529" i="1"/>
  <c r="Z1529" i="1"/>
  <c r="AA1529" i="1"/>
  <c r="AB1529" i="1"/>
  <c r="AC1529" i="1"/>
  <c r="AD1529" i="1"/>
  <c r="AE1529" i="1"/>
  <c r="AF1529" i="1"/>
  <c r="AG1529" i="1"/>
  <c r="AH1529" i="1"/>
  <c r="AI1529" i="1"/>
  <c r="AJ1529" i="1"/>
  <c r="V1530" i="1"/>
  <c r="W1530" i="1"/>
  <c r="X1530" i="1"/>
  <c r="Y1530" i="1"/>
  <c r="Z1530" i="1"/>
  <c r="AA1530" i="1"/>
  <c r="AB1530" i="1"/>
  <c r="AC1530" i="1"/>
  <c r="AD1530" i="1"/>
  <c r="AE1530" i="1"/>
  <c r="AF1530" i="1"/>
  <c r="AG1530" i="1"/>
  <c r="AH1530" i="1"/>
  <c r="AI1530" i="1"/>
  <c r="AJ1530" i="1"/>
  <c r="V1531" i="1"/>
  <c r="W1531" i="1"/>
  <c r="X1531" i="1"/>
  <c r="Y1531" i="1"/>
  <c r="Z1531" i="1"/>
  <c r="AA1531" i="1"/>
  <c r="AB1531" i="1"/>
  <c r="AC1531" i="1"/>
  <c r="AD1531" i="1"/>
  <c r="AE1531" i="1"/>
  <c r="AF1531" i="1"/>
  <c r="AG1531" i="1"/>
  <c r="AH1531" i="1"/>
  <c r="AI1531" i="1"/>
  <c r="AJ1531" i="1"/>
  <c r="V1532" i="1"/>
  <c r="W1532" i="1"/>
  <c r="X1532" i="1"/>
  <c r="Y1532" i="1"/>
  <c r="Z1532" i="1"/>
  <c r="AA1532" i="1"/>
  <c r="AB1532" i="1"/>
  <c r="AC1532" i="1"/>
  <c r="AD1532" i="1"/>
  <c r="AE1532" i="1"/>
  <c r="AF1532" i="1"/>
  <c r="AG1532" i="1"/>
  <c r="AH1532" i="1"/>
  <c r="AI1532" i="1"/>
  <c r="AJ1532" i="1"/>
  <c r="V1533" i="1"/>
  <c r="W1533" i="1"/>
  <c r="X1533" i="1"/>
  <c r="Y1533" i="1"/>
  <c r="Z1533" i="1"/>
  <c r="AA1533" i="1"/>
  <c r="AB1533" i="1"/>
  <c r="AC1533" i="1"/>
  <c r="AD1533" i="1"/>
  <c r="AE1533" i="1"/>
  <c r="AF1533" i="1"/>
  <c r="AG1533" i="1"/>
  <c r="AH1533" i="1"/>
  <c r="AI1533" i="1"/>
  <c r="AJ1533" i="1"/>
  <c r="V1534" i="1"/>
  <c r="W1534" i="1"/>
  <c r="X1534" i="1"/>
  <c r="Y1534" i="1"/>
  <c r="Z1534" i="1"/>
  <c r="AA1534" i="1"/>
  <c r="AB1534" i="1"/>
  <c r="AC1534" i="1"/>
  <c r="AD1534" i="1"/>
  <c r="AE1534" i="1"/>
  <c r="AF1534" i="1"/>
  <c r="AG1534" i="1"/>
  <c r="AH1534" i="1"/>
  <c r="AI1534" i="1"/>
  <c r="AJ1534" i="1"/>
  <c r="V1535" i="1"/>
  <c r="W1535" i="1"/>
  <c r="X1535" i="1"/>
  <c r="Y1535" i="1"/>
  <c r="Z1535" i="1"/>
  <c r="AA1535" i="1"/>
  <c r="AB1535" i="1"/>
  <c r="AC1535" i="1"/>
  <c r="AD1535" i="1"/>
  <c r="AE1535" i="1"/>
  <c r="AF1535" i="1"/>
  <c r="AG1535" i="1"/>
  <c r="AH1535" i="1"/>
  <c r="AI1535" i="1"/>
  <c r="AJ1535" i="1"/>
  <c r="V1536" i="1"/>
  <c r="W1536" i="1"/>
  <c r="X1536" i="1"/>
  <c r="Y1536" i="1"/>
  <c r="Z1536" i="1"/>
  <c r="AA1536" i="1"/>
  <c r="AB1536" i="1"/>
  <c r="AC1536" i="1"/>
  <c r="AD1536" i="1"/>
  <c r="AE1536" i="1"/>
  <c r="AF1536" i="1"/>
  <c r="AG1536" i="1"/>
  <c r="AH1536" i="1"/>
  <c r="AI1536" i="1"/>
  <c r="AJ1536" i="1"/>
  <c r="V1537" i="1"/>
  <c r="W1537" i="1"/>
  <c r="X1537" i="1"/>
  <c r="Y1537" i="1"/>
  <c r="Z1537" i="1"/>
  <c r="AA1537" i="1"/>
  <c r="AB1537" i="1"/>
  <c r="AC1537" i="1"/>
  <c r="AD1537" i="1"/>
  <c r="AE1537" i="1"/>
  <c r="AF1537" i="1"/>
  <c r="AG1537" i="1"/>
  <c r="AH1537" i="1"/>
  <c r="AI1537" i="1"/>
  <c r="AJ1537" i="1"/>
  <c r="V1538" i="1"/>
  <c r="W1538" i="1"/>
  <c r="X1538" i="1"/>
  <c r="Y1538" i="1"/>
  <c r="Z1538" i="1"/>
  <c r="AA1538" i="1"/>
  <c r="AB1538" i="1"/>
  <c r="AC1538" i="1"/>
  <c r="AD1538" i="1"/>
  <c r="AE1538" i="1"/>
  <c r="AF1538" i="1"/>
  <c r="AG1538" i="1"/>
  <c r="AH1538" i="1"/>
  <c r="AI1538" i="1"/>
  <c r="AJ1538" i="1"/>
  <c r="V1539" i="1"/>
  <c r="W1539" i="1"/>
  <c r="X1539" i="1"/>
  <c r="Y1539" i="1"/>
  <c r="Z1539" i="1"/>
  <c r="AA1539" i="1"/>
  <c r="AB1539" i="1"/>
  <c r="AC1539" i="1"/>
  <c r="AD1539" i="1"/>
  <c r="AE1539" i="1"/>
  <c r="AF1539" i="1"/>
  <c r="AG1539" i="1"/>
  <c r="AH1539" i="1"/>
  <c r="AI1539" i="1"/>
  <c r="AJ1539" i="1"/>
  <c r="V1540" i="1"/>
  <c r="W1540" i="1"/>
  <c r="X1540" i="1"/>
  <c r="Y1540" i="1"/>
  <c r="Z1540" i="1"/>
  <c r="AA1540" i="1"/>
  <c r="AB1540" i="1"/>
  <c r="AC1540" i="1"/>
  <c r="AD1540" i="1"/>
  <c r="AE1540" i="1"/>
  <c r="AF1540" i="1"/>
  <c r="AG1540" i="1"/>
  <c r="AH1540" i="1"/>
  <c r="AI1540" i="1"/>
  <c r="AJ1540" i="1"/>
  <c r="V1541" i="1"/>
  <c r="W1541" i="1"/>
  <c r="X1541" i="1"/>
  <c r="Y1541" i="1"/>
  <c r="Z1541" i="1"/>
  <c r="AA1541" i="1"/>
  <c r="AB1541" i="1"/>
  <c r="AC1541" i="1"/>
  <c r="AD1541" i="1"/>
  <c r="AE1541" i="1"/>
  <c r="AF1541" i="1"/>
  <c r="AG1541" i="1"/>
  <c r="AH1541" i="1"/>
  <c r="AI1541" i="1"/>
  <c r="AJ1541" i="1"/>
  <c r="V1542" i="1"/>
  <c r="W1542" i="1"/>
  <c r="X1542" i="1"/>
  <c r="Y1542" i="1"/>
  <c r="Z1542" i="1"/>
  <c r="AA1542" i="1"/>
  <c r="AB1542" i="1"/>
  <c r="AC1542" i="1"/>
  <c r="AD1542" i="1"/>
  <c r="AE1542" i="1"/>
  <c r="AF1542" i="1"/>
  <c r="AG1542" i="1"/>
  <c r="AH1542" i="1"/>
  <c r="AI1542" i="1"/>
  <c r="AJ1542" i="1"/>
  <c r="V1543" i="1"/>
  <c r="W1543" i="1"/>
  <c r="X1543" i="1"/>
  <c r="Y1543" i="1"/>
  <c r="Z1543" i="1"/>
  <c r="AA1543" i="1"/>
  <c r="AB1543" i="1"/>
  <c r="AC1543" i="1"/>
  <c r="AD1543" i="1"/>
  <c r="AE1543" i="1"/>
  <c r="AF1543" i="1"/>
  <c r="AG1543" i="1"/>
  <c r="AH1543" i="1"/>
  <c r="AI1543" i="1"/>
  <c r="AJ1543" i="1"/>
  <c r="V1544" i="1"/>
  <c r="W1544" i="1"/>
  <c r="X1544" i="1"/>
  <c r="Y1544" i="1"/>
  <c r="Z1544" i="1"/>
  <c r="AA1544" i="1"/>
  <c r="AB1544" i="1"/>
  <c r="AC1544" i="1"/>
  <c r="AD1544" i="1"/>
  <c r="AE1544" i="1"/>
  <c r="AF1544" i="1"/>
  <c r="AG1544" i="1"/>
  <c r="AH1544" i="1"/>
  <c r="AI1544" i="1"/>
  <c r="AJ1544" i="1"/>
  <c r="V1545" i="1"/>
  <c r="W1545" i="1"/>
  <c r="X1545" i="1"/>
  <c r="Y1545" i="1"/>
  <c r="Z1545" i="1"/>
  <c r="AA1545" i="1"/>
  <c r="AB1545" i="1"/>
  <c r="AC1545" i="1"/>
  <c r="AD1545" i="1"/>
  <c r="AE1545" i="1"/>
  <c r="AF1545" i="1"/>
  <c r="AG1545" i="1"/>
  <c r="AH1545" i="1"/>
  <c r="AI1545" i="1"/>
  <c r="AJ1545" i="1"/>
  <c r="V1546" i="1"/>
  <c r="W1546" i="1"/>
  <c r="X1546" i="1"/>
  <c r="Y1546" i="1"/>
  <c r="Z1546" i="1"/>
  <c r="AA1546" i="1"/>
  <c r="AB1546" i="1"/>
  <c r="AC1546" i="1"/>
  <c r="AD1546" i="1"/>
  <c r="AE1546" i="1"/>
  <c r="AF1546" i="1"/>
  <c r="AG1546" i="1"/>
  <c r="AH1546" i="1"/>
  <c r="AI1546" i="1"/>
  <c r="AJ1546" i="1"/>
  <c r="V1547" i="1"/>
  <c r="W1547" i="1"/>
  <c r="X1547" i="1"/>
  <c r="Y1547" i="1"/>
  <c r="Z1547" i="1"/>
  <c r="AA1547" i="1"/>
  <c r="AB1547" i="1"/>
  <c r="AC1547" i="1"/>
  <c r="AD1547" i="1"/>
  <c r="AE1547" i="1"/>
  <c r="AF1547" i="1"/>
  <c r="AG1547" i="1"/>
  <c r="AH1547" i="1"/>
  <c r="AI1547" i="1"/>
  <c r="AJ1547" i="1"/>
  <c r="V1548" i="1"/>
  <c r="W1548" i="1"/>
  <c r="X1548" i="1"/>
  <c r="Y1548" i="1"/>
  <c r="Z1548" i="1"/>
  <c r="AA1548" i="1"/>
  <c r="AB1548" i="1"/>
  <c r="AC1548" i="1"/>
  <c r="AD1548" i="1"/>
  <c r="AE1548" i="1"/>
  <c r="AF1548" i="1"/>
  <c r="AG1548" i="1"/>
  <c r="AH1548" i="1"/>
  <c r="AI1548" i="1"/>
  <c r="AJ1548" i="1"/>
  <c r="V1549" i="1"/>
  <c r="W1549" i="1"/>
  <c r="X1549" i="1"/>
  <c r="Y1549" i="1"/>
  <c r="Z1549" i="1"/>
  <c r="AA1549" i="1"/>
  <c r="AB1549" i="1"/>
  <c r="AC1549" i="1"/>
  <c r="AD1549" i="1"/>
  <c r="AE1549" i="1"/>
  <c r="AF1549" i="1"/>
  <c r="AG1549" i="1"/>
  <c r="AH1549" i="1"/>
  <c r="AI1549" i="1"/>
  <c r="AJ1549" i="1"/>
  <c r="V1550" i="1"/>
  <c r="W1550" i="1"/>
  <c r="X1550" i="1"/>
  <c r="Y1550" i="1"/>
  <c r="Z1550" i="1"/>
  <c r="AA1550" i="1"/>
  <c r="AB1550" i="1"/>
  <c r="AC1550" i="1"/>
  <c r="AD1550" i="1"/>
  <c r="AE1550" i="1"/>
  <c r="AF1550" i="1"/>
  <c r="AG1550" i="1"/>
  <c r="AH1550" i="1"/>
  <c r="AI1550" i="1"/>
  <c r="AJ1550" i="1"/>
  <c r="V1551" i="1"/>
  <c r="W1551" i="1"/>
  <c r="X1551" i="1"/>
  <c r="Y1551" i="1"/>
  <c r="Z1551" i="1"/>
  <c r="AA1551" i="1"/>
  <c r="AB1551" i="1"/>
  <c r="AC1551" i="1"/>
  <c r="AD1551" i="1"/>
  <c r="AE1551" i="1"/>
  <c r="AF1551" i="1"/>
  <c r="AG1551" i="1"/>
  <c r="AH1551" i="1"/>
  <c r="AI1551" i="1"/>
  <c r="AJ1551" i="1"/>
  <c r="V1552" i="1"/>
  <c r="W1552" i="1"/>
  <c r="X1552" i="1"/>
  <c r="Y1552" i="1"/>
  <c r="Z1552" i="1"/>
  <c r="AA1552" i="1"/>
  <c r="AB1552" i="1"/>
  <c r="AC1552" i="1"/>
  <c r="AD1552" i="1"/>
  <c r="AE1552" i="1"/>
  <c r="AF1552" i="1"/>
  <c r="AG1552" i="1"/>
  <c r="AH1552" i="1"/>
  <c r="AI1552" i="1"/>
  <c r="AJ1552" i="1"/>
  <c r="V1553" i="1"/>
  <c r="W1553" i="1"/>
  <c r="X1553" i="1"/>
  <c r="Y1553" i="1"/>
  <c r="Z1553" i="1"/>
  <c r="AA1553" i="1"/>
  <c r="AB1553" i="1"/>
  <c r="AC1553" i="1"/>
  <c r="AD1553" i="1"/>
  <c r="AE1553" i="1"/>
  <c r="AF1553" i="1"/>
  <c r="AG1553" i="1"/>
  <c r="AH1553" i="1"/>
  <c r="AI1553" i="1"/>
  <c r="AJ1553" i="1"/>
  <c r="V1554" i="1"/>
  <c r="W1554" i="1"/>
  <c r="X1554" i="1"/>
  <c r="Y1554" i="1"/>
  <c r="Z1554" i="1"/>
  <c r="AA1554" i="1"/>
  <c r="AB1554" i="1"/>
  <c r="AC1554" i="1"/>
  <c r="AD1554" i="1"/>
  <c r="AE1554" i="1"/>
  <c r="AF1554" i="1"/>
  <c r="AG1554" i="1"/>
  <c r="AH1554" i="1"/>
  <c r="AI1554" i="1"/>
  <c r="AJ1554" i="1"/>
  <c r="V1555" i="1"/>
  <c r="W1555" i="1"/>
  <c r="X1555" i="1"/>
  <c r="Y1555" i="1"/>
  <c r="Z1555" i="1"/>
  <c r="AA1555" i="1"/>
  <c r="AB1555" i="1"/>
  <c r="AC1555" i="1"/>
  <c r="AD1555" i="1"/>
  <c r="AE1555" i="1"/>
  <c r="AF1555" i="1"/>
  <c r="AG1555" i="1"/>
  <c r="AH1555" i="1"/>
  <c r="AI1555" i="1"/>
  <c r="AJ1555" i="1"/>
  <c r="V1556" i="1"/>
  <c r="W1556" i="1"/>
  <c r="X1556" i="1"/>
  <c r="Y1556" i="1"/>
  <c r="Z1556" i="1"/>
  <c r="AA1556" i="1"/>
  <c r="AB1556" i="1"/>
  <c r="AC1556" i="1"/>
  <c r="AD1556" i="1"/>
  <c r="AE1556" i="1"/>
  <c r="AF1556" i="1"/>
  <c r="AG1556" i="1"/>
  <c r="AH1556" i="1"/>
  <c r="AI1556" i="1"/>
  <c r="AJ1556" i="1"/>
  <c r="V1557" i="1"/>
  <c r="W1557" i="1"/>
  <c r="X1557" i="1"/>
  <c r="Y1557" i="1"/>
  <c r="Z1557" i="1"/>
  <c r="AA1557" i="1"/>
  <c r="AB1557" i="1"/>
  <c r="AC1557" i="1"/>
  <c r="AD1557" i="1"/>
  <c r="AE1557" i="1"/>
  <c r="AF1557" i="1"/>
  <c r="AG1557" i="1"/>
  <c r="AH1557" i="1"/>
  <c r="AI1557" i="1"/>
  <c r="AJ1557" i="1"/>
  <c r="V1558" i="1"/>
  <c r="W1558" i="1"/>
  <c r="X1558" i="1"/>
  <c r="Y1558" i="1"/>
  <c r="Z1558" i="1"/>
  <c r="AA1558" i="1"/>
  <c r="AB1558" i="1"/>
  <c r="AC1558" i="1"/>
  <c r="AD1558" i="1"/>
  <c r="AE1558" i="1"/>
  <c r="AF1558" i="1"/>
  <c r="AG1558" i="1"/>
  <c r="AH1558" i="1"/>
  <c r="AI1558" i="1"/>
  <c r="AJ1558" i="1"/>
  <c r="V1559" i="1"/>
  <c r="W1559" i="1"/>
  <c r="X1559" i="1"/>
  <c r="Y1559" i="1"/>
  <c r="Z1559" i="1"/>
  <c r="AA1559" i="1"/>
  <c r="AB1559" i="1"/>
  <c r="AC1559" i="1"/>
  <c r="AD1559" i="1"/>
  <c r="AE1559" i="1"/>
  <c r="AF1559" i="1"/>
  <c r="AG1559" i="1"/>
  <c r="AH1559" i="1"/>
  <c r="AI1559" i="1"/>
  <c r="AJ1559" i="1"/>
  <c r="V1560" i="1"/>
  <c r="W1560" i="1"/>
  <c r="X1560" i="1"/>
  <c r="Y1560" i="1"/>
  <c r="Z1560" i="1"/>
  <c r="AA1560" i="1"/>
  <c r="AB1560" i="1"/>
  <c r="AC1560" i="1"/>
  <c r="AD1560" i="1"/>
  <c r="AE1560" i="1"/>
  <c r="AF1560" i="1"/>
  <c r="AG1560" i="1"/>
  <c r="AH1560" i="1"/>
  <c r="AI1560" i="1"/>
  <c r="AJ1560" i="1"/>
  <c r="V1561" i="1"/>
  <c r="W1561" i="1"/>
  <c r="X1561" i="1"/>
  <c r="Y1561" i="1"/>
  <c r="Z1561" i="1"/>
  <c r="AA1561" i="1"/>
  <c r="AB1561" i="1"/>
  <c r="AC1561" i="1"/>
  <c r="AD1561" i="1"/>
  <c r="AE1561" i="1"/>
  <c r="AF1561" i="1"/>
  <c r="AG1561" i="1"/>
  <c r="AH1561" i="1"/>
  <c r="AI1561" i="1"/>
  <c r="AJ1561" i="1"/>
  <c r="V1562" i="1"/>
  <c r="W1562" i="1"/>
  <c r="X1562" i="1"/>
  <c r="Y1562" i="1"/>
  <c r="Z1562" i="1"/>
  <c r="AA1562" i="1"/>
  <c r="AB1562" i="1"/>
  <c r="AC1562" i="1"/>
  <c r="AD1562" i="1"/>
  <c r="AE1562" i="1"/>
  <c r="AF1562" i="1"/>
  <c r="AG1562" i="1"/>
  <c r="AH1562" i="1"/>
  <c r="AI1562" i="1"/>
  <c r="AJ1562" i="1"/>
  <c r="V1563" i="1"/>
  <c r="W1563" i="1"/>
  <c r="X1563" i="1"/>
  <c r="Y1563" i="1"/>
  <c r="Z1563" i="1"/>
  <c r="AA1563" i="1"/>
  <c r="AB1563" i="1"/>
  <c r="AC1563" i="1"/>
  <c r="AD1563" i="1"/>
  <c r="AE1563" i="1"/>
  <c r="AF1563" i="1"/>
  <c r="AG1563" i="1"/>
  <c r="AH1563" i="1"/>
  <c r="AI1563" i="1"/>
  <c r="AJ1563" i="1"/>
  <c r="V1564" i="1"/>
  <c r="W1564" i="1"/>
  <c r="X1564" i="1"/>
  <c r="Y1564" i="1"/>
  <c r="Z1564" i="1"/>
  <c r="AA1564" i="1"/>
  <c r="AB1564" i="1"/>
  <c r="AC1564" i="1"/>
  <c r="AD1564" i="1"/>
  <c r="AE1564" i="1"/>
  <c r="AF1564" i="1"/>
  <c r="AG1564" i="1"/>
  <c r="AH1564" i="1"/>
  <c r="AI1564" i="1"/>
  <c r="AJ1564" i="1"/>
  <c r="V1565" i="1"/>
  <c r="W1565" i="1"/>
  <c r="X1565" i="1"/>
  <c r="Y1565" i="1"/>
  <c r="Z1565" i="1"/>
  <c r="AA1565" i="1"/>
  <c r="AB1565" i="1"/>
  <c r="AC1565" i="1"/>
  <c r="AD1565" i="1"/>
  <c r="AE1565" i="1"/>
  <c r="AF1565" i="1"/>
  <c r="AG1565" i="1"/>
  <c r="AH1565" i="1"/>
  <c r="AI1565" i="1"/>
  <c r="AJ1565" i="1"/>
  <c r="V1566" i="1"/>
  <c r="W1566" i="1"/>
  <c r="X1566" i="1"/>
  <c r="Y1566" i="1"/>
  <c r="Z1566" i="1"/>
  <c r="AA1566" i="1"/>
  <c r="AB1566" i="1"/>
  <c r="AC1566" i="1"/>
  <c r="AD1566" i="1"/>
  <c r="AE1566" i="1"/>
  <c r="AF1566" i="1"/>
  <c r="AG1566" i="1"/>
  <c r="AH1566" i="1"/>
  <c r="AI1566" i="1"/>
  <c r="AJ1566" i="1"/>
  <c r="V1567" i="1"/>
  <c r="W1567" i="1"/>
  <c r="X1567" i="1"/>
  <c r="Y1567" i="1"/>
  <c r="Z1567" i="1"/>
  <c r="AA1567" i="1"/>
  <c r="AB1567" i="1"/>
  <c r="AC1567" i="1"/>
  <c r="AD1567" i="1"/>
  <c r="AE1567" i="1"/>
  <c r="AF1567" i="1"/>
  <c r="AG1567" i="1"/>
  <c r="AH1567" i="1"/>
  <c r="AI1567" i="1"/>
  <c r="AJ1567" i="1"/>
  <c r="V1568" i="1"/>
  <c r="W1568" i="1"/>
  <c r="X1568" i="1"/>
  <c r="Y1568" i="1"/>
  <c r="Z1568" i="1"/>
  <c r="AA1568" i="1"/>
  <c r="AB1568" i="1"/>
  <c r="AC1568" i="1"/>
  <c r="AD1568" i="1"/>
  <c r="AE1568" i="1"/>
  <c r="AF1568" i="1"/>
  <c r="AG1568" i="1"/>
  <c r="AH1568" i="1"/>
  <c r="AI1568" i="1"/>
  <c r="AJ1568" i="1"/>
  <c r="V1569" i="1"/>
  <c r="W1569" i="1"/>
  <c r="X1569" i="1"/>
  <c r="Y1569" i="1"/>
  <c r="Z1569" i="1"/>
  <c r="AA1569" i="1"/>
  <c r="AB1569" i="1"/>
  <c r="AC1569" i="1"/>
  <c r="AD1569" i="1"/>
  <c r="AE1569" i="1"/>
  <c r="AF1569" i="1"/>
  <c r="AG1569" i="1"/>
  <c r="AH1569" i="1"/>
  <c r="AI1569" i="1"/>
  <c r="AJ1569" i="1"/>
  <c r="V1570" i="1"/>
  <c r="W1570" i="1"/>
  <c r="X1570" i="1"/>
  <c r="Y1570" i="1"/>
  <c r="Z1570" i="1"/>
  <c r="AA1570" i="1"/>
  <c r="AB1570" i="1"/>
  <c r="AC1570" i="1"/>
  <c r="AD1570" i="1"/>
  <c r="AE1570" i="1"/>
  <c r="AF1570" i="1"/>
  <c r="AG1570" i="1"/>
  <c r="AH1570" i="1"/>
  <c r="AI1570" i="1"/>
  <c r="AJ1570" i="1"/>
  <c r="V1571" i="1"/>
  <c r="W1571" i="1"/>
  <c r="X1571" i="1"/>
  <c r="Y1571" i="1"/>
  <c r="Z1571" i="1"/>
  <c r="AA1571" i="1"/>
  <c r="AB1571" i="1"/>
  <c r="AC1571" i="1"/>
  <c r="AD1571" i="1"/>
  <c r="AE1571" i="1"/>
  <c r="AF1571" i="1"/>
  <c r="AG1571" i="1"/>
  <c r="AH1571" i="1"/>
  <c r="AI1571" i="1"/>
  <c r="AJ1571" i="1"/>
  <c r="V1572" i="1"/>
  <c r="W1572" i="1"/>
  <c r="X1572" i="1"/>
  <c r="Y1572" i="1"/>
  <c r="Z1572" i="1"/>
  <c r="AA1572" i="1"/>
  <c r="AB1572" i="1"/>
  <c r="AC1572" i="1"/>
  <c r="AD1572" i="1"/>
  <c r="AE1572" i="1"/>
  <c r="AF1572" i="1"/>
  <c r="AG1572" i="1"/>
  <c r="AH1572" i="1"/>
  <c r="AI1572" i="1"/>
  <c r="AJ1572" i="1"/>
  <c r="V1573" i="1"/>
  <c r="W1573" i="1"/>
  <c r="X1573" i="1"/>
  <c r="Y1573" i="1"/>
  <c r="Z1573" i="1"/>
  <c r="AA1573" i="1"/>
  <c r="AB1573" i="1"/>
  <c r="AC1573" i="1"/>
  <c r="AD1573" i="1"/>
  <c r="AE1573" i="1"/>
  <c r="AF1573" i="1"/>
  <c r="AG1573" i="1"/>
  <c r="AH1573" i="1"/>
  <c r="AI1573" i="1"/>
  <c r="AJ1573" i="1"/>
  <c r="V1574" i="1"/>
  <c r="W1574" i="1"/>
  <c r="X1574" i="1"/>
  <c r="Y1574" i="1"/>
  <c r="Z1574" i="1"/>
  <c r="AA1574" i="1"/>
  <c r="AB1574" i="1"/>
  <c r="AC1574" i="1"/>
  <c r="AD1574" i="1"/>
  <c r="AE1574" i="1"/>
  <c r="AF1574" i="1"/>
  <c r="AG1574" i="1"/>
  <c r="AH1574" i="1"/>
  <c r="AI1574" i="1"/>
  <c r="AJ1574" i="1"/>
  <c r="V1575" i="1"/>
  <c r="W1575" i="1"/>
  <c r="X1575" i="1"/>
  <c r="Y1575" i="1"/>
  <c r="Z1575" i="1"/>
  <c r="AA1575" i="1"/>
  <c r="AB1575" i="1"/>
  <c r="AC1575" i="1"/>
  <c r="AD1575" i="1"/>
  <c r="AE1575" i="1"/>
  <c r="AF1575" i="1"/>
  <c r="AG1575" i="1"/>
  <c r="AH1575" i="1"/>
  <c r="AI1575" i="1"/>
  <c r="AJ1575" i="1"/>
  <c r="V1576" i="1"/>
  <c r="W1576" i="1"/>
  <c r="X1576" i="1"/>
  <c r="Y1576" i="1"/>
  <c r="Z1576" i="1"/>
  <c r="AA1576" i="1"/>
  <c r="AB1576" i="1"/>
  <c r="AC1576" i="1"/>
  <c r="AD1576" i="1"/>
  <c r="AE1576" i="1"/>
  <c r="AF1576" i="1"/>
  <c r="AG1576" i="1"/>
  <c r="AH1576" i="1"/>
  <c r="AI1576" i="1"/>
  <c r="AJ1576" i="1"/>
  <c r="V1577" i="1"/>
  <c r="W1577" i="1"/>
  <c r="X1577" i="1"/>
  <c r="Y1577" i="1"/>
  <c r="Z1577" i="1"/>
  <c r="AA1577" i="1"/>
  <c r="AB1577" i="1"/>
  <c r="AC1577" i="1"/>
  <c r="AD1577" i="1"/>
  <c r="AE1577" i="1"/>
  <c r="AF1577" i="1"/>
  <c r="AG1577" i="1"/>
  <c r="AH1577" i="1"/>
  <c r="AI1577" i="1"/>
  <c r="AJ1577" i="1"/>
  <c r="V1578" i="1"/>
  <c r="W1578" i="1"/>
  <c r="X1578" i="1"/>
  <c r="Y1578" i="1"/>
  <c r="Z1578" i="1"/>
  <c r="AA1578" i="1"/>
  <c r="AB1578" i="1"/>
  <c r="AC1578" i="1"/>
  <c r="AD1578" i="1"/>
  <c r="AE1578" i="1"/>
  <c r="AF1578" i="1"/>
  <c r="AG1578" i="1"/>
  <c r="AH1578" i="1"/>
  <c r="AI1578" i="1"/>
  <c r="AJ1578" i="1"/>
  <c r="V1579" i="1"/>
  <c r="W1579" i="1"/>
  <c r="X1579" i="1"/>
  <c r="Y1579" i="1"/>
  <c r="Z1579" i="1"/>
  <c r="AA1579" i="1"/>
  <c r="AB1579" i="1"/>
  <c r="AC1579" i="1"/>
  <c r="AD1579" i="1"/>
  <c r="AE1579" i="1"/>
  <c r="AF1579" i="1"/>
  <c r="AG1579" i="1"/>
  <c r="AH1579" i="1"/>
  <c r="AI1579" i="1"/>
  <c r="AJ1579" i="1"/>
  <c r="V1580" i="1"/>
  <c r="W1580" i="1"/>
  <c r="X1580" i="1"/>
  <c r="Y1580" i="1"/>
  <c r="Z1580" i="1"/>
  <c r="AA1580" i="1"/>
  <c r="AB1580" i="1"/>
  <c r="AC1580" i="1"/>
  <c r="AD1580" i="1"/>
  <c r="AE1580" i="1"/>
  <c r="AF1580" i="1"/>
  <c r="AG1580" i="1"/>
  <c r="AH1580" i="1"/>
  <c r="AI1580" i="1"/>
  <c r="AJ1580" i="1"/>
  <c r="V1581" i="1"/>
  <c r="W1581" i="1"/>
  <c r="X1581" i="1"/>
  <c r="Y1581" i="1"/>
  <c r="Z1581" i="1"/>
  <c r="AA1581" i="1"/>
  <c r="AB1581" i="1"/>
  <c r="AC1581" i="1"/>
  <c r="AD1581" i="1"/>
  <c r="AE1581" i="1"/>
  <c r="AF1581" i="1"/>
  <c r="AG1581" i="1"/>
  <c r="AH1581" i="1"/>
  <c r="AI1581" i="1"/>
  <c r="AJ1581" i="1"/>
  <c r="V1582" i="1"/>
  <c r="W1582" i="1"/>
  <c r="X1582" i="1"/>
  <c r="Y1582" i="1"/>
  <c r="Z1582" i="1"/>
  <c r="AA1582" i="1"/>
  <c r="AB1582" i="1"/>
  <c r="AC1582" i="1"/>
  <c r="AD1582" i="1"/>
  <c r="AE1582" i="1"/>
  <c r="AF1582" i="1"/>
  <c r="AG1582" i="1"/>
  <c r="AH1582" i="1"/>
  <c r="AI1582" i="1"/>
  <c r="AJ1582" i="1"/>
  <c r="V1583" i="1"/>
  <c r="W1583" i="1"/>
  <c r="X1583" i="1"/>
  <c r="Y1583" i="1"/>
  <c r="Z1583" i="1"/>
  <c r="AA1583" i="1"/>
  <c r="AB1583" i="1"/>
  <c r="AC1583" i="1"/>
  <c r="AD1583" i="1"/>
  <c r="AE1583" i="1"/>
  <c r="AF1583" i="1"/>
  <c r="AG1583" i="1"/>
  <c r="AH1583" i="1"/>
  <c r="AI1583" i="1"/>
  <c r="AJ1583" i="1"/>
  <c r="V1584" i="1"/>
  <c r="W1584" i="1"/>
  <c r="X1584" i="1"/>
  <c r="Y1584" i="1"/>
  <c r="Z1584" i="1"/>
  <c r="AA1584" i="1"/>
  <c r="AB1584" i="1"/>
  <c r="AC1584" i="1"/>
  <c r="AD1584" i="1"/>
  <c r="AE1584" i="1"/>
  <c r="AF1584" i="1"/>
  <c r="AG1584" i="1"/>
  <c r="AH1584" i="1"/>
  <c r="AI1584" i="1"/>
  <c r="AJ1584" i="1"/>
  <c r="V1585" i="1"/>
  <c r="W1585" i="1"/>
  <c r="X1585" i="1"/>
  <c r="Y1585" i="1"/>
  <c r="Z1585" i="1"/>
  <c r="AA1585" i="1"/>
  <c r="AB1585" i="1"/>
  <c r="AC1585" i="1"/>
  <c r="AD1585" i="1"/>
  <c r="AE1585" i="1"/>
  <c r="AF1585" i="1"/>
  <c r="AG1585" i="1"/>
  <c r="AH1585" i="1"/>
  <c r="AI1585" i="1"/>
  <c r="AJ1585" i="1"/>
  <c r="V1586" i="1"/>
  <c r="W1586" i="1"/>
  <c r="X1586" i="1"/>
  <c r="Y1586" i="1"/>
  <c r="Z1586" i="1"/>
  <c r="AA1586" i="1"/>
  <c r="AB1586" i="1"/>
  <c r="AC1586" i="1"/>
  <c r="AD1586" i="1"/>
  <c r="AE1586" i="1"/>
  <c r="AF1586" i="1"/>
  <c r="AG1586" i="1"/>
  <c r="AH1586" i="1"/>
  <c r="AI1586" i="1"/>
  <c r="AJ1586" i="1"/>
  <c r="V1587" i="1"/>
  <c r="W1587" i="1"/>
  <c r="X1587" i="1"/>
  <c r="Y1587" i="1"/>
  <c r="Z1587" i="1"/>
  <c r="AA1587" i="1"/>
  <c r="AB1587" i="1"/>
  <c r="AC1587" i="1"/>
  <c r="AD1587" i="1"/>
  <c r="AE1587" i="1"/>
  <c r="AF1587" i="1"/>
  <c r="AG1587" i="1"/>
  <c r="AH1587" i="1"/>
  <c r="AI1587" i="1"/>
  <c r="AJ1587" i="1"/>
  <c r="V1588" i="1"/>
  <c r="W1588" i="1"/>
  <c r="X1588" i="1"/>
  <c r="Y1588" i="1"/>
  <c r="Z1588" i="1"/>
  <c r="AA1588" i="1"/>
  <c r="AB1588" i="1"/>
  <c r="AC1588" i="1"/>
  <c r="AD1588" i="1"/>
  <c r="AE1588" i="1"/>
  <c r="AF1588" i="1"/>
  <c r="AG1588" i="1"/>
  <c r="AH1588" i="1"/>
  <c r="AI1588" i="1"/>
  <c r="AJ1588" i="1"/>
  <c r="V1589" i="1"/>
  <c r="W1589" i="1"/>
  <c r="X1589" i="1"/>
  <c r="Y1589" i="1"/>
  <c r="Z1589" i="1"/>
  <c r="AA1589" i="1"/>
  <c r="AB1589" i="1"/>
  <c r="AC1589" i="1"/>
  <c r="AD1589" i="1"/>
  <c r="AE1589" i="1"/>
  <c r="AF1589" i="1"/>
  <c r="AG1589" i="1"/>
  <c r="AH1589" i="1"/>
  <c r="AI1589" i="1"/>
  <c r="AJ1589" i="1"/>
  <c r="V1590" i="1"/>
  <c r="W1590" i="1"/>
  <c r="X1590" i="1"/>
  <c r="Y1590" i="1"/>
  <c r="Z1590" i="1"/>
  <c r="AA1590" i="1"/>
  <c r="AB1590" i="1"/>
  <c r="AC1590" i="1"/>
  <c r="AD1590" i="1"/>
  <c r="AE1590" i="1"/>
  <c r="AF1590" i="1"/>
  <c r="AG1590" i="1"/>
  <c r="AH1590" i="1"/>
  <c r="AI1590" i="1"/>
  <c r="AJ1590" i="1"/>
  <c r="V1591" i="1"/>
  <c r="W1591" i="1"/>
  <c r="X1591" i="1"/>
  <c r="Y1591" i="1"/>
  <c r="Z1591" i="1"/>
  <c r="AA1591" i="1"/>
  <c r="AB1591" i="1"/>
  <c r="AC1591" i="1"/>
  <c r="AD1591" i="1"/>
  <c r="AE1591" i="1"/>
  <c r="AF1591" i="1"/>
  <c r="AG1591" i="1"/>
  <c r="AH1591" i="1"/>
  <c r="AI1591" i="1"/>
  <c r="AJ1591" i="1"/>
  <c r="V1592" i="1"/>
  <c r="W1592" i="1"/>
  <c r="X1592" i="1"/>
  <c r="Y1592" i="1"/>
  <c r="Z1592" i="1"/>
  <c r="AA1592" i="1"/>
  <c r="AB1592" i="1"/>
  <c r="AC1592" i="1"/>
  <c r="AD1592" i="1"/>
  <c r="AE1592" i="1"/>
  <c r="AF1592" i="1"/>
  <c r="AG1592" i="1"/>
  <c r="AH1592" i="1"/>
  <c r="AI1592" i="1"/>
  <c r="AJ1592" i="1"/>
  <c r="V1593" i="1"/>
  <c r="W1593" i="1"/>
  <c r="X1593" i="1"/>
  <c r="Y1593" i="1"/>
  <c r="Z1593" i="1"/>
  <c r="AA1593" i="1"/>
  <c r="AB1593" i="1"/>
  <c r="AC1593" i="1"/>
  <c r="AD1593" i="1"/>
  <c r="AE1593" i="1"/>
  <c r="AF1593" i="1"/>
  <c r="AG1593" i="1"/>
  <c r="AH1593" i="1"/>
  <c r="AI1593" i="1"/>
  <c r="AJ1593" i="1"/>
  <c r="V1594" i="1"/>
  <c r="W1594" i="1"/>
  <c r="X1594" i="1"/>
  <c r="Y1594" i="1"/>
  <c r="Z1594" i="1"/>
  <c r="AA1594" i="1"/>
  <c r="AB1594" i="1"/>
  <c r="AC1594" i="1"/>
  <c r="AD1594" i="1"/>
  <c r="AE1594" i="1"/>
  <c r="AF1594" i="1"/>
  <c r="AG1594" i="1"/>
  <c r="AH1594" i="1"/>
  <c r="AI1594" i="1"/>
  <c r="AJ1594" i="1"/>
  <c r="V1595" i="1"/>
  <c r="W1595" i="1"/>
  <c r="X1595" i="1"/>
  <c r="Y1595" i="1"/>
  <c r="Z1595" i="1"/>
  <c r="AA1595" i="1"/>
  <c r="AB1595" i="1"/>
  <c r="AC1595" i="1"/>
  <c r="AD1595" i="1"/>
  <c r="AE1595" i="1"/>
  <c r="AF1595" i="1"/>
  <c r="AG1595" i="1"/>
  <c r="AH1595" i="1"/>
  <c r="AI1595" i="1"/>
  <c r="AJ1595" i="1"/>
  <c r="V1596" i="1"/>
  <c r="W1596" i="1"/>
  <c r="X1596" i="1"/>
  <c r="Y1596" i="1"/>
  <c r="Z1596" i="1"/>
  <c r="AA1596" i="1"/>
  <c r="AB1596" i="1"/>
  <c r="AC1596" i="1"/>
  <c r="AD1596" i="1"/>
  <c r="AE1596" i="1"/>
  <c r="AF1596" i="1"/>
  <c r="AG1596" i="1"/>
  <c r="AH1596" i="1"/>
  <c r="AI1596" i="1"/>
  <c r="AJ1596" i="1"/>
  <c r="V1597" i="1"/>
  <c r="W1597" i="1"/>
  <c r="X1597" i="1"/>
  <c r="Y1597" i="1"/>
  <c r="Z1597" i="1"/>
  <c r="AA1597" i="1"/>
  <c r="AB1597" i="1"/>
  <c r="AC1597" i="1"/>
  <c r="AD1597" i="1"/>
  <c r="AE1597" i="1"/>
  <c r="AF1597" i="1"/>
  <c r="AG1597" i="1"/>
  <c r="AH1597" i="1"/>
  <c r="AI1597" i="1"/>
  <c r="AJ1597" i="1"/>
  <c r="V1598" i="1"/>
  <c r="W1598" i="1"/>
  <c r="X1598" i="1"/>
  <c r="Y1598" i="1"/>
  <c r="Z1598" i="1"/>
  <c r="AA1598" i="1"/>
  <c r="AB1598" i="1"/>
  <c r="AC1598" i="1"/>
  <c r="AD1598" i="1"/>
  <c r="AE1598" i="1"/>
  <c r="AF1598" i="1"/>
  <c r="AG1598" i="1"/>
  <c r="AH1598" i="1"/>
  <c r="AI1598" i="1"/>
  <c r="AJ1598" i="1"/>
  <c r="V1599" i="1"/>
  <c r="W1599" i="1"/>
  <c r="X1599" i="1"/>
  <c r="Y1599" i="1"/>
  <c r="Z1599" i="1"/>
  <c r="AA1599" i="1"/>
  <c r="AB1599" i="1"/>
  <c r="AC1599" i="1"/>
  <c r="AD1599" i="1"/>
  <c r="AE1599" i="1"/>
  <c r="AF1599" i="1"/>
  <c r="AG1599" i="1"/>
  <c r="AH1599" i="1"/>
  <c r="AI1599" i="1"/>
  <c r="AJ1599" i="1"/>
  <c r="V1600" i="1"/>
  <c r="W1600" i="1"/>
  <c r="X1600" i="1"/>
  <c r="Y1600" i="1"/>
  <c r="Z1600" i="1"/>
  <c r="AA1600" i="1"/>
  <c r="AB1600" i="1"/>
  <c r="AC1600" i="1"/>
  <c r="AD1600" i="1"/>
  <c r="AE1600" i="1"/>
  <c r="AF1600" i="1"/>
  <c r="AG1600" i="1"/>
  <c r="AH1600" i="1"/>
  <c r="AI1600" i="1"/>
  <c r="AJ1600" i="1"/>
  <c r="V1601" i="1"/>
  <c r="W1601" i="1"/>
  <c r="X1601" i="1"/>
  <c r="Y1601" i="1"/>
  <c r="Z1601" i="1"/>
  <c r="AA1601" i="1"/>
  <c r="AB1601" i="1"/>
  <c r="AC1601" i="1"/>
  <c r="AD1601" i="1"/>
  <c r="AE1601" i="1"/>
  <c r="AF1601" i="1"/>
  <c r="AG1601" i="1"/>
  <c r="AH1601" i="1"/>
  <c r="AI1601" i="1"/>
  <c r="AJ1601" i="1"/>
  <c r="V1602" i="1"/>
  <c r="W1602" i="1"/>
  <c r="X1602" i="1"/>
  <c r="Y1602" i="1"/>
  <c r="Z1602" i="1"/>
  <c r="AA1602" i="1"/>
  <c r="AB1602" i="1"/>
  <c r="AC1602" i="1"/>
  <c r="AD1602" i="1"/>
  <c r="AE1602" i="1"/>
  <c r="AF1602" i="1"/>
  <c r="AG1602" i="1"/>
  <c r="AH1602" i="1"/>
  <c r="AI1602" i="1"/>
  <c r="AJ1602" i="1"/>
  <c r="V1603" i="1"/>
  <c r="W1603" i="1"/>
  <c r="X1603" i="1"/>
  <c r="Y1603" i="1"/>
  <c r="Z1603" i="1"/>
  <c r="AA1603" i="1"/>
  <c r="AB1603" i="1"/>
  <c r="AC1603" i="1"/>
  <c r="AD1603" i="1"/>
  <c r="AE1603" i="1"/>
  <c r="AF1603" i="1"/>
  <c r="AG1603" i="1"/>
  <c r="AH1603" i="1"/>
  <c r="AI1603" i="1"/>
  <c r="AJ1603" i="1"/>
  <c r="V1604" i="1"/>
  <c r="W1604" i="1"/>
  <c r="X1604" i="1"/>
  <c r="Y1604" i="1"/>
  <c r="Z1604" i="1"/>
  <c r="AA1604" i="1"/>
  <c r="AB1604" i="1"/>
  <c r="AC1604" i="1"/>
  <c r="AD1604" i="1"/>
  <c r="AE1604" i="1"/>
  <c r="AF1604" i="1"/>
  <c r="AG1604" i="1"/>
  <c r="AH1604" i="1"/>
  <c r="AI1604" i="1"/>
  <c r="AJ1604" i="1"/>
  <c r="V1605" i="1"/>
  <c r="W1605" i="1"/>
  <c r="X1605" i="1"/>
  <c r="Y1605" i="1"/>
  <c r="Z1605" i="1"/>
  <c r="AA1605" i="1"/>
  <c r="AB1605" i="1"/>
  <c r="AC1605" i="1"/>
  <c r="AD1605" i="1"/>
  <c r="AE1605" i="1"/>
  <c r="AF1605" i="1"/>
  <c r="AG1605" i="1"/>
  <c r="AH1605" i="1"/>
  <c r="AI1605" i="1"/>
  <c r="AJ1605" i="1"/>
  <c r="V1606" i="1"/>
  <c r="W1606" i="1"/>
  <c r="X1606" i="1"/>
  <c r="Y1606" i="1"/>
  <c r="Z1606" i="1"/>
  <c r="AA1606" i="1"/>
  <c r="AB1606" i="1"/>
  <c r="AC1606" i="1"/>
  <c r="AD1606" i="1"/>
  <c r="AE1606" i="1"/>
  <c r="AF1606" i="1"/>
  <c r="AG1606" i="1"/>
  <c r="AH1606" i="1"/>
  <c r="AI1606" i="1"/>
  <c r="AJ1606" i="1"/>
  <c r="V1607" i="1"/>
  <c r="W1607" i="1"/>
  <c r="X1607" i="1"/>
  <c r="Y1607" i="1"/>
  <c r="Z1607" i="1"/>
  <c r="AA1607" i="1"/>
  <c r="AB1607" i="1"/>
  <c r="AC1607" i="1"/>
  <c r="AD1607" i="1"/>
  <c r="AE1607" i="1"/>
  <c r="AF1607" i="1"/>
  <c r="AG1607" i="1"/>
  <c r="AH1607" i="1"/>
  <c r="AI1607" i="1"/>
  <c r="AJ1607" i="1"/>
  <c r="V1608" i="1"/>
  <c r="W1608" i="1"/>
  <c r="X1608" i="1"/>
  <c r="Y1608" i="1"/>
  <c r="Z1608" i="1"/>
  <c r="AA1608" i="1"/>
  <c r="AB1608" i="1"/>
  <c r="AC1608" i="1"/>
  <c r="AD1608" i="1"/>
  <c r="AE1608" i="1"/>
  <c r="AF1608" i="1"/>
  <c r="AG1608" i="1"/>
  <c r="AH1608" i="1"/>
  <c r="AI1608" i="1"/>
  <c r="AJ1608" i="1"/>
  <c r="V1609" i="1"/>
  <c r="W1609" i="1"/>
  <c r="X1609" i="1"/>
  <c r="Y1609" i="1"/>
  <c r="Z1609" i="1"/>
  <c r="AA1609" i="1"/>
  <c r="AB1609" i="1"/>
  <c r="AC1609" i="1"/>
  <c r="AD1609" i="1"/>
  <c r="AE1609" i="1"/>
  <c r="AF1609" i="1"/>
  <c r="AG1609" i="1"/>
  <c r="AH1609" i="1"/>
  <c r="AI1609" i="1"/>
  <c r="AJ1609" i="1"/>
  <c r="V1610" i="1"/>
  <c r="W1610" i="1"/>
  <c r="X1610" i="1"/>
  <c r="Y1610" i="1"/>
  <c r="Z1610" i="1"/>
  <c r="AA1610" i="1"/>
  <c r="AB1610" i="1"/>
  <c r="AC1610" i="1"/>
  <c r="AD1610" i="1"/>
  <c r="AE1610" i="1"/>
  <c r="AF1610" i="1"/>
  <c r="AG1610" i="1"/>
  <c r="AH1610" i="1"/>
  <c r="AI1610" i="1"/>
  <c r="AJ1610" i="1"/>
  <c r="V1611" i="1"/>
  <c r="W1611" i="1"/>
  <c r="X1611" i="1"/>
  <c r="Y1611" i="1"/>
  <c r="Z1611" i="1"/>
  <c r="AA1611" i="1"/>
  <c r="AB1611" i="1"/>
  <c r="AC1611" i="1"/>
  <c r="AD1611" i="1"/>
  <c r="AE1611" i="1"/>
  <c r="AF1611" i="1"/>
  <c r="AG1611" i="1"/>
  <c r="AH1611" i="1"/>
  <c r="AI1611" i="1"/>
  <c r="AJ1611" i="1"/>
  <c r="V1612" i="1"/>
  <c r="W1612" i="1"/>
  <c r="X1612" i="1"/>
  <c r="Y1612" i="1"/>
  <c r="Z1612" i="1"/>
  <c r="AA1612" i="1"/>
  <c r="AB1612" i="1"/>
  <c r="AC1612" i="1"/>
  <c r="AD1612" i="1"/>
  <c r="AE1612" i="1"/>
  <c r="AF1612" i="1"/>
  <c r="AG1612" i="1"/>
  <c r="AH1612" i="1"/>
  <c r="AI1612" i="1"/>
  <c r="AJ1612" i="1"/>
  <c r="V1613" i="1"/>
  <c r="W1613" i="1"/>
  <c r="X1613" i="1"/>
  <c r="Y1613" i="1"/>
  <c r="Z1613" i="1"/>
  <c r="AA1613" i="1"/>
  <c r="AB1613" i="1"/>
  <c r="AC1613" i="1"/>
  <c r="AD1613" i="1"/>
  <c r="AE1613" i="1"/>
  <c r="AF1613" i="1"/>
  <c r="AG1613" i="1"/>
  <c r="AH1613" i="1"/>
  <c r="AI1613" i="1"/>
  <c r="AJ1613" i="1"/>
  <c r="V1614" i="1"/>
  <c r="W1614" i="1"/>
  <c r="X1614" i="1"/>
  <c r="Y1614" i="1"/>
  <c r="Z1614" i="1"/>
  <c r="AA1614" i="1"/>
  <c r="AB1614" i="1"/>
  <c r="AC1614" i="1"/>
  <c r="AD1614" i="1"/>
  <c r="AE1614" i="1"/>
  <c r="AF1614" i="1"/>
  <c r="AG1614" i="1"/>
  <c r="AH1614" i="1"/>
  <c r="AI1614" i="1"/>
  <c r="AJ1614" i="1"/>
  <c r="V1615" i="1"/>
  <c r="W1615" i="1"/>
  <c r="X1615" i="1"/>
  <c r="Y1615" i="1"/>
  <c r="Z1615" i="1"/>
  <c r="AA1615" i="1"/>
  <c r="AB1615" i="1"/>
  <c r="AC1615" i="1"/>
  <c r="AD1615" i="1"/>
  <c r="AE1615" i="1"/>
  <c r="AF1615" i="1"/>
  <c r="AG1615" i="1"/>
  <c r="AH1615" i="1"/>
  <c r="AI1615" i="1"/>
  <c r="AJ1615" i="1"/>
  <c r="V1616" i="1"/>
  <c r="W1616" i="1"/>
  <c r="X1616" i="1"/>
  <c r="Y1616" i="1"/>
  <c r="Z1616" i="1"/>
  <c r="AA1616" i="1"/>
  <c r="AB1616" i="1"/>
  <c r="AC1616" i="1"/>
  <c r="AD1616" i="1"/>
  <c r="AE1616" i="1"/>
  <c r="AF1616" i="1"/>
  <c r="AG1616" i="1"/>
  <c r="AH1616" i="1"/>
  <c r="AI1616" i="1"/>
  <c r="AJ1616" i="1"/>
  <c r="V1617" i="1"/>
  <c r="W1617" i="1"/>
  <c r="X1617" i="1"/>
  <c r="Y1617" i="1"/>
  <c r="Z1617" i="1"/>
  <c r="AA1617" i="1"/>
  <c r="AB1617" i="1"/>
  <c r="AC1617" i="1"/>
  <c r="AD1617" i="1"/>
  <c r="AE1617" i="1"/>
  <c r="AF1617" i="1"/>
  <c r="AG1617" i="1"/>
  <c r="AH1617" i="1"/>
  <c r="AI1617" i="1"/>
  <c r="AJ1617" i="1"/>
  <c r="V1618" i="1"/>
  <c r="W1618" i="1"/>
  <c r="X1618" i="1"/>
  <c r="Y1618" i="1"/>
  <c r="Z1618" i="1"/>
  <c r="AA1618" i="1"/>
  <c r="AB1618" i="1"/>
  <c r="AC1618" i="1"/>
  <c r="AD1618" i="1"/>
  <c r="AE1618" i="1"/>
  <c r="AF1618" i="1"/>
  <c r="AG1618" i="1"/>
  <c r="AH1618" i="1"/>
  <c r="AI1618" i="1"/>
  <c r="AJ1618" i="1"/>
  <c r="V1619" i="1"/>
  <c r="W1619" i="1"/>
  <c r="X1619" i="1"/>
  <c r="Y1619" i="1"/>
  <c r="Z1619" i="1"/>
  <c r="AA1619" i="1"/>
  <c r="AB1619" i="1"/>
  <c r="AC1619" i="1"/>
  <c r="AD1619" i="1"/>
  <c r="AE1619" i="1"/>
  <c r="AF1619" i="1"/>
  <c r="AG1619" i="1"/>
  <c r="AH1619" i="1"/>
  <c r="AI1619" i="1"/>
  <c r="AJ1619" i="1"/>
  <c r="V1620" i="1"/>
  <c r="W1620" i="1"/>
  <c r="X1620" i="1"/>
  <c r="Y1620" i="1"/>
  <c r="Z1620" i="1"/>
  <c r="AA1620" i="1"/>
  <c r="AB1620" i="1"/>
  <c r="AC1620" i="1"/>
  <c r="AD1620" i="1"/>
  <c r="AE1620" i="1"/>
  <c r="AF1620" i="1"/>
  <c r="AG1620" i="1"/>
  <c r="AH1620" i="1"/>
  <c r="AI1620" i="1"/>
  <c r="AJ1620" i="1"/>
  <c r="V1621" i="1"/>
  <c r="W1621" i="1"/>
  <c r="X1621" i="1"/>
  <c r="Y1621" i="1"/>
  <c r="Z1621" i="1"/>
  <c r="AA1621" i="1"/>
  <c r="AB1621" i="1"/>
  <c r="AC1621" i="1"/>
  <c r="AD1621" i="1"/>
  <c r="AE1621" i="1"/>
  <c r="AF1621" i="1"/>
  <c r="AG1621" i="1"/>
  <c r="AH1621" i="1"/>
  <c r="AI1621" i="1"/>
  <c r="AJ1621" i="1"/>
  <c r="V1622" i="1"/>
  <c r="W1622" i="1"/>
  <c r="X1622" i="1"/>
  <c r="Y1622" i="1"/>
  <c r="Z1622" i="1"/>
  <c r="AA1622" i="1"/>
  <c r="AB1622" i="1"/>
  <c r="AC1622" i="1"/>
  <c r="AD1622" i="1"/>
  <c r="AE1622" i="1"/>
  <c r="AF1622" i="1"/>
  <c r="AG1622" i="1"/>
  <c r="AH1622" i="1"/>
  <c r="AI1622" i="1"/>
  <c r="AJ1622" i="1"/>
  <c r="V1623" i="1"/>
  <c r="W1623" i="1"/>
  <c r="X1623" i="1"/>
  <c r="Y1623" i="1"/>
  <c r="Z1623" i="1"/>
  <c r="AA1623" i="1"/>
  <c r="AB1623" i="1"/>
  <c r="AC1623" i="1"/>
  <c r="AD1623" i="1"/>
  <c r="AE1623" i="1"/>
  <c r="AF1623" i="1"/>
  <c r="AG1623" i="1"/>
  <c r="AH1623" i="1"/>
  <c r="AI1623" i="1"/>
  <c r="AJ1623" i="1"/>
  <c r="V1624" i="1"/>
  <c r="W1624" i="1"/>
  <c r="X1624" i="1"/>
  <c r="Y1624" i="1"/>
  <c r="Z1624" i="1"/>
  <c r="AA1624" i="1"/>
  <c r="AB1624" i="1"/>
  <c r="AC1624" i="1"/>
  <c r="AD1624" i="1"/>
  <c r="AE1624" i="1"/>
  <c r="AF1624" i="1"/>
  <c r="AG1624" i="1"/>
  <c r="AH1624" i="1"/>
  <c r="AI1624" i="1"/>
  <c r="AJ1624" i="1"/>
  <c r="V1625" i="1"/>
  <c r="W1625" i="1"/>
  <c r="X1625" i="1"/>
  <c r="Y1625" i="1"/>
  <c r="Z1625" i="1"/>
  <c r="AA1625" i="1"/>
  <c r="AB1625" i="1"/>
  <c r="AC1625" i="1"/>
  <c r="AD1625" i="1"/>
  <c r="AE1625" i="1"/>
  <c r="AF1625" i="1"/>
  <c r="AG1625" i="1"/>
  <c r="AH1625" i="1"/>
  <c r="AI1625" i="1"/>
  <c r="AJ1625" i="1"/>
  <c r="V1626" i="1"/>
  <c r="W1626" i="1"/>
  <c r="X1626" i="1"/>
  <c r="Y1626" i="1"/>
  <c r="Z1626" i="1"/>
  <c r="AA1626" i="1"/>
  <c r="AB1626" i="1"/>
  <c r="AC1626" i="1"/>
  <c r="AD1626" i="1"/>
  <c r="AE1626" i="1"/>
  <c r="AF1626" i="1"/>
  <c r="AG1626" i="1"/>
  <c r="AH1626" i="1"/>
  <c r="AI1626" i="1"/>
  <c r="AJ1626" i="1"/>
  <c r="V1627" i="1"/>
  <c r="W1627" i="1"/>
  <c r="X1627" i="1"/>
  <c r="Y1627" i="1"/>
  <c r="Z1627" i="1"/>
  <c r="AA1627" i="1"/>
  <c r="AB1627" i="1"/>
  <c r="AC1627" i="1"/>
  <c r="AD1627" i="1"/>
  <c r="AE1627" i="1"/>
  <c r="AF1627" i="1"/>
  <c r="AG1627" i="1"/>
  <c r="AH1627" i="1"/>
  <c r="AI1627" i="1"/>
  <c r="AJ1627" i="1"/>
  <c r="V1628" i="1"/>
  <c r="W1628" i="1"/>
  <c r="X1628" i="1"/>
  <c r="Y1628" i="1"/>
  <c r="Z1628" i="1"/>
  <c r="AA1628" i="1"/>
  <c r="AB1628" i="1"/>
  <c r="AC1628" i="1"/>
  <c r="AD1628" i="1"/>
  <c r="AE1628" i="1"/>
  <c r="AF1628" i="1"/>
  <c r="AG1628" i="1"/>
  <c r="AH1628" i="1"/>
  <c r="AI1628" i="1"/>
  <c r="AJ1628" i="1"/>
  <c r="V1629" i="1"/>
  <c r="W1629" i="1"/>
  <c r="X1629" i="1"/>
  <c r="Y1629" i="1"/>
  <c r="Z1629" i="1"/>
  <c r="AA1629" i="1"/>
  <c r="AB1629" i="1"/>
  <c r="AC1629" i="1"/>
  <c r="AD1629" i="1"/>
  <c r="AE1629" i="1"/>
  <c r="AF1629" i="1"/>
  <c r="AG1629" i="1"/>
  <c r="AH1629" i="1"/>
  <c r="AI1629" i="1"/>
  <c r="AJ1629" i="1"/>
  <c r="V1630" i="1"/>
  <c r="W1630" i="1"/>
  <c r="X1630" i="1"/>
  <c r="Y1630" i="1"/>
  <c r="Z1630" i="1"/>
  <c r="AA1630" i="1"/>
  <c r="AB1630" i="1"/>
  <c r="AC1630" i="1"/>
  <c r="AD1630" i="1"/>
  <c r="AE1630" i="1"/>
  <c r="AF1630" i="1"/>
  <c r="AG1630" i="1"/>
  <c r="AH1630" i="1"/>
  <c r="AI1630" i="1"/>
  <c r="AJ1630" i="1"/>
  <c r="V1631" i="1"/>
  <c r="W1631" i="1"/>
  <c r="X1631" i="1"/>
  <c r="Y1631" i="1"/>
  <c r="Z1631" i="1"/>
  <c r="AA1631" i="1"/>
  <c r="AB1631" i="1"/>
  <c r="AC1631" i="1"/>
  <c r="AD1631" i="1"/>
  <c r="AE1631" i="1"/>
  <c r="AF1631" i="1"/>
  <c r="AG1631" i="1"/>
  <c r="AH1631" i="1"/>
  <c r="AI1631" i="1"/>
  <c r="AJ1631" i="1"/>
  <c r="V1632" i="1"/>
  <c r="W1632" i="1"/>
  <c r="X1632" i="1"/>
  <c r="Y1632" i="1"/>
  <c r="Z1632" i="1"/>
  <c r="AA1632" i="1"/>
  <c r="AB1632" i="1"/>
  <c r="AC1632" i="1"/>
  <c r="AD1632" i="1"/>
  <c r="AE1632" i="1"/>
  <c r="AF1632" i="1"/>
  <c r="AG1632" i="1"/>
  <c r="AH1632" i="1"/>
  <c r="AI1632" i="1"/>
  <c r="AJ1632" i="1"/>
  <c r="V1633" i="1"/>
  <c r="W1633" i="1"/>
  <c r="X1633" i="1"/>
  <c r="Y1633" i="1"/>
  <c r="Z1633" i="1"/>
  <c r="AA1633" i="1"/>
  <c r="AB1633" i="1"/>
  <c r="AC1633" i="1"/>
  <c r="AD1633" i="1"/>
  <c r="AE1633" i="1"/>
  <c r="AF1633" i="1"/>
  <c r="AG1633" i="1"/>
  <c r="AH1633" i="1"/>
  <c r="AI1633" i="1"/>
  <c r="AJ1633" i="1"/>
  <c r="V1634" i="1"/>
  <c r="W1634" i="1"/>
  <c r="X1634" i="1"/>
  <c r="Y1634" i="1"/>
  <c r="Z1634" i="1"/>
  <c r="AA1634" i="1"/>
  <c r="AB1634" i="1"/>
  <c r="AC1634" i="1"/>
  <c r="AD1634" i="1"/>
  <c r="AE1634" i="1"/>
  <c r="AF1634" i="1"/>
  <c r="AG1634" i="1"/>
  <c r="AH1634" i="1"/>
  <c r="AI1634" i="1"/>
  <c r="AJ1634" i="1"/>
  <c r="V1635" i="1"/>
  <c r="W1635" i="1"/>
  <c r="X1635" i="1"/>
  <c r="Y1635" i="1"/>
  <c r="Z1635" i="1"/>
  <c r="AA1635" i="1"/>
  <c r="AB1635" i="1"/>
  <c r="AC1635" i="1"/>
  <c r="AD1635" i="1"/>
  <c r="AE1635" i="1"/>
  <c r="AF1635" i="1"/>
  <c r="AG1635" i="1"/>
  <c r="AH1635" i="1"/>
  <c r="AI1635" i="1"/>
  <c r="AJ1635" i="1"/>
  <c r="V1636" i="1"/>
  <c r="W1636" i="1"/>
  <c r="X1636" i="1"/>
  <c r="Y1636" i="1"/>
  <c r="Z1636" i="1"/>
  <c r="AA1636" i="1"/>
  <c r="AB1636" i="1"/>
  <c r="AC1636" i="1"/>
  <c r="AD1636" i="1"/>
  <c r="AE1636" i="1"/>
  <c r="AF1636" i="1"/>
  <c r="AG1636" i="1"/>
  <c r="AH1636" i="1"/>
  <c r="AI1636" i="1"/>
  <c r="AJ1636" i="1"/>
  <c r="V1637" i="1"/>
  <c r="W1637" i="1"/>
  <c r="X1637" i="1"/>
  <c r="Y1637" i="1"/>
  <c r="Z1637" i="1"/>
  <c r="AA1637" i="1"/>
  <c r="AB1637" i="1"/>
  <c r="AC1637" i="1"/>
  <c r="AD1637" i="1"/>
  <c r="AE1637" i="1"/>
  <c r="AF1637" i="1"/>
  <c r="AG1637" i="1"/>
  <c r="AH1637" i="1"/>
  <c r="AI1637" i="1"/>
  <c r="AJ1637" i="1"/>
  <c r="V1638" i="1"/>
  <c r="W1638" i="1"/>
  <c r="X1638" i="1"/>
  <c r="Y1638" i="1"/>
  <c r="Z1638" i="1"/>
  <c r="AA1638" i="1"/>
  <c r="AB1638" i="1"/>
  <c r="AC1638" i="1"/>
  <c r="AD1638" i="1"/>
  <c r="AE1638" i="1"/>
  <c r="AF1638" i="1"/>
  <c r="AG1638" i="1"/>
  <c r="AH1638" i="1"/>
  <c r="AI1638" i="1"/>
  <c r="AJ1638" i="1"/>
  <c r="V1639" i="1"/>
  <c r="W1639" i="1"/>
  <c r="X1639" i="1"/>
  <c r="Y1639" i="1"/>
  <c r="Z1639" i="1"/>
  <c r="AA1639" i="1"/>
  <c r="AB1639" i="1"/>
  <c r="AC1639" i="1"/>
  <c r="AD1639" i="1"/>
  <c r="AE1639" i="1"/>
  <c r="AF1639" i="1"/>
  <c r="AG1639" i="1"/>
  <c r="AH1639" i="1"/>
  <c r="AI1639" i="1"/>
  <c r="AJ1639" i="1"/>
  <c r="V1640" i="1"/>
  <c r="W1640" i="1"/>
  <c r="X1640" i="1"/>
  <c r="Y1640" i="1"/>
  <c r="Z1640" i="1"/>
  <c r="AA1640" i="1"/>
  <c r="AB1640" i="1"/>
  <c r="AC1640" i="1"/>
  <c r="AD1640" i="1"/>
  <c r="AE1640" i="1"/>
  <c r="AF1640" i="1"/>
  <c r="AG1640" i="1"/>
  <c r="AH1640" i="1"/>
  <c r="AI1640" i="1"/>
  <c r="AJ1640" i="1"/>
  <c r="V1641" i="1"/>
  <c r="W1641" i="1"/>
  <c r="X1641" i="1"/>
  <c r="Y1641" i="1"/>
  <c r="Z1641" i="1"/>
  <c r="AA1641" i="1"/>
  <c r="AB1641" i="1"/>
  <c r="AC1641" i="1"/>
  <c r="AD1641" i="1"/>
  <c r="AE1641" i="1"/>
  <c r="AF1641" i="1"/>
  <c r="AG1641" i="1"/>
  <c r="AH1641" i="1"/>
  <c r="AI1641" i="1"/>
  <c r="AJ1641" i="1"/>
  <c r="V1642" i="1"/>
  <c r="W1642" i="1"/>
  <c r="X1642" i="1"/>
  <c r="Y1642" i="1"/>
  <c r="Z1642" i="1"/>
  <c r="AA1642" i="1"/>
  <c r="AB1642" i="1"/>
  <c r="AC1642" i="1"/>
  <c r="AD1642" i="1"/>
  <c r="AE1642" i="1"/>
  <c r="AF1642" i="1"/>
  <c r="AG1642" i="1"/>
  <c r="AH1642" i="1"/>
  <c r="AI1642" i="1"/>
  <c r="AJ1642" i="1"/>
  <c r="V1643" i="1"/>
  <c r="W1643" i="1"/>
  <c r="X1643" i="1"/>
  <c r="Y1643" i="1"/>
  <c r="Z1643" i="1"/>
  <c r="AA1643" i="1"/>
  <c r="AB1643" i="1"/>
  <c r="AC1643" i="1"/>
  <c r="AD1643" i="1"/>
  <c r="AE1643" i="1"/>
  <c r="AF1643" i="1"/>
  <c r="AG1643" i="1"/>
  <c r="AH1643" i="1"/>
  <c r="AI1643" i="1"/>
  <c r="AJ1643" i="1"/>
  <c r="V1644" i="1"/>
  <c r="W1644" i="1"/>
  <c r="X1644" i="1"/>
  <c r="Y1644" i="1"/>
  <c r="Z1644" i="1"/>
  <c r="AA1644" i="1"/>
  <c r="AB1644" i="1"/>
  <c r="AC1644" i="1"/>
  <c r="AD1644" i="1"/>
  <c r="AE1644" i="1"/>
  <c r="AF1644" i="1"/>
  <c r="AG1644" i="1"/>
  <c r="AH1644" i="1"/>
  <c r="AI1644" i="1"/>
  <c r="AJ1644" i="1"/>
  <c r="V1645" i="1"/>
  <c r="W1645" i="1"/>
  <c r="X1645" i="1"/>
  <c r="Y1645" i="1"/>
  <c r="Z1645" i="1"/>
  <c r="AA1645" i="1"/>
  <c r="AB1645" i="1"/>
  <c r="AC1645" i="1"/>
  <c r="AD1645" i="1"/>
  <c r="AE1645" i="1"/>
  <c r="AF1645" i="1"/>
  <c r="AG1645" i="1"/>
  <c r="AH1645" i="1"/>
  <c r="AI1645" i="1"/>
  <c r="AJ1645" i="1"/>
  <c r="V1646" i="1"/>
  <c r="W1646" i="1"/>
  <c r="X1646" i="1"/>
  <c r="Y1646" i="1"/>
  <c r="Z1646" i="1"/>
  <c r="AA1646" i="1"/>
  <c r="AB1646" i="1"/>
  <c r="AC1646" i="1"/>
  <c r="AD1646" i="1"/>
  <c r="AE1646" i="1"/>
  <c r="AF1646" i="1"/>
  <c r="AG1646" i="1"/>
  <c r="AH1646" i="1"/>
  <c r="AI1646" i="1"/>
  <c r="AJ1646" i="1"/>
  <c r="V1647" i="1"/>
  <c r="W1647" i="1"/>
  <c r="X1647" i="1"/>
  <c r="Y1647" i="1"/>
  <c r="Z1647" i="1"/>
  <c r="AA1647" i="1"/>
  <c r="AB1647" i="1"/>
  <c r="AC1647" i="1"/>
  <c r="AD1647" i="1"/>
  <c r="AE1647" i="1"/>
  <c r="AF1647" i="1"/>
  <c r="AG1647" i="1"/>
  <c r="AH1647" i="1"/>
  <c r="AI1647" i="1"/>
  <c r="AJ1647" i="1"/>
  <c r="V1648" i="1"/>
  <c r="W1648" i="1"/>
  <c r="X1648" i="1"/>
  <c r="Y1648" i="1"/>
  <c r="Z1648" i="1"/>
  <c r="AA1648" i="1"/>
  <c r="AB1648" i="1"/>
  <c r="AC1648" i="1"/>
  <c r="AD1648" i="1"/>
  <c r="AE1648" i="1"/>
  <c r="AF1648" i="1"/>
  <c r="AG1648" i="1"/>
  <c r="AH1648" i="1"/>
  <c r="AI1648" i="1"/>
  <c r="AJ1648" i="1"/>
  <c r="V1649" i="1"/>
  <c r="W1649" i="1"/>
  <c r="X1649" i="1"/>
  <c r="Y1649" i="1"/>
  <c r="Z1649" i="1"/>
  <c r="AA1649" i="1"/>
  <c r="AB1649" i="1"/>
  <c r="AC1649" i="1"/>
  <c r="AD1649" i="1"/>
  <c r="AE1649" i="1"/>
  <c r="AF1649" i="1"/>
  <c r="AG1649" i="1"/>
  <c r="AH1649" i="1"/>
  <c r="AI1649" i="1"/>
  <c r="AJ1649" i="1"/>
  <c r="V1650" i="1"/>
  <c r="W1650" i="1"/>
  <c r="X1650" i="1"/>
  <c r="Y1650" i="1"/>
  <c r="Z1650" i="1"/>
  <c r="AA1650" i="1"/>
  <c r="AB1650" i="1"/>
  <c r="AC1650" i="1"/>
  <c r="AD1650" i="1"/>
  <c r="AE1650" i="1"/>
  <c r="AF1650" i="1"/>
  <c r="AG1650" i="1"/>
  <c r="AH1650" i="1"/>
  <c r="AI1650" i="1"/>
  <c r="AJ1650" i="1"/>
  <c r="V1651" i="1"/>
  <c r="W1651" i="1"/>
  <c r="X1651" i="1"/>
  <c r="Y1651" i="1"/>
  <c r="Z1651" i="1"/>
  <c r="AA1651" i="1"/>
  <c r="AB1651" i="1"/>
  <c r="AC1651" i="1"/>
  <c r="AD1651" i="1"/>
  <c r="AE1651" i="1"/>
  <c r="AF1651" i="1"/>
  <c r="AG1651" i="1"/>
  <c r="AH1651" i="1"/>
  <c r="AI1651" i="1"/>
  <c r="AJ1651" i="1"/>
  <c r="V1652" i="1"/>
  <c r="W1652" i="1"/>
  <c r="X1652" i="1"/>
  <c r="Y1652" i="1"/>
  <c r="Z1652" i="1"/>
  <c r="AA1652" i="1"/>
  <c r="AB1652" i="1"/>
  <c r="AC1652" i="1"/>
  <c r="AD1652" i="1"/>
  <c r="AE1652" i="1"/>
  <c r="AF1652" i="1"/>
  <c r="AG1652" i="1"/>
  <c r="AH1652" i="1"/>
  <c r="AI1652" i="1"/>
  <c r="AJ1652" i="1"/>
  <c r="V1653" i="1"/>
  <c r="W1653" i="1"/>
  <c r="X1653" i="1"/>
  <c r="Y1653" i="1"/>
  <c r="Z1653" i="1"/>
  <c r="AA1653" i="1"/>
  <c r="AB1653" i="1"/>
  <c r="AC1653" i="1"/>
  <c r="AD1653" i="1"/>
  <c r="AE1653" i="1"/>
  <c r="AF1653" i="1"/>
  <c r="AG1653" i="1"/>
  <c r="AH1653" i="1"/>
  <c r="AI1653" i="1"/>
  <c r="AJ1653" i="1"/>
  <c r="V1654" i="1"/>
  <c r="W1654" i="1"/>
  <c r="X1654" i="1"/>
  <c r="Y1654" i="1"/>
  <c r="Z1654" i="1"/>
  <c r="AA1654" i="1"/>
  <c r="AB1654" i="1"/>
  <c r="AC1654" i="1"/>
  <c r="AD1654" i="1"/>
  <c r="AE1654" i="1"/>
  <c r="AF1654" i="1"/>
  <c r="AG1654" i="1"/>
  <c r="AH1654" i="1"/>
  <c r="AI1654" i="1"/>
  <c r="AJ1654" i="1"/>
  <c r="V1655" i="1"/>
  <c r="W1655" i="1"/>
  <c r="X1655" i="1"/>
  <c r="Y1655" i="1"/>
  <c r="Z1655" i="1"/>
  <c r="AA1655" i="1"/>
  <c r="AB1655" i="1"/>
  <c r="AC1655" i="1"/>
  <c r="AD1655" i="1"/>
  <c r="AE1655" i="1"/>
  <c r="AF1655" i="1"/>
  <c r="AG1655" i="1"/>
  <c r="AH1655" i="1"/>
  <c r="AI1655" i="1"/>
  <c r="AJ1655" i="1"/>
  <c r="V1656" i="1"/>
  <c r="W1656" i="1"/>
  <c r="X1656" i="1"/>
  <c r="Y1656" i="1"/>
  <c r="Z1656" i="1"/>
  <c r="AA1656" i="1"/>
  <c r="AB1656" i="1"/>
  <c r="AC1656" i="1"/>
  <c r="AD1656" i="1"/>
  <c r="AE1656" i="1"/>
  <c r="AF1656" i="1"/>
  <c r="AG1656" i="1"/>
  <c r="AH1656" i="1"/>
  <c r="AI1656" i="1"/>
  <c r="AJ1656" i="1"/>
  <c r="V1657" i="1"/>
  <c r="W1657" i="1"/>
  <c r="X1657" i="1"/>
  <c r="Y1657" i="1"/>
  <c r="Z1657" i="1"/>
  <c r="AA1657" i="1"/>
  <c r="AB1657" i="1"/>
  <c r="AC1657" i="1"/>
  <c r="AD1657" i="1"/>
  <c r="AE1657" i="1"/>
  <c r="AF1657" i="1"/>
  <c r="AG1657" i="1"/>
  <c r="AH1657" i="1"/>
  <c r="AI1657" i="1"/>
  <c r="AJ1657" i="1"/>
  <c r="V1658" i="1"/>
  <c r="W1658" i="1"/>
  <c r="X1658" i="1"/>
  <c r="Y1658" i="1"/>
  <c r="Z1658" i="1"/>
  <c r="AA1658" i="1"/>
  <c r="AB1658" i="1"/>
  <c r="AC1658" i="1"/>
  <c r="AD1658" i="1"/>
  <c r="AE1658" i="1"/>
  <c r="AF1658" i="1"/>
  <c r="AG1658" i="1"/>
  <c r="AH1658" i="1"/>
  <c r="AI1658" i="1"/>
  <c r="AJ1658" i="1"/>
  <c r="V1659" i="1"/>
  <c r="W1659" i="1"/>
  <c r="X1659" i="1"/>
  <c r="Y1659" i="1"/>
  <c r="Z1659" i="1"/>
  <c r="AA1659" i="1"/>
  <c r="AB1659" i="1"/>
  <c r="AC1659" i="1"/>
  <c r="AD1659" i="1"/>
  <c r="AE1659" i="1"/>
  <c r="AF1659" i="1"/>
  <c r="AG1659" i="1"/>
  <c r="AH1659" i="1"/>
  <c r="AI1659" i="1"/>
  <c r="AJ1659" i="1"/>
  <c r="V1660" i="1"/>
  <c r="W1660" i="1"/>
  <c r="X1660" i="1"/>
  <c r="Y1660" i="1"/>
  <c r="Z1660" i="1"/>
  <c r="AA1660" i="1"/>
  <c r="AB1660" i="1"/>
  <c r="AC1660" i="1"/>
  <c r="AD1660" i="1"/>
  <c r="AE1660" i="1"/>
  <c r="AF1660" i="1"/>
  <c r="AG1660" i="1"/>
  <c r="AH1660" i="1"/>
  <c r="AI1660" i="1"/>
  <c r="AJ1660" i="1"/>
  <c r="V1661" i="1"/>
  <c r="W1661" i="1"/>
  <c r="X1661" i="1"/>
  <c r="Y1661" i="1"/>
  <c r="Z1661" i="1"/>
  <c r="AA1661" i="1"/>
  <c r="AB1661" i="1"/>
  <c r="AC1661" i="1"/>
  <c r="AD1661" i="1"/>
  <c r="AE1661" i="1"/>
  <c r="AF1661" i="1"/>
  <c r="AG1661" i="1"/>
  <c r="AH1661" i="1"/>
  <c r="AI1661" i="1"/>
  <c r="AJ1661" i="1"/>
  <c r="V1662" i="1"/>
  <c r="W1662" i="1"/>
  <c r="X1662" i="1"/>
  <c r="Y1662" i="1"/>
  <c r="Z1662" i="1"/>
  <c r="AA1662" i="1"/>
  <c r="AB1662" i="1"/>
  <c r="AC1662" i="1"/>
  <c r="AD1662" i="1"/>
  <c r="AE1662" i="1"/>
  <c r="AF1662" i="1"/>
  <c r="AG1662" i="1"/>
  <c r="AH1662" i="1"/>
  <c r="AI1662" i="1"/>
  <c r="AJ1662" i="1"/>
  <c r="V1663" i="1"/>
  <c r="W1663" i="1"/>
  <c r="X1663" i="1"/>
  <c r="Y1663" i="1"/>
  <c r="Z1663" i="1"/>
  <c r="AA1663" i="1"/>
  <c r="AB1663" i="1"/>
  <c r="AC1663" i="1"/>
  <c r="AD1663" i="1"/>
  <c r="AE1663" i="1"/>
  <c r="AF1663" i="1"/>
  <c r="AG1663" i="1"/>
  <c r="AH1663" i="1"/>
  <c r="AI1663" i="1"/>
  <c r="AJ1663" i="1"/>
  <c r="V1664" i="1"/>
  <c r="W1664" i="1"/>
  <c r="X1664" i="1"/>
  <c r="Y1664" i="1"/>
  <c r="Z1664" i="1"/>
  <c r="AA1664" i="1"/>
  <c r="AB1664" i="1"/>
  <c r="AC1664" i="1"/>
  <c r="AD1664" i="1"/>
  <c r="AE1664" i="1"/>
  <c r="AF1664" i="1"/>
  <c r="AG1664" i="1"/>
  <c r="AH1664" i="1"/>
  <c r="AI1664" i="1"/>
  <c r="AJ1664" i="1"/>
  <c r="V1665" i="1"/>
  <c r="W1665" i="1"/>
  <c r="X1665" i="1"/>
  <c r="Y1665" i="1"/>
  <c r="Z1665" i="1"/>
  <c r="AA1665" i="1"/>
  <c r="AB1665" i="1"/>
  <c r="AC1665" i="1"/>
  <c r="AD1665" i="1"/>
  <c r="AE1665" i="1"/>
  <c r="AF1665" i="1"/>
  <c r="AG1665" i="1"/>
  <c r="AH1665" i="1"/>
  <c r="AI1665" i="1"/>
  <c r="AJ1665" i="1"/>
  <c r="V1666" i="1"/>
  <c r="W1666" i="1"/>
  <c r="X1666" i="1"/>
  <c r="Y1666" i="1"/>
  <c r="Z1666" i="1"/>
  <c r="AA1666" i="1"/>
  <c r="AB1666" i="1"/>
  <c r="AC1666" i="1"/>
  <c r="AD1666" i="1"/>
  <c r="AE1666" i="1"/>
  <c r="AF1666" i="1"/>
  <c r="AG1666" i="1"/>
  <c r="AH1666" i="1"/>
  <c r="AI1666" i="1"/>
  <c r="AJ1666" i="1"/>
  <c r="V1667" i="1"/>
  <c r="W1667" i="1"/>
  <c r="X1667" i="1"/>
  <c r="Y1667" i="1"/>
  <c r="Z1667" i="1"/>
  <c r="AA1667" i="1"/>
  <c r="AB1667" i="1"/>
  <c r="AC1667" i="1"/>
  <c r="AD1667" i="1"/>
  <c r="AE1667" i="1"/>
  <c r="AF1667" i="1"/>
  <c r="AG1667" i="1"/>
  <c r="AH1667" i="1"/>
  <c r="AI1667" i="1"/>
  <c r="AJ1667" i="1"/>
  <c r="V1668" i="1"/>
  <c r="W1668" i="1"/>
  <c r="X1668" i="1"/>
  <c r="Y1668" i="1"/>
  <c r="Z1668" i="1"/>
  <c r="AA1668" i="1"/>
  <c r="AB1668" i="1"/>
  <c r="AC1668" i="1"/>
  <c r="AD1668" i="1"/>
  <c r="AE1668" i="1"/>
  <c r="AF1668" i="1"/>
  <c r="AG1668" i="1"/>
  <c r="AH1668" i="1"/>
  <c r="AI1668" i="1"/>
  <c r="AJ1668" i="1"/>
  <c r="V1669" i="1"/>
  <c r="W1669" i="1"/>
  <c r="X1669" i="1"/>
  <c r="Y1669" i="1"/>
  <c r="Z1669" i="1"/>
  <c r="AA1669" i="1"/>
  <c r="AB1669" i="1"/>
  <c r="AC1669" i="1"/>
  <c r="AD1669" i="1"/>
  <c r="AE1669" i="1"/>
  <c r="AF1669" i="1"/>
  <c r="AG1669" i="1"/>
  <c r="AH1669" i="1"/>
  <c r="AI1669" i="1"/>
  <c r="AJ1669" i="1"/>
  <c r="V1670" i="1"/>
  <c r="W1670" i="1"/>
  <c r="X1670" i="1"/>
  <c r="Y1670" i="1"/>
  <c r="Z1670" i="1"/>
  <c r="AA1670" i="1"/>
  <c r="AB1670" i="1"/>
  <c r="AC1670" i="1"/>
  <c r="AD1670" i="1"/>
  <c r="AE1670" i="1"/>
  <c r="AF1670" i="1"/>
  <c r="AG1670" i="1"/>
  <c r="AH1670" i="1"/>
  <c r="AI1670" i="1"/>
  <c r="AJ1670" i="1"/>
  <c r="V1671" i="1"/>
  <c r="W1671" i="1"/>
  <c r="X1671" i="1"/>
  <c r="Y1671" i="1"/>
  <c r="Z1671" i="1"/>
  <c r="AA1671" i="1"/>
  <c r="AB1671" i="1"/>
  <c r="AC1671" i="1"/>
  <c r="AD1671" i="1"/>
  <c r="AE1671" i="1"/>
  <c r="AF1671" i="1"/>
  <c r="AG1671" i="1"/>
  <c r="AH1671" i="1"/>
  <c r="AI1671" i="1"/>
  <c r="AJ1671" i="1"/>
  <c r="V1672" i="1"/>
  <c r="W1672" i="1"/>
  <c r="X1672" i="1"/>
  <c r="Y1672" i="1"/>
  <c r="Z1672" i="1"/>
  <c r="AA1672" i="1"/>
  <c r="AB1672" i="1"/>
  <c r="AC1672" i="1"/>
  <c r="AD1672" i="1"/>
  <c r="AE1672" i="1"/>
  <c r="AF1672" i="1"/>
  <c r="AG1672" i="1"/>
  <c r="AH1672" i="1"/>
  <c r="AI1672" i="1"/>
  <c r="AJ1672" i="1"/>
  <c r="V1673" i="1"/>
  <c r="W1673" i="1"/>
  <c r="X1673" i="1"/>
  <c r="Y1673" i="1"/>
  <c r="Z1673" i="1"/>
  <c r="AA1673" i="1"/>
  <c r="AB1673" i="1"/>
  <c r="AC1673" i="1"/>
  <c r="AD1673" i="1"/>
  <c r="AE1673" i="1"/>
  <c r="AF1673" i="1"/>
  <c r="AG1673" i="1"/>
  <c r="AH1673" i="1"/>
  <c r="AI1673" i="1"/>
  <c r="AJ1673" i="1"/>
  <c r="V1674" i="1"/>
  <c r="W1674" i="1"/>
  <c r="X1674" i="1"/>
  <c r="Y1674" i="1"/>
  <c r="Z1674" i="1"/>
  <c r="AA1674" i="1"/>
  <c r="AB1674" i="1"/>
  <c r="AC1674" i="1"/>
  <c r="AD1674" i="1"/>
  <c r="AE1674" i="1"/>
  <c r="AF1674" i="1"/>
  <c r="AG1674" i="1"/>
  <c r="AH1674" i="1"/>
  <c r="AI1674" i="1"/>
  <c r="AJ1674" i="1"/>
  <c r="V1675" i="1"/>
  <c r="W1675" i="1"/>
  <c r="X1675" i="1"/>
  <c r="Y1675" i="1"/>
  <c r="Z1675" i="1"/>
  <c r="AA1675" i="1"/>
  <c r="AB1675" i="1"/>
  <c r="AC1675" i="1"/>
  <c r="AD1675" i="1"/>
  <c r="AE1675" i="1"/>
  <c r="AF1675" i="1"/>
  <c r="AG1675" i="1"/>
  <c r="AH1675" i="1"/>
  <c r="AI1675" i="1"/>
  <c r="AJ1675" i="1"/>
  <c r="V1676" i="1"/>
  <c r="W1676" i="1"/>
  <c r="X1676" i="1"/>
  <c r="Y1676" i="1"/>
  <c r="Z1676" i="1"/>
  <c r="AA1676" i="1"/>
  <c r="AB1676" i="1"/>
  <c r="AC1676" i="1"/>
  <c r="AD1676" i="1"/>
  <c r="AE1676" i="1"/>
  <c r="AF1676" i="1"/>
  <c r="AG1676" i="1"/>
  <c r="AH1676" i="1"/>
  <c r="AI1676" i="1"/>
  <c r="AJ1676" i="1"/>
  <c r="V1677" i="1"/>
  <c r="W1677" i="1"/>
  <c r="X1677" i="1"/>
  <c r="Y1677" i="1"/>
  <c r="Z1677" i="1"/>
  <c r="AA1677" i="1"/>
  <c r="AB1677" i="1"/>
  <c r="AC1677" i="1"/>
  <c r="AD1677" i="1"/>
  <c r="AE1677" i="1"/>
  <c r="AF1677" i="1"/>
  <c r="AG1677" i="1"/>
  <c r="AH1677" i="1"/>
  <c r="AI1677" i="1"/>
  <c r="AJ1677" i="1"/>
  <c r="V1678" i="1"/>
  <c r="W1678" i="1"/>
  <c r="X1678" i="1"/>
  <c r="Y1678" i="1"/>
  <c r="Z1678" i="1"/>
  <c r="AA1678" i="1"/>
  <c r="AB1678" i="1"/>
  <c r="AC1678" i="1"/>
  <c r="AD1678" i="1"/>
  <c r="AE1678" i="1"/>
  <c r="AF1678" i="1"/>
  <c r="AG1678" i="1"/>
  <c r="AH1678" i="1"/>
  <c r="AI1678" i="1"/>
  <c r="AJ1678" i="1"/>
  <c r="V1679" i="1"/>
  <c r="W1679" i="1"/>
  <c r="X1679" i="1"/>
  <c r="Y1679" i="1"/>
  <c r="Z1679" i="1"/>
  <c r="AA1679" i="1"/>
  <c r="AB1679" i="1"/>
  <c r="AC1679" i="1"/>
  <c r="AD1679" i="1"/>
  <c r="AE1679" i="1"/>
  <c r="AF1679" i="1"/>
  <c r="AG1679" i="1"/>
  <c r="AH1679" i="1"/>
  <c r="AI1679" i="1"/>
  <c r="AJ1679" i="1"/>
  <c r="V1680" i="1"/>
  <c r="W1680" i="1"/>
  <c r="X1680" i="1"/>
  <c r="Y1680" i="1"/>
  <c r="Z1680" i="1"/>
  <c r="AA1680" i="1"/>
  <c r="AB1680" i="1"/>
  <c r="AC1680" i="1"/>
  <c r="AD1680" i="1"/>
  <c r="AE1680" i="1"/>
  <c r="AF1680" i="1"/>
  <c r="AG1680" i="1"/>
  <c r="AH1680" i="1"/>
  <c r="AI1680" i="1"/>
  <c r="AJ1680" i="1"/>
  <c r="V1681" i="1"/>
  <c r="W1681" i="1"/>
  <c r="X1681" i="1"/>
  <c r="Y1681" i="1"/>
  <c r="Z1681" i="1"/>
  <c r="AA1681" i="1"/>
  <c r="AB1681" i="1"/>
  <c r="AC1681" i="1"/>
  <c r="AD1681" i="1"/>
  <c r="AE1681" i="1"/>
  <c r="AF1681" i="1"/>
  <c r="AG1681" i="1"/>
  <c r="AH1681" i="1"/>
  <c r="AI1681" i="1"/>
  <c r="AJ1681" i="1"/>
  <c r="V1682" i="1"/>
  <c r="W1682" i="1"/>
  <c r="X1682" i="1"/>
  <c r="Y1682" i="1"/>
  <c r="Z1682" i="1"/>
  <c r="AA1682" i="1"/>
  <c r="AB1682" i="1"/>
  <c r="AC1682" i="1"/>
  <c r="AD1682" i="1"/>
  <c r="AE1682" i="1"/>
  <c r="AF1682" i="1"/>
  <c r="AG1682" i="1"/>
  <c r="AH1682" i="1"/>
  <c r="AI1682" i="1"/>
  <c r="AJ1682" i="1"/>
  <c r="V1683" i="1"/>
  <c r="W1683" i="1"/>
  <c r="X1683" i="1"/>
  <c r="Y1683" i="1"/>
  <c r="Z1683" i="1"/>
  <c r="AA1683" i="1"/>
  <c r="AB1683" i="1"/>
  <c r="AC1683" i="1"/>
  <c r="AD1683" i="1"/>
  <c r="AE1683" i="1"/>
  <c r="AF1683" i="1"/>
  <c r="AG1683" i="1"/>
  <c r="AH1683" i="1"/>
  <c r="AI1683" i="1"/>
  <c r="AJ1683" i="1"/>
  <c r="V1684" i="1"/>
  <c r="W1684" i="1"/>
  <c r="X1684" i="1"/>
  <c r="Y1684" i="1"/>
  <c r="Z1684" i="1"/>
  <c r="AA1684" i="1"/>
  <c r="AB1684" i="1"/>
  <c r="AC1684" i="1"/>
  <c r="AD1684" i="1"/>
  <c r="AE1684" i="1"/>
  <c r="AF1684" i="1"/>
  <c r="AG1684" i="1"/>
  <c r="AH1684" i="1"/>
  <c r="AI1684" i="1"/>
  <c r="AJ1684" i="1"/>
  <c r="V1685" i="1"/>
  <c r="W1685" i="1"/>
  <c r="X1685" i="1"/>
  <c r="Y1685" i="1"/>
  <c r="Z1685" i="1"/>
  <c r="AA1685" i="1"/>
  <c r="AB1685" i="1"/>
  <c r="AC1685" i="1"/>
  <c r="AD1685" i="1"/>
  <c r="AE1685" i="1"/>
  <c r="AF1685" i="1"/>
  <c r="AG1685" i="1"/>
  <c r="AH1685" i="1"/>
  <c r="AI1685" i="1"/>
  <c r="AJ1685" i="1"/>
  <c r="V1686" i="1"/>
  <c r="W1686" i="1"/>
  <c r="X1686" i="1"/>
  <c r="Y1686" i="1"/>
  <c r="Z1686" i="1"/>
  <c r="AA1686" i="1"/>
  <c r="AB1686" i="1"/>
  <c r="AC1686" i="1"/>
  <c r="AD1686" i="1"/>
  <c r="AE1686" i="1"/>
  <c r="AF1686" i="1"/>
  <c r="AG1686" i="1"/>
  <c r="AH1686" i="1"/>
  <c r="AI1686" i="1"/>
  <c r="AJ1686" i="1"/>
  <c r="V1687" i="1"/>
  <c r="W1687" i="1"/>
  <c r="X1687" i="1"/>
  <c r="Y1687" i="1"/>
  <c r="Z1687" i="1"/>
  <c r="AA1687" i="1"/>
  <c r="AB1687" i="1"/>
  <c r="AC1687" i="1"/>
  <c r="AD1687" i="1"/>
  <c r="AE1687" i="1"/>
  <c r="AF1687" i="1"/>
  <c r="AG1687" i="1"/>
  <c r="AH1687" i="1"/>
  <c r="AI1687" i="1"/>
  <c r="AJ1687" i="1"/>
  <c r="V1688" i="1"/>
  <c r="W1688" i="1"/>
  <c r="X1688" i="1"/>
  <c r="Y1688" i="1"/>
  <c r="Z1688" i="1"/>
  <c r="AA1688" i="1"/>
  <c r="AB1688" i="1"/>
  <c r="AC1688" i="1"/>
  <c r="AD1688" i="1"/>
  <c r="AE1688" i="1"/>
  <c r="AF1688" i="1"/>
  <c r="AG1688" i="1"/>
  <c r="AH1688" i="1"/>
  <c r="AI1688" i="1"/>
  <c r="AJ1688" i="1"/>
  <c r="V1689" i="1"/>
  <c r="W1689" i="1"/>
  <c r="X1689" i="1"/>
  <c r="Y1689" i="1"/>
  <c r="Z1689" i="1"/>
  <c r="AA1689" i="1"/>
  <c r="AB1689" i="1"/>
  <c r="AC1689" i="1"/>
  <c r="AD1689" i="1"/>
  <c r="AE1689" i="1"/>
  <c r="AF1689" i="1"/>
  <c r="AG1689" i="1"/>
  <c r="AH1689" i="1"/>
  <c r="AI1689" i="1"/>
  <c r="AJ1689" i="1"/>
  <c r="V1690" i="1"/>
  <c r="W1690" i="1"/>
  <c r="X1690" i="1"/>
  <c r="Y1690" i="1"/>
  <c r="Z1690" i="1"/>
  <c r="AA1690" i="1"/>
  <c r="AB1690" i="1"/>
  <c r="AC1690" i="1"/>
  <c r="AD1690" i="1"/>
  <c r="AE1690" i="1"/>
  <c r="AF1690" i="1"/>
  <c r="AG1690" i="1"/>
  <c r="AH1690" i="1"/>
  <c r="AI1690" i="1"/>
  <c r="AJ1690" i="1"/>
  <c r="V1691" i="1"/>
  <c r="W1691" i="1"/>
  <c r="X1691" i="1"/>
  <c r="Y1691" i="1"/>
  <c r="Z1691" i="1"/>
  <c r="AA1691" i="1"/>
  <c r="AB1691" i="1"/>
  <c r="AC1691" i="1"/>
  <c r="AD1691" i="1"/>
  <c r="AE1691" i="1"/>
  <c r="AF1691" i="1"/>
  <c r="AG1691" i="1"/>
  <c r="AH1691" i="1"/>
  <c r="AI1691" i="1"/>
  <c r="AJ1691" i="1"/>
  <c r="V1692" i="1"/>
  <c r="W1692" i="1"/>
  <c r="X1692" i="1"/>
  <c r="Y1692" i="1"/>
  <c r="Z1692" i="1"/>
  <c r="AA1692" i="1"/>
  <c r="AB1692" i="1"/>
  <c r="AC1692" i="1"/>
  <c r="AD1692" i="1"/>
  <c r="AE1692" i="1"/>
  <c r="AF1692" i="1"/>
  <c r="AG1692" i="1"/>
  <c r="AH1692" i="1"/>
  <c r="AI1692" i="1"/>
  <c r="AJ1692" i="1"/>
  <c r="V1693" i="1"/>
  <c r="W1693" i="1"/>
  <c r="X1693" i="1"/>
  <c r="Y1693" i="1"/>
  <c r="Z1693" i="1"/>
  <c r="AA1693" i="1"/>
  <c r="AB1693" i="1"/>
  <c r="AC1693" i="1"/>
  <c r="AD1693" i="1"/>
  <c r="AE1693" i="1"/>
  <c r="AF1693" i="1"/>
  <c r="AG1693" i="1"/>
  <c r="AH1693" i="1"/>
  <c r="AI1693" i="1"/>
  <c r="AJ1693" i="1"/>
  <c r="V1694" i="1"/>
  <c r="W1694" i="1"/>
  <c r="X1694" i="1"/>
  <c r="Y1694" i="1"/>
  <c r="Z1694" i="1"/>
  <c r="AA1694" i="1"/>
  <c r="AB1694" i="1"/>
  <c r="AC1694" i="1"/>
  <c r="AD1694" i="1"/>
  <c r="AE1694" i="1"/>
  <c r="AF1694" i="1"/>
  <c r="AG1694" i="1"/>
  <c r="AH1694" i="1"/>
  <c r="AI1694" i="1"/>
  <c r="AJ1694" i="1"/>
  <c r="V1695" i="1"/>
  <c r="W1695" i="1"/>
  <c r="X1695" i="1"/>
  <c r="Y1695" i="1"/>
  <c r="Z1695" i="1"/>
  <c r="AA1695" i="1"/>
  <c r="AB1695" i="1"/>
  <c r="AC1695" i="1"/>
  <c r="AD1695" i="1"/>
  <c r="AE1695" i="1"/>
  <c r="AF1695" i="1"/>
  <c r="AG1695" i="1"/>
  <c r="AH1695" i="1"/>
  <c r="AI1695" i="1"/>
  <c r="AJ1695" i="1"/>
  <c r="V1696" i="1"/>
  <c r="W1696" i="1"/>
  <c r="X1696" i="1"/>
  <c r="Y1696" i="1"/>
  <c r="Z1696" i="1"/>
  <c r="AA1696" i="1"/>
  <c r="AB1696" i="1"/>
  <c r="AC1696" i="1"/>
  <c r="AD1696" i="1"/>
  <c r="AE1696" i="1"/>
  <c r="AF1696" i="1"/>
  <c r="AG1696" i="1"/>
  <c r="AH1696" i="1"/>
  <c r="AI1696" i="1"/>
  <c r="AJ1696" i="1"/>
  <c r="V1697" i="1"/>
  <c r="W1697" i="1"/>
  <c r="X1697" i="1"/>
  <c r="Y1697" i="1"/>
  <c r="Z1697" i="1"/>
  <c r="AA1697" i="1"/>
  <c r="AB1697" i="1"/>
  <c r="AC1697" i="1"/>
  <c r="AD1697" i="1"/>
  <c r="AE1697" i="1"/>
  <c r="AF1697" i="1"/>
  <c r="AG1697" i="1"/>
  <c r="AH1697" i="1"/>
  <c r="AI1697" i="1"/>
  <c r="AJ1697" i="1"/>
  <c r="V1698" i="1"/>
  <c r="W1698" i="1"/>
  <c r="X1698" i="1"/>
  <c r="Y1698" i="1"/>
  <c r="Z1698" i="1"/>
  <c r="AA1698" i="1"/>
  <c r="AB1698" i="1"/>
  <c r="AC1698" i="1"/>
  <c r="AD1698" i="1"/>
  <c r="AE1698" i="1"/>
  <c r="AF1698" i="1"/>
  <c r="AG1698" i="1"/>
  <c r="AH1698" i="1"/>
  <c r="AI1698" i="1"/>
  <c r="AJ1698" i="1"/>
  <c r="V1699" i="1"/>
  <c r="W1699" i="1"/>
  <c r="X1699" i="1"/>
  <c r="Y1699" i="1"/>
  <c r="Z1699" i="1"/>
  <c r="AA1699" i="1"/>
  <c r="AB1699" i="1"/>
  <c r="AC1699" i="1"/>
  <c r="AD1699" i="1"/>
  <c r="AE1699" i="1"/>
  <c r="AF1699" i="1"/>
  <c r="AG1699" i="1"/>
  <c r="AH1699" i="1"/>
  <c r="AI1699" i="1"/>
  <c r="AJ1699" i="1"/>
  <c r="V1700" i="1"/>
  <c r="W1700" i="1"/>
  <c r="X1700" i="1"/>
  <c r="Y1700" i="1"/>
  <c r="Z1700" i="1"/>
  <c r="AA1700" i="1"/>
  <c r="AB1700" i="1"/>
  <c r="AC1700" i="1"/>
  <c r="AD1700" i="1"/>
  <c r="AE1700" i="1"/>
  <c r="AF1700" i="1"/>
  <c r="AG1700" i="1"/>
  <c r="AH1700" i="1"/>
  <c r="AI1700" i="1"/>
  <c r="AJ1700" i="1"/>
  <c r="V1701" i="1"/>
  <c r="W1701" i="1"/>
  <c r="X1701" i="1"/>
  <c r="Y1701" i="1"/>
  <c r="Z1701" i="1"/>
  <c r="AA1701" i="1"/>
  <c r="AB1701" i="1"/>
  <c r="AC1701" i="1"/>
  <c r="AD1701" i="1"/>
  <c r="AE1701" i="1"/>
  <c r="AF1701" i="1"/>
  <c r="AG1701" i="1"/>
  <c r="AH1701" i="1"/>
  <c r="AI1701" i="1"/>
  <c r="AJ1701" i="1"/>
  <c r="V1702" i="1"/>
  <c r="W1702" i="1"/>
  <c r="X1702" i="1"/>
  <c r="Y1702" i="1"/>
  <c r="Z1702" i="1"/>
  <c r="AA1702" i="1"/>
  <c r="AB1702" i="1"/>
  <c r="AC1702" i="1"/>
  <c r="AD1702" i="1"/>
  <c r="AE1702" i="1"/>
  <c r="AF1702" i="1"/>
  <c r="AG1702" i="1"/>
  <c r="AH1702" i="1"/>
  <c r="AI1702" i="1"/>
  <c r="AJ1702" i="1"/>
  <c r="V1703" i="1"/>
  <c r="W1703" i="1"/>
  <c r="X1703" i="1"/>
  <c r="Y1703" i="1"/>
  <c r="Z1703" i="1"/>
  <c r="AA1703" i="1"/>
  <c r="AB1703" i="1"/>
  <c r="AC1703" i="1"/>
  <c r="AD1703" i="1"/>
  <c r="AE1703" i="1"/>
  <c r="AF1703" i="1"/>
  <c r="AG1703" i="1"/>
  <c r="AH1703" i="1"/>
  <c r="AI1703" i="1"/>
  <c r="AJ1703" i="1"/>
  <c r="V1704" i="1"/>
  <c r="W1704" i="1"/>
  <c r="X1704" i="1"/>
  <c r="Y1704" i="1"/>
  <c r="Z1704" i="1"/>
  <c r="AA1704" i="1"/>
  <c r="AB1704" i="1"/>
  <c r="AC1704" i="1"/>
  <c r="AD1704" i="1"/>
  <c r="AE1704" i="1"/>
  <c r="AF1704" i="1"/>
  <c r="AG1704" i="1"/>
  <c r="AH1704" i="1"/>
  <c r="AI1704" i="1"/>
  <c r="AJ1704" i="1"/>
  <c r="V1705" i="1"/>
  <c r="W1705" i="1"/>
  <c r="X1705" i="1"/>
  <c r="Y1705" i="1"/>
  <c r="Z1705" i="1"/>
  <c r="AA1705" i="1"/>
  <c r="AB1705" i="1"/>
  <c r="AC1705" i="1"/>
  <c r="AD1705" i="1"/>
  <c r="AE1705" i="1"/>
  <c r="AF1705" i="1"/>
  <c r="AG1705" i="1"/>
  <c r="AH1705" i="1"/>
  <c r="AI1705" i="1"/>
  <c r="AJ1705" i="1"/>
  <c r="V1706" i="1"/>
  <c r="W1706" i="1"/>
  <c r="X1706" i="1"/>
  <c r="Y1706" i="1"/>
  <c r="Z1706" i="1"/>
  <c r="AA1706" i="1"/>
  <c r="AB1706" i="1"/>
  <c r="AC1706" i="1"/>
  <c r="AD1706" i="1"/>
  <c r="AE1706" i="1"/>
  <c r="AF1706" i="1"/>
  <c r="AG1706" i="1"/>
  <c r="AH1706" i="1"/>
  <c r="AI1706" i="1"/>
  <c r="AJ1706" i="1"/>
  <c r="V1707" i="1"/>
  <c r="W1707" i="1"/>
  <c r="X1707" i="1"/>
  <c r="Y1707" i="1"/>
  <c r="Z1707" i="1"/>
  <c r="AA1707" i="1"/>
  <c r="AB1707" i="1"/>
  <c r="AC1707" i="1"/>
  <c r="AD1707" i="1"/>
  <c r="AE1707" i="1"/>
  <c r="AF1707" i="1"/>
  <c r="AG1707" i="1"/>
  <c r="AH1707" i="1"/>
  <c r="AI1707" i="1"/>
  <c r="AJ1707" i="1"/>
  <c r="V1708" i="1"/>
  <c r="W1708" i="1"/>
  <c r="X1708" i="1"/>
  <c r="Y1708" i="1"/>
  <c r="Z1708" i="1"/>
  <c r="AA1708" i="1"/>
  <c r="AB1708" i="1"/>
  <c r="AC1708" i="1"/>
  <c r="AD1708" i="1"/>
  <c r="AE1708" i="1"/>
  <c r="AF1708" i="1"/>
  <c r="AG1708" i="1"/>
  <c r="AH1708" i="1"/>
  <c r="AI1708" i="1"/>
  <c r="AJ1708" i="1"/>
  <c r="V1709" i="1"/>
  <c r="W1709" i="1"/>
  <c r="X1709" i="1"/>
  <c r="Y1709" i="1"/>
  <c r="Z1709" i="1"/>
  <c r="AA1709" i="1"/>
  <c r="AB1709" i="1"/>
  <c r="AC1709" i="1"/>
  <c r="AD1709" i="1"/>
  <c r="AE1709" i="1"/>
  <c r="AF1709" i="1"/>
  <c r="AG1709" i="1"/>
  <c r="AH1709" i="1"/>
  <c r="AI1709" i="1"/>
  <c r="AJ1709" i="1"/>
  <c r="V1710" i="1"/>
  <c r="W1710" i="1"/>
  <c r="X1710" i="1"/>
  <c r="Y1710" i="1"/>
  <c r="Z1710" i="1"/>
  <c r="AA1710" i="1"/>
  <c r="AB1710" i="1"/>
  <c r="AC1710" i="1"/>
  <c r="AD1710" i="1"/>
  <c r="AE1710" i="1"/>
  <c r="AF1710" i="1"/>
  <c r="AG1710" i="1"/>
  <c r="AH1710" i="1"/>
  <c r="AI1710" i="1"/>
  <c r="AJ1710" i="1"/>
  <c r="V1711" i="1"/>
  <c r="W1711" i="1"/>
  <c r="X1711" i="1"/>
  <c r="Y1711" i="1"/>
  <c r="Z1711" i="1"/>
  <c r="AA1711" i="1"/>
  <c r="AB1711" i="1"/>
  <c r="AC1711" i="1"/>
  <c r="AD1711" i="1"/>
  <c r="AE1711" i="1"/>
  <c r="AF1711" i="1"/>
  <c r="AG1711" i="1"/>
  <c r="AH1711" i="1"/>
  <c r="AI1711" i="1"/>
  <c r="AJ1711" i="1"/>
  <c r="V1712" i="1"/>
  <c r="W1712" i="1"/>
  <c r="X1712" i="1"/>
  <c r="Y1712" i="1"/>
  <c r="Z1712" i="1"/>
  <c r="AA1712" i="1"/>
  <c r="AB1712" i="1"/>
  <c r="AC1712" i="1"/>
  <c r="AD1712" i="1"/>
  <c r="AE1712" i="1"/>
  <c r="AF1712" i="1"/>
  <c r="AG1712" i="1"/>
  <c r="AH1712" i="1"/>
  <c r="AI1712" i="1"/>
  <c r="AJ1712" i="1"/>
  <c r="V1713" i="1"/>
  <c r="W1713" i="1"/>
  <c r="X1713" i="1"/>
  <c r="Y1713" i="1"/>
  <c r="Z1713" i="1"/>
  <c r="AA1713" i="1"/>
  <c r="AB1713" i="1"/>
  <c r="AC1713" i="1"/>
  <c r="AD1713" i="1"/>
  <c r="AE1713" i="1"/>
  <c r="AF1713" i="1"/>
  <c r="AG1713" i="1"/>
  <c r="AH1713" i="1"/>
  <c r="AI1713" i="1"/>
  <c r="AJ1713" i="1"/>
  <c r="V1714" i="1"/>
  <c r="W1714" i="1"/>
  <c r="X1714" i="1"/>
  <c r="Y1714" i="1"/>
  <c r="Z1714" i="1"/>
  <c r="AA1714" i="1"/>
  <c r="AB1714" i="1"/>
  <c r="AC1714" i="1"/>
  <c r="AD1714" i="1"/>
  <c r="AE1714" i="1"/>
  <c r="AF1714" i="1"/>
  <c r="AG1714" i="1"/>
  <c r="AH1714" i="1"/>
  <c r="AI1714" i="1"/>
  <c r="AJ1714" i="1"/>
  <c r="V1715" i="1"/>
  <c r="W1715" i="1"/>
  <c r="X1715" i="1"/>
  <c r="Y1715" i="1"/>
  <c r="Z1715" i="1"/>
  <c r="AA1715" i="1"/>
  <c r="AB1715" i="1"/>
  <c r="AC1715" i="1"/>
  <c r="AD1715" i="1"/>
  <c r="AE1715" i="1"/>
  <c r="AF1715" i="1"/>
  <c r="AG1715" i="1"/>
  <c r="AH1715" i="1"/>
  <c r="AI1715" i="1"/>
  <c r="AJ1715" i="1"/>
  <c r="V1716" i="1"/>
  <c r="W1716" i="1"/>
  <c r="X1716" i="1"/>
  <c r="Y1716" i="1"/>
  <c r="Z1716" i="1"/>
  <c r="AA1716" i="1"/>
  <c r="AB1716" i="1"/>
  <c r="AC1716" i="1"/>
  <c r="AD1716" i="1"/>
  <c r="AE1716" i="1"/>
  <c r="AF1716" i="1"/>
  <c r="AG1716" i="1"/>
  <c r="AH1716" i="1"/>
  <c r="AI1716" i="1"/>
  <c r="AJ1716" i="1"/>
  <c r="V1717" i="1"/>
  <c r="W1717" i="1"/>
  <c r="X1717" i="1"/>
  <c r="Y1717" i="1"/>
  <c r="Z1717" i="1"/>
  <c r="AA1717" i="1"/>
  <c r="AB1717" i="1"/>
  <c r="AC1717" i="1"/>
  <c r="AD1717" i="1"/>
  <c r="AE1717" i="1"/>
  <c r="AF1717" i="1"/>
  <c r="AG1717" i="1"/>
  <c r="AH1717" i="1"/>
  <c r="AI1717" i="1"/>
  <c r="AJ1717" i="1"/>
  <c r="V1718" i="1"/>
  <c r="W1718" i="1"/>
  <c r="X1718" i="1"/>
  <c r="Y1718" i="1"/>
  <c r="Z1718" i="1"/>
  <c r="AA1718" i="1"/>
  <c r="AB1718" i="1"/>
  <c r="AC1718" i="1"/>
  <c r="AD1718" i="1"/>
  <c r="AE1718" i="1"/>
  <c r="AF1718" i="1"/>
  <c r="AG1718" i="1"/>
  <c r="AH1718" i="1"/>
  <c r="AI1718" i="1"/>
  <c r="AJ1718" i="1"/>
  <c r="V1719" i="1"/>
  <c r="W1719" i="1"/>
  <c r="X1719" i="1"/>
  <c r="Y1719" i="1"/>
  <c r="Z1719" i="1"/>
  <c r="AA1719" i="1"/>
  <c r="AB1719" i="1"/>
  <c r="AC1719" i="1"/>
  <c r="AD1719" i="1"/>
  <c r="AE1719" i="1"/>
  <c r="AF1719" i="1"/>
  <c r="AG1719" i="1"/>
  <c r="AH1719" i="1"/>
  <c r="AI1719" i="1"/>
  <c r="AJ1719" i="1"/>
  <c r="V1720" i="1"/>
  <c r="W1720" i="1"/>
  <c r="X1720" i="1"/>
  <c r="Y1720" i="1"/>
  <c r="Z1720" i="1"/>
  <c r="AA1720" i="1"/>
  <c r="AB1720" i="1"/>
  <c r="AC1720" i="1"/>
  <c r="AD1720" i="1"/>
  <c r="AE1720" i="1"/>
  <c r="AF1720" i="1"/>
  <c r="AG1720" i="1"/>
  <c r="AH1720" i="1"/>
  <c r="AI1720" i="1"/>
  <c r="AJ1720" i="1"/>
  <c r="V1721" i="1"/>
  <c r="W1721" i="1"/>
  <c r="X1721" i="1"/>
  <c r="Y1721" i="1"/>
  <c r="Z1721" i="1"/>
  <c r="AA1721" i="1"/>
  <c r="AB1721" i="1"/>
  <c r="AC1721" i="1"/>
  <c r="AD1721" i="1"/>
  <c r="AE1721" i="1"/>
  <c r="AF1721" i="1"/>
  <c r="AG1721" i="1"/>
  <c r="AH1721" i="1"/>
  <c r="AI1721" i="1"/>
  <c r="AJ1721" i="1"/>
  <c r="V1722" i="1"/>
  <c r="W1722" i="1"/>
  <c r="X1722" i="1"/>
  <c r="Y1722" i="1"/>
  <c r="Z1722" i="1"/>
  <c r="AA1722" i="1"/>
  <c r="AB1722" i="1"/>
  <c r="AC1722" i="1"/>
  <c r="AD1722" i="1"/>
  <c r="AE1722" i="1"/>
  <c r="AF1722" i="1"/>
  <c r="AG1722" i="1"/>
  <c r="AH1722" i="1"/>
  <c r="AI1722" i="1"/>
  <c r="AJ1722" i="1"/>
  <c r="V1723" i="1"/>
  <c r="W1723" i="1"/>
  <c r="X1723" i="1"/>
  <c r="Y1723" i="1"/>
  <c r="Z1723" i="1"/>
  <c r="AA1723" i="1"/>
  <c r="AB1723" i="1"/>
  <c r="AC1723" i="1"/>
  <c r="AD1723" i="1"/>
  <c r="AE1723" i="1"/>
  <c r="AF1723" i="1"/>
  <c r="AG1723" i="1"/>
  <c r="AH1723" i="1"/>
  <c r="AI1723" i="1"/>
  <c r="AJ1723" i="1"/>
  <c r="V1724" i="1"/>
  <c r="W1724" i="1"/>
  <c r="X1724" i="1"/>
  <c r="Y1724" i="1"/>
  <c r="Z1724" i="1"/>
  <c r="AA1724" i="1"/>
  <c r="AB1724" i="1"/>
  <c r="AC1724" i="1"/>
  <c r="AD1724" i="1"/>
  <c r="AE1724" i="1"/>
  <c r="AF1724" i="1"/>
  <c r="AG1724" i="1"/>
  <c r="AH1724" i="1"/>
  <c r="AI1724" i="1"/>
  <c r="AJ1724" i="1"/>
  <c r="V1725" i="1"/>
  <c r="W1725" i="1"/>
  <c r="X1725" i="1"/>
  <c r="Y1725" i="1"/>
  <c r="Z1725" i="1"/>
  <c r="AA1725" i="1"/>
  <c r="AB1725" i="1"/>
  <c r="AC1725" i="1"/>
  <c r="AD1725" i="1"/>
  <c r="AE1725" i="1"/>
  <c r="AF1725" i="1"/>
  <c r="AG1725" i="1"/>
  <c r="AH1725" i="1"/>
  <c r="AI1725" i="1"/>
  <c r="AJ1725" i="1"/>
  <c r="V1726" i="1"/>
  <c r="W1726" i="1"/>
  <c r="X1726" i="1"/>
  <c r="Y1726" i="1"/>
  <c r="Z1726" i="1"/>
  <c r="AA1726" i="1"/>
  <c r="AB1726" i="1"/>
  <c r="AC1726" i="1"/>
  <c r="AD1726" i="1"/>
  <c r="AE1726" i="1"/>
  <c r="AF1726" i="1"/>
  <c r="AG1726" i="1"/>
  <c r="AH1726" i="1"/>
  <c r="AI1726" i="1"/>
  <c r="AJ1726" i="1"/>
  <c r="V1727" i="1"/>
  <c r="W1727" i="1"/>
  <c r="X1727" i="1"/>
  <c r="Y1727" i="1"/>
  <c r="Z1727" i="1"/>
  <c r="AA1727" i="1"/>
  <c r="AB1727" i="1"/>
  <c r="AC1727" i="1"/>
  <c r="AD1727" i="1"/>
  <c r="AE1727" i="1"/>
  <c r="AF1727" i="1"/>
  <c r="AG1727" i="1"/>
  <c r="AH1727" i="1"/>
  <c r="AI1727" i="1"/>
  <c r="AJ1727" i="1"/>
  <c r="V1728" i="1"/>
  <c r="W1728" i="1"/>
  <c r="X1728" i="1"/>
  <c r="Y1728" i="1"/>
  <c r="Z1728" i="1"/>
  <c r="AA1728" i="1"/>
  <c r="AB1728" i="1"/>
  <c r="AC1728" i="1"/>
  <c r="AD1728" i="1"/>
  <c r="AE1728" i="1"/>
  <c r="AF1728" i="1"/>
  <c r="AG1728" i="1"/>
  <c r="AH1728" i="1"/>
  <c r="AI1728" i="1"/>
  <c r="AJ1728" i="1"/>
  <c r="V1729" i="1"/>
  <c r="W1729" i="1"/>
  <c r="X1729" i="1"/>
  <c r="Y1729" i="1"/>
  <c r="Z1729" i="1"/>
  <c r="AA1729" i="1"/>
  <c r="AB1729" i="1"/>
  <c r="AC1729" i="1"/>
  <c r="AD1729" i="1"/>
  <c r="AE1729" i="1"/>
  <c r="AF1729" i="1"/>
  <c r="AG1729" i="1"/>
  <c r="AH1729" i="1"/>
  <c r="AI1729" i="1"/>
  <c r="AJ1729" i="1"/>
  <c r="V1730" i="1"/>
  <c r="W1730" i="1"/>
  <c r="X1730" i="1"/>
  <c r="Y1730" i="1"/>
  <c r="Z1730" i="1"/>
  <c r="AA1730" i="1"/>
  <c r="AB1730" i="1"/>
  <c r="AC1730" i="1"/>
  <c r="AD1730" i="1"/>
  <c r="AE1730" i="1"/>
  <c r="AF1730" i="1"/>
  <c r="AG1730" i="1"/>
  <c r="AH1730" i="1"/>
  <c r="AI1730" i="1"/>
  <c r="AJ1730" i="1"/>
  <c r="V1731" i="1"/>
  <c r="W1731" i="1"/>
  <c r="X1731" i="1"/>
  <c r="Y1731" i="1"/>
  <c r="Z1731" i="1"/>
  <c r="AA1731" i="1"/>
  <c r="AB1731" i="1"/>
  <c r="AC1731" i="1"/>
  <c r="AD1731" i="1"/>
  <c r="AE1731" i="1"/>
  <c r="AF1731" i="1"/>
  <c r="AG1731" i="1"/>
  <c r="AH1731" i="1"/>
  <c r="AI1731" i="1"/>
  <c r="AJ1731" i="1"/>
  <c r="V1732" i="1"/>
  <c r="W1732" i="1"/>
  <c r="X1732" i="1"/>
  <c r="Y1732" i="1"/>
  <c r="Z1732" i="1"/>
  <c r="AA1732" i="1"/>
  <c r="AB1732" i="1"/>
  <c r="AC1732" i="1"/>
  <c r="AD1732" i="1"/>
  <c r="AE1732" i="1"/>
  <c r="AF1732" i="1"/>
  <c r="AG1732" i="1"/>
  <c r="AH1732" i="1"/>
  <c r="AI1732" i="1"/>
  <c r="AJ1732" i="1"/>
  <c r="V1733" i="1"/>
  <c r="W1733" i="1"/>
  <c r="X1733" i="1"/>
  <c r="Y1733" i="1"/>
  <c r="Z1733" i="1"/>
  <c r="AA1733" i="1"/>
  <c r="AB1733" i="1"/>
  <c r="AC1733" i="1"/>
  <c r="AD1733" i="1"/>
  <c r="AE1733" i="1"/>
  <c r="AF1733" i="1"/>
  <c r="AG1733" i="1"/>
  <c r="AH1733" i="1"/>
  <c r="AI1733" i="1"/>
  <c r="AJ1733" i="1"/>
  <c r="V1734" i="1"/>
  <c r="W1734" i="1"/>
  <c r="X1734" i="1"/>
  <c r="Y1734" i="1"/>
  <c r="Z1734" i="1"/>
  <c r="AA1734" i="1"/>
  <c r="AB1734" i="1"/>
  <c r="AC1734" i="1"/>
  <c r="AD1734" i="1"/>
  <c r="AE1734" i="1"/>
  <c r="AF1734" i="1"/>
  <c r="AG1734" i="1"/>
  <c r="AH1734" i="1"/>
  <c r="AI1734" i="1"/>
  <c r="AJ1734" i="1"/>
  <c r="V1735" i="1"/>
  <c r="W1735" i="1"/>
  <c r="X1735" i="1"/>
  <c r="Y1735" i="1"/>
  <c r="Z1735" i="1"/>
  <c r="AA1735" i="1"/>
  <c r="AB1735" i="1"/>
  <c r="AC1735" i="1"/>
  <c r="AD1735" i="1"/>
  <c r="AE1735" i="1"/>
  <c r="AF1735" i="1"/>
  <c r="AG1735" i="1"/>
  <c r="AH1735" i="1"/>
  <c r="AI1735" i="1"/>
  <c r="AJ1735" i="1"/>
  <c r="V1736" i="1"/>
  <c r="W1736" i="1"/>
  <c r="X1736" i="1"/>
  <c r="Y1736" i="1"/>
  <c r="Z1736" i="1"/>
  <c r="AA1736" i="1"/>
  <c r="AB1736" i="1"/>
  <c r="AC1736" i="1"/>
  <c r="AD1736" i="1"/>
  <c r="AE1736" i="1"/>
  <c r="AF1736" i="1"/>
  <c r="AG1736" i="1"/>
  <c r="AH1736" i="1"/>
  <c r="AI1736" i="1"/>
  <c r="AJ1736" i="1"/>
  <c r="V1737" i="1"/>
  <c r="W1737" i="1"/>
  <c r="X1737" i="1"/>
  <c r="Y1737" i="1"/>
  <c r="Z1737" i="1"/>
  <c r="AA1737" i="1"/>
  <c r="AB1737" i="1"/>
  <c r="AC1737" i="1"/>
  <c r="AD1737" i="1"/>
  <c r="AE1737" i="1"/>
  <c r="AF1737" i="1"/>
  <c r="AG1737" i="1"/>
  <c r="AH1737" i="1"/>
  <c r="AI1737" i="1"/>
  <c r="AJ1737" i="1"/>
  <c r="V1738" i="1"/>
  <c r="W1738" i="1"/>
  <c r="X1738" i="1"/>
  <c r="Y1738" i="1"/>
  <c r="Z1738" i="1"/>
  <c r="AA1738" i="1"/>
  <c r="AB1738" i="1"/>
  <c r="AC1738" i="1"/>
  <c r="AD1738" i="1"/>
  <c r="AE1738" i="1"/>
  <c r="AF1738" i="1"/>
  <c r="AG1738" i="1"/>
  <c r="AH1738" i="1"/>
  <c r="AI1738" i="1"/>
  <c r="AJ1738" i="1"/>
  <c r="V1739" i="1"/>
  <c r="W1739" i="1"/>
  <c r="X1739" i="1"/>
  <c r="Y1739" i="1"/>
  <c r="Z1739" i="1"/>
  <c r="AA1739" i="1"/>
  <c r="AB1739" i="1"/>
  <c r="AC1739" i="1"/>
  <c r="AD1739" i="1"/>
  <c r="AE1739" i="1"/>
  <c r="AF1739" i="1"/>
  <c r="AG1739" i="1"/>
  <c r="AH1739" i="1"/>
  <c r="AI1739" i="1"/>
  <c r="AJ1739" i="1"/>
  <c r="V1740" i="1"/>
  <c r="W1740" i="1"/>
  <c r="X1740" i="1"/>
  <c r="Y1740" i="1"/>
  <c r="Z1740" i="1"/>
  <c r="AA1740" i="1"/>
  <c r="AB1740" i="1"/>
  <c r="AC1740" i="1"/>
  <c r="AD1740" i="1"/>
  <c r="AE1740" i="1"/>
  <c r="AF1740" i="1"/>
  <c r="AG1740" i="1"/>
  <c r="AH1740" i="1"/>
  <c r="AI1740" i="1"/>
  <c r="AJ1740" i="1"/>
  <c r="V1741" i="1"/>
  <c r="W1741" i="1"/>
  <c r="X1741" i="1"/>
  <c r="Y1741" i="1"/>
  <c r="Z1741" i="1"/>
  <c r="AA1741" i="1"/>
  <c r="AB1741" i="1"/>
  <c r="AC1741" i="1"/>
  <c r="AD1741" i="1"/>
  <c r="AE1741" i="1"/>
  <c r="AF1741" i="1"/>
  <c r="AG1741" i="1"/>
  <c r="AH1741" i="1"/>
  <c r="AI1741" i="1"/>
  <c r="AJ1741" i="1"/>
  <c r="V1742" i="1"/>
  <c r="W1742" i="1"/>
  <c r="X1742" i="1"/>
  <c r="Y1742" i="1"/>
  <c r="Z1742" i="1"/>
  <c r="AA1742" i="1"/>
  <c r="AB1742" i="1"/>
  <c r="AC1742" i="1"/>
  <c r="AD1742" i="1"/>
  <c r="AE1742" i="1"/>
  <c r="AF1742" i="1"/>
  <c r="AG1742" i="1"/>
  <c r="AH1742" i="1"/>
  <c r="AI1742" i="1"/>
  <c r="AJ1742" i="1"/>
  <c r="V1743" i="1"/>
  <c r="W1743" i="1"/>
  <c r="X1743" i="1"/>
  <c r="Y1743" i="1"/>
  <c r="Z1743" i="1"/>
  <c r="AA1743" i="1"/>
  <c r="AB1743" i="1"/>
  <c r="AC1743" i="1"/>
  <c r="AD1743" i="1"/>
  <c r="AE1743" i="1"/>
  <c r="AF1743" i="1"/>
  <c r="AG1743" i="1"/>
  <c r="AH1743" i="1"/>
  <c r="AI1743" i="1"/>
  <c r="AJ1743" i="1"/>
  <c r="V1744" i="1"/>
  <c r="W1744" i="1"/>
  <c r="X1744" i="1"/>
  <c r="Y1744" i="1"/>
  <c r="Z1744" i="1"/>
  <c r="AA1744" i="1"/>
  <c r="AB1744" i="1"/>
  <c r="AC1744" i="1"/>
  <c r="AD1744" i="1"/>
  <c r="AE1744" i="1"/>
  <c r="AF1744" i="1"/>
  <c r="AG1744" i="1"/>
  <c r="AH1744" i="1"/>
  <c r="AI1744" i="1"/>
  <c r="AJ1744" i="1"/>
  <c r="V1745" i="1"/>
  <c r="W1745" i="1"/>
  <c r="X1745" i="1"/>
  <c r="Y1745" i="1"/>
  <c r="Z1745" i="1"/>
  <c r="AA1745" i="1"/>
  <c r="AB1745" i="1"/>
  <c r="AC1745" i="1"/>
  <c r="AD1745" i="1"/>
  <c r="AE1745" i="1"/>
  <c r="AF1745" i="1"/>
  <c r="AG1745" i="1"/>
  <c r="AH1745" i="1"/>
  <c r="AI1745" i="1"/>
  <c r="AJ1745" i="1"/>
  <c r="V1746" i="1"/>
  <c r="W1746" i="1"/>
  <c r="X1746" i="1"/>
  <c r="Y1746" i="1"/>
  <c r="Z1746" i="1"/>
  <c r="AA1746" i="1"/>
  <c r="AB1746" i="1"/>
  <c r="AC1746" i="1"/>
  <c r="AD1746" i="1"/>
  <c r="AE1746" i="1"/>
  <c r="AF1746" i="1"/>
  <c r="AG1746" i="1"/>
  <c r="AH1746" i="1"/>
  <c r="AI1746" i="1"/>
  <c r="AJ1746" i="1"/>
  <c r="V1747" i="1"/>
  <c r="W1747" i="1"/>
  <c r="X1747" i="1"/>
  <c r="Y1747" i="1"/>
  <c r="Z1747" i="1"/>
  <c r="AA1747" i="1"/>
  <c r="AB1747" i="1"/>
  <c r="AC1747" i="1"/>
  <c r="AD1747" i="1"/>
  <c r="AE1747" i="1"/>
  <c r="AF1747" i="1"/>
  <c r="AG1747" i="1"/>
  <c r="AH1747" i="1"/>
  <c r="AI1747" i="1"/>
  <c r="AJ1747" i="1"/>
  <c r="V1748" i="1"/>
  <c r="W1748" i="1"/>
  <c r="X1748" i="1"/>
  <c r="Y1748" i="1"/>
  <c r="Z1748" i="1"/>
  <c r="AA1748" i="1"/>
  <c r="AB1748" i="1"/>
  <c r="AC1748" i="1"/>
  <c r="AD1748" i="1"/>
  <c r="AE1748" i="1"/>
  <c r="AF1748" i="1"/>
  <c r="AG1748" i="1"/>
  <c r="AH1748" i="1"/>
  <c r="AI1748" i="1"/>
  <c r="AJ1748" i="1"/>
  <c r="V1749" i="1"/>
  <c r="W1749" i="1"/>
  <c r="X1749" i="1"/>
  <c r="Y1749" i="1"/>
  <c r="Z1749" i="1"/>
  <c r="AA1749" i="1"/>
  <c r="AB1749" i="1"/>
  <c r="AC1749" i="1"/>
  <c r="AD1749" i="1"/>
  <c r="AE1749" i="1"/>
  <c r="AF1749" i="1"/>
  <c r="AG1749" i="1"/>
  <c r="AH1749" i="1"/>
  <c r="AI1749" i="1"/>
  <c r="AJ1749" i="1"/>
  <c r="V1750" i="1"/>
  <c r="W1750" i="1"/>
  <c r="X1750" i="1"/>
  <c r="Y1750" i="1"/>
  <c r="Z1750" i="1"/>
  <c r="AA1750" i="1"/>
  <c r="AB1750" i="1"/>
  <c r="AC1750" i="1"/>
  <c r="AD1750" i="1"/>
  <c r="AE1750" i="1"/>
  <c r="AF1750" i="1"/>
  <c r="AG1750" i="1"/>
  <c r="AH1750" i="1"/>
  <c r="AI1750" i="1"/>
  <c r="AJ1750" i="1"/>
  <c r="V1751" i="1"/>
  <c r="W1751" i="1"/>
  <c r="X1751" i="1"/>
  <c r="Y1751" i="1"/>
  <c r="Z1751" i="1"/>
  <c r="AA1751" i="1"/>
  <c r="AB1751" i="1"/>
  <c r="AC1751" i="1"/>
  <c r="AD1751" i="1"/>
  <c r="AE1751" i="1"/>
  <c r="AF1751" i="1"/>
  <c r="AG1751" i="1"/>
  <c r="AH1751" i="1"/>
  <c r="AI1751" i="1"/>
  <c r="AJ1751" i="1"/>
  <c r="V1752" i="1"/>
  <c r="W1752" i="1"/>
  <c r="X1752" i="1"/>
  <c r="Y1752" i="1"/>
  <c r="Z1752" i="1"/>
  <c r="AA1752" i="1"/>
  <c r="AB1752" i="1"/>
  <c r="AC1752" i="1"/>
  <c r="AD1752" i="1"/>
  <c r="AE1752" i="1"/>
  <c r="AF1752" i="1"/>
  <c r="AG1752" i="1"/>
  <c r="AH1752" i="1"/>
  <c r="AI1752" i="1"/>
  <c r="AJ1752" i="1"/>
  <c r="V1753" i="1"/>
  <c r="W1753" i="1"/>
  <c r="X1753" i="1"/>
  <c r="Y1753" i="1"/>
  <c r="Z1753" i="1"/>
  <c r="AA1753" i="1"/>
  <c r="AB1753" i="1"/>
  <c r="AC1753" i="1"/>
  <c r="AD1753" i="1"/>
  <c r="AE1753" i="1"/>
  <c r="AF1753" i="1"/>
  <c r="AG1753" i="1"/>
  <c r="AH1753" i="1"/>
  <c r="AI1753" i="1"/>
  <c r="AJ1753" i="1"/>
  <c r="V1754" i="1"/>
  <c r="W1754" i="1"/>
  <c r="X1754" i="1"/>
  <c r="Y1754" i="1"/>
  <c r="Z1754" i="1"/>
  <c r="AA1754" i="1"/>
  <c r="AB1754" i="1"/>
  <c r="AC1754" i="1"/>
  <c r="AD1754" i="1"/>
  <c r="AE1754" i="1"/>
  <c r="AF1754" i="1"/>
  <c r="AG1754" i="1"/>
  <c r="AH1754" i="1"/>
  <c r="AI1754" i="1"/>
  <c r="AJ1754" i="1"/>
  <c r="V1755" i="1"/>
  <c r="W1755" i="1"/>
  <c r="X1755" i="1"/>
  <c r="Y1755" i="1"/>
  <c r="Z1755" i="1"/>
  <c r="AA1755" i="1"/>
  <c r="AB1755" i="1"/>
  <c r="AC1755" i="1"/>
  <c r="AD1755" i="1"/>
  <c r="AE1755" i="1"/>
  <c r="AF1755" i="1"/>
  <c r="AG1755" i="1"/>
  <c r="AH1755" i="1"/>
  <c r="AI1755" i="1"/>
  <c r="AJ1755" i="1"/>
  <c r="V1756" i="1"/>
  <c r="W1756" i="1"/>
  <c r="X1756" i="1"/>
  <c r="Y1756" i="1"/>
  <c r="Z1756" i="1"/>
  <c r="AA1756" i="1"/>
  <c r="AB1756" i="1"/>
  <c r="AC1756" i="1"/>
  <c r="AD1756" i="1"/>
  <c r="AE1756" i="1"/>
  <c r="AF1756" i="1"/>
  <c r="AG1756" i="1"/>
  <c r="AH1756" i="1"/>
  <c r="AI1756" i="1"/>
  <c r="AJ1756" i="1"/>
  <c r="V1757" i="1"/>
  <c r="W1757" i="1"/>
  <c r="X1757" i="1"/>
  <c r="Y1757" i="1"/>
  <c r="Z1757" i="1"/>
  <c r="AA1757" i="1"/>
  <c r="AB1757" i="1"/>
  <c r="AC1757" i="1"/>
  <c r="AD1757" i="1"/>
  <c r="AE1757" i="1"/>
  <c r="AF1757" i="1"/>
  <c r="AG1757" i="1"/>
  <c r="AH1757" i="1"/>
  <c r="AI1757" i="1"/>
  <c r="AJ1757" i="1"/>
  <c r="V1758" i="1"/>
  <c r="W1758" i="1"/>
  <c r="X1758" i="1"/>
  <c r="Y1758" i="1"/>
  <c r="Z1758" i="1"/>
  <c r="AA1758" i="1"/>
  <c r="AB1758" i="1"/>
  <c r="AC1758" i="1"/>
  <c r="AD1758" i="1"/>
  <c r="AE1758" i="1"/>
  <c r="AF1758" i="1"/>
  <c r="AG1758" i="1"/>
  <c r="AH1758" i="1"/>
  <c r="AI1758" i="1"/>
  <c r="AJ1758" i="1"/>
  <c r="V1759" i="1"/>
  <c r="W1759" i="1"/>
  <c r="X1759" i="1"/>
  <c r="Y1759" i="1"/>
  <c r="Z1759" i="1"/>
  <c r="AA1759" i="1"/>
  <c r="AB1759" i="1"/>
  <c r="AC1759" i="1"/>
  <c r="AD1759" i="1"/>
  <c r="AE1759" i="1"/>
  <c r="AF1759" i="1"/>
  <c r="AG1759" i="1"/>
  <c r="AH1759" i="1"/>
  <c r="AI1759" i="1"/>
  <c r="AJ1759" i="1"/>
  <c r="V1760" i="1"/>
  <c r="W1760" i="1"/>
  <c r="X1760" i="1"/>
  <c r="Y1760" i="1"/>
  <c r="Z1760" i="1"/>
  <c r="AA1760" i="1"/>
  <c r="AB1760" i="1"/>
  <c r="AC1760" i="1"/>
  <c r="AD1760" i="1"/>
  <c r="AE1760" i="1"/>
  <c r="AF1760" i="1"/>
  <c r="AG1760" i="1"/>
  <c r="AH1760" i="1"/>
  <c r="AI1760" i="1"/>
  <c r="AJ1760" i="1"/>
  <c r="V1761" i="1"/>
  <c r="W1761" i="1"/>
  <c r="X1761" i="1"/>
  <c r="Y1761" i="1"/>
  <c r="Z1761" i="1"/>
  <c r="AA1761" i="1"/>
  <c r="AB1761" i="1"/>
  <c r="AC1761" i="1"/>
  <c r="AD1761" i="1"/>
  <c r="AE1761" i="1"/>
  <c r="AF1761" i="1"/>
  <c r="AG1761" i="1"/>
  <c r="AH1761" i="1"/>
  <c r="AI1761" i="1"/>
  <c r="AJ1761" i="1"/>
  <c r="V1762" i="1"/>
  <c r="W1762" i="1"/>
  <c r="X1762" i="1"/>
  <c r="Y1762" i="1"/>
  <c r="Z1762" i="1"/>
  <c r="AA1762" i="1"/>
  <c r="AB1762" i="1"/>
  <c r="AC1762" i="1"/>
  <c r="AD1762" i="1"/>
  <c r="AE1762" i="1"/>
  <c r="AF1762" i="1"/>
  <c r="AG1762" i="1"/>
  <c r="AH1762" i="1"/>
  <c r="AI1762" i="1"/>
  <c r="AJ1762" i="1"/>
  <c r="V1763" i="1"/>
  <c r="W1763" i="1"/>
  <c r="X1763" i="1"/>
  <c r="Y1763" i="1"/>
  <c r="Z1763" i="1"/>
  <c r="AA1763" i="1"/>
  <c r="AB1763" i="1"/>
  <c r="AC1763" i="1"/>
  <c r="AD1763" i="1"/>
  <c r="AE1763" i="1"/>
  <c r="AF1763" i="1"/>
  <c r="AG1763" i="1"/>
  <c r="AH1763" i="1"/>
  <c r="AI1763" i="1"/>
  <c r="AJ1763" i="1"/>
  <c r="V1764" i="1"/>
  <c r="W1764" i="1"/>
  <c r="X1764" i="1"/>
  <c r="Y1764" i="1"/>
  <c r="Z1764" i="1"/>
  <c r="AA1764" i="1"/>
  <c r="AB1764" i="1"/>
  <c r="AC1764" i="1"/>
  <c r="AD1764" i="1"/>
  <c r="AE1764" i="1"/>
  <c r="AF1764" i="1"/>
  <c r="AG1764" i="1"/>
  <c r="AH1764" i="1"/>
  <c r="AI1764" i="1"/>
  <c r="AJ1764" i="1"/>
  <c r="V1765" i="1"/>
  <c r="W1765" i="1"/>
  <c r="X1765" i="1"/>
  <c r="Y1765" i="1"/>
  <c r="Z1765" i="1"/>
  <c r="AA1765" i="1"/>
  <c r="AB1765" i="1"/>
  <c r="AC1765" i="1"/>
  <c r="AD1765" i="1"/>
  <c r="AE1765" i="1"/>
  <c r="AF1765" i="1"/>
  <c r="AG1765" i="1"/>
  <c r="AH1765" i="1"/>
  <c r="AI1765" i="1"/>
  <c r="AJ1765" i="1"/>
  <c r="V1766" i="1"/>
  <c r="W1766" i="1"/>
  <c r="X1766" i="1"/>
  <c r="Y1766" i="1"/>
  <c r="Z1766" i="1"/>
  <c r="AA1766" i="1"/>
  <c r="AB1766" i="1"/>
  <c r="AC1766" i="1"/>
  <c r="AD1766" i="1"/>
  <c r="AE1766" i="1"/>
  <c r="AF1766" i="1"/>
  <c r="AG1766" i="1"/>
  <c r="AH1766" i="1"/>
  <c r="AI1766" i="1"/>
  <c r="AJ1766" i="1"/>
  <c r="V1767" i="1"/>
  <c r="W1767" i="1"/>
  <c r="X1767" i="1"/>
  <c r="Y1767" i="1"/>
  <c r="Z1767" i="1"/>
  <c r="AA1767" i="1"/>
  <c r="AB1767" i="1"/>
  <c r="AC1767" i="1"/>
  <c r="AD1767" i="1"/>
  <c r="AE1767" i="1"/>
  <c r="AF1767" i="1"/>
  <c r="AG1767" i="1"/>
  <c r="AH1767" i="1"/>
  <c r="AI1767" i="1"/>
  <c r="AJ1767" i="1"/>
  <c r="V1768" i="1"/>
  <c r="W1768" i="1"/>
  <c r="X1768" i="1"/>
  <c r="Y1768" i="1"/>
  <c r="Z1768" i="1"/>
  <c r="AA1768" i="1"/>
  <c r="AB1768" i="1"/>
  <c r="AC1768" i="1"/>
  <c r="AD1768" i="1"/>
  <c r="AE1768" i="1"/>
  <c r="AF1768" i="1"/>
  <c r="AG1768" i="1"/>
  <c r="AH1768" i="1"/>
  <c r="AI1768" i="1"/>
  <c r="AJ1768" i="1"/>
  <c r="V1769" i="1"/>
  <c r="W1769" i="1"/>
  <c r="X1769" i="1"/>
  <c r="Y1769" i="1"/>
  <c r="Z1769" i="1"/>
  <c r="AA1769" i="1"/>
  <c r="AB1769" i="1"/>
  <c r="AC1769" i="1"/>
  <c r="AD1769" i="1"/>
  <c r="AE1769" i="1"/>
  <c r="AF1769" i="1"/>
  <c r="AG1769" i="1"/>
  <c r="AH1769" i="1"/>
  <c r="AI1769" i="1"/>
  <c r="AJ1769" i="1"/>
  <c r="V1770" i="1"/>
  <c r="W1770" i="1"/>
  <c r="X1770" i="1"/>
  <c r="Y1770" i="1"/>
  <c r="Z1770" i="1"/>
  <c r="AA1770" i="1"/>
  <c r="AB1770" i="1"/>
  <c r="AC1770" i="1"/>
  <c r="AD1770" i="1"/>
  <c r="AE1770" i="1"/>
  <c r="AF1770" i="1"/>
  <c r="AG1770" i="1"/>
  <c r="AH1770" i="1"/>
  <c r="AI1770" i="1"/>
  <c r="AJ1770" i="1"/>
  <c r="V1771" i="1"/>
  <c r="W1771" i="1"/>
  <c r="X1771" i="1"/>
  <c r="Y1771" i="1"/>
  <c r="Z1771" i="1"/>
  <c r="AA1771" i="1"/>
  <c r="AB1771" i="1"/>
  <c r="AC1771" i="1"/>
  <c r="AD1771" i="1"/>
  <c r="AE1771" i="1"/>
  <c r="AF1771" i="1"/>
  <c r="AG1771" i="1"/>
  <c r="AH1771" i="1"/>
  <c r="AI1771" i="1"/>
  <c r="AJ1771" i="1"/>
  <c r="V1772" i="1"/>
  <c r="W1772" i="1"/>
  <c r="X1772" i="1"/>
  <c r="Y1772" i="1"/>
  <c r="Z1772" i="1"/>
  <c r="AA1772" i="1"/>
  <c r="AB1772" i="1"/>
  <c r="AC1772" i="1"/>
  <c r="AD1772" i="1"/>
  <c r="AE1772" i="1"/>
  <c r="AF1772" i="1"/>
  <c r="AG1772" i="1"/>
  <c r="AH1772" i="1"/>
  <c r="AI1772" i="1"/>
  <c r="AJ1772" i="1"/>
  <c r="V1773" i="1"/>
  <c r="W1773" i="1"/>
  <c r="X1773" i="1"/>
  <c r="Y1773" i="1"/>
  <c r="Z1773" i="1"/>
  <c r="AA1773" i="1"/>
  <c r="AB1773" i="1"/>
  <c r="AC1773" i="1"/>
  <c r="AD1773" i="1"/>
  <c r="AE1773" i="1"/>
  <c r="AF1773" i="1"/>
  <c r="AG1773" i="1"/>
  <c r="AH1773" i="1"/>
  <c r="AI1773" i="1"/>
  <c r="AJ1773" i="1"/>
  <c r="V1774" i="1"/>
  <c r="W1774" i="1"/>
  <c r="X1774" i="1"/>
  <c r="Y1774" i="1"/>
  <c r="Z1774" i="1"/>
  <c r="AA1774" i="1"/>
  <c r="AB1774" i="1"/>
  <c r="AC1774" i="1"/>
  <c r="AD1774" i="1"/>
  <c r="AE1774" i="1"/>
  <c r="AF1774" i="1"/>
  <c r="AG1774" i="1"/>
  <c r="AH1774" i="1"/>
  <c r="AI1774" i="1"/>
  <c r="AJ1774" i="1"/>
  <c r="V1775" i="1"/>
  <c r="W1775" i="1"/>
  <c r="X1775" i="1"/>
  <c r="Y1775" i="1"/>
  <c r="Z1775" i="1"/>
  <c r="AA1775" i="1"/>
  <c r="AB1775" i="1"/>
  <c r="AC1775" i="1"/>
  <c r="AD1775" i="1"/>
  <c r="AE1775" i="1"/>
  <c r="AF1775" i="1"/>
  <c r="AG1775" i="1"/>
  <c r="AH1775" i="1"/>
  <c r="AI1775" i="1"/>
  <c r="AJ1775" i="1"/>
  <c r="V1776" i="1"/>
  <c r="W1776" i="1"/>
  <c r="X1776" i="1"/>
  <c r="Y1776" i="1"/>
  <c r="Z1776" i="1"/>
  <c r="AA1776" i="1"/>
  <c r="AB1776" i="1"/>
  <c r="AC1776" i="1"/>
  <c r="AD1776" i="1"/>
  <c r="AE1776" i="1"/>
  <c r="AF1776" i="1"/>
  <c r="AG1776" i="1"/>
  <c r="AH1776" i="1"/>
  <c r="AI1776" i="1"/>
  <c r="AJ1776" i="1"/>
  <c r="V1777" i="1"/>
  <c r="W1777" i="1"/>
  <c r="X1777" i="1"/>
  <c r="Y1777" i="1"/>
  <c r="Z1777" i="1"/>
  <c r="AA1777" i="1"/>
  <c r="AB1777" i="1"/>
  <c r="AC1777" i="1"/>
  <c r="AD1777" i="1"/>
  <c r="AE1777" i="1"/>
  <c r="AF1777" i="1"/>
  <c r="AG1777" i="1"/>
  <c r="AH1777" i="1"/>
  <c r="AI1777" i="1"/>
  <c r="AJ1777" i="1"/>
  <c r="V1778" i="1"/>
  <c r="W1778" i="1"/>
  <c r="X1778" i="1"/>
  <c r="Y1778" i="1"/>
  <c r="Z1778" i="1"/>
  <c r="AA1778" i="1"/>
  <c r="AB1778" i="1"/>
  <c r="AC1778" i="1"/>
  <c r="AD1778" i="1"/>
  <c r="AE1778" i="1"/>
  <c r="AF1778" i="1"/>
  <c r="AG1778" i="1"/>
  <c r="AH1778" i="1"/>
  <c r="AI1778" i="1"/>
  <c r="AJ1778" i="1"/>
  <c r="V1779" i="1"/>
  <c r="W1779" i="1"/>
  <c r="X1779" i="1"/>
  <c r="Y1779" i="1"/>
  <c r="Z1779" i="1"/>
  <c r="AA1779" i="1"/>
  <c r="AB1779" i="1"/>
  <c r="AC1779" i="1"/>
  <c r="AD1779" i="1"/>
  <c r="AE1779" i="1"/>
  <c r="AF1779" i="1"/>
  <c r="AG1779" i="1"/>
  <c r="AH1779" i="1"/>
  <c r="AI1779" i="1"/>
  <c r="AJ1779" i="1"/>
  <c r="V1780" i="1"/>
  <c r="W1780" i="1"/>
  <c r="X1780" i="1"/>
  <c r="Y1780" i="1"/>
  <c r="Z1780" i="1"/>
  <c r="AA1780" i="1"/>
  <c r="AB1780" i="1"/>
  <c r="AC1780" i="1"/>
  <c r="AD1780" i="1"/>
  <c r="AE1780" i="1"/>
  <c r="AF1780" i="1"/>
  <c r="AG1780" i="1"/>
  <c r="AH1780" i="1"/>
  <c r="AI1780" i="1"/>
  <c r="AJ1780" i="1"/>
  <c r="V1781" i="1"/>
  <c r="W1781" i="1"/>
  <c r="X1781" i="1"/>
  <c r="Y1781" i="1"/>
  <c r="Z1781" i="1"/>
  <c r="AA1781" i="1"/>
  <c r="AB1781" i="1"/>
  <c r="AC1781" i="1"/>
  <c r="AD1781" i="1"/>
  <c r="AE1781" i="1"/>
  <c r="AF1781" i="1"/>
  <c r="AG1781" i="1"/>
  <c r="AH1781" i="1"/>
  <c r="AI1781" i="1"/>
  <c r="AJ1781" i="1"/>
  <c r="V1782" i="1"/>
  <c r="W1782" i="1"/>
  <c r="X1782" i="1"/>
  <c r="Y1782" i="1"/>
  <c r="Z1782" i="1"/>
  <c r="AA1782" i="1"/>
  <c r="AB1782" i="1"/>
  <c r="AC1782" i="1"/>
  <c r="AD1782" i="1"/>
  <c r="AE1782" i="1"/>
  <c r="AF1782" i="1"/>
  <c r="AG1782" i="1"/>
  <c r="AH1782" i="1"/>
  <c r="AI1782" i="1"/>
  <c r="AJ1782" i="1"/>
  <c r="V1783" i="1"/>
  <c r="W1783" i="1"/>
  <c r="X1783" i="1"/>
  <c r="Y1783" i="1"/>
  <c r="Z1783" i="1"/>
  <c r="AA1783" i="1"/>
  <c r="AB1783" i="1"/>
  <c r="AC1783" i="1"/>
  <c r="AD1783" i="1"/>
  <c r="AE1783" i="1"/>
  <c r="AF1783" i="1"/>
  <c r="AG1783" i="1"/>
  <c r="AH1783" i="1"/>
  <c r="AI1783" i="1"/>
  <c r="AJ1783" i="1"/>
  <c r="V1784" i="1"/>
  <c r="W1784" i="1"/>
  <c r="X1784" i="1"/>
  <c r="Y1784" i="1"/>
  <c r="Z1784" i="1"/>
  <c r="AA1784" i="1"/>
  <c r="AB1784" i="1"/>
  <c r="AC1784" i="1"/>
  <c r="AD1784" i="1"/>
  <c r="AE1784" i="1"/>
  <c r="AF1784" i="1"/>
  <c r="AG1784" i="1"/>
  <c r="AH1784" i="1"/>
  <c r="AI1784" i="1"/>
  <c r="AJ1784" i="1"/>
  <c r="V1785" i="1"/>
  <c r="W1785" i="1"/>
  <c r="X1785" i="1"/>
  <c r="Y1785" i="1"/>
  <c r="Z1785" i="1"/>
  <c r="AA1785" i="1"/>
  <c r="AB1785" i="1"/>
  <c r="AC1785" i="1"/>
  <c r="AD1785" i="1"/>
  <c r="AE1785" i="1"/>
  <c r="AF1785" i="1"/>
  <c r="AG1785" i="1"/>
  <c r="AH1785" i="1"/>
  <c r="AI1785" i="1"/>
  <c r="AJ1785" i="1"/>
  <c r="V1786" i="1"/>
  <c r="W1786" i="1"/>
  <c r="X1786" i="1"/>
  <c r="Y1786" i="1"/>
  <c r="Z1786" i="1"/>
  <c r="AA1786" i="1"/>
  <c r="AB1786" i="1"/>
  <c r="AC1786" i="1"/>
  <c r="AD1786" i="1"/>
  <c r="AE1786" i="1"/>
  <c r="AF1786" i="1"/>
  <c r="AG1786" i="1"/>
  <c r="AH1786" i="1"/>
  <c r="AI1786" i="1"/>
  <c r="AJ1786" i="1"/>
  <c r="V1787" i="1"/>
  <c r="W1787" i="1"/>
  <c r="X1787" i="1"/>
  <c r="Y1787" i="1"/>
  <c r="Z1787" i="1"/>
  <c r="AA1787" i="1"/>
  <c r="AB1787" i="1"/>
  <c r="AC1787" i="1"/>
  <c r="AD1787" i="1"/>
  <c r="AE1787" i="1"/>
  <c r="AF1787" i="1"/>
  <c r="AG1787" i="1"/>
  <c r="AH1787" i="1"/>
  <c r="AI1787" i="1"/>
  <c r="AJ1787" i="1"/>
  <c r="V1788" i="1"/>
  <c r="W1788" i="1"/>
  <c r="X1788" i="1"/>
  <c r="Y1788" i="1"/>
  <c r="Z1788" i="1"/>
  <c r="AA1788" i="1"/>
  <c r="AB1788" i="1"/>
  <c r="AC1788" i="1"/>
  <c r="AD1788" i="1"/>
  <c r="AE1788" i="1"/>
  <c r="AF1788" i="1"/>
  <c r="AG1788" i="1"/>
  <c r="AH1788" i="1"/>
  <c r="AI1788" i="1"/>
  <c r="AJ1788" i="1"/>
  <c r="V1789" i="1"/>
  <c r="W1789" i="1"/>
  <c r="X1789" i="1"/>
  <c r="Y1789" i="1"/>
  <c r="Z1789" i="1"/>
  <c r="AA1789" i="1"/>
  <c r="AB1789" i="1"/>
  <c r="AC1789" i="1"/>
  <c r="AD1789" i="1"/>
  <c r="AE1789" i="1"/>
  <c r="AF1789" i="1"/>
  <c r="AG1789" i="1"/>
  <c r="AH1789" i="1"/>
  <c r="AI1789" i="1"/>
  <c r="AJ1789" i="1"/>
  <c r="V1790" i="1"/>
  <c r="W1790" i="1"/>
  <c r="X1790" i="1"/>
  <c r="Y1790" i="1"/>
  <c r="Z1790" i="1"/>
  <c r="AA1790" i="1"/>
  <c r="AB1790" i="1"/>
  <c r="AC1790" i="1"/>
  <c r="AD1790" i="1"/>
  <c r="AE1790" i="1"/>
  <c r="AF1790" i="1"/>
  <c r="AG1790" i="1"/>
  <c r="AH1790" i="1"/>
  <c r="AI1790" i="1"/>
  <c r="AJ1790" i="1"/>
  <c r="V1791" i="1"/>
  <c r="W1791" i="1"/>
  <c r="X1791" i="1"/>
  <c r="Y1791" i="1"/>
  <c r="Z1791" i="1"/>
  <c r="AA1791" i="1"/>
  <c r="AB1791" i="1"/>
  <c r="AC1791" i="1"/>
  <c r="AD1791" i="1"/>
  <c r="AE1791" i="1"/>
  <c r="AF1791" i="1"/>
  <c r="AG1791" i="1"/>
  <c r="AH1791" i="1"/>
  <c r="AI1791" i="1"/>
  <c r="AJ1791" i="1"/>
  <c r="V1792" i="1"/>
  <c r="W1792" i="1"/>
  <c r="X1792" i="1"/>
  <c r="Y1792" i="1"/>
  <c r="Z1792" i="1"/>
  <c r="AA1792" i="1"/>
  <c r="AB1792" i="1"/>
  <c r="AC1792" i="1"/>
  <c r="AD1792" i="1"/>
  <c r="AE1792" i="1"/>
  <c r="AF1792" i="1"/>
  <c r="AG1792" i="1"/>
  <c r="AH1792" i="1"/>
  <c r="AI1792" i="1"/>
  <c r="AJ1792" i="1"/>
  <c r="V1793" i="1"/>
  <c r="W1793" i="1"/>
  <c r="X1793" i="1"/>
  <c r="Y1793" i="1"/>
  <c r="Z1793" i="1"/>
  <c r="AA1793" i="1"/>
  <c r="AB1793" i="1"/>
  <c r="AC1793" i="1"/>
  <c r="AD1793" i="1"/>
  <c r="AE1793" i="1"/>
  <c r="AF1793" i="1"/>
  <c r="AG1793" i="1"/>
  <c r="AH1793" i="1"/>
  <c r="AI1793" i="1"/>
  <c r="AJ1793" i="1"/>
  <c r="V1794" i="1"/>
  <c r="W1794" i="1"/>
  <c r="X1794" i="1"/>
  <c r="Y1794" i="1"/>
  <c r="Z1794" i="1"/>
  <c r="AA1794" i="1"/>
  <c r="AB1794" i="1"/>
  <c r="AC1794" i="1"/>
  <c r="AD1794" i="1"/>
  <c r="AE1794" i="1"/>
  <c r="AF1794" i="1"/>
  <c r="AG1794" i="1"/>
  <c r="AH1794" i="1"/>
  <c r="AI1794" i="1"/>
  <c r="AJ1794" i="1"/>
  <c r="V1795" i="1"/>
  <c r="W1795" i="1"/>
  <c r="X1795" i="1"/>
  <c r="Y1795" i="1"/>
  <c r="Z1795" i="1"/>
  <c r="AA1795" i="1"/>
  <c r="AB1795" i="1"/>
  <c r="AC1795" i="1"/>
  <c r="AD1795" i="1"/>
  <c r="AE1795" i="1"/>
  <c r="AF1795" i="1"/>
  <c r="AG1795" i="1"/>
  <c r="AH1795" i="1"/>
  <c r="AI1795" i="1"/>
  <c r="AJ1795" i="1"/>
  <c r="V1796" i="1"/>
  <c r="W1796" i="1"/>
  <c r="X1796" i="1"/>
  <c r="Y1796" i="1"/>
  <c r="Z1796" i="1"/>
  <c r="AA1796" i="1"/>
  <c r="AB1796" i="1"/>
  <c r="AC1796" i="1"/>
  <c r="AD1796" i="1"/>
  <c r="AE1796" i="1"/>
  <c r="AF1796" i="1"/>
  <c r="AG1796" i="1"/>
  <c r="AH1796" i="1"/>
  <c r="AI1796" i="1"/>
  <c r="AJ1796" i="1"/>
  <c r="V1797" i="1"/>
  <c r="W1797" i="1"/>
  <c r="X1797" i="1"/>
  <c r="Y1797" i="1"/>
  <c r="Z1797" i="1"/>
  <c r="AA1797" i="1"/>
  <c r="AB1797" i="1"/>
  <c r="AC1797" i="1"/>
  <c r="AD1797" i="1"/>
  <c r="AE1797" i="1"/>
  <c r="AF1797" i="1"/>
  <c r="AG1797" i="1"/>
  <c r="AH1797" i="1"/>
  <c r="AI1797" i="1"/>
  <c r="AJ1797" i="1"/>
  <c r="V1798" i="1"/>
  <c r="W1798" i="1"/>
  <c r="X1798" i="1"/>
  <c r="Y1798" i="1"/>
  <c r="Z1798" i="1"/>
  <c r="AA1798" i="1"/>
  <c r="AB1798" i="1"/>
  <c r="AC1798" i="1"/>
  <c r="AD1798" i="1"/>
  <c r="AE1798" i="1"/>
  <c r="AF1798" i="1"/>
  <c r="AG1798" i="1"/>
  <c r="AH1798" i="1"/>
  <c r="AI1798" i="1"/>
  <c r="AJ1798" i="1"/>
  <c r="V1799" i="1"/>
  <c r="W1799" i="1"/>
  <c r="X1799" i="1"/>
  <c r="Y1799" i="1"/>
  <c r="Z1799" i="1"/>
  <c r="AA1799" i="1"/>
  <c r="AB1799" i="1"/>
  <c r="AC1799" i="1"/>
  <c r="AD1799" i="1"/>
  <c r="AE1799" i="1"/>
  <c r="AF1799" i="1"/>
  <c r="AG1799" i="1"/>
  <c r="AH1799" i="1"/>
  <c r="AI1799" i="1"/>
  <c r="AJ1799" i="1"/>
  <c r="V1800" i="1"/>
  <c r="W1800" i="1"/>
  <c r="X1800" i="1"/>
  <c r="Y1800" i="1"/>
  <c r="Z1800" i="1"/>
  <c r="AA1800" i="1"/>
  <c r="AB1800" i="1"/>
  <c r="AC1800" i="1"/>
  <c r="AD1800" i="1"/>
  <c r="AE1800" i="1"/>
  <c r="AF1800" i="1"/>
  <c r="AG1800" i="1"/>
  <c r="AH1800" i="1"/>
  <c r="AI1800" i="1"/>
  <c r="AJ1800" i="1"/>
  <c r="V1801" i="1"/>
  <c r="W1801" i="1"/>
  <c r="X1801" i="1"/>
  <c r="Y1801" i="1"/>
  <c r="Z1801" i="1"/>
  <c r="AA1801" i="1"/>
  <c r="AB1801" i="1"/>
  <c r="AC1801" i="1"/>
  <c r="AD1801" i="1"/>
  <c r="AE1801" i="1"/>
  <c r="AF1801" i="1"/>
  <c r="AG1801" i="1"/>
  <c r="AH1801" i="1"/>
  <c r="AI1801" i="1"/>
  <c r="AJ1801" i="1"/>
  <c r="V1802" i="1"/>
  <c r="W1802" i="1"/>
  <c r="X1802" i="1"/>
  <c r="Y1802" i="1"/>
  <c r="Z1802" i="1"/>
  <c r="AA1802" i="1"/>
  <c r="AB1802" i="1"/>
  <c r="AC1802" i="1"/>
  <c r="AD1802" i="1"/>
  <c r="AE1802" i="1"/>
  <c r="AF1802" i="1"/>
  <c r="AG1802" i="1"/>
  <c r="AH1802" i="1"/>
  <c r="AI1802" i="1"/>
  <c r="AJ1802" i="1"/>
  <c r="V1803" i="1"/>
  <c r="W1803" i="1"/>
  <c r="X1803" i="1"/>
  <c r="Y1803" i="1"/>
  <c r="Z1803" i="1"/>
  <c r="AA1803" i="1"/>
  <c r="AB1803" i="1"/>
  <c r="AC1803" i="1"/>
  <c r="AD1803" i="1"/>
  <c r="AE1803" i="1"/>
  <c r="AF1803" i="1"/>
  <c r="AG1803" i="1"/>
  <c r="AH1803" i="1"/>
  <c r="AI1803" i="1"/>
  <c r="AJ1803" i="1"/>
  <c r="V1804" i="1"/>
  <c r="W1804" i="1"/>
  <c r="X1804" i="1"/>
  <c r="Y1804" i="1"/>
  <c r="Z1804" i="1"/>
  <c r="AA1804" i="1"/>
  <c r="AB1804" i="1"/>
  <c r="AC1804" i="1"/>
  <c r="AD1804" i="1"/>
  <c r="AE1804" i="1"/>
  <c r="AF1804" i="1"/>
  <c r="AG1804" i="1"/>
  <c r="AH1804" i="1"/>
  <c r="AI1804" i="1"/>
  <c r="AJ1804" i="1"/>
  <c r="V1805" i="1"/>
  <c r="W1805" i="1"/>
  <c r="X1805" i="1"/>
  <c r="Y1805" i="1"/>
  <c r="Z1805" i="1"/>
  <c r="AA1805" i="1"/>
  <c r="AB1805" i="1"/>
  <c r="AC1805" i="1"/>
  <c r="AD1805" i="1"/>
  <c r="AE1805" i="1"/>
  <c r="AF1805" i="1"/>
  <c r="AG1805" i="1"/>
  <c r="AH1805" i="1"/>
  <c r="AI1805" i="1"/>
  <c r="AJ1805" i="1"/>
  <c r="V1806" i="1"/>
  <c r="W1806" i="1"/>
  <c r="X1806" i="1"/>
  <c r="Y1806" i="1"/>
  <c r="Z1806" i="1"/>
  <c r="AA1806" i="1"/>
  <c r="AB1806" i="1"/>
  <c r="AC1806" i="1"/>
  <c r="AD1806" i="1"/>
  <c r="AE1806" i="1"/>
  <c r="AF1806" i="1"/>
  <c r="AG1806" i="1"/>
  <c r="AH1806" i="1"/>
  <c r="AI1806" i="1"/>
  <c r="AJ1806" i="1"/>
  <c r="V1807" i="1"/>
  <c r="W1807" i="1"/>
  <c r="X1807" i="1"/>
  <c r="Y1807" i="1"/>
  <c r="Z1807" i="1"/>
  <c r="AA1807" i="1"/>
  <c r="AB1807" i="1"/>
  <c r="AC1807" i="1"/>
  <c r="AD1807" i="1"/>
  <c r="AE1807" i="1"/>
  <c r="AF1807" i="1"/>
  <c r="AG1807" i="1"/>
  <c r="AH1807" i="1"/>
  <c r="AI1807" i="1"/>
  <c r="AJ1807" i="1"/>
  <c r="V1808" i="1"/>
  <c r="W1808" i="1"/>
  <c r="X1808" i="1"/>
  <c r="Y1808" i="1"/>
  <c r="Z1808" i="1"/>
  <c r="AA1808" i="1"/>
  <c r="AB1808" i="1"/>
  <c r="AC1808" i="1"/>
  <c r="AD1808" i="1"/>
  <c r="AE1808" i="1"/>
  <c r="AF1808" i="1"/>
  <c r="AG1808" i="1"/>
  <c r="AH1808" i="1"/>
  <c r="AI1808" i="1"/>
  <c r="AJ1808" i="1"/>
  <c r="V1809" i="1"/>
  <c r="W1809" i="1"/>
  <c r="X1809" i="1"/>
  <c r="Y1809" i="1"/>
  <c r="Z1809" i="1"/>
  <c r="AA1809" i="1"/>
  <c r="AB1809" i="1"/>
  <c r="AC1809" i="1"/>
  <c r="AD1809" i="1"/>
  <c r="AE1809" i="1"/>
  <c r="AF1809" i="1"/>
  <c r="AG1809" i="1"/>
  <c r="AH1809" i="1"/>
  <c r="AI1809" i="1"/>
  <c r="AJ1809" i="1"/>
  <c r="V1810" i="1"/>
  <c r="W1810" i="1"/>
  <c r="X1810" i="1"/>
  <c r="Y1810" i="1"/>
  <c r="Z1810" i="1"/>
  <c r="AA1810" i="1"/>
  <c r="AB1810" i="1"/>
  <c r="AC1810" i="1"/>
  <c r="AD1810" i="1"/>
  <c r="AE1810" i="1"/>
  <c r="AF1810" i="1"/>
  <c r="AG1810" i="1"/>
  <c r="AH1810" i="1"/>
  <c r="AI1810" i="1"/>
  <c r="AJ1810" i="1"/>
  <c r="V1811" i="1"/>
  <c r="W1811" i="1"/>
  <c r="X1811" i="1"/>
  <c r="Y1811" i="1"/>
  <c r="Z1811" i="1"/>
  <c r="AA1811" i="1"/>
  <c r="AB1811" i="1"/>
  <c r="AC1811" i="1"/>
  <c r="AD1811" i="1"/>
  <c r="AE1811" i="1"/>
  <c r="AF1811" i="1"/>
  <c r="AG1811" i="1"/>
  <c r="AH1811" i="1"/>
  <c r="AI1811" i="1"/>
  <c r="AJ1811" i="1"/>
  <c r="V1812" i="1"/>
  <c r="W1812" i="1"/>
  <c r="X1812" i="1"/>
  <c r="Y1812" i="1"/>
  <c r="Z1812" i="1"/>
  <c r="AA1812" i="1"/>
  <c r="AB1812" i="1"/>
  <c r="AC1812" i="1"/>
  <c r="AD1812" i="1"/>
  <c r="AE1812" i="1"/>
  <c r="AF1812" i="1"/>
  <c r="AG1812" i="1"/>
  <c r="AH1812" i="1"/>
  <c r="AI1812" i="1"/>
  <c r="AJ1812" i="1"/>
  <c r="V1813" i="1"/>
  <c r="W1813" i="1"/>
  <c r="X1813" i="1"/>
  <c r="Y1813" i="1"/>
  <c r="Z1813" i="1"/>
  <c r="AA1813" i="1"/>
  <c r="AB1813" i="1"/>
  <c r="AC1813" i="1"/>
  <c r="AD1813" i="1"/>
  <c r="AE1813" i="1"/>
  <c r="AF1813" i="1"/>
  <c r="AG1813" i="1"/>
  <c r="AH1813" i="1"/>
  <c r="AI1813" i="1"/>
  <c r="AJ1813" i="1"/>
  <c r="V1814" i="1"/>
  <c r="W1814" i="1"/>
  <c r="X1814" i="1"/>
  <c r="Y1814" i="1"/>
  <c r="Z1814" i="1"/>
  <c r="AA1814" i="1"/>
  <c r="AB1814" i="1"/>
  <c r="AC1814" i="1"/>
  <c r="AD1814" i="1"/>
  <c r="AE1814" i="1"/>
  <c r="AF1814" i="1"/>
  <c r="AG1814" i="1"/>
  <c r="AH1814" i="1"/>
  <c r="AI1814" i="1"/>
  <c r="AJ1814" i="1"/>
  <c r="V1815" i="1"/>
  <c r="W1815" i="1"/>
  <c r="X1815" i="1"/>
  <c r="Y1815" i="1"/>
  <c r="Z1815" i="1"/>
  <c r="AA1815" i="1"/>
  <c r="AB1815" i="1"/>
  <c r="AC1815" i="1"/>
  <c r="AD1815" i="1"/>
  <c r="AE1815" i="1"/>
  <c r="AF1815" i="1"/>
  <c r="AG1815" i="1"/>
  <c r="AH1815" i="1"/>
  <c r="AI1815" i="1"/>
  <c r="AJ1815" i="1"/>
  <c r="V1816" i="1"/>
  <c r="W1816" i="1"/>
  <c r="X1816" i="1"/>
  <c r="Y1816" i="1"/>
  <c r="Z1816" i="1"/>
  <c r="AA1816" i="1"/>
  <c r="AB1816" i="1"/>
  <c r="AC1816" i="1"/>
  <c r="AD1816" i="1"/>
  <c r="AE1816" i="1"/>
  <c r="AF1816" i="1"/>
  <c r="AG1816" i="1"/>
  <c r="AH1816" i="1"/>
  <c r="AI1816" i="1"/>
  <c r="AJ1816" i="1"/>
  <c r="V1817" i="1"/>
  <c r="W1817" i="1"/>
  <c r="X1817" i="1"/>
  <c r="Y1817" i="1"/>
  <c r="Z1817" i="1"/>
  <c r="AA1817" i="1"/>
  <c r="AB1817" i="1"/>
  <c r="AC1817" i="1"/>
  <c r="AD1817" i="1"/>
  <c r="AE1817" i="1"/>
  <c r="AF1817" i="1"/>
  <c r="AG1817" i="1"/>
  <c r="AH1817" i="1"/>
  <c r="AI1817" i="1"/>
  <c r="AJ1817" i="1"/>
  <c r="V1818" i="1"/>
  <c r="W1818" i="1"/>
  <c r="X1818" i="1"/>
  <c r="Y1818" i="1"/>
  <c r="Z1818" i="1"/>
  <c r="AA1818" i="1"/>
  <c r="AB1818" i="1"/>
  <c r="AC1818" i="1"/>
  <c r="AD1818" i="1"/>
  <c r="AE1818" i="1"/>
  <c r="AF1818" i="1"/>
  <c r="AG1818" i="1"/>
  <c r="AH1818" i="1"/>
  <c r="AI1818" i="1"/>
  <c r="AJ1818" i="1"/>
  <c r="V1819" i="1"/>
  <c r="W1819" i="1"/>
  <c r="X1819" i="1"/>
  <c r="Y1819" i="1"/>
  <c r="Z1819" i="1"/>
  <c r="AA1819" i="1"/>
  <c r="AB1819" i="1"/>
  <c r="AC1819" i="1"/>
  <c r="AD1819" i="1"/>
  <c r="AE1819" i="1"/>
  <c r="AF1819" i="1"/>
  <c r="AG1819" i="1"/>
  <c r="AH1819" i="1"/>
  <c r="AI1819" i="1"/>
  <c r="AJ1819" i="1"/>
  <c r="V1820" i="1"/>
  <c r="W1820" i="1"/>
  <c r="X1820" i="1"/>
  <c r="Y1820" i="1"/>
  <c r="Z1820" i="1"/>
  <c r="AA1820" i="1"/>
  <c r="AB1820" i="1"/>
  <c r="AC1820" i="1"/>
  <c r="AD1820" i="1"/>
  <c r="AE1820" i="1"/>
  <c r="AF1820" i="1"/>
  <c r="AG1820" i="1"/>
  <c r="AH1820" i="1"/>
  <c r="AI1820" i="1"/>
  <c r="AJ1820" i="1"/>
  <c r="V1821" i="1"/>
  <c r="W1821" i="1"/>
  <c r="X1821" i="1"/>
  <c r="Y1821" i="1"/>
  <c r="Z1821" i="1"/>
  <c r="AA1821" i="1"/>
  <c r="AB1821" i="1"/>
  <c r="AC1821" i="1"/>
  <c r="AD1821" i="1"/>
  <c r="AE1821" i="1"/>
  <c r="AF1821" i="1"/>
  <c r="AG1821" i="1"/>
  <c r="AH1821" i="1"/>
  <c r="AI1821" i="1"/>
  <c r="AJ1821" i="1"/>
  <c r="V1822" i="1"/>
  <c r="W1822" i="1"/>
  <c r="X1822" i="1"/>
  <c r="Y1822" i="1"/>
  <c r="Z1822" i="1"/>
  <c r="AA1822" i="1"/>
  <c r="AB1822" i="1"/>
  <c r="AC1822" i="1"/>
  <c r="AD1822" i="1"/>
  <c r="AE1822" i="1"/>
  <c r="AF1822" i="1"/>
  <c r="AG1822" i="1"/>
  <c r="AH1822" i="1"/>
  <c r="AI1822" i="1"/>
  <c r="AJ1822" i="1"/>
  <c r="V1823" i="1"/>
  <c r="W1823" i="1"/>
  <c r="X1823" i="1"/>
  <c r="Y1823" i="1"/>
  <c r="Z1823" i="1"/>
  <c r="AA1823" i="1"/>
  <c r="AB1823" i="1"/>
  <c r="AC1823" i="1"/>
  <c r="AD1823" i="1"/>
  <c r="AE1823" i="1"/>
  <c r="AF1823" i="1"/>
  <c r="AG1823" i="1"/>
  <c r="AH1823" i="1"/>
  <c r="AI1823" i="1"/>
  <c r="AJ1823" i="1"/>
  <c r="V1824" i="1"/>
  <c r="W1824" i="1"/>
  <c r="X1824" i="1"/>
  <c r="Y1824" i="1"/>
  <c r="Z1824" i="1"/>
  <c r="AA1824" i="1"/>
  <c r="AB1824" i="1"/>
  <c r="AC1824" i="1"/>
  <c r="AD1824" i="1"/>
  <c r="AE1824" i="1"/>
  <c r="AF1824" i="1"/>
  <c r="AG1824" i="1"/>
  <c r="AH1824" i="1"/>
  <c r="AI1824" i="1"/>
  <c r="AJ1824" i="1"/>
  <c r="V1825" i="1"/>
  <c r="W1825" i="1"/>
  <c r="X1825" i="1"/>
  <c r="Y1825" i="1"/>
  <c r="Z1825" i="1"/>
  <c r="AA1825" i="1"/>
  <c r="AB1825" i="1"/>
  <c r="AC1825" i="1"/>
  <c r="AD1825" i="1"/>
  <c r="AE1825" i="1"/>
  <c r="AF1825" i="1"/>
  <c r="AG1825" i="1"/>
  <c r="AH1825" i="1"/>
  <c r="AI1825" i="1"/>
  <c r="AJ1825" i="1"/>
  <c r="V1826" i="1"/>
  <c r="W1826" i="1"/>
  <c r="X1826" i="1"/>
  <c r="Y1826" i="1"/>
  <c r="Z1826" i="1"/>
  <c r="AA1826" i="1"/>
  <c r="AB1826" i="1"/>
  <c r="AC1826" i="1"/>
  <c r="AD1826" i="1"/>
  <c r="AE1826" i="1"/>
  <c r="AF1826" i="1"/>
  <c r="AG1826" i="1"/>
  <c r="AH1826" i="1"/>
  <c r="AI1826" i="1"/>
  <c r="AJ1826" i="1"/>
  <c r="V1827" i="1"/>
  <c r="W1827" i="1"/>
  <c r="X1827" i="1"/>
  <c r="Y1827" i="1"/>
  <c r="Z1827" i="1"/>
  <c r="AA1827" i="1"/>
  <c r="AB1827" i="1"/>
  <c r="AC1827" i="1"/>
  <c r="AD1827" i="1"/>
  <c r="AE1827" i="1"/>
  <c r="AF1827" i="1"/>
  <c r="AG1827" i="1"/>
  <c r="AH1827" i="1"/>
  <c r="AI1827" i="1"/>
  <c r="AJ1827" i="1"/>
  <c r="V1828" i="1"/>
  <c r="W1828" i="1"/>
  <c r="X1828" i="1"/>
  <c r="Y1828" i="1"/>
  <c r="Z1828" i="1"/>
  <c r="AA1828" i="1"/>
  <c r="AB1828" i="1"/>
  <c r="AC1828" i="1"/>
  <c r="AD1828" i="1"/>
  <c r="AE1828" i="1"/>
  <c r="AF1828" i="1"/>
  <c r="AG1828" i="1"/>
  <c r="AH1828" i="1"/>
  <c r="AI1828" i="1"/>
  <c r="AJ1828" i="1"/>
  <c r="V1829" i="1"/>
  <c r="W1829" i="1"/>
  <c r="X1829" i="1"/>
  <c r="Y1829" i="1"/>
  <c r="Z1829" i="1"/>
  <c r="AA1829" i="1"/>
  <c r="AB1829" i="1"/>
  <c r="AC1829" i="1"/>
  <c r="AD1829" i="1"/>
  <c r="AE1829" i="1"/>
  <c r="AF1829" i="1"/>
  <c r="AG1829" i="1"/>
  <c r="AH1829" i="1"/>
  <c r="AI1829" i="1"/>
  <c r="AJ1829" i="1"/>
  <c r="V1830" i="1"/>
  <c r="W1830" i="1"/>
  <c r="X1830" i="1"/>
  <c r="Y1830" i="1"/>
  <c r="Z1830" i="1"/>
  <c r="AA1830" i="1"/>
  <c r="AB1830" i="1"/>
  <c r="AC1830" i="1"/>
  <c r="AD1830" i="1"/>
  <c r="AE1830" i="1"/>
  <c r="AF1830" i="1"/>
  <c r="AG1830" i="1"/>
  <c r="AH1830" i="1"/>
  <c r="AI1830" i="1"/>
  <c r="AJ1830" i="1"/>
  <c r="V1831" i="1"/>
  <c r="W1831" i="1"/>
  <c r="X1831" i="1"/>
  <c r="Y1831" i="1"/>
  <c r="Z1831" i="1"/>
  <c r="AA1831" i="1"/>
  <c r="AB1831" i="1"/>
  <c r="AC1831" i="1"/>
  <c r="AD1831" i="1"/>
  <c r="AE1831" i="1"/>
  <c r="AF1831" i="1"/>
  <c r="AG1831" i="1"/>
  <c r="AH1831" i="1"/>
  <c r="AI1831" i="1"/>
  <c r="AJ1831" i="1"/>
  <c r="V1832" i="1"/>
  <c r="W1832" i="1"/>
  <c r="X1832" i="1"/>
  <c r="Y1832" i="1"/>
  <c r="Z1832" i="1"/>
  <c r="AA1832" i="1"/>
  <c r="AB1832" i="1"/>
  <c r="AC1832" i="1"/>
  <c r="AD1832" i="1"/>
  <c r="AE1832" i="1"/>
  <c r="AF1832" i="1"/>
  <c r="AG1832" i="1"/>
  <c r="AH1832" i="1"/>
  <c r="AI1832" i="1"/>
  <c r="AJ1832" i="1"/>
  <c r="V1833" i="1"/>
  <c r="W1833" i="1"/>
  <c r="X1833" i="1"/>
  <c r="Y1833" i="1"/>
  <c r="Z1833" i="1"/>
  <c r="AA1833" i="1"/>
  <c r="AB1833" i="1"/>
  <c r="AC1833" i="1"/>
  <c r="AD1833" i="1"/>
  <c r="AE1833" i="1"/>
  <c r="AF1833" i="1"/>
  <c r="AG1833" i="1"/>
  <c r="AH1833" i="1"/>
  <c r="AI1833" i="1"/>
  <c r="AJ1833" i="1"/>
  <c r="V1834" i="1"/>
  <c r="W1834" i="1"/>
  <c r="X1834" i="1"/>
  <c r="Y1834" i="1"/>
  <c r="Z1834" i="1"/>
  <c r="AA1834" i="1"/>
  <c r="AB1834" i="1"/>
  <c r="AC1834" i="1"/>
  <c r="AD1834" i="1"/>
  <c r="AE1834" i="1"/>
  <c r="AF1834" i="1"/>
  <c r="AG1834" i="1"/>
  <c r="AH1834" i="1"/>
  <c r="AI1834" i="1"/>
  <c r="AJ1834" i="1"/>
  <c r="V1835" i="1"/>
  <c r="W1835" i="1"/>
  <c r="X1835" i="1"/>
  <c r="Y1835" i="1"/>
  <c r="Z1835" i="1"/>
  <c r="AA1835" i="1"/>
  <c r="AB1835" i="1"/>
  <c r="AC1835" i="1"/>
  <c r="AD1835" i="1"/>
  <c r="AE1835" i="1"/>
  <c r="AF1835" i="1"/>
  <c r="AG1835" i="1"/>
  <c r="AH1835" i="1"/>
  <c r="AI1835" i="1"/>
  <c r="AJ1835" i="1"/>
  <c r="V1836" i="1"/>
  <c r="W1836" i="1"/>
  <c r="X1836" i="1"/>
  <c r="Y1836" i="1"/>
  <c r="Z1836" i="1"/>
  <c r="AA1836" i="1"/>
  <c r="AB1836" i="1"/>
  <c r="AC1836" i="1"/>
  <c r="AD1836" i="1"/>
  <c r="AE1836" i="1"/>
  <c r="AF1836" i="1"/>
  <c r="AG1836" i="1"/>
  <c r="AH1836" i="1"/>
  <c r="AI1836" i="1"/>
  <c r="AJ1836" i="1"/>
  <c r="V1837" i="1"/>
  <c r="W1837" i="1"/>
  <c r="X1837" i="1"/>
  <c r="Y1837" i="1"/>
  <c r="Z1837" i="1"/>
  <c r="AA1837" i="1"/>
  <c r="AB1837" i="1"/>
  <c r="AC1837" i="1"/>
  <c r="AD1837" i="1"/>
  <c r="AE1837" i="1"/>
  <c r="AF1837" i="1"/>
  <c r="AG1837" i="1"/>
  <c r="AH1837" i="1"/>
  <c r="AI1837" i="1"/>
  <c r="AJ1837" i="1"/>
  <c r="V1838" i="1"/>
  <c r="W1838" i="1"/>
  <c r="X1838" i="1"/>
  <c r="Y1838" i="1"/>
  <c r="Z1838" i="1"/>
  <c r="AA1838" i="1"/>
  <c r="AB1838" i="1"/>
  <c r="AC1838" i="1"/>
  <c r="AD1838" i="1"/>
  <c r="AE1838" i="1"/>
  <c r="AF1838" i="1"/>
  <c r="AG1838" i="1"/>
  <c r="AH1838" i="1"/>
  <c r="AI1838" i="1"/>
  <c r="AJ1838" i="1"/>
  <c r="V1839" i="1"/>
  <c r="W1839" i="1"/>
  <c r="X1839" i="1"/>
  <c r="Y1839" i="1"/>
  <c r="Z1839" i="1"/>
  <c r="AA1839" i="1"/>
  <c r="AB1839" i="1"/>
  <c r="AC1839" i="1"/>
  <c r="AD1839" i="1"/>
  <c r="AE1839" i="1"/>
  <c r="AF1839" i="1"/>
  <c r="AG1839" i="1"/>
  <c r="AH1839" i="1"/>
  <c r="AI1839" i="1"/>
  <c r="AJ1839" i="1"/>
  <c r="V1840" i="1"/>
  <c r="W1840" i="1"/>
  <c r="X1840" i="1"/>
  <c r="Y1840" i="1"/>
  <c r="Z1840" i="1"/>
  <c r="AA1840" i="1"/>
  <c r="AB1840" i="1"/>
  <c r="AC1840" i="1"/>
  <c r="AD1840" i="1"/>
  <c r="AE1840" i="1"/>
  <c r="AF1840" i="1"/>
  <c r="AG1840" i="1"/>
  <c r="AH1840" i="1"/>
  <c r="AI1840" i="1"/>
  <c r="AJ1840" i="1"/>
  <c r="V1841" i="1"/>
  <c r="W1841" i="1"/>
  <c r="X1841" i="1"/>
  <c r="Y1841" i="1"/>
  <c r="Z1841" i="1"/>
  <c r="AA1841" i="1"/>
  <c r="AB1841" i="1"/>
  <c r="AC1841" i="1"/>
  <c r="AD1841" i="1"/>
  <c r="AE1841" i="1"/>
  <c r="AF1841" i="1"/>
  <c r="AG1841" i="1"/>
  <c r="AH1841" i="1"/>
  <c r="AI1841" i="1"/>
  <c r="AJ1841" i="1"/>
  <c r="V1842" i="1"/>
  <c r="W1842" i="1"/>
  <c r="X1842" i="1"/>
  <c r="Y1842" i="1"/>
  <c r="Z1842" i="1"/>
  <c r="AA1842" i="1"/>
  <c r="AB1842" i="1"/>
  <c r="AC1842" i="1"/>
  <c r="AD1842" i="1"/>
  <c r="AE1842" i="1"/>
  <c r="AF1842" i="1"/>
  <c r="AG1842" i="1"/>
  <c r="AH1842" i="1"/>
  <c r="AI1842" i="1"/>
  <c r="AJ1842" i="1"/>
  <c r="V1843" i="1"/>
  <c r="W1843" i="1"/>
  <c r="X1843" i="1"/>
  <c r="Y1843" i="1"/>
  <c r="Z1843" i="1"/>
  <c r="AA1843" i="1"/>
  <c r="AB1843" i="1"/>
  <c r="AC1843" i="1"/>
  <c r="AD1843" i="1"/>
  <c r="AE1843" i="1"/>
  <c r="AF1843" i="1"/>
  <c r="AG1843" i="1"/>
  <c r="AH1843" i="1"/>
  <c r="AI1843" i="1"/>
  <c r="AJ1843" i="1"/>
  <c r="V1844" i="1"/>
  <c r="W1844" i="1"/>
  <c r="X1844" i="1"/>
  <c r="Y1844" i="1"/>
  <c r="Z1844" i="1"/>
  <c r="AA1844" i="1"/>
  <c r="AB1844" i="1"/>
  <c r="AC1844" i="1"/>
  <c r="AD1844" i="1"/>
  <c r="AE1844" i="1"/>
  <c r="AF1844" i="1"/>
  <c r="AG1844" i="1"/>
  <c r="AH1844" i="1"/>
  <c r="AI1844" i="1"/>
  <c r="AJ1844" i="1"/>
  <c r="V1845" i="1"/>
  <c r="W1845" i="1"/>
  <c r="X1845" i="1"/>
  <c r="Y1845" i="1"/>
  <c r="Z1845" i="1"/>
  <c r="AA1845" i="1"/>
  <c r="AB1845" i="1"/>
  <c r="AC1845" i="1"/>
  <c r="AD1845" i="1"/>
  <c r="AE1845" i="1"/>
  <c r="AF1845" i="1"/>
  <c r="AG1845" i="1"/>
  <c r="AH1845" i="1"/>
  <c r="AI1845" i="1"/>
  <c r="AJ1845" i="1"/>
  <c r="V1846" i="1"/>
  <c r="W1846" i="1"/>
  <c r="X1846" i="1"/>
  <c r="Y1846" i="1"/>
  <c r="Z1846" i="1"/>
  <c r="AA1846" i="1"/>
  <c r="AB1846" i="1"/>
  <c r="AC1846" i="1"/>
  <c r="AD1846" i="1"/>
  <c r="AE1846" i="1"/>
  <c r="AF1846" i="1"/>
  <c r="AG1846" i="1"/>
  <c r="AH1846" i="1"/>
  <c r="AI1846" i="1"/>
  <c r="AJ1846" i="1"/>
  <c r="V1847" i="1"/>
  <c r="W1847" i="1"/>
  <c r="X1847" i="1"/>
  <c r="Y1847" i="1"/>
  <c r="Z1847" i="1"/>
  <c r="AA1847" i="1"/>
  <c r="AB1847" i="1"/>
  <c r="AC1847" i="1"/>
  <c r="AD1847" i="1"/>
  <c r="AE1847" i="1"/>
  <c r="AF1847" i="1"/>
  <c r="AG1847" i="1"/>
  <c r="AH1847" i="1"/>
  <c r="AI1847" i="1"/>
  <c r="AJ1847" i="1"/>
  <c r="V1848" i="1"/>
  <c r="W1848" i="1"/>
  <c r="X1848" i="1"/>
  <c r="Y1848" i="1"/>
  <c r="Z1848" i="1"/>
  <c r="AA1848" i="1"/>
  <c r="AB1848" i="1"/>
  <c r="AC1848" i="1"/>
  <c r="AD1848" i="1"/>
  <c r="AE1848" i="1"/>
  <c r="AF1848" i="1"/>
  <c r="AG1848" i="1"/>
  <c r="AH1848" i="1"/>
  <c r="AI1848" i="1"/>
  <c r="AJ1848" i="1"/>
  <c r="V1849" i="1"/>
  <c r="W1849" i="1"/>
  <c r="X1849" i="1"/>
  <c r="Y1849" i="1"/>
  <c r="Z1849" i="1"/>
  <c r="AA1849" i="1"/>
  <c r="AB1849" i="1"/>
  <c r="AC1849" i="1"/>
  <c r="AD1849" i="1"/>
  <c r="AE1849" i="1"/>
  <c r="AF1849" i="1"/>
  <c r="AG1849" i="1"/>
  <c r="AH1849" i="1"/>
  <c r="AI1849" i="1"/>
  <c r="AJ1849" i="1"/>
  <c r="V1850" i="1"/>
  <c r="W1850" i="1"/>
  <c r="X1850" i="1"/>
  <c r="Y1850" i="1"/>
  <c r="Z1850" i="1"/>
  <c r="AA1850" i="1"/>
  <c r="AB1850" i="1"/>
  <c r="AC1850" i="1"/>
  <c r="AD1850" i="1"/>
  <c r="AE1850" i="1"/>
  <c r="AF1850" i="1"/>
  <c r="AG1850" i="1"/>
  <c r="AH1850" i="1"/>
  <c r="AI1850" i="1"/>
  <c r="AJ1850" i="1"/>
  <c r="V1851" i="1"/>
  <c r="W1851" i="1"/>
  <c r="X1851" i="1"/>
  <c r="Y1851" i="1"/>
  <c r="Z1851" i="1"/>
  <c r="AA1851" i="1"/>
  <c r="AB1851" i="1"/>
  <c r="AC1851" i="1"/>
  <c r="AD1851" i="1"/>
  <c r="AE1851" i="1"/>
  <c r="AF1851" i="1"/>
  <c r="AG1851" i="1"/>
  <c r="AH1851" i="1"/>
  <c r="AI1851" i="1"/>
  <c r="AJ1851" i="1"/>
  <c r="V1852" i="1"/>
  <c r="W1852" i="1"/>
  <c r="X1852" i="1"/>
  <c r="Y1852" i="1"/>
  <c r="Z1852" i="1"/>
  <c r="AA1852" i="1"/>
  <c r="AB1852" i="1"/>
  <c r="AC1852" i="1"/>
  <c r="AD1852" i="1"/>
  <c r="AE1852" i="1"/>
  <c r="AF1852" i="1"/>
  <c r="AG1852" i="1"/>
  <c r="AH1852" i="1"/>
  <c r="AI1852" i="1"/>
  <c r="AJ1852" i="1"/>
  <c r="V1853" i="1"/>
  <c r="W1853" i="1"/>
  <c r="X1853" i="1"/>
  <c r="Y1853" i="1"/>
  <c r="Z1853" i="1"/>
  <c r="AA1853" i="1"/>
  <c r="AB1853" i="1"/>
  <c r="AC1853" i="1"/>
  <c r="AD1853" i="1"/>
  <c r="AE1853" i="1"/>
  <c r="AF1853" i="1"/>
  <c r="AG1853" i="1"/>
  <c r="AH1853" i="1"/>
  <c r="AI1853" i="1"/>
  <c r="AJ1853" i="1"/>
  <c r="V1854" i="1"/>
  <c r="W1854" i="1"/>
  <c r="X1854" i="1"/>
  <c r="Y1854" i="1"/>
  <c r="Z1854" i="1"/>
  <c r="AA1854" i="1"/>
  <c r="AB1854" i="1"/>
  <c r="AC1854" i="1"/>
  <c r="AD1854" i="1"/>
  <c r="AE1854" i="1"/>
  <c r="AF1854" i="1"/>
  <c r="AG1854" i="1"/>
  <c r="AH1854" i="1"/>
  <c r="AI1854" i="1"/>
  <c r="AJ1854" i="1"/>
  <c r="V1855" i="1"/>
  <c r="W1855" i="1"/>
  <c r="X1855" i="1"/>
  <c r="Y1855" i="1"/>
  <c r="Z1855" i="1"/>
  <c r="AA1855" i="1"/>
  <c r="AB1855" i="1"/>
  <c r="AC1855" i="1"/>
  <c r="AD1855" i="1"/>
  <c r="AE1855" i="1"/>
  <c r="AF1855" i="1"/>
  <c r="AG1855" i="1"/>
  <c r="AH1855" i="1"/>
  <c r="AI1855" i="1"/>
  <c r="AJ1855" i="1"/>
  <c r="V1856" i="1"/>
  <c r="W1856" i="1"/>
  <c r="X1856" i="1"/>
  <c r="Y1856" i="1"/>
  <c r="Z1856" i="1"/>
  <c r="AA1856" i="1"/>
  <c r="AB1856" i="1"/>
  <c r="AC1856" i="1"/>
  <c r="AD1856" i="1"/>
  <c r="AE1856" i="1"/>
  <c r="AF1856" i="1"/>
  <c r="AG1856" i="1"/>
  <c r="AH1856" i="1"/>
  <c r="AI1856" i="1"/>
  <c r="AJ1856" i="1"/>
  <c r="V1857" i="1"/>
  <c r="W1857" i="1"/>
  <c r="X1857" i="1"/>
  <c r="Y1857" i="1"/>
  <c r="Z1857" i="1"/>
  <c r="AA1857" i="1"/>
  <c r="AB1857" i="1"/>
  <c r="AC1857" i="1"/>
  <c r="AD1857" i="1"/>
  <c r="AE1857" i="1"/>
  <c r="AF1857" i="1"/>
  <c r="AG1857" i="1"/>
  <c r="AH1857" i="1"/>
  <c r="AI1857" i="1"/>
  <c r="AJ1857" i="1"/>
  <c r="V1858" i="1"/>
  <c r="W1858" i="1"/>
  <c r="X1858" i="1"/>
  <c r="Y1858" i="1"/>
  <c r="Z1858" i="1"/>
  <c r="AA1858" i="1"/>
  <c r="AB1858" i="1"/>
  <c r="AC1858" i="1"/>
  <c r="AD1858" i="1"/>
  <c r="AE1858" i="1"/>
  <c r="AF1858" i="1"/>
  <c r="AG1858" i="1"/>
  <c r="AH1858" i="1"/>
  <c r="AI1858" i="1"/>
  <c r="AJ1858" i="1"/>
  <c r="V1859" i="1"/>
  <c r="W1859" i="1"/>
  <c r="X1859" i="1"/>
  <c r="Y1859" i="1"/>
  <c r="Z1859" i="1"/>
  <c r="AA1859" i="1"/>
  <c r="AB1859" i="1"/>
  <c r="AC1859" i="1"/>
  <c r="AD1859" i="1"/>
  <c r="AE1859" i="1"/>
  <c r="AF1859" i="1"/>
  <c r="AG1859" i="1"/>
  <c r="AH1859" i="1"/>
  <c r="AI1859" i="1"/>
  <c r="AJ1859" i="1"/>
  <c r="V1860" i="1"/>
  <c r="W1860" i="1"/>
  <c r="X1860" i="1"/>
  <c r="Y1860" i="1"/>
  <c r="Z1860" i="1"/>
  <c r="AA1860" i="1"/>
  <c r="AB1860" i="1"/>
  <c r="AC1860" i="1"/>
  <c r="AD1860" i="1"/>
  <c r="AE1860" i="1"/>
  <c r="AF1860" i="1"/>
  <c r="AG1860" i="1"/>
  <c r="AH1860" i="1"/>
  <c r="AI1860" i="1"/>
  <c r="AJ1860" i="1"/>
  <c r="V1861" i="1"/>
  <c r="W1861" i="1"/>
  <c r="X1861" i="1"/>
  <c r="Y1861" i="1"/>
  <c r="Z1861" i="1"/>
  <c r="AA1861" i="1"/>
  <c r="AB1861" i="1"/>
  <c r="AC1861" i="1"/>
  <c r="AD1861" i="1"/>
  <c r="AE1861" i="1"/>
  <c r="AF1861" i="1"/>
  <c r="AG1861" i="1"/>
  <c r="AH1861" i="1"/>
  <c r="AI1861" i="1"/>
  <c r="AJ1861" i="1"/>
  <c r="V1862" i="1"/>
  <c r="W1862" i="1"/>
  <c r="X1862" i="1"/>
  <c r="Y1862" i="1"/>
  <c r="Z1862" i="1"/>
  <c r="AA1862" i="1"/>
  <c r="AB1862" i="1"/>
  <c r="AC1862" i="1"/>
  <c r="AD1862" i="1"/>
  <c r="AE1862" i="1"/>
  <c r="AF1862" i="1"/>
  <c r="AG1862" i="1"/>
  <c r="AH1862" i="1"/>
  <c r="AI1862" i="1"/>
  <c r="AJ1862" i="1"/>
  <c r="V1863" i="1"/>
  <c r="W1863" i="1"/>
  <c r="X1863" i="1"/>
  <c r="Y1863" i="1"/>
  <c r="Z1863" i="1"/>
  <c r="AA1863" i="1"/>
  <c r="AB1863" i="1"/>
  <c r="AC1863" i="1"/>
  <c r="AD1863" i="1"/>
  <c r="AE1863" i="1"/>
  <c r="AF1863" i="1"/>
  <c r="AG1863" i="1"/>
  <c r="AH1863" i="1"/>
  <c r="AI1863" i="1"/>
  <c r="AJ1863" i="1"/>
  <c r="V1864" i="1"/>
  <c r="W1864" i="1"/>
  <c r="X1864" i="1"/>
  <c r="Y1864" i="1"/>
  <c r="Z1864" i="1"/>
  <c r="AA1864" i="1"/>
  <c r="AB1864" i="1"/>
  <c r="AC1864" i="1"/>
  <c r="AD1864" i="1"/>
  <c r="AE1864" i="1"/>
  <c r="AF1864" i="1"/>
  <c r="AG1864" i="1"/>
  <c r="AH1864" i="1"/>
  <c r="AI1864" i="1"/>
  <c r="AJ1864" i="1"/>
  <c r="V1865" i="1"/>
  <c r="W1865" i="1"/>
  <c r="X1865" i="1"/>
  <c r="Y1865" i="1"/>
  <c r="Z1865" i="1"/>
  <c r="AA1865" i="1"/>
  <c r="AB1865" i="1"/>
  <c r="AC1865" i="1"/>
  <c r="AD1865" i="1"/>
  <c r="AE1865" i="1"/>
  <c r="AF1865" i="1"/>
  <c r="AG1865" i="1"/>
  <c r="AH1865" i="1"/>
  <c r="AI1865" i="1"/>
  <c r="AJ1865" i="1"/>
  <c r="V1866" i="1"/>
  <c r="W1866" i="1"/>
  <c r="X1866" i="1"/>
  <c r="Y1866" i="1"/>
  <c r="Z1866" i="1"/>
  <c r="AA1866" i="1"/>
  <c r="AB1866" i="1"/>
  <c r="AC1866" i="1"/>
  <c r="AD1866" i="1"/>
  <c r="AE1866" i="1"/>
  <c r="AF1866" i="1"/>
  <c r="AG1866" i="1"/>
  <c r="AH1866" i="1"/>
  <c r="AI1866" i="1"/>
  <c r="AJ1866" i="1"/>
  <c r="V1867" i="1"/>
  <c r="W1867" i="1"/>
  <c r="X1867" i="1"/>
  <c r="Y1867" i="1"/>
  <c r="Z1867" i="1"/>
  <c r="AA1867" i="1"/>
  <c r="AB1867" i="1"/>
  <c r="AC1867" i="1"/>
  <c r="AD1867" i="1"/>
  <c r="AE1867" i="1"/>
  <c r="AF1867" i="1"/>
  <c r="AG1867" i="1"/>
  <c r="AH1867" i="1"/>
  <c r="AI1867" i="1"/>
  <c r="AJ1867" i="1"/>
  <c r="V1868" i="1"/>
  <c r="W1868" i="1"/>
  <c r="X1868" i="1"/>
  <c r="Y1868" i="1"/>
  <c r="Z1868" i="1"/>
  <c r="AA1868" i="1"/>
  <c r="AB1868" i="1"/>
  <c r="AC1868" i="1"/>
  <c r="AD1868" i="1"/>
  <c r="AE1868" i="1"/>
  <c r="AF1868" i="1"/>
  <c r="AG1868" i="1"/>
  <c r="AH1868" i="1"/>
  <c r="AI1868" i="1"/>
  <c r="AJ1868" i="1"/>
  <c r="V1869" i="1"/>
  <c r="W1869" i="1"/>
  <c r="X1869" i="1"/>
  <c r="Y1869" i="1"/>
  <c r="Z1869" i="1"/>
  <c r="AA1869" i="1"/>
  <c r="AB1869" i="1"/>
  <c r="AC1869" i="1"/>
  <c r="AD1869" i="1"/>
  <c r="AE1869" i="1"/>
  <c r="AF1869" i="1"/>
  <c r="AG1869" i="1"/>
  <c r="AH1869" i="1"/>
  <c r="AI1869" i="1"/>
  <c r="AJ1869" i="1"/>
  <c r="V1870" i="1"/>
  <c r="W1870" i="1"/>
  <c r="X1870" i="1"/>
  <c r="Y1870" i="1"/>
  <c r="Z1870" i="1"/>
  <c r="AA1870" i="1"/>
  <c r="AB1870" i="1"/>
  <c r="AC1870" i="1"/>
  <c r="AD1870" i="1"/>
  <c r="AE1870" i="1"/>
  <c r="AF1870" i="1"/>
  <c r="AG1870" i="1"/>
  <c r="AH1870" i="1"/>
  <c r="AI1870" i="1"/>
  <c r="AJ1870" i="1"/>
  <c r="V1871" i="1"/>
  <c r="W1871" i="1"/>
  <c r="X1871" i="1"/>
  <c r="Y1871" i="1"/>
  <c r="Z1871" i="1"/>
  <c r="AA1871" i="1"/>
  <c r="AB1871" i="1"/>
  <c r="AC1871" i="1"/>
  <c r="AD1871" i="1"/>
  <c r="AE1871" i="1"/>
  <c r="AF1871" i="1"/>
  <c r="AG1871" i="1"/>
  <c r="AH1871" i="1"/>
  <c r="AI1871" i="1"/>
  <c r="AJ1871" i="1"/>
  <c r="V1872" i="1"/>
  <c r="W1872" i="1"/>
  <c r="X1872" i="1"/>
  <c r="Y1872" i="1"/>
  <c r="Z1872" i="1"/>
  <c r="AA1872" i="1"/>
  <c r="AB1872" i="1"/>
  <c r="AC1872" i="1"/>
  <c r="AD1872" i="1"/>
  <c r="AE1872" i="1"/>
  <c r="AF1872" i="1"/>
  <c r="AG1872" i="1"/>
  <c r="AH1872" i="1"/>
  <c r="AI1872" i="1"/>
  <c r="AJ1872" i="1"/>
  <c r="V1873" i="1"/>
  <c r="W1873" i="1"/>
  <c r="X1873" i="1"/>
  <c r="Y1873" i="1"/>
  <c r="Z1873" i="1"/>
  <c r="AA1873" i="1"/>
  <c r="AB1873" i="1"/>
  <c r="AC1873" i="1"/>
  <c r="AD1873" i="1"/>
  <c r="AE1873" i="1"/>
  <c r="AF1873" i="1"/>
  <c r="AG1873" i="1"/>
  <c r="AH1873" i="1"/>
  <c r="AI1873" i="1"/>
  <c r="AJ1873" i="1"/>
  <c r="V1874" i="1"/>
  <c r="W1874" i="1"/>
  <c r="X1874" i="1"/>
  <c r="Y1874" i="1"/>
  <c r="Z1874" i="1"/>
  <c r="AA1874" i="1"/>
  <c r="AB1874" i="1"/>
  <c r="AC1874" i="1"/>
  <c r="AD1874" i="1"/>
  <c r="AE1874" i="1"/>
  <c r="AF1874" i="1"/>
  <c r="AG1874" i="1"/>
  <c r="AH1874" i="1"/>
  <c r="AI1874" i="1"/>
  <c r="AJ1874" i="1"/>
  <c r="V1875" i="1"/>
  <c r="W1875" i="1"/>
  <c r="X1875" i="1"/>
  <c r="Y1875" i="1"/>
  <c r="Z1875" i="1"/>
  <c r="AA1875" i="1"/>
  <c r="AB1875" i="1"/>
  <c r="AC1875" i="1"/>
  <c r="AD1875" i="1"/>
  <c r="AE1875" i="1"/>
  <c r="AF1875" i="1"/>
  <c r="AG1875" i="1"/>
  <c r="AH1875" i="1"/>
  <c r="AI1875" i="1"/>
  <c r="AJ1875" i="1"/>
  <c r="V1876" i="1"/>
  <c r="W1876" i="1"/>
  <c r="X1876" i="1"/>
  <c r="Y1876" i="1"/>
  <c r="Z1876" i="1"/>
  <c r="AA1876" i="1"/>
  <c r="AB1876" i="1"/>
  <c r="AC1876" i="1"/>
  <c r="AD1876" i="1"/>
  <c r="AE1876" i="1"/>
  <c r="AF1876" i="1"/>
  <c r="AG1876" i="1"/>
  <c r="AH1876" i="1"/>
  <c r="AI1876" i="1"/>
  <c r="AJ1876" i="1"/>
  <c r="V1877" i="1"/>
  <c r="W1877" i="1"/>
  <c r="X1877" i="1"/>
  <c r="Y1877" i="1"/>
  <c r="Z1877" i="1"/>
  <c r="AA1877" i="1"/>
  <c r="AB1877" i="1"/>
  <c r="AC1877" i="1"/>
  <c r="AD1877" i="1"/>
  <c r="AE1877" i="1"/>
  <c r="AF1877" i="1"/>
  <c r="AG1877" i="1"/>
  <c r="AH1877" i="1"/>
  <c r="AI1877" i="1"/>
  <c r="AJ1877" i="1"/>
  <c r="V1878" i="1"/>
  <c r="W1878" i="1"/>
  <c r="X1878" i="1"/>
  <c r="Y1878" i="1"/>
  <c r="Z1878" i="1"/>
  <c r="AA1878" i="1"/>
  <c r="AB1878" i="1"/>
  <c r="AC1878" i="1"/>
  <c r="AD1878" i="1"/>
  <c r="AE1878" i="1"/>
  <c r="AF1878" i="1"/>
  <c r="AG1878" i="1"/>
  <c r="AH1878" i="1"/>
  <c r="AI1878" i="1"/>
  <c r="AJ1878" i="1"/>
  <c r="V1879" i="1"/>
  <c r="W1879" i="1"/>
  <c r="X1879" i="1"/>
  <c r="Y1879" i="1"/>
  <c r="Z1879" i="1"/>
  <c r="AA1879" i="1"/>
  <c r="AB1879" i="1"/>
  <c r="AC1879" i="1"/>
  <c r="AD1879" i="1"/>
  <c r="AE1879" i="1"/>
  <c r="AF1879" i="1"/>
  <c r="AG1879" i="1"/>
  <c r="AH1879" i="1"/>
  <c r="AI1879" i="1"/>
  <c r="AJ1879" i="1"/>
  <c r="V1880" i="1"/>
  <c r="W1880" i="1"/>
  <c r="X1880" i="1"/>
  <c r="Y1880" i="1"/>
  <c r="Z1880" i="1"/>
  <c r="AA1880" i="1"/>
  <c r="AB1880" i="1"/>
  <c r="AC1880" i="1"/>
  <c r="AD1880" i="1"/>
  <c r="AE1880" i="1"/>
  <c r="AF1880" i="1"/>
  <c r="AG1880" i="1"/>
  <c r="AH1880" i="1"/>
  <c r="AI1880" i="1"/>
  <c r="AJ1880" i="1"/>
  <c r="V1881" i="1"/>
  <c r="W1881" i="1"/>
  <c r="X1881" i="1"/>
  <c r="Y1881" i="1"/>
  <c r="Z1881" i="1"/>
  <c r="AA1881" i="1"/>
  <c r="AB1881" i="1"/>
  <c r="AC1881" i="1"/>
  <c r="AD1881" i="1"/>
  <c r="AE1881" i="1"/>
  <c r="AF1881" i="1"/>
  <c r="AG1881" i="1"/>
  <c r="AH1881" i="1"/>
  <c r="AI1881" i="1"/>
  <c r="AJ1881" i="1"/>
  <c r="V1882" i="1"/>
  <c r="W1882" i="1"/>
  <c r="X1882" i="1"/>
  <c r="Y1882" i="1"/>
  <c r="Z1882" i="1"/>
  <c r="AA1882" i="1"/>
  <c r="AB1882" i="1"/>
  <c r="AC1882" i="1"/>
  <c r="AD1882" i="1"/>
  <c r="AE1882" i="1"/>
  <c r="AF1882" i="1"/>
  <c r="AG1882" i="1"/>
  <c r="AH1882" i="1"/>
  <c r="AI1882" i="1"/>
  <c r="AJ1882" i="1"/>
  <c r="V1883" i="1"/>
  <c r="W1883" i="1"/>
  <c r="X1883" i="1"/>
  <c r="Y1883" i="1"/>
  <c r="Z1883" i="1"/>
  <c r="AA1883" i="1"/>
  <c r="AB1883" i="1"/>
  <c r="AC1883" i="1"/>
  <c r="AD1883" i="1"/>
  <c r="AE1883" i="1"/>
  <c r="AF1883" i="1"/>
  <c r="AG1883" i="1"/>
  <c r="AH1883" i="1"/>
  <c r="AI1883" i="1"/>
  <c r="AJ1883" i="1"/>
  <c r="V1884" i="1"/>
  <c r="W1884" i="1"/>
  <c r="X1884" i="1"/>
  <c r="Y1884" i="1"/>
  <c r="Z1884" i="1"/>
  <c r="AA1884" i="1"/>
  <c r="AB1884" i="1"/>
  <c r="AC1884" i="1"/>
  <c r="AD1884" i="1"/>
  <c r="AE1884" i="1"/>
  <c r="AF1884" i="1"/>
  <c r="AG1884" i="1"/>
  <c r="AH1884" i="1"/>
  <c r="AI1884" i="1"/>
  <c r="AJ1884" i="1"/>
  <c r="V1885" i="1"/>
  <c r="W1885" i="1"/>
  <c r="X1885" i="1"/>
  <c r="Y1885" i="1"/>
  <c r="Z1885" i="1"/>
  <c r="AA1885" i="1"/>
  <c r="AB1885" i="1"/>
  <c r="AC1885" i="1"/>
  <c r="AD1885" i="1"/>
  <c r="AE1885" i="1"/>
  <c r="AF1885" i="1"/>
  <c r="AG1885" i="1"/>
  <c r="AH1885" i="1"/>
  <c r="AI1885" i="1"/>
  <c r="AJ1885" i="1"/>
  <c r="V1886" i="1"/>
  <c r="W1886" i="1"/>
  <c r="X1886" i="1"/>
  <c r="Y1886" i="1"/>
  <c r="Z1886" i="1"/>
  <c r="AA1886" i="1"/>
  <c r="AB1886" i="1"/>
  <c r="AC1886" i="1"/>
  <c r="AD1886" i="1"/>
  <c r="AE1886" i="1"/>
  <c r="AF1886" i="1"/>
  <c r="AG1886" i="1"/>
  <c r="AH1886" i="1"/>
  <c r="AI1886" i="1"/>
  <c r="AJ1886" i="1"/>
  <c r="V1887" i="1"/>
  <c r="W1887" i="1"/>
  <c r="X1887" i="1"/>
  <c r="Y1887" i="1"/>
  <c r="Z1887" i="1"/>
  <c r="AA1887" i="1"/>
  <c r="AB1887" i="1"/>
  <c r="AC1887" i="1"/>
  <c r="AD1887" i="1"/>
  <c r="AE1887" i="1"/>
  <c r="AF1887" i="1"/>
  <c r="AG1887" i="1"/>
  <c r="AH1887" i="1"/>
  <c r="AI1887" i="1"/>
  <c r="AJ1887" i="1"/>
  <c r="V1888" i="1"/>
  <c r="W1888" i="1"/>
  <c r="X1888" i="1"/>
  <c r="Y1888" i="1"/>
  <c r="Z1888" i="1"/>
  <c r="AA1888" i="1"/>
  <c r="AB1888" i="1"/>
  <c r="AC1888" i="1"/>
  <c r="AD1888" i="1"/>
  <c r="AE1888" i="1"/>
  <c r="AF1888" i="1"/>
  <c r="AG1888" i="1"/>
  <c r="AH1888" i="1"/>
  <c r="AI1888" i="1"/>
  <c r="AJ1888" i="1"/>
  <c r="V1889" i="1"/>
  <c r="W1889" i="1"/>
  <c r="X1889" i="1"/>
  <c r="Y1889" i="1"/>
  <c r="Z1889" i="1"/>
  <c r="AA1889" i="1"/>
  <c r="AB1889" i="1"/>
  <c r="AC1889" i="1"/>
  <c r="AD1889" i="1"/>
  <c r="AE1889" i="1"/>
  <c r="AF1889" i="1"/>
  <c r="AG1889" i="1"/>
  <c r="AH1889" i="1"/>
  <c r="AI1889" i="1"/>
  <c r="AJ1889" i="1"/>
  <c r="V1890" i="1"/>
  <c r="W1890" i="1"/>
  <c r="X1890" i="1"/>
  <c r="Y1890" i="1"/>
  <c r="Z1890" i="1"/>
  <c r="AA1890" i="1"/>
  <c r="AB1890" i="1"/>
  <c r="AC1890" i="1"/>
  <c r="AD1890" i="1"/>
  <c r="AE1890" i="1"/>
  <c r="AF1890" i="1"/>
  <c r="AG1890" i="1"/>
  <c r="AH1890" i="1"/>
  <c r="AI1890" i="1"/>
  <c r="AJ1890" i="1"/>
  <c r="V1891" i="1"/>
  <c r="W1891" i="1"/>
  <c r="X1891" i="1"/>
  <c r="Y1891" i="1"/>
  <c r="Z1891" i="1"/>
  <c r="AA1891" i="1"/>
  <c r="AB1891" i="1"/>
  <c r="AC1891" i="1"/>
  <c r="AD1891" i="1"/>
  <c r="AE1891" i="1"/>
  <c r="AF1891" i="1"/>
  <c r="AG1891" i="1"/>
  <c r="AH1891" i="1"/>
  <c r="AI1891" i="1"/>
  <c r="AJ1891" i="1"/>
  <c r="V1892" i="1"/>
  <c r="W1892" i="1"/>
  <c r="X1892" i="1"/>
  <c r="Y1892" i="1"/>
  <c r="Z1892" i="1"/>
  <c r="AA1892" i="1"/>
  <c r="AB1892" i="1"/>
  <c r="AC1892" i="1"/>
  <c r="AD1892" i="1"/>
  <c r="AE1892" i="1"/>
  <c r="AF1892" i="1"/>
  <c r="AG1892" i="1"/>
  <c r="AH1892" i="1"/>
  <c r="AI1892" i="1"/>
  <c r="AJ1892" i="1"/>
  <c r="V1893" i="1"/>
  <c r="W1893" i="1"/>
  <c r="X1893" i="1"/>
  <c r="Y1893" i="1"/>
  <c r="Z1893" i="1"/>
  <c r="AA1893" i="1"/>
  <c r="AB1893" i="1"/>
  <c r="AC1893" i="1"/>
  <c r="AD1893" i="1"/>
  <c r="AE1893" i="1"/>
  <c r="AF1893" i="1"/>
  <c r="AG1893" i="1"/>
  <c r="AH1893" i="1"/>
  <c r="AI1893" i="1"/>
  <c r="AJ1893" i="1"/>
  <c r="V1894" i="1"/>
  <c r="W1894" i="1"/>
  <c r="X1894" i="1"/>
  <c r="Y1894" i="1"/>
  <c r="Z1894" i="1"/>
  <c r="AA1894" i="1"/>
  <c r="AB1894" i="1"/>
  <c r="AC1894" i="1"/>
  <c r="AD1894" i="1"/>
  <c r="AE1894" i="1"/>
  <c r="AF1894" i="1"/>
  <c r="AG1894" i="1"/>
  <c r="AH1894" i="1"/>
  <c r="AI1894" i="1"/>
  <c r="AJ1894" i="1"/>
  <c r="V1895" i="1"/>
  <c r="W1895" i="1"/>
  <c r="X1895" i="1"/>
  <c r="Y1895" i="1"/>
  <c r="Z1895" i="1"/>
  <c r="AA1895" i="1"/>
  <c r="AB1895" i="1"/>
  <c r="AC1895" i="1"/>
  <c r="AD1895" i="1"/>
  <c r="AE1895" i="1"/>
  <c r="AF1895" i="1"/>
  <c r="AG1895" i="1"/>
  <c r="AH1895" i="1"/>
  <c r="AI1895" i="1"/>
  <c r="AJ1895" i="1"/>
  <c r="V1896" i="1"/>
  <c r="W1896" i="1"/>
  <c r="X1896" i="1"/>
  <c r="Y1896" i="1"/>
  <c r="Z1896" i="1"/>
  <c r="AA1896" i="1"/>
  <c r="AB1896" i="1"/>
  <c r="AC1896" i="1"/>
  <c r="AD1896" i="1"/>
  <c r="AE1896" i="1"/>
  <c r="AF1896" i="1"/>
  <c r="AG1896" i="1"/>
  <c r="AH1896" i="1"/>
  <c r="AI1896" i="1"/>
  <c r="AJ1896" i="1"/>
  <c r="V1897" i="1"/>
  <c r="W1897" i="1"/>
  <c r="X1897" i="1"/>
  <c r="Y1897" i="1"/>
  <c r="Z1897" i="1"/>
  <c r="AA1897" i="1"/>
  <c r="AB1897" i="1"/>
  <c r="AC1897" i="1"/>
  <c r="AD1897" i="1"/>
  <c r="AE1897" i="1"/>
  <c r="AF1897" i="1"/>
  <c r="AG1897" i="1"/>
  <c r="AH1897" i="1"/>
  <c r="AI1897" i="1"/>
  <c r="AJ1897" i="1"/>
  <c r="V1898" i="1"/>
  <c r="W1898" i="1"/>
  <c r="X1898" i="1"/>
  <c r="Y1898" i="1"/>
  <c r="Z1898" i="1"/>
  <c r="AA1898" i="1"/>
  <c r="AB1898" i="1"/>
  <c r="AC1898" i="1"/>
  <c r="AD1898" i="1"/>
  <c r="AE1898" i="1"/>
  <c r="AF1898" i="1"/>
  <c r="AG1898" i="1"/>
  <c r="AH1898" i="1"/>
  <c r="AI1898" i="1"/>
  <c r="AJ1898" i="1"/>
  <c r="V1899" i="1"/>
  <c r="W1899" i="1"/>
  <c r="X1899" i="1"/>
  <c r="Y1899" i="1"/>
  <c r="Z1899" i="1"/>
  <c r="AA1899" i="1"/>
  <c r="AB1899" i="1"/>
  <c r="AC1899" i="1"/>
  <c r="AD1899" i="1"/>
  <c r="AE1899" i="1"/>
  <c r="AF1899" i="1"/>
  <c r="AG1899" i="1"/>
  <c r="AH1899" i="1"/>
  <c r="AI1899" i="1"/>
  <c r="AJ1899" i="1"/>
  <c r="V1900" i="1"/>
  <c r="W1900" i="1"/>
  <c r="X1900" i="1"/>
  <c r="Y1900" i="1"/>
  <c r="Z1900" i="1"/>
  <c r="AA1900" i="1"/>
  <c r="AB1900" i="1"/>
  <c r="AC1900" i="1"/>
  <c r="AD1900" i="1"/>
  <c r="AE1900" i="1"/>
  <c r="AF1900" i="1"/>
  <c r="AG1900" i="1"/>
  <c r="AH1900" i="1"/>
  <c r="AI1900" i="1"/>
  <c r="AJ1900" i="1"/>
  <c r="V1901" i="1"/>
  <c r="W1901" i="1"/>
  <c r="X1901" i="1"/>
  <c r="Y1901" i="1"/>
  <c r="Z1901" i="1"/>
  <c r="AA1901" i="1"/>
  <c r="AB1901" i="1"/>
  <c r="AC1901" i="1"/>
  <c r="AD1901" i="1"/>
  <c r="AE1901" i="1"/>
  <c r="AF1901" i="1"/>
  <c r="AG1901" i="1"/>
  <c r="AH1901" i="1"/>
  <c r="AI1901" i="1"/>
  <c r="AJ1901" i="1"/>
  <c r="V1902" i="1"/>
  <c r="W1902" i="1"/>
  <c r="X1902" i="1"/>
  <c r="Y1902" i="1"/>
  <c r="Z1902" i="1"/>
  <c r="AA1902" i="1"/>
  <c r="AB1902" i="1"/>
  <c r="AC1902" i="1"/>
  <c r="AD1902" i="1"/>
  <c r="AE1902" i="1"/>
  <c r="AF1902" i="1"/>
  <c r="AG1902" i="1"/>
  <c r="AH1902" i="1"/>
  <c r="AI1902" i="1"/>
  <c r="AJ1902" i="1"/>
  <c r="V1903" i="1"/>
  <c r="W1903" i="1"/>
  <c r="X1903" i="1"/>
  <c r="Y1903" i="1"/>
  <c r="Z1903" i="1"/>
  <c r="AA1903" i="1"/>
  <c r="AB1903" i="1"/>
  <c r="AC1903" i="1"/>
  <c r="AD1903" i="1"/>
  <c r="AE1903" i="1"/>
  <c r="AF1903" i="1"/>
  <c r="AG1903" i="1"/>
  <c r="AH1903" i="1"/>
  <c r="AI1903" i="1"/>
  <c r="AJ1903" i="1"/>
  <c r="V1904" i="1"/>
  <c r="W1904" i="1"/>
  <c r="X1904" i="1"/>
  <c r="Y1904" i="1"/>
  <c r="Z1904" i="1"/>
  <c r="AA1904" i="1"/>
  <c r="AB1904" i="1"/>
  <c r="AC1904" i="1"/>
  <c r="AD1904" i="1"/>
  <c r="AE1904" i="1"/>
  <c r="AF1904" i="1"/>
  <c r="AG1904" i="1"/>
  <c r="AH1904" i="1"/>
  <c r="AI1904" i="1"/>
  <c r="AJ1904" i="1"/>
  <c r="V1905" i="1"/>
  <c r="W1905" i="1"/>
  <c r="X1905" i="1"/>
  <c r="Y1905" i="1"/>
  <c r="Z1905" i="1"/>
  <c r="AA1905" i="1"/>
  <c r="AB1905" i="1"/>
  <c r="AC1905" i="1"/>
  <c r="AD1905" i="1"/>
  <c r="AE1905" i="1"/>
  <c r="AF1905" i="1"/>
  <c r="AG1905" i="1"/>
  <c r="AH1905" i="1"/>
  <c r="AI1905" i="1"/>
  <c r="AJ1905" i="1"/>
  <c r="V1906" i="1"/>
  <c r="W1906" i="1"/>
  <c r="X1906" i="1"/>
  <c r="Y1906" i="1"/>
  <c r="Z1906" i="1"/>
  <c r="AA1906" i="1"/>
  <c r="AB1906" i="1"/>
  <c r="AC1906" i="1"/>
  <c r="AD1906" i="1"/>
  <c r="AE1906" i="1"/>
  <c r="AF1906" i="1"/>
  <c r="AG1906" i="1"/>
  <c r="AH1906" i="1"/>
  <c r="AI1906" i="1"/>
  <c r="AJ1906" i="1"/>
  <c r="V1907" i="1"/>
  <c r="W1907" i="1"/>
  <c r="X1907" i="1"/>
  <c r="Y1907" i="1"/>
  <c r="Z1907" i="1"/>
  <c r="AA1907" i="1"/>
  <c r="AB1907" i="1"/>
  <c r="AC1907" i="1"/>
  <c r="AD1907" i="1"/>
  <c r="AE1907" i="1"/>
  <c r="AF1907" i="1"/>
  <c r="AG1907" i="1"/>
  <c r="AH1907" i="1"/>
  <c r="AI1907" i="1"/>
  <c r="AJ1907" i="1"/>
  <c r="V1908" i="1"/>
  <c r="W1908" i="1"/>
  <c r="X1908" i="1"/>
  <c r="Y1908" i="1"/>
  <c r="Z1908" i="1"/>
  <c r="AA1908" i="1"/>
  <c r="AB1908" i="1"/>
  <c r="AC1908" i="1"/>
  <c r="AD1908" i="1"/>
  <c r="AE1908" i="1"/>
  <c r="AF1908" i="1"/>
  <c r="AG1908" i="1"/>
  <c r="AH1908" i="1"/>
  <c r="AI1908" i="1"/>
  <c r="AJ1908" i="1"/>
  <c r="V1909" i="1"/>
  <c r="W1909" i="1"/>
  <c r="X1909" i="1"/>
  <c r="Y1909" i="1"/>
  <c r="Z1909" i="1"/>
  <c r="AA1909" i="1"/>
  <c r="AB1909" i="1"/>
  <c r="AC1909" i="1"/>
  <c r="AD1909" i="1"/>
  <c r="AE1909" i="1"/>
  <c r="AF1909" i="1"/>
  <c r="AG1909" i="1"/>
  <c r="AH1909" i="1"/>
  <c r="AI1909" i="1"/>
  <c r="AJ1909" i="1"/>
  <c r="V1910" i="1"/>
  <c r="W1910" i="1"/>
  <c r="X1910" i="1"/>
  <c r="Y1910" i="1"/>
  <c r="Z1910" i="1"/>
  <c r="AA1910" i="1"/>
  <c r="AB1910" i="1"/>
  <c r="AC1910" i="1"/>
  <c r="AD1910" i="1"/>
  <c r="AE1910" i="1"/>
  <c r="AF1910" i="1"/>
  <c r="AG1910" i="1"/>
  <c r="AH1910" i="1"/>
  <c r="AI1910" i="1"/>
  <c r="AJ1910" i="1"/>
  <c r="V1911" i="1"/>
  <c r="W1911" i="1"/>
  <c r="X1911" i="1"/>
  <c r="Y1911" i="1"/>
  <c r="Z1911" i="1"/>
  <c r="AA1911" i="1"/>
  <c r="AB1911" i="1"/>
  <c r="AC1911" i="1"/>
  <c r="AD1911" i="1"/>
  <c r="AE1911" i="1"/>
  <c r="AF1911" i="1"/>
  <c r="AG1911" i="1"/>
  <c r="AH1911" i="1"/>
  <c r="AI1911" i="1"/>
  <c r="AJ1911" i="1"/>
  <c r="V1912" i="1"/>
  <c r="W1912" i="1"/>
  <c r="X1912" i="1"/>
  <c r="Y1912" i="1"/>
  <c r="Z1912" i="1"/>
  <c r="AA1912" i="1"/>
  <c r="AB1912" i="1"/>
  <c r="AC1912" i="1"/>
  <c r="AD1912" i="1"/>
  <c r="AE1912" i="1"/>
  <c r="AF1912" i="1"/>
  <c r="AG1912" i="1"/>
  <c r="AH1912" i="1"/>
  <c r="AI1912" i="1"/>
  <c r="AJ1912" i="1"/>
  <c r="V1913" i="1"/>
  <c r="W1913" i="1"/>
  <c r="X1913" i="1"/>
  <c r="Y1913" i="1"/>
  <c r="Z1913" i="1"/>
  <c r="AA1913" i="1"/>
  <c r="AB1913" i="1"/>
  <c r="AC1913" i="1"/>
  <c r="AD1913" i="1"/>
  <c r="AE1913" i="1"/>
  <c r="AF1913" i="1"/>
  <c r="AG1913" i="1"/>
  <c r="AH1913" i="1"/>
  <c r="AI1913" i="1"/>
  <c r="AJ1913" i="1"/>
  <c r="V1914" i="1"/>
  <c r="W1914" i="1"/>
  <c r="X1914" i="1"/>
  <c r="Y1914" i="1"/>
  <c r="Z1914" i="1"/>
  <c r="AA1914" i="1"/>
  <c r="AB1914" i="1"/>
  <c r="AC1914" i="1"/>
  <c r="AD1914" i="1"/>
  <c r="AE1914" i="1"/>
  <c r="AF1914" i="1"/>
  <c r="AG1914" i="1"/>
  <c r="AH1914" i="1"/>
  <c r="AI1914" i="1"/>
  <c r="AJ1914" i="1"/>
  <c r="V1915" i="1"/>
  <c r="W1915" i="1"/>
  <c r="X1915" i="1"/>
  <c r="Y1915" i="1"/>
  <c r="Z1915" i="1"/>
  <c r="AA1915" i="1"/>
  <c r="AB1915" i="1"/>
  <c r="AC1915" i="1"/>
  <c r="AD1915" i="1"/>
  <c r="AE1915" i="1"/>
  <c r="AF1915" i="1"/>
  <c r="AG1915" i="1"/>
  <c r="AH1915" i="1"/>
  <c r="AI1915" i="1"/>
  <c r="AJ1915" i="1"/>
  <c r="V1916" i="1"/>
  <c r="W1916" i="1"/>
  <c r="X1916" i="1"/>
  <c r="Y1916" i="1"/>
  <c r="Z1916" i="1"/>
  <c r="AA1916" i="1"/>
  <c r="AB1916" i="1"/>
  <c r="AC1916" i="1"/>
  <c r="AD1916" i="1"/>
  <c r="AE1916" i="1"/>
  <c r="AF1916" i="1"/>
  <c r="AG1916" i="1"/>
  <c r="AH1916" i="1"/>
  <c r="AI1916" i="1"/>
  <c r="AJ1916" i="1"/>
  <c r="V1917" i="1"/>
  <c r="W1917" i="1"/>
  <c r="X1917" i="1"/>
  <c r="Y1917" i="1"/>
  <c r="Z1917" i="1"/>
  <c r="AA1917" i="1"/>
  <c r="AB1917" i="1"/>
  <c r="AC1917" i="1"/>
  <c r="AD1917" i="1"/>
  <c r="AE1917" i="1"/>
  <c r="AF1917" i="1"/>
  <c r="AG1917" i="1"/>
  <c r="AH1917" i="1"/>
  <c r="AI1917" i="1"/>
  <c r="AJ1917" i="1"/>
  <c r="V1918" i="1"/>
  <c r="W1918" i="1"/>
  <c r="X1918" i="1"/>
  <c r="Y1918" i="1"/>
  <c r="Z1918" i="1"/>
  <c r="AA1918" i="1"/>
  <c r="AB1918" i="1"/>
  <c r="AC1918" i="1"/>
  <c r="AD1918" i="1"/>
  <c r="AE1918" i="1"/>
  <c r="AF1918" i="1"/>
  <c r="AG1918" i="1"/>
  <c r="AH1918" i="1"/>
  <c r="AI1918" i="1"/>
  <c r="AJ1918" i="1"/>
  <c r="V1919" i="1"/>
  <c r="W1919" i="1"/>
  <c r="X1919" i="1"/>
  <c r="Y1919" i="1"/>
  <c r="Z1919" i="1"/>
  <c r="AA1919" i="1"/>
  <c r="AB1919" i="1"/>
  <c r="AC1919" i="1"/>
  <c r="AD1919" i="1"/>
  <c r="AE1919" i="1"/>
  <c r="AF1919" i="1"/>
  <c r="AG1919" i="1"/>
  <c r="AH1919" i="1"/>
  <c r="AI1919" i="1"/>
  <c r="AJ1919" i="1"/>
  <c r="V1920" i="1"/>
  <c r="W1920" i="1"/>
  <c r="X1920" i="1"/>
  <c r="Y1920" i="1"/>
  <c r="Z1920" i="1"/>
  <c r="AA1920" i="1"/>
  <c r="AB1920" i="1"/>
  <c r="AC1920" i="1"/>
  <c r="AD1920" i="1"/>
  <c r="AE1920" i="1"/>
  <c r="AF1920" i="1"/>
  <c r="AG1920" i="1"/>
  <c r="AH1920" i="1"/>
  <c r="AI1920" i="1"/>
  <c r="AJ1920" i="1"/>
  <c r="V1921" i="1"/>
  <c r="W1921" i="1"/>
  <c r="X1921" i="1"/>
  <c r="Y1921" i="1"/>
  <c r="Z1921" i="1"/>
  <c r="AA1921" i="1"/>
  <c r="AB1921" i="1"/>
  <c r="AC1921" i="1"/>
  <c r="AD1921" i="1"/>
  <c r="AE1921" i="1"/>
  <c r="AF1921" i="1"/>
  <c r="AG1921" i="1"/>
  <c r="AH1921" i="1"/>
  <c r="AI1921" i="1"/>
  <c r="AJ1921" i="1"/>
  <c r="V1922" i="1"/>
  <c r="W1922" i="1"/>
  <c r="X1922" i="1"/>
  <c r="Y1922" i="1"/>
  <c r="Z1922" i="1"/>
  <c r="AA1922" i="1"/>
  <c r="AB1922" i="1"/>
  <c r="AC1922" i="1"/>
  <c r="AD1922" i="1"/>
  <c r="AE1922" i="1"/>
  <c r="AF1922" i="1"/>
  <c r="AG1922" i="1"/>
  <c r="AH1922" i="1"/>
  <c r="AI1922" i="1"/>
  <c r="AJ1922" i="1"/>
  <c r="V1923" i="1"/>
  <c r="W1923" i="1"/>
  <c r="X1923" i="1"/>
  <c r="Y1923" i="1"/>
  <c r="Z1923" i="1"/>
  <c r="AA1923" i="1"/>
  <c r="AB1923" i="1"/>
  <c r="AC1923" i="1"/>
  <c r="AD1923" i="1"/>
  <c r="AE1923" i="1"/>
  <c r="AF1923" i="1"/>
  <c r="AG1923" i="1"/>
  <c r="AH1923" i="1"/>
  <c r="AI1923" i="1"/>
  <c r="AJ1923" i="1"/>
  <c r="V1924" i="1"/>
  <c r="W1924" i="1"/>
  <c r="X1924" i="1"/>
  <c r="Y1924" i="1"/>
  <c r="Z1924" i="1"/>
  <c r="AA1924" i="1"/>
  <c r="AB1924" i="1"/>
  <c r="AC1924" i="1"/>
  <c r="AD1924" i="1"/>
  <c r="AE1924" i="1"/>
  <c r="AF1924" i="1"/>
  <c r="AG1924" i="1"/>
  <c r="AH1924" i="1"/>
  <c r="AI1924" i="1"/>
  <c r="AJ1924" i="1"/>
  <c r="V1925" i="1"/>
  <c r="W1925" i="1"/>
  <c r="X1925" i="1"/>
  <c r="Y1925" i="1"/>
  <c r="Z1925" i="1"/>
  <c r="AA1925" i="1"/>
  <c r="AB1925" i="1"/>
  <c r="AC1925" i="1"/>
  <c r="AD1925" i="1"/>
  <c r="AE1925" i="1"/>
  <c r="AF1925" i="1"/>
  <c r="AG1925" i="1"/>
  <c r="AH1925" i="1"/>
  <c r="AI1925" i="1"/>
  <c r="AJ1925" i="1"/>
  <c r="V1926" i="1"/>
  <c r="W1926" i="1"/>
  <c r="X1926" i="1"/>
  <c r="Y1926" i="1"/>
  <c r="Z1926" i="1"/>
  <c r="AA1926" i="1"/>
  <c r="AB1926" i="1"/>
  <c r="AC1926" i="1"/>
  <c r="AD1926" i="1"/>
  <c r="AE1926" i="1"/>
  <c r="AF1926" i="1"/>
  <c r="AG1926" i="1"/>
  <c r="AH1926" i="1"/>
  <c r="AI1926" i="1"/>
  <c r="AJ1926" i="1"/>
  <c r="V1927" i="1"/>
  <c r="W1927" i="1"/>
  <c r="X1927" i="1"/>
  <c r="Y1927" i="1"/>
  <c r="Z1927" i="1"/>
  <c r="AA1927" i="1"/>
  <c r="AB1927" i="1"/>
  <c r="AC1927" i="1"/>
  <c r="AD1927" i="1"/>
  <c r="AE1927" i="1"/>
  <c r="AF1927" i="1"/>
  <c r="AG1927" i="1"/>
  <c r="AH1927" i="1"/>
  <c r="AI1927" i="1"/>
  <c r="AJ1927" i="1"/>
  <c r="V1928" i="1"/>
  <c r="W1928" i="1"/>
  <c r="X1928" i="1"/>
  <c r="Y1928" i="1"/>
  <c r="Z1928" i="1"/>
  <c r="AA1928" i="1"/>
  <c r="AB1928" i="1"/>
  <c r="AC1928" i="1"/>
  <c r="AD1928" i="1"/>
  <c r="AE1928" i="1"/>
  <c r="AF1928" i="1"/>
  <c r="AG1928" i="1"/>
  <c r="AH1928" i="1"/>
  <c r="AI1928" i="1"/>
  <c r="AJ1928" i="1"/>
  <c r="V1929" i="1"/>
  <c r="W1929" i="1"/>
  <c r="X1929" i="1"/>
  <c r="Y1929" i="1"/>
  <c r="Z1929" i="1"/>
  <c r="AA1929" i="1"/>
  <c r="AB1929" i="1"/>
  <c r="AC1929" i="1"/>
  <c r="AD1929" i="1"/>
  <c r="AE1929" i="1"/>
  <c r="AF1929" i="1"/>
  <c r="AG1929" i="1"/>
  <c r="AH1929" i="1"/>
  <c r="AI1929" i="1"/>
  <c r="AJ1929" i="1"/>
  <c r="V1930" i="1"/>
  <c r="W1930" i="1"/>
  <c r="X1930" i="1"/>
  <c r="Y1930" i="1"/>
  <c r="Z1930" i="1"/>
  <c r="AA1930" i="1"/>
  <c r="AB1930" i="1"/>
  <c r="AC1930" i="1"/>
  <c r="AD1930" i="1"/>
  <c r="AE1930" i="1"/>
  <c r="AF1930" i="1"/>
  <c r="AG1930" i="1"/>
  <c r="AH1930" i="1"/>
  <c r="AI1930" i="1"/>
  <c r="AJ1930" i="1"/>
  <c r="V1931" i="1"/>
  <c r="W1931" i="1"/>
  <c r="X1931" i="1"/>
  <c r="Y1931" i="1"/>
  <c r="Z1931" i="1"/>
  <c r="AA1931" i="1"/>
  <c r="AB1931" i="1"/>
  <c r="AC1931" i="1"/>
  <c r="AD1931" i="1"/>
  <c r="AE1931" i="1"/>
  <c r="AF1931" i="1"/>
  <c r="AG1931" i="1"/>
  <c r="AH1931" i="1"/>
  <c r="AI1931" i="1"/>
  <c r="AJ1931" i="1"/>
  <c r="V1932" i="1"/>
  <c r="W1932" i="1"/>
  <c r="X1932" i="1"/>
  <c r="Y1932" i="1"/>
  <c r="Z1932" i="1"/>
  <c r="AA1932" i="1"/>
  <c r="AB1932" i="1"/>
  <c r="AC1932" i="1"/>
  <c r="AD1932" i="1"/>
  <c r="AE1932" i="1"/>
  <c r="AF1932" i="1"/>
  <c r="AG1932" i="1"/>
  <c r="AH1932" i="1"/>
  <c r="AI1932" i="1"/>
  <c r="AJ1932" i="1"/>
  <c r="V1933" i="1"/>
  <c r="W1933" i="1"/>
  <c r="X1933" i="1"/>
  <c r="Y1933" i="1"/>
  <c r="Z1933" i="1"/>
  <c r="AA1933" i="1"/>
  <c r="AB1933" i="1"/>
  <c r="AC1933" i="1"/>
  <c r="AD1933" i="1"/>
  <c r="AE1933" i="1"/>
  <c r="AF1933" i="1"/>
  <c r="AG1933" i="1"/>
  <c r="AH1933" i="1"/>
  <c r="AI1933" i="1"/>
  <c r="AJ1933" i="1"/>
  <c r="V1934" i="1"/>
  <c r="W1934" i="1"/>
  <c r="X1934" i="1"/>
  <c r="Y1934" i="1"/>
  <c r="Z1934" i="1"/>
  <c r="AA1934" i="1"/>
  <c r="AB1934" i="1"/>
  <c r="AC1934" i="1"/>
  <c r="AD1934" i="1"/>
  <c r="AE1934" i="1"/>
  <c r="AF1934" i="1"/>
  <c r="AG1934" i="1"/>
  <c r="AH1934" i="1"/>
  <c r="AI1934" i="1"/>
  <c r="AJ1934" i="1"/>
  <c r="V1935" i="1"/>
  <c r="W1935" i="1"/>
  <c r="X1935" i="1"/>
  <c r="Y1935" i="1"/>
  <c r="Z1935" i="1"/>
  <c r="AA1935" i="1"/>
  <c r="AB1935" i="1"/>
  <c r="AC1935" i="1"/>
  <c r="AD1935" i="1"/>
  <c r="AE1935" i="1"/>
  <c r="AF1935" i="1"/>
  <c r="AG1935" i="1"/>
  <c r="AH1935" i="1"/>
  <c r="AI1935" i="1"/>
  <c r="AJ1935" i="1"/>
  <c r="V1936" i="1"/>
  <c r="W1936" i="1"/>
  <c r="X1936" i="1"/>
  <c r="Y1936" i="1"/>
  <c r="Z1936" i="1"/>
  <c r="AA1936" i="1"/>
  <c r="AB1936" i="1"/>
  <c r="AC1936" i="1"/>
  <c r="AD1936" i="1"/>
  <c r="AE1936" i="1"/>
  <c r="AF1936" i="1"/>
  <c r="AG1936" i="1"/>
  <c r="AH1936" i="1"/>
  <c r="AI1936" i="1"/>
  <c r="AJ1936" i="1"/>
  <c r="V1937" i="1"/>
  <c r="W1937" i="1"/>
  <c r="X1937" i="1"/>
  <c r="Y1937" i="1"/>
  <c r="Z1937" i="1"/>
  <c r="AA1937" i="1"/>
  <c r="AB1937" i="1"/>
  <c r="AC1937" i="1"/>
  <c r="AD1937" i="1"/>
  <c r="AE1937" i="1"/>
  <c r="AF1937" i="1"/>
  <c r="AG1937" i="1"/>
  <c r="AH1937" i="1"/>
  <c r="AI1937" i="1"/>
  <c r="AJ1937" i="1"/>
  <c r="V1938" i="1"/>
  <c r="W1938" i="1"/>
  <c r="X1938" i="1"/>
  <c r="Y1938" i="1"/>
  <c r="Z1938" i="1"/>
  <c r="AA1938" i="1"/>
  <c r="AB1938" i="1"/>
  <c r="AC1938" i="1"/>
  <c r="AD1938" i="1"/>
  <c r="AE1938" i="1"/>
  <c r="AF1938" i="1"/>
  <c r="AG1938" i="1"/>
  <c r="AH1938" i="1"/>
  <c r="AI1938" i="1"/>
  <c r="AJ1938" i="1"/>
  <c r="V1939" i="1"/>
  <c r="W1939" i="1"/>
  <c r="X1939" i="1"/>
  <c r="Y1939" i="1"/>
  <c r="Z1939" i="1"/>
  <c r="AA1939" i="1"/>
  <c r="AB1939" i="1"/>
  <c r="AC1939" i="1"/>
  <c r="AD1939" i="1"/>
  <c r="AE1939" i="1"/>
  <c r="AF1939" i="1"/>
  <c r="AG1939" i="1"/>
  <c r="AH1939" i="1"/>
  <c r="AI1939" i="1"/>
  <c r="AJ1939" i="1"/>
  <c r="V1940" i="1"/>
  <c r="W1940" i="1"/>
  <c r="X1940" i="1"/>
  <c r="Y1940" i="1"/>
  <c r="Z1940" i="1"/>
  <c r="AA1940" i="1"/>
  <c r="AB1940" i="1"/>
  <c r="AC1940" i="1"/>
  <c r="AD1940" i="1"/>
  <c r="AE1940" i="1"/>
  <c r="AF1940" i="1"/>
  <c r="AG1940" i="1"/>
  <c r="AH1940" i="1"/>
  <c r="AI1940" i="1"/>
  <c r="AJ1940" i="1"/>
  <c r="V1941" i="1"/>
  <c r="W1941" i="1"/>
  <c r="X1941" i="1"/>
  <c r="Y1941" i="1"/>
  <c r="Z1941" i="1"/>
  <c r="AA1941" i="1"/>
  <c r="AB1941" i="1"/>
  <c r="AC1941" i="1"/>
  <c r="AD1941" i="1"/>
  <c r="AE1941" i="1"/>
  <c r="AF1941" i="1"/>
  <c r="AG1941" i="1"/>
  <c r="AH1941" i="1"/>
  <c r="AI1941" i="1"/>
  <c r="AJ1941" i="1"/>
  <c r="V1942" i="1"/>
  <c r="W1942" i="1"/>
  <c r="X1942" i="1"/>
  <c r="Y1942" i="1"/>
  <c r="Z1942" i="1"/>
  <c r="AA1942" i="1"/>
  <c r="AB1942" i="1"/>
  <c r="AC1942" i="1"/>
  <c r="AD1942" i="1"/>
  <c r="AE1942" i="1"/>
  <c r="AF1942" i="1"/>
  <c r="AG1942" i="1"/>
  <c r="AH1942" i="1"/>
  <c r="AI1942" i="1"/>
  <c r="AJ1942" i="1"/>
  <c r="V1943" i="1"/>
  <c r="W1943" i="1"/>
  <c r="X1943" i="1"/>
  <c r="Y1943" i="1"/>
  <c r="Z1943" i="1"/>
  <c r="AA1943" i="1"/>
  <c r="AB1943" i="1"/>
  <c r="AC1943" i="1"/>
  <c r="AD1943" i="1"/>
  <c r="AE1943" i="1"/>
  <c r="AF1943" i="1"/>
  <c r="AG1943" i="1"/>
  <c r="AH1943" i="1"/>
  <c r="AI1943" i="1"/>
  <c r="AJ1943" i="1"/>
  <c r="V1944" i="1"/>
  <c r="W1944" i="1"/>
  <c r="X1944" i="1"/>
  <c r="Y1944" i="1"/>
  <c r="Z1944" i="1"/>
  <c r="AA1944" i="1"/>
  <c r="AB1944" i="1"/>
  <c r="AC1944" i="1"/>
  <c r="AD1944" i="1"/>
  <c r="AE1944" i="1"/>
  <c r="AF1944" i="1"/>
  <c r="AG1944" i="1"/>
  <c r="AH1944" i="1"/>
  <c r="AI1944" i="1"/>
  <c r="AJ1944" i="1"/>
  <c r="V1945" i="1"/>
  <c r="W1945" i="1"/>
  <c r="X1945" i="1"/>
  <c r="Y1945" i="1"/>
  <c r="Z1945" i="1"/>
  <c r="AA1945" i="1"/>
  <c r="AB1945" i="1"/>
  <c r="AC1945" i="1"/>
  <c r="AD1945" i="1"/>
  <c r="AE1945" i="1"/>
  <c r="AF1945" i="1"/>
  <c r="AG1945" i="1"/>
  <c r="AH1945" i="1"/>
  <c r="AI1945" i="1"/>
  <c r="AJ1945" i="1"/>
  <c r="V1946" i="1"/>
  <c r="W1946" i="1"/>
  <c r="X1946" i="1"/>
  <c r="Y1946" i="1"/>
  <c r="Z1946" i="1"/>
  <c r="AA1946" i="1"/>
  <c r="AB1946" i="1"/>
  <c r="AC1946" i="1"/>
  <c r="AD1946" i="1"/>
  <c r="AE1946" i="1"/>
  <c r="AF1946" i="1"/>
  <c r="AG1946" i="1"/>
  <c r="AH1946" i="1"/>
  <c r="AI1946" i="1"/>
  <c r="AJ1946" i="1"/>
  <c r="V1947" i="1"/>
  <c r="W1947" i="1"/>
  <c r="X1947" i="1"/>
  <c r="Y1947" i="1"/>
  <c r="Z1947" i="1"/>
  <c r="AA1947" i="1"/>
  <c r="AB1947" i="1"/>
  <c r="AC1947" i="1"/>
  <c r="AD1947" i="1"/>
  <c r="AE1947" i="1"/>
  <c r="AF1947" i="1"/>
  <c r="AG1947" i="1"/>
  <c r="AH1947" i="1"/>
  <c r="AI1947" i="1"/>
  <c r="AJ1947" i="1"/>
  <c r="V1948" i="1"/>
  <c r="W1948" i="1"/>
  <c r="X1948" i="1"/>
  <c r="Y1948" i="1"/>
  <c r="Z1948" i="1"/>
  <c r="AA1948" i="1"/>
  <c r="AB1948" i="1"/>
  <c r="AC1948" i="1"/>
  <c r="AD1948" i="1"/>
  <c r="AE1948" i="1"/>
  <c r="AF1948" i="1"/>
  <c r="AG1948" i="1"/>
  <c r="AH1948" i="1"/>
  <c r="AI1948" i="1"/>
  <c r="AJ1948" i="1"/>
  <c r="V1949" i="1"/>
  <c r="W1949" i="1"/>
  <c r="X1949" i="1"/>
  <c r="Y1949" i="1"/>
  <c r="Z1949" i="1"/>
  <c r="AA1949" i="1"/>
  <c r="AB1949" i="1"/>
  <c r="AC1949" i="1"/>
  <c r="AD1949" i="1"/>
  <c r="AE1949" i="1"/>
  <c r="AF1949" i="1"/>
  <c r="AG1949" i="1"/>
  <c r="AH1949" i="1"/>
  <c r="AI1949" i="1"/>
  <c r="AJ1949" i="1"/>
  <c r="V1950" i="1"/>
  <c r="W1950" i="1"/>
  <c r="X1950" i="1"/>
  <c r="Y1950" i="1"/>
  <c r="Z1950" i="1"/>
  <c r="AA1950" i="1"/>
  <c r="AB1950" i="1"/>
  <c r="AC1950" i="1"/>
  <c r="AD1950" i="1"/>
  <c r="AE1950" i="1"/>
  <c r="AF1950" i="1"/>
  <c r="AG1950" i="1"/>
  <c r="AH1950" i="1"/>
  <c r="AI1950" i="1"/>
  <c r="AJ1950" i="1"/>
  <c r="V1951" i="1"/>
  <c r="W1951" i="1"/>
  <c r="X1951" i="1"/>
  <c r="Y1951" i="1"/>
  <c r="Z1951" i="1"/>
  <c r="AA1951" i="1"/>
  <c r="AB1951" i="1"/>
  <c r="AC1951" i="1"/>
  <c r="AD1951" i="1"/>
  <c r="AE1951" i="1"/>
  <c r="AF1951" i="1"/>
  <c r="AG1951" i="1"/>
  <c r="AH1951" i="1"/>
  <c r="AI1951" i="1"/>
  <c r="AJ1951" i="1"/>
  <c r="V1952" i="1"/>
  <c r="W1952" i="1"/>
  <c r="X1952" i="1"/>
  <c r="Y1952" i="1"/>
  <c r="Z1952" i="1"/>
  <c r="AA1952" i="1"/>
  <c r="AB1952" i="1"/>
  <c r="AC1952" i="1"/>
  <c r="AD1952" i="1"/>
  <c r="AE1952" i="1"/>
  <c r="AF1952" i="1"/>
  <c r="AG1952" i="1"/>
  <c r="AH1952" i="1"/>
  <c r="AI1952" i="1"/>
  <c r="AJ1952" i="1"/>
  <c r="V1953" i="1"/>
  <c r="W1953" i="1"/>
  <c r="X1953" i="1"/>
  <c r="Y1953" i="1"/>
  <c r="Z1953" i="1"/>
  <c r="AA1953" i="1"/>
  <c r="AB1953" i="1"/>
  <c r="AC1953" i="1"/>
  <c r="AD1953" i="1"/>
  <c r="AE1953" i="1"/>
  <c r="AF1953" i="1"/>
  <c r="AG1953" i="1"/>
  <c r="AH1953" i="1"/>
  <c r="AI1953" i="1"/>
  <c r="AJ1953" i="1"/>
  <c r="V1954" i="1"/>
  <c r="W1954" i="1"/>
  <c r="X1954" i="1"/>
  <c r="Y1954" i="1"/>
  <c r="Z1954" i="1"/>
  <c r="AA1954" i="1"/>
  <c r="AB1954" i="1"/>
  <c r="AC1954" i="1"/>
  <c r="AD1954" i="1"/>
  <c r="AE1954" i="1"/>
  <c r="AF1954" i="1"/>
  <c r="AG1954" i="1"/>
  <c r="AH1954" i="1"/>
  <c r="AI1954" i="1"/>
  <c r="AJ1954" i="1"/>
  <c r="V1955" i="1"/>
  <c r="W1955" i="1"/>
  <c r="X1955" i="1"/>
  <c r="Y1955" i="1"/>
  <c r="Z1955" i="1"/>
  <c r="AA1955" i="1"/>
  <c r="AB1955" i="1"/>
  <c r="AC1955" i="1"/>
  <c r="AD1955" i="1"/>
  <c r="AE1955" i="1"/>
  <c r="AF1955" i="1"/>
  <c r="AG1955" i="1"/>
  <c r="AH1955" i="1"/>
  <c r="AI1955" i="1"/>
  <c r="AJ1955" i="1"/>
  <c r="V1956" i="1"/>
  <c r="W1956" i="1"/>
  <c r="X1956" i="1"/>
  <c r="Y1956" i="1"/>
  <c r="Z1956" i="1"/>
  <c r="AA1956" i="1"/>
  <c r="AB1956" i="1"/>
  <c r="AC1956" i="1"/>
  <c r="AD1956" i="1"/>
  <c r="AE1956" i="1"/>
  <c r="AF1956" i="1"/>
  <c r="AG1956" i="1"/>
  <c r="AH1956" i="1"/>
  <c r="AI1956" i="1"/>
  <c r="AJ1956" i="1"/>
  <c r="V1957" i="1"/>
  <c r="W1957" i="1"/>
  <c r="X1957" i="1"/>
  <c r="Y1957" i="1"/>
  <c r="Z1957" i="1"/>
  <c r="AA1957" i="1"/>
  <c r="AB1957" i="1"/>
  <c r="AC1957" i="1"/>
  <c r="AD1957" i="1"/>
  <c r="AE1957" i="1"/>
  <c r="AF1957" i="1"/>
  <c r="AG1957" i="1"/>
  <c r="AH1957" i="1"/>
  <c r="AI1957" i="1"/>
  <c r="AJ1957" i="1"/>
  <c r="V1958" i="1"/>
  <c r="W1958" i="1"/>
  <c r="X1958" i="1"/>
  <c r="Y1958" i="1"/>
  <c r="Z1958" i="1"/>
  <c r="AA1958" i="1"/>
  <c r="AB1958" i="1"/>
  <c r="AC1958" i="1"/>
  <c r="AD1958" i="1"/>
  <c r="AE1958" i="1"/>
  <c r="AF1958" i="1"/>
  <c r="AG1958" i="1"/>
  <c r="AH1958" i="1"/>
  <c r="AI1958" i="1"/>
  <c r="AJ1958" i="1"/>
  <c r="V1959" i="1"/>
  <c r="W1959" i="1"/>
  <c r="X1959" i="1"/>
  <c r="Y1959" i="1"/>
  <c r="Z1959" i="1"/>
  <c r="AA1959" i="1"/>
  <c r="AB1959" i="1"/>
  <c r="AC1959" i="1"/>
  <c r="AD1959" i="1"/>
  <c r="AE1959" i="1"/>
  <c r="AF1959" i="1"/>
  <c r="AG1959" i="1"/>
  <c r="AH1959" i="1"/>
  <c r="AI1959" i="1"/>
  <c r="AJ1959" i="1"/>
  <c r="V1960" i="1"/>
  <c r="W1960" i="1"/>
  <c r="X1960" i="1"/>
  <c r="Y1960" i="1"/>
  <c r="Z1960" i="1"/>
  <c r="AA1960" i="1"/>
  <c r="AB1960" i="1"/>
  <c r="AC1960" i="1"/>
  <c r="AD1960" i="1"/>
  <c r="AE1960" i="1"/>
  <c r="AF1960" i="1"/>
  <c r="AG1960" i="1"/>
  <c r="AH1960" i="1"/>
  <c r="AI1960" i="1"/>
  <c r="AJ1960" i="1"/>
  <c r="V1961" i="1"/>
  <c r="W1961" i="1"/>
  <c r="X1961" i="1"/>
  <c r="Y1961" i="1"/>
  <c r="Z1961" i="1"/>
  <c r="AA1961" i="1"/>
  <c r="AB1961" i="1"/>
  <c r="AC1961" i="1"/>
  <c r="AD1961" i="1"/>
  <c r="AE1961" i="1"/>
  <c r="AF1961" i="1"/>
  <c r="AG1961" i="1"/>
  <c r="AH1961" i="1"/>
  <c r="AI1961" i="1"/>
  <c r="AJ1961" i="1"/>
  <c r="V1962" i="1"/>
  <c r="W1962" i="1"/>
  <c r="X1962" i="1"/>
  <c r="Y1962" i="1"/>
  <c r="Z1962" i="1"/>
  <c r="AA1962" i="1"/>
  <c r="AB1962" i="1"/>
  <c r="AC1962" i="1"/>
  <c r="AD1962" i="1"/>
  <c r="AE1962" i="1"/>
  <c r="AF1962" i="1"/>
  <c r="AG1962" i="1"/>
  <c r="AH1962" i="1"/>
  <c r="AI1962" i="1"/>
  <c r="AJ1962" i="1"/>
  <c r="V1963" i="1"/>
  <c r="W1963" i="1"/>
  <c r="X1963" i="1"/>
  <c r="Y1963" i="1"/>
  <c r="Z1963" i="1"/>
  <c r="AA1963" i="1"/>
  <c r="AB1963" i="1"/>
  <c r="AC1963" i="1"/>
  <c r="AD1963" i="1"/>
  <c r="AE1963" i="1"/>
  <c r="AF1963" i="1"/>
  <c r="AG1963" i="1"/>
  <c r="AH1963" i="1"/>
  <c r="AI1963" i="1"/>
  <c r="AJ1963" i="1"/>
  <c r="V1964" i="1"/>
  <c r="W1964" i="1"/>
  <c r="X1964" i="1"/>
  <c r="Y1964" i="1"/>
  <c r="Z1964" i="1"/>
  <c r="AA1964" i="1"/>
  <c r="AB1964" i="1"/>
  <c r="AC1964" i="1"/>
  <c r="AD1964" i="1"/>
  <c r="AE1964" i="1"/>
  <c r="AF1964" i="1"/>
  <c r="AG1964" i="1"/>
  <c r="AH1964" i="1"/>
  <c r="AI1964" i="1"/>
  <c r="AJ1964" i="1"/>
  <c r="V1965" i="1"/>
  <c r="W1965" i="1"/>
  <c r="X1965" i="1"/>
  <c r="Y1965" i="1"/>
  <c r="Z1965" i="1"/>
  <c r="AA1965" i="1"/>
  <c r="AB1965" i="1"/>
  <c r="AC1965" i="1"/>
  <c r="AD1965" i="1"/>
  <c r="AE1965" i="1"/>
  <c r="AF1965" i="1"/>
  <c r="AG1965" i="1"/>
  <c r="AH1965" i="1"/>
  <c r="AI1965" i="1"/>
  <c r="AJ1965" i="1"/>
  <c r="V1966" i="1"/>
  <c r="W1966" i="1"/>
  <c r="X1966" i="1"/>
  <c r="Y1966" i="1"/>
  <c r="Z1966" i="1"/>
  <c r="AA1966" i="1"/>
  <c r="AB1966" i="1"/>
  <c r="AC1966" i="1"/>
  <c r="AD1966" i="1"/>
  <c r="AE1966" i="1"/>
  <c r="AF1966" i="1"/>
  <c r="AG1966" i="1"/>
  <c r="AH1966" i="1"/>
  <c r="AI1966" i="1"/>
  <c r="AJ1966" i="1"/>
  <c r="V1967" i="1"/>
  <c r="W1967" i="1"/>
  <c r="X1967" i="1"/>
  <c r="Y1967" i="1"/>
  <c r="Z1967" i="1"/>
  <c r="AA1967" i="1"/>
  <c r="AB1967" i="1"/>
  <c r="AC1967" i="1"/>
  <c r="AD1967" i="1"/>
  <c r="AE1967" i="1"/>
  <c r="AF1967" i="1"/>
  <c r="AG1967" i="1"/>
  <c r="AH1967" i="1"/>
  <c r="AI1967" i="1"/>
  <c r="AJ1967" i="1"/>
  <c r="V1968" i="1"/>
  <c r="W1968" i="1"/>
  <c r="X1968" i="1"/>
  <c r="Y1968" i="1"/>
  <c r="Z1968" i="1"/>
  <c r="AA1968" i="1"/>
  <c r="AB1968" i="1"/>
  <c r="AC1968" i="1"/>
  <c r="AD1968" i="1"/>
  <c r="AE1968" i="1"/>
  <c r="AF1968" i="1"/>
  <c r="AG1968" i="1"/>
  <c r="AH1968" i="1"/>
  <c r="AI1968" i="1"/>
  <c r="AJ1968" i="1"/>
  <c r="V1969" i="1"/>
  <c r="W1969" i="1"/>
  <c r="X1969" i="1"/>
  <c r="Y1969" i="1"/>
  <c r="Z1969" i="1"/>
  <c r="AA1969" i="1"/>
  <c r="AB1969" i="1"/>
  <c r="AC1969" i="1"/>
  <c r="AD1969" i="1"/>
  <c r="AE1969" i="1"/>
  <c r="AF1969" i="1"/>
  <c r="AG1969" i="1"/>
  <c r="AH1969" i="1"/>
  <c r="AI1969" i="1"/>
  <c r="AJ1969" i="1"/>
  <c r="V1970" i="1"/>
  <c r="W1970" i="1"/>
  <c r="X1970" i="1"/>
  <c r="Y1970" i="1"/>
  <c r="Z1970" i="1"/>
  <c r="AA1970" i="1"/>
  <c r="AB1970" i="1"/>
  <c r="AC1970" i="1"/>
  <c r="AD1970" i="1"/>
  <c r="AE1970" i="1"/>
  <c r="AF1970" i="1"/>
  <c r="AG1970" i="1"/>
  <c r="AH1970" i="1"/>
  <c r="AI1970" i="1"/>
  <c r="AJ1970" i="1"/>
  <c r="V1971" i="1"/>
  <c r="W1971" i="1"/>
  <c r="X1971" i="1"/>
  <c r="Y1971" i="1"/>
  <c r="Z1971" i="1"/>
  <c r="AA1971" i="1"/>
  <c r="AB1971" i="1"/>
  <c r="AC1971" i="1"/>
  <c r="AD1971" i="1"/>
  <c r="AE1971" i="1"/>
  <c r="AF1971" i="1"/>
  <c r="AG1971" i="1"/>
  <c r="AH1971" i="1"/>
  <c r="AI1971" i="1"/>
  <c r="AJ1971" i="1"/>
  <c r="V1972" i="1"/>
  <c r="W1972" i="1"/>
  <c r="X1972" i="1"/>
  <c r="Y1972" i="1"/>
  <c r="Z1972" i="1"/>
  <c r="AA1972" i="1"/>
  <c r="AB1972" i="1"/>
  <c r="AC1972" i="1"/>
  <c r="AD1972" i="1"/>
  <c r="AE1972" i="1"/>
  <c r="AF1972" i="1"/>
  <c r="AG1972" i="1"/>
  <c r="AH1972" i="1"/>
  <c r="AI1972" i="1"/>
  <c r="AJ1972" i="1"/>
  <c r="V1973" i="1"/>
  <c r="W1973" i="1"/>
  <c r="X1973" i="1"/>
  <c r="Y1973" i="1"/>
  <c r="Z1973" i="1"/>
  <c r="AA1973" i="1"/>
  <c r="AB1973" i="1"/>
  <c r="AC1973" i="1"/>
  <c r="AD1973" i="1"/>
  <c r="AE1973" i="1"/>
  <c r="AF1973" i="1"/>
  <c r="AG1973" i="1"/>
  <c r="AH1973" i="1"/>
  <c r="AI1973" i="1"/>
  <c r="AJ1973" i="1"/>
  <c r="V1974" i="1"/>
  <c r="W1974" i="1"/>
  <c r="X1974" i="1"/>
  <c r="Y1974" i="1"/>
  <c r="Z1974" i="1"/>
  <c r="AA1974" i="1"/>
  <c r="AB1974" i="1"/>
  <c r="AC1974" i="1"/>
  <c r="AD1974" i="1"/>
  <c r="AE1974" i="1"/>
  <c r="AF1974" i="1"/>
  <c r="AG1974" i="1"/>
  <c r="AH1974" i="1"/>
  <c r="AI1974" i="1"/>
  <c r="AJ1974" i="1"/>
  <c r="V1975" i="1"/>
  <c r="W1975" i="1"/>
  <c r="X1975" i="1"/>
  <c r="Y1975" i="1"/>
  <c r="Z1975" i="1"/>
  <c r="AA1975" i="1"/>
  <c r="AB1975" i="1"/>
  <c r="AC1975" i="1"/>
  <c r="AD1975" i="1"/>
  <c r="AE1975" i="1"/>
  <c r="AF1975" i="1"/>
  <c r="AG1975" i="1"/>
  <c r="AH1975" i="1"/>
  <c r="AI1975" i="1"/>
  <c r="AJ1975" i="1"/>
  <c r="V1976" i="1"/>
  <c r="W1976" i="1"/>
  <c r="X1976" i="1"/>
  <c r="Y1976" i="1"/>
  <c r="Z1976" i="1"/>
  <c r="AA1976" i="1"/>
  <c r="AB1976" i="1"/>
  <c r="AC1976" i="1"/>
  <c r="AD1976" i="1"/>
  <c r="AE1976" i="1"/>
  <c r="AF1976" i="1"/>
  <c r="AG1976" i="1"/>
  <c r="AH1976" i="1"/>
  <c r="AI1976" i="1"/>
  <c r="AJ1976" i="1"/>
  <c r="V1977" i="1"/>
  <c r="W1977" i="1"/>
  <c r="X1977" i="1"/>
  <c r="Y1977" i="1"/>
  <c r="Z1977" i="1"/>
  <c r="AA1977" i="1"/>
  <c r="AB1977" i="1"/>
  <c r="AC1977" i="1"/>
  <c r="AD1977" i="1"/>
  <c r="AE1977" i="1"/>
  <c r="AF1977" i="1"/>
  <c r="AG1977" i="1"/>
  <c r="AH1977" i="1"/>
  <c r="AI1977" i="1"/>
  <c r="AJ1977" i="1"/>
  <c r="V1978" i="1"/>
  <c r="W1978" i="1"/>
  <c r="X1978" i="1"/>
  <c r="Y1978" i="1"/>
  <c r="Z1978" i="1"/>
  <c r="AA1978" i="1"/>
  <c r="AB1978" i="1"/>
  <c r="AC1978" i="1"/>
  <c r="AD1978" i="1"/>
  <c r="AE1978" i="1"/>
  <c r="AF1978" i="1"/>
  <c r="AG1978" i="1"/>
  <c r="AH1978" i="1"/>
  <c r="AI1978" i="1"/>
  <c r="AJ1978" i="1"/>
  <c r="V1979" i="1"/>
  <c r="W1979" i="1"/>
  <c r="X1979" i="1"/>
  <c r="Y1979" i="1"/>
  <c r="Z1979" i="1"/>
  <c r="AA1979" i="1"/>
  <c r="AB1979" i="1"/>
  <c r="AC1979" i="1"/>
  <c r="AD1979" i="1"/>
  <c r="AE1979" i="1"/>
  <c r="AF1979" i="1"/>
  <c r="AG1979" i="1"/>
  <c r="AH1979" i="1"/>
  <c r="AI1979" i="1"/>
  <c r="AJ1979" i="1"/>
  <c r="V1980" i="1"/>
  <c r="W1980" i="1"/>
  <c r="X1980" i="1"/>
  <c r="Y1980" i="1"/>
  <c r="Z1980" i="1"/>
  <c r="AA1980" i="1"/>
  <c r="AB1980" i="1"/>
  <c r="AC1980" i="1"/>
  <c r="AD1980" i="1"/>
  <c r="AE1980" i="1"/>
  <c r="AF1980" i="1"/>
  <c r="AG1980" i="1"/>
  <c r="AH1980" i="1"/>
  <c r="AI1980" i="1"/>
  <c r="AJ1980" i="1"/>
  <c r="V1981" i="1"/>
  <c r="W1981" i="1"/>
  <c r="X1981" i="1"/>
  <c r="Y1981" i="1"/>
  <c r="Z1981" i="1"/>
  <c r="AA1981" i="1"/>
  <c r="AB1981" i="1"/>
  <c r="AC1981" i="1"/>
  <c r="AD1981" i="1"/>
  <c r="AE1981" i="1"/>
  <c r="AF1981" i="1"/>
  <c r="AG1981" i="1"/>
  <c r="AH1981" i="1"/>
  <c r="AI1981" i="1"/>
  <c r="AJ1981" i="1"/>
  <c r="V1982" i="1"/>
  <c r="W1982" i="1"/>
  <c r="X1982" i="1"/>
  <c r="Y1982" i="1"/>
  <c r="Z1982" i="1"/>
  <c r="AA1982" i="1"/>
  <c r="AB1982" i="1"/>
  <c r="AC1982" i="1"/>
  <c r="AD1982" i="1"/>
  <c r="AE1982" i="1"/>
  <c r="AF1982" i="1"/>
  <c r="AG1982" i="1"/>
  <c r="AH1982" i="1"/>
  <c r="AI1982" i="1"/>
  <c r="AJ1982" i="1"/>
  <c r="V1983" i="1"/>
  <c r="W1983" i="1"/>
  <c r="X1983" i="1"/>
  <c r="Y1983" i="1"/>
  <c r="Z1983" i="1"/>
  <c r="AA1983" i="1"/>
  <c r="AB1983" i="1"/>
  <c r="AC1983" i="1"/>
  <c r="AD1983" i="1"/>
  <c r="AE1983" i="1"/>
  <c r="AF1983" i="1"/>
  <c r="AG1983" i="1"/>
  <c r="AH1983" i="1"/>
  <c r="AI1983" i="1"/>
  <c r="AJ1983" i="1"/>
  <c r="V1984" i="1"/>
  <c r="W1984" i="1"/>
  <c r="X1984" i="1"/>
  <c r="Y1984" i="1"/>
  <c r="Z1984" i="1"/>
  <c r="AA1984" i="1"/>
  <c r="AB1984" i="1"/>
  <c r="AC1984" i="1"/>
  <c r="AD1984" i="1"/>
  <c r="AE1984" i="1"/>
  <c r="AF1984" i="1"/>
  <c r="AG1984" i="1"/>
  <c r="AH1984" i="1"/>
  <c r="AI1984" i="1"/>
  <c r="AJ1984" i="1"/>
  <c r="V1985" i="1"/>
  <c r="W1985" i="1"/>
  <c r="X1985" i="1"/>
  <c r="Y1985" i="1"/>
  <c r="Z1985" i="1"/>
  <c r="AA1985" i="1"/>
  <c r="AB1985" i="1"/>
  <c r="AC1985" i="1"/>
  <c r="AD1985" i="1"/>
  <c r="AE1985" i="1"/>
  <c r="AF1985" i="1"/>
  <c r="AG1985" i="1"/>
  <c r="AH1985" i="1"/>
  <c r="AI1985" i="1"/>
  <c r="AJ1985" i="1"/>
  <c r="V1986" i="1"/>
  <c r="W1986" i="1"/>
  <c r="X1986" i="1"/>
  <c r="Y1986" i="1"/>
  <c r="Z1986" i="1"/>
  <c r="AA1986" i="1"/>
  <c r="AB1986" i="1"/>
  <c r="AC1986" i="1"/>
  <c r="AD1986" i="1"/>
  <c r="AE1986" i="1"/>
  <c r="AF1986" i="1"/>
  <c r="AG1986" i="1"/>
  <c r="AH1986" i="1"/>
  <c r="AI1986" i="1"/>
  <c r="AJ1986" i="1"/>
  <c r="V1987" i="1"/>
  <c r="W1987" i="1"/>
  <c r="X1987" i="1"/>
  <c r="Y1987" i="1"/>
  <c r="Z1987" i="1"/>
  <c r="AA1987" i="1"/>
  <c r="AB1987" i="1"/>
  <c r="AC1987" i="1"/>
  <c r="AD1987" i="1"/>
  <c r="AE1987" i="1"/>
  <c r="AF1987" i="1"/>
  <c r="AG1987" i="1"/>
  <c r="AH1987" i="1"/>
  <c r="AI1987" i="1"/>
  <c r="AJ1987" i="1"/>
  <c r="V1988" i="1"/>
  <c r="W1988" i="1"/>
  <c r="X1988" i="1"/>
  <c r="Y1988" i="1"/>
  <c r="Z1988" i="1"/>
  <c r="AA1988" i="1"/>
  <c r="AB1988" i="1"/>
  <c r="AC1988" i="1"/>
  <c r="AD1988" i="1"/>
  <c r="AE1988" i="1"/>
  <c r="AF1988" i="1"/>
  <c r="AG1988" i="1"/>
  <c r="AH1988" i="1"/>
  <c r="AI1988" i="1"/>
  <c r="AJ1988" i="1"/>
  <c r="V1989" i="1"/>
  <c r="W1989" i="1"/>
  <c r="X1989" i="1"/>
  <c r="Y1989" i="1"/>
  <c r="Z1989" i="1"/>
  <c r="AA1989" i="1"/>
  <c r="AB1989" i="1"/>
  <c r="AC1989" i="1"/>
  <c r="AD1989" i="1"/>
  <c r="AE1989" i="1"/>
  <c r="AF1989" i="1"/>
  <c r="AG1989" i="1"/>
  <c r="AH1989" i="1"/>
  <c r="AI1989" i="1"/>
  <c r="AJ1989" i="1"/>
  <c r="V1990" i="1"/>
  <c r="W1990" i="1"/>
  <c r="X1990" i="1"/>
  <c r="Y1990" i="1"/>
  <c r="Z1990" i="1"/>
  <c r="AA1990" i="1"/>
  <c r="AB1990" i="1"/>
  <c r="AC1990" i="1"/>
  <c r="AD1990" i="1"/>
  <c r="AE1990" i="1"/>
  <c r="AF1990" i="1"/>
  <c r="AG1990" i="1"/>
  <c r="AH1990" i="1"/>
  <c r="AI1990" i="1"/>
  <c r="AJ1990" i="1"/>
  <c r="V1991" i="1"/>
  <c r="W1991" i="1"/>
  <c r="X1991" i="1"/>
  <c r="Y1991" i="1"/>
  <c r="Z1991" i="1"/>
  <c r="AA1991" i="1"/>
  <c r="AB1991" i="1"/>
  <c r="AC1991" i="1"/>
  <c r="AD1991" i="1"/>
  <c r="AE1991" i="1"/>
  <c r="AF1991" i="1"/>
  <c r="AG1991" i="1"/>
  <c r="AH1991" i="1"/>
  <c r="AI1991" i="1"/>
  <c r="AJ1991" i="1"/>
  <c r="V1992" i="1"/>
  <c r="W1992" i="1"/>
  <c r="X1992" i="1"/>
  <c r="Y1992" i="1"/>
  <c r="Z1992" i="1"/>
  <c r="AA1992" i="1"/>
  <c r="AB1992" i="1"/>
  <c r="AC1992" i="1"/>
  <c r="AD1992" i="1"/>
  <c r="AE1992" i="1"/>
  <c r="AF1992" i="1"/>
  <c r="AG1992" i="1"/>
  <c r="AH1992" i="1"/>
  <c r="AI1992" i="1"/>
  <c r="AJ1992" i="1"/>
  <c r="V1993" i="1"/>
  <c r="W1993" i="1"/>
  <c r="X1993" i="1"/>
  <c r="Y1993" i="1"/>
  <c r="Z1993" i="1"/>
  <c r="AA1993" i="1"/>
  <c r="AB1993" i="1"/>
  <c r="AC1993" i="1"/>
  <c r="AD1993" i="1"/>
  <c r="AE1993" i="1"/>
  <c r="AF1993" i="1"/>
  <c r="AG1993" i="1"/>
  <c r="AH1993" i="1"/>
  <c r="AI1993" i="1"/>
  <c r="AJ1993" i="1"/>
  <c r="V1994" i="1"/>
  <c r="W1994" i="1"/>
  <c r="X1994" i="1"/>
  <c r="Y1994" i="1"/>
  <c r="Z1994" i="1"/>
  <c r="AA1994" i="1"/>
  <c r="AB1994" i="1"/>
  <c r="AC1994" i="1"/>
  <c r="AD1994" i="1"/>
  <c r="AE1994" i="1"/>
  <c r="AF1994" i="1"/>
  <c r="AG1994" i="1"/>
  <c r="AH1994" i="1"/>
  <c r="AI1994" i="1"/>
  <c r="AJ1994" i="1"/>
  <c r="V1995" i="1"/>
  <c r="W1995" i="1"/>
  <c r="X1995" i="1"/>
  <c r="Y1995" i="1"/>
  <c r="Z1995" i="1"/>
  <c r="AA1995" i="1"/>
  <c r="AB1995" i="1"/>
  <c r="AC1995" i="1"/>
  <c r="AD1995" i="1"/>
  <c r="AE1995" i="1"/>
  <c r="AF1995" i="1"/>
  <c r="AG1995" i="1"/>
  <c r="AH1995" i="1"/>
  <c r="AI1995" i="1"/>
  <c r="AJ1995" i="1"/>
  <c r="V1996" i="1"/>
  <c r="W1996" i="1"/>
  <c r="X1996" i="1"/>
  <c r="Y1996" i="1"/>
  <c r="Z1996" i="1"/>
  <c r="AA1996" i="1"/>
  <c r="AB1996" i="1"/>
  <c r="AC1996" i="1"/>
  <c r="AD1996" i="1"/>
  <c r="AE1996" i="1"/>
  <c r="AF1996" i="1"/>
  <c r="AG1996" i="1"/>
  <c r="AH1996" i="1"/>
  <c r="AI1996" i="1"/>
  <c r="AJ1996" i="1"/>
  <c r="V1997" i="1"/>
  <c r="W1997" i="1"/>
  <c r="X1997" i="1"/>
  <c r="Y1997" i="1"/>
  <c r="Z1997" i="1"/>
  <c r="AA1997" i="1"/>
  <c r="AB1997" i="1"/>
  <c r="AC1997" i="1"/>
  <c r="AD1997" i="1"/>
  <c r="AE1997" i="1"/>
  <c r="AF1997" i="1"/>
  <c r="AG1997" i="1"/>
  <c r="AH1997" i="1"/>
  <c r="AI1997" i="1"/>
  <c r="AJ1997" i="1"/>
  <c r="V1998" i="1"/>
  <c r="W1998" i="1"/>
  <c r="X1998" i="1"/>
  <c r="Y1998" i="1"/>
  <c r="Z1998" i="1"/>
  <c r="AA1998" i="1"/>
  <c r="AB1998" i="1"/>
  <c r="AC1998" i="1"/>
  <c r="AD1998" i="1"/>
  <c r="AE1998" i="1"/>
  <c r="AF1998" i="1"/>
  <c r="AG1998" i="1"/>
  <c r="AH1998" i="1"/>
  <c r="AI1998" i="1"/>
  <c r="AJ1998" i="1"/>
  <c r="V1999" i="1"/>
  <c r="W1999" i="1"/>
  <c r="X1999" i="1"/>
  <c r="Y1999" i="1"/>
  <c r="Z1999" i="1"/>
  <c r="AA1999" i="1"/>
  <c r="AB1999" i="1"/>
  <c r="AC1999" i="1"/>
  <c r="AD1999" i="1"/>
  <c r="AE1999" i="1"/>
  <c r="AF1999" i="1"/>
  <c r="AG1999" i="1"/>
  <c r="AH1999" i="1"/>
  <c r="AI1999" i="1"/>
  <c r="AJ1999" i="1"/>
  <c r="V2000" i="1"/>
  <c r="W2000" i="1"/>
  <c r="X2000" i="1"/>
  <c r="Y2000" i="1"/>
  <c r="Z2000" i="1"/>
  <c r="AA2000" i="1"/>
  <c r="AB2000" i="1"/>
  <c r="AC2000" i="1"/>
  <c r="AD2000" i="1"/>
  <c r="AE2000" i="1"/>
  <c r="AF2000" i="1"/>
  <c r="AG2000" i="1"/>
  <c r="AH2000" i="1"/>
  <c r="AI2000" i="1"/>
  <c r="AJ2000" i="1"/>
  <c r="V2001" i="1"/>
  <c r="W2001" i="1"/>
  <c r="X2001" i="1"/>
  <c r="Y2001" i="1"/>
  <c r="Z2001" i="1"/>
  <c r="AA2001" i="1"/>
  <c r="AB2001" i="1"/>
  <c r="AC2001" i="1"/>
  <c r="AD2001" i="1"/>
  <c r="AE2001" i="1"/>
  <c r="AF2001" i="1"/>
  <c r="AG2001" i="1"/>
  <c r="AH2001" i="1"/>
  <c r="AI2001" i="1"/>
  <c r="AJ2001" i="1"/>
  <c r="V2002" i="1"/>
  <c r="W2002" i="1"/>
  <c r="X2002" i="1"/>
  <c r="Y2002" i="1"/>
  <c r="Z2002" i="1"/>
  <c r="AA2002" i="1"/>
  <c r="AB2002" i="1"/>
  <c r="AC2002" i="1"/>
  <c r="AD2002" i="1"/>
  <c r="AE2002" i="1"/>
  <c r="AF2002" i="1"/>
  <c r="AG2002" i="1"/>
  <c r="AH2002" i="1"/>
  <c r="AI2002" i="1"/>
  <c r="AJ2002" i="1"/>
  <c r="V2003" i="1"/>
  <c r="W2003" i="1"/>
  <c r="X2003" i="1"/>
  <c r="Y2003" i="1"/>
  <c r="Z2003" i="1"/>
  <c r="AA2003" i="1"/>
  <c r="AB2003" i="1"/>
  <c r="AC2003" i="1"/>
  <c r="AD2003" i="1"/>
  <c r="AE2003" i="1"/>
  <c r="AF2003" i="1"/>
  <c r="AG2003" i="1"/>
  <c r="AH2003" i="1"/>
  <c r="AI2003" i="1"/>
  <c r="AJ2003" i="1"/>
  <c r="V2004" i="1"/>
  <c r="W2004" i="1"/>
  <c r="X2004" i="1"/>
  <c r="Y2004" i="1"/>
  <c r="Z2004" i="1"/>
  <c r="AA2004" i="1"/>
  <c r="AB2004" i="1"/>
  <c r="AC2004" i="1"/>
  <c r="AD2004" i="1"/>
  <c r="AE2004" i="1"/>
  <c r="AF2004" i="1"/>
  <c r="AG2004" i="1"/>
  <c r="AH2004" i="1"/>
  <c r="AI2004" i="1"/>
  <c r="AJ2004" i="1"/>
  <c r="V2005" i="1"/>
  <c r="W2005" i="1"/>
  <c r="X2005" i="1"/>
  <c r="Y2005" i="1"/>
  <c r="Z2005" i="1"/>
  <c r="AA2005" i="1"/>
  <c r="AB2005" i="1"/>
  <c r="AC2005" i="1"/>
  <c r="AD2005" i="1"/>
  <c r="AE2005" i="1"/>
  <c r="AF2005" i="1"/>
  <c r="AG2005" i="1"/>
  <c r="AH2005" i="1"/>
  <c r="AI2005" i="1"/>
  <c r="AJ2005" i="1"/>
  <c r="V2006" i="1"/>
  <c r="W2006" i="1"/>
  <c r="X2006" i="1"/>
  <c r="Y2006" i="1"/>
  <c r="Z2006" i="1"/>
  <c r="AA2006" i="1"/>
  <c r="AB2006" i="1"/>
  <c r="AC2006" i="1"/>
  <c r="AD2006" i="1"/>
  <c r="AE2006" i="1"/>
  <c r="AF2006" i="1"/>
  <c r="AG2006" i="1"/>
  <c r="AH2006" i="1"/>
  <c r="AI2006" i="1"/>
  <c r="AJ2006" i="1"/>
  <c r="V2007" i="1"/>
  <c r="W2007" i="1"/>
  <c r="X2007" i="1"/>
  <c r="Y2007" i="1"/>
  <c r="Z2007" i="1"/>
  <c r="AA2007" i="1"/>
  <c r="AB2007" i="1"/>
  <c r="AC2007" i="1"/>
  <c r="AD2007" i="1"/>
  <c r="AE2007" i="1"/>
  <c r="AF2007" i="1"/>
  <c r="AG2007" i="1"/>
  <c r="AH2007" i="1"/>
  <c r="AI2007" i="1"/>
  <c r="AJ2007" i="1"/>
  <c r="V2008" i="1"/>
  <c r="W2008" i="1"/>
  <c r="X2008" i="1"/>
  <c r="Y2008" i="1"/>
  <c r="Z2008" i="1"/>
  <c r="AA2008" i="1"/>
  <c r="AB2008" i="1"/>
  <c r="AC2008" i="1"/>
  <c r="AD2008" i="1"/>
  <c r="AE2008" i="1"/>
  <c r="AF2008" i="1"/>
  <c r="AG2008" i="1"/>
  <c r="AH2008" i="1"/>
  <c r="AI2008" i="1"/>
  <c r="AJ2008" i="1"/>
  <c r="V2009" i="1"/>
  <c r="W2009" i="1"/>
  <c r="X2009" i="1"/>
  <c r="Y2009" i="1"/>
  <c r="Z2009" i="1"/>
  <c r="AA2009" i="1"/>
  <c r="AB2009" i="1"/>
  <c r="AC2009" i="1"/>
  <c r="AD2009" i="1"/>
  <c r="AE2009" i="1"/>
  <c r="AF2009" i="1"/>
  <c r="AG2009" i="1"/>
  <c r="AH2009" i="1"/>
  <c r="AI2009" i="1"/>
  <c r="AJ2009" i="1"/>
  <c r="V2010" i="1"/>
  <c r="W2010" i="1"/>
  <c r="X2010" i="1"/>
  <c r="Y2010" i="1"/>
  <c r="Z2010" i="1"/>
  <c r="AA2010" i="1"/>
  <c r="AB2010" i="1"/>
  <c r="AC2010" i="1"/>
  <c r="AD2010" i="1"/>
  <c r="AE2010" i="1"/>
  <c r="AF2010" i="1"/>
  <c r="AG2010" i="1"/>
  <c r="AH2010" i="1"/>
  <c r="AI2010" i="1"/>
  <c r="AJ2010" i="1"/>
  <c r="V2011" i="1"/>
  <c r="W2011" i="1"/>
  <c r="X2011" i="1"/>
  <c r="Y2011" i="1"/>
  <c r="Z2011" i="1"/>
  <c r="AA2011" i="1"/>
  <c r="AB2011" i="1"/>
  <c r="AC2011" i="1"/>
  <c r="AD2011" i="1"/>
  <c r="AE2011" i="1"/>
  <c r="AF2011" i="1"/>
  <c r="AG2011" i="1"/>
  <c r="AH2011" i="1"/>
  <c r="AI2011" i="1"/>
  <c r="AJ2011" i="1"/>
  <c r="V2012" i="1"/>
  <c r="W2012" i="1"/>
  <c r="X2012" i="1"/>
  <c r="Y2012" i="1"/>
  <c r="Z2012" i="1"/>
  <c r="AA2012" i="1"/>
  <c r="AB2012" i="1"/>
  <c r="AC2012" i="1"/>
  <c r="AD2012" i="1"/>
  <c r="AE2012" i="1"/>
  <c r="AF2012" i="1"/>
  <c r="AG2012" i="1"/>
  <c r="AH2012" i="1"/>
  <c r="AI2012" i="1"/>
  <c r="AJ2012" i="1"/>
  <c r="V2013" i="1"/>
  <c r="W2013" i="1"/>
  <c r="X2013" i="1"/>
  <c r="Y2013" i="1"/>
  <c r="Z2013" i="1"/>
  <c r="AA2013" i="1"/>
  <c r="AB2013" i="1"/>
  <c r="AC2013" i="1"/>
  <c r="AD2013" i="1"/>
  <c r="AE2013" i="1"/>
  <c r="AF2013" i="1"/>
  <c r="AG2013" i="1"/>
  <c r="AH2013" i="1"/>
  <c r="AI2013" i="1"/>
  <c r="AJ2013" i="1"/>
  <c r="V2014" i="1"/>
  <c r="W2014" i="1"/>
  <c r="X2014" i="1"/>
  <c r="Y2014" i="1"/>
  <c r="Z2014" i="1"/>
  <c r="AA2014" i="1"/>
  <c r="AB2014" i="1"/>
  <c r="AC2014" i="1"/>
  <c r="AD2014" i="1"/>
  <c r="AE2014" i="1"/>
  <c r="AF2014" i="1"/>
  <c r="AG2014" i="1"/>
  <c r="AH2014" i="1"/>
  <c r="AI2014" i="1"/>
  <c r="AJ2014" i="1"/>
  <c r="V2015" i="1"/>
  <c r="W2015" i="1"/>
  <c r="X2015" i="1"/>
  <c r="Y2015" i="1"/>
  <c r="Z2015" i="1"/>
  <c r="AA2015" i="1"/>
  <c r="AB2015" i="1"/>
  <c r="AC2015" i="1"/>
  <c r="AD2015" i="1"/>
  <c r="AE2015" i="1"/>
  <c r="AF2015" i="1"/>
  <c r="AG2015" i="1"/>
  <c r="AH2015" i="1"/>
  <c r="AI2015" i="1"/>
  <c r="AJ2015" i="1"/>
  <c r="V2016" i="1"/>
  <c r="W2016" i="1"/>
  <c r="X2016" i="1"/>
  <c r="Y2016" i="1"/>
  <c r="Z2016" i="1"/>
  <c r="AA2016" i="1"/>
  <c r="AB2016" i="1"/>
  <c r="AC2016" i="1"/>
  <c r="AD2016" i="1"/>
  <c r="AE2016" i="1"/>
  <c r="AF2016" i="1"/>
  <c r="AG2016" i="1"/>
  <c r="AH2016" i="1"/>
  <c r="AI2016" i="1"/>
  <c r="AJ2016" i="1"/>
  <c r="V2017" i="1"/>
  <c r="W2017" i="1"/>
  <c r="X2017" i="1"/>
  <c r="Y2017" i="1"/>
  <c r="Z2017" i="1"/>
  <c r="AA2017" i="1"/>
  <c r="AB2017" i="1"/>
  <c r="AC2017" i="1"/>
  <c r="AD2017" i="1"/>
  <c r="AE2017" i="1"/>
  <c r="AF2017" i="1"/>
  <c r="AG2017" i="1"/>
  <c r="AH2017" i="1"/>
  <c r="AI2017" i="1"/>
  <c r="AJ2017" i="1"/>
  <c r="V2018" i="1"/>
  <c r="W2018" i="1"/>
  <c r="X2018" i="1"/>
  <c r="Y2018" i="1"/>
  <c r="Z2018" i="1"/>
  <c r="AA2018" i="1"/>
  <c r="AB2018" i="1"/>
  <c r="AC2018" i="1"/>
  <c r="AD2018" i="1"/>
  <c r="AE2018" i="1"/>
  <c r="AF2018" i="1"/>
  <c r="AG2018" i="1"/>
  <c r="AH2018" i="1"/>
  <c r="AI2018" i="1"/>
  <c r="AJ2018" i="1"/>
  <c r="V2019" i="1"/>
  <c r="W2019" i="1"/>
  <c r="X2019" i="1"/>
  <c r="Y2019" i="1"/>
  <c r="Z2019" i="1"/>
  <c r="AA2019" i="1"/>
  <c r="AB2019" i="1"/>
  <c r="AC2019" i="1"/>
  <c r="AD2019" i="1"/>
  <c r="AE2019" i="1"/>
  <c r="AF2019" i="1"/>
  <c r="AG2019" i="1"/>
  <c r="AH2019" i="1"/>
  <c r="AI2019" i="1"/>
  <c r="AJ2019" i="1"/>
  <c r="V2020" i="1"/>
  <c r="W2020" i="1"/>
  <c r="X2020" i="1"/>
  <c r="Y2020" i="1"/>
  <c r="Z2020" i="1"/>
  <c r="AA2020" i="1"/>
  <c r="AB2020" i="1"/>
  <c r="AC2020" i="1"/>
  <c r="AD2020" i="1"/>
  <c r="AE2020" i="1"/>
  <c r="AF2020" i="1"/>
  <c r="AG2020" i="1"/>
  <c r="AH2020" i="1"/>
  <c r="AI2020" i="1"/>
  <c r="AJ2020" i="1"/>
  <c r="V2021" i="1"/>
  <c r="W2021" i="1"/>
  <c r="X2021" i="1"/>
  <c r="Y2021" i="1"/>
  <c r="Z2021" i="1"/>
  <c r="AA2021" i="1"/>
  <c r="AB2021" i="1"/>
  <c r="AC2021" i="1"/>
  <c r="AD2021" i="1"/>
  <c r="AE2021" i="1"/>
  <c r="AF2021" i="1"/>
  <c r="AG2021" i="1"/>
  <c r="AH2021" i="1"/>
  <c r="AI2021" i="1"/>
  <c r="AJ2021" i="1"/>
  <c r="V2022" i="1"/>
  <c r="W2022" i="1"/>
  <c r="X2022" i="1"/>
  <c r="Y2022" i="1"/>
  <c r="Z2022" i="1"/>
  <c r="AA2022" i="1"/>
  <c r="AB2022" i="1"/>
  <c r="AC2022" i="1"/>
  <c r="AD2022" i="1"/>
  <c r="AE2022" i="1"/>
  <c r="AF2022" i="1"/>
  <c r="AG2022" i="1"/>
  <c r="AH2022" i="1"/>
  <c r="AI2022" i="1"/>
  <c r="AJ2022" i="1"/>
  <c r="V2023" i="1"/>
  <c r="W2023" i="1"/>
  <c r="X2023" i="1"/>
  <c r="Y2023" i="1"/>
  <c r="Z2023" i="1"/>
  <c r="AA2023" i="1"/>
  <c r="AB2023" i="1"/>
  <c r="AC2023" i="1"/>
  <c r="AD2023" i="1"/>
  <c r="AE2023" i="1"/>
  <c r="AF2023" i="1"/>
  <c r="AG2023" i="1"/>
  <c r="AH2023" i="1"/>
  <c r="AI2023" i="1"/>
  <c r="AJ2023" i="1"/>
  <c r="V2024" i="1"/>
  <c r="W2024" i="1"/>
  <c r="X2024" i="1"/>
  <c r="Y2024" i="1"/>
  <c r="Z2024" i="1"/>
  <c r="AA2024" i="1"/>
  <c r="AB2024" i="1"/>
  <c r="AC2024" i="1"/>
  <c r="AD2024" i="1"/>
  <c r="AE2024" i="1"/>
  <c r="AF2024" i="1"/>
  <c r="AG2024" i="1"/>
  <c r="AH2024" i="1"/>
  <c r="AI2024" i="1"/>
  <c r="AJ2024" i="1"/>
  <c r="V2025" i="1"/>
  <c r="W2025" i="1"/>
  <c r="X2025" i="1"/>
  <c r="Y2025" i="1"/>
  <c r="Z2025" i="1"/>
  <c r="AA2025" i="1"/>
  <c r="AB2025" i="1"/>
  <c r="AC2025" i="1"/>
  <c r="AD2025" i="1"/>
  <c r="AE2025" i="1"/>
  <c r="AF2025" i="1"/>
  <c r="AG2025" i="1"/>
  <c r="AH2025" i="1"/>
  <c r="AI2025" i="1"/>
  <c r="AJ2025" i="1"/>
  <c r="V2026" i="1"/>
  <c r="W2026" i="1"/>
  <c r="X2026" i="1"/>
  <c r="Y2026" i="1"/>
  <c r="Z2026" i="1"/>
  <c r="AA2026" i="1"/>
  <c r="AB2026" i="1"/>
  <c r="AC2026" i="1"/>
  <c r="AD2026" i="1"/>
  <c r="AE2026" i="1"/>
  <c r="AF2026" i="1"/>
  <c r="AG2026" i="1"/>
  <c r="AH2026" i="1"/>
  <c r="AI2026" i="1"/>
  <c r="AJ2026" i="1"/>
  <c r="V2027" i="1"/>
  <c r="W2027" i="1"/>
  <c r="X2027" i="1"/>
  <c r="Y2027" i="1"/>
  <c r="Z2027" i="1"/>
  <c r="AA2027" i="1"/>
  <c r="AB2027" i="1"/>
  <c r="AC2027" i="1"/>
  <c r="AD2027" i="1"/>
  <c r="AE2027" i="1"/>
  <c r="AF2027" i="1"/>
  <c r="AG2027" i="1"/>
  <c r="AH2027" i="1"/>
  <c r="AI2027" i="1"/>
  <c r="AJ2027" i="1"/>
  <c r="V2028" i="1"/>
  <c r="W2028" i="1"/>
  <c r="X2028" i="1"/>
  <c r="Y2028" i="1"/>
  <c r="Z2028" i="1"/>
  <c r="AA2028" i="1"/>
  <c r="AB2028" i="1"/>
  <c r="AC2028" i="1"/>
  <c r="AD2028" i="1"/>
  <c r="AE2028" i="1"/>
  <c r="AF2028" i="1"/>
  <c r="AG2028" i="1"/>
  <c r="AH2028" i="1"/>
  <c r="AI2028" i="1"/>
  <c r="AJ2028" i="1"/>
  <c r="V2029" i="1"/>
  <c r="W2029" i="1"/>
  <c r="X2029" i="1"/>
  <c r="Y2029" i="1"/>
  <c r="Z2029" i="1"/>
  <c r="AA2029" i="1"/>
  <c r="AB2029" i="1"/>
  <c r="AC2029" i="1"/>
  <c r="AD2029" i="1"/>
  <c r="AE2029" i="1"/>
  <c r="AF2029" i="1"/>
  <c r="AG2029" i="1"/>
  <c r="AH2029" i="1"/>
  <c r="AI2029" i="1"/>
  <c r="AJ2029" i="1"/>
  <c r="V2030" i="1"/>
  <c r="W2030" i="1"/>
  <c r="X2030" i="1"/>
  <c r="Y2030" i="1"/>
  <c r="Z2030" i="1"/>
  <c r="AA2030" i="1"/>
  <c r="AB2030" i="1"/>
  <c r="AC2030" i="1"/>
  <c r="AD2030" i="1"/>
  <c r="AE2030" i="1"/>
  <c r="AF2030" i="1"/>
  <c r="AG2030" i="1"/>
  <c r="AH2030" i="1"/>
  <c r="AI2030" i="1"/>
  <c r="AJ2030" i="1"/>
  <c r="V2031" i="1"/>
  <c r="W2031" i="1"/>
  <c r="X2031" i="1"/>
  <c r="Y2031" i="1"/>
  <c r="Z2031" i="1"/>
  <c r="AA2031" i="1"/>
  <c r="AB2031" i="1"/>
  <c r="AC2031" i="1"/>
  <c r="AD2031" i="1"/>
  <c r="AE2031" i="1"/>
  <c r="AF2031" i="1"/>
  <c r="AG2031" i="1"/>
  <c r="AH2031" i="1"/>
  <c r="AI2031" i="1"/>
  <c r="AJ2031" i="1"/>
  <c r="V2032" i="1"/>
  <c r="W2032" i="1"/>
  <c r="X2032" i="1"/>
  <c r="Y2032" i="1"/>
  <c r="Z2032" i="1"/>
  <c r="AA2032" i="1"/>
  <c r="AB2032" i="1"/>
  <c r="AC2032" i="1"/>
  <c r="AD2032" i="1"/>
  <c r="AE2032" i="1"/>
  <c r="AF2032" i="1"/>
  <c r="AG2032" i="1"/>
  <c r="AH2032" i="1"/>
  <c r="AI2032" i="1"/>
  <c r="AJ2032" i="1"/>
  <c r="V2033" i="1"/>
  <c r="W2033" i="1"/>
  <c r="X2033" i="1"/>
  <c r="Y2033" i="1"/>
  <c r="Z2033" i="1"/>
  <c r="AA2033" i="1"/>
  <c r="AB2033" i="1"/>
  <c r="AC2033" i="1"/>
  <c r="AD2033" i="1"/>
  <c r="AE2033" i="1"/>
  <c r="AF2033" i="1"/>
  <c r="AG2033" i="1"/>
  <c r="AH2033" i="1"/>
  <c r="AI2033" i="1"/>
  <c r="AJ2033" i="1"/>
  <c r="V2034" i="1"/>
  <c r="W2034" i="1"/>
  <c r="X2034" i="1"/>
  <c r="Y2034" i="1"/>
  <c r="Z2034" i="1"/>
  <c r="AA2034" i="1"/>
  <c r="AB2034" i="1"/>
  <c r="AC2034" i="1"/>
  <c r="AD2034" i="1"/>
  <c r="AE2034" i="1"/>
  <c r="AF2034" i="1"/>
  <c r="AG2034" i="1"/>
  <c r="AH2034" i="1"/>
  <c r="AI2034" i="1"/>
  <c r="AJ2034" i="1"/>
  <c r="V2035" i="1"/>
  <c r="W2035" i="1"/>
  <c r="X2035" i="1"/>
  <c r="Y2035" i="1"/>
  <c r="Z2035" i="1"/>
  <c r="AA2035" i="1"/>
  <c r="AB2035" i="1"/>
  <c r="AC2035" i="1"/>
  <c r="AD2035" i="1"/>
  <c r="AE2035" i="1"/>
  <c r="AF2035" i="1"/>
  <c r="AG2035" i="1"/>
  <c r="AH2035" i="1"/>
  <c r="AI2035" i="1"/>
  <c r="AJ2035" i="1"/>
  <c r="V2036" i="1"/>
  <c r="W2036" i="1"/>
  <c r="X2036" i="1"/>
  <c r="Y2036" i="1"/>
  <c r="Z2036" i="1"/>
  <c r="AA2036" i="1"/>
  <c r="AB2036" i="1"/>
  <c r="AC2036" i="1"/>
  <c r="AD2036" i="1"/>
  <c r="AE2036" i="1"/>
  <c r="AF2036" i="1"/>
  <c r="AG2036" i="1"/>
  <c r="AH2036" i="1"/>
  <c r="AI2036" i="1"/>
  <c r="AJ2036" i="1"/>
  <c r="V2037" i="1"/>
  <c r="W2037" i="1"/>
  <c r="X2037" i="1"/>
  <c r="Y2037" i="1"/>
  <c r="Z2037" i="1"/>
  <c r="AA2037" i="1"/>
  <c r="AB2037" i="1"/>
  <c r="AC2037" i="1"/>
  <c r="AD2037" i="1"/>
  <c r="AE2037" i="1"/>
  <c r="AF2037" i="1"/>
  <c r="AG2037" i="1"/>
  <c r="AH2037" i="1"/>
  <c r="AI2037" i="1"/>
  <c r="AJ2037" i="1"/>
  <c r="V2038" i="1"/>
  <c r="W2038" i="1"/>
  <c r="X2038" i="1"/>
  <c r="Y2038" i="1"/>
  <c r="Z2038" i="1"/>
  <c r="AA2038" i="1"/>
  <c r="AB2038" i="1"/>
  <c r="AC2038" i="1"/>
  <c r="AD2038" i="1"/>
  <c r="AE2038" i="1"/>
  <c r="AF2038" i="1"/>
  <c r="AG2038" i="1"/>
  <c r="AH2038" i="1"/>
  <c r="AI2038" i="1"/>
  <c r="AJ2038" i="1"/>
  <c r="V2039" i="1"/>
  <c r="W2039" i="1"/>
  <c r="X2039" i="1"/>
  <c r="Y2039" i="1"/>
  <c r="Z2039" i="1"/>
  <c r="AA2039" i="1"/>
  <c r="AB2039" i="1"/>
  <c r="AC2039" i="1"/>
  <c r="AD2039" i="1"/>
  <c r="AE2039" i="1"/>
  <c r="AF2039" i="1"/>
  <c r="AG2039" i="1"/>
  <c r="AH2039" i="1"/>
  <c r="AI2039" i="1"/>
  <c r="AJ2039" i="1"/>
  <c r="V2040" i="1"/>
  <c r="W2040" i="1"/>
  <c r="X2040" i="1"/>
  <c r="Y2040" i="1"/>
  <c r="Z2040" i="1"/>
  <c r="AA2040" i="1"/>
  <c r="AB2040" i="1"/>
  <c r="AC2040" i="1"/>
  <c r="AD2040" i="1"/>
  <c r="AE2040" i="1"/>
  <c r="AF2040" i="1"/>
  <c r="AG2040" i="1"/>
  <c r="AH2040" i="1"/>
  <c r="AI2040" i="1"/>
  <c r="AJ2040" i="1"/>
  <c r="V2041" i="1"/>
  <c r="W2041" i="1"/>
  <c r="X2041" i="1"/>
  <c r="Y2041" i="1"/>
  <c r="Z2041" i="1"/>
  <c r="AA2041" i="1"/>
  <c r="AB2041" i="1"/>
  <c r="AC2041" i="1"/>
  <c r="AD2041" i="1"/>
  <c r="AE2041" i="1"/>
  <c r="AF2041" i="1"/>
  <c r="AG2041" i="1"/>
  <c r="AH2041" i="1"/>
  <c r="AI2041" i="1"/>
  <c r="AJ2041" i="1"/>
  <c r="V2042" i="1"/>
  <c r="W2042" i="1"/>
  <c r="X2042" i="1"/>
  <c r="Y2042" i="1"/>
  <c r="Z2042" i="1"/>
  <c r="AA2042" i="1"/>
  <c r="AB2042" i="1"/>
  <c r="AC2042" i="1"/>
  <c r="AD2042" i="1"/>
  <c r="AE2042" i="1"/>
  <c r="AF2042" i="1"/>
  <c r="AG2042" i="1"/>
  <c r="AH2042" i="1"/>
  <c r="AI2042" i="1"/>
  <c r="AJ2042" i="1"/>
  <c r="V2043" i="1"/>
  <c r="W2043" i="1"/>
  <c r="X2043" i="1"/>
  <c r="Y2043" i="1"/>
  <c r="Z2043" i="1"/>
  <c r="AA2043" i="1"/>
  <c r="AB2043" i="1"/>
  <c r="AC2043" i="1"/>
  <c r="AD2043" i="1"/>
  <c r="AE2043" i="1"/>
  <c r="AF2043" i="1"/>
  <c r="AG2043" i="1"/>
  <c r="AH2043" i="1"/>
  <c r="AI2043" i="1"/>
  <c r="AJ2043" i="1"/>
  <c r="V2044" i="1"/>
  <c r="W2044" i="1"/>
  <c r="X2044" i="1"/>
  <c r="Y2044" i="1"/>
  <c r="Z2044" i="1"/>
  <c r="AA2044" i="1"/>
  <c r="AB2044" i="1"/>
  <c r="AC2044" i="1"/>
  <c r="AD2044" i="1"/>
  <c r="AE2044" i="1"/>
  <c r="AF2044" i="1"/>
  <c r="AG2044" i="1"/>
  <c r="AH2044" i="1"/>
  <c r="AI2044" i="1"/>
  <c r="AJ2044" i="1"/>
  <c r="V2045" i="1"/>
  <c r="W2045" i="1"/>
  <c r="X2045" i="1"/>
  <c r="Y2045" i="1"/>
  <c r="Z2045" i="1"/>
  <c r="AA2045" i="1"/>
  <c r="AB2045" i="1"/>
  <c r="AC2045" i="1"/>
  <c r="AD2045" i="1"/>
  <c r="AE2045" i="1"/>
  <c r="AF2045" i="1"/>
  <c r="AG2045" i="1"/>
  <c r="AH2045" i="1"/>
  <c r="AI2045" i="1"/>
  <c r="AJ2045" i="1"/>
  <c r="V2046" i="1"/>
  <c r="W2046" i="1"/>
  <c r="X2046" i="1"/>
  <c r="Y2046" i="1"/>
  <c r="Z2046" i="1"/>
  <c r="AA2046" i="1"/>
  <c r="AB2046" i="1"/>
  <c r="AC2046" i="1"/>
  <c r="AD2046" i="1"/>
  <c r="AE2046" i="1"/>
  <c r="AF2046" i="1"/>
  <c r="AG2046" i="1"/>
  <c r="AH2046" i="1"/>
  <c r="AI2046" i="1"/>
  <c r="AJ2046" i="1"/>
  <c r="V2047" i="1"/>
  <c r="W2047" i="1"/>
  <c r="X2047" i="1"/>
  <c r="Y2047" i="1"/>
  <c r="Z2047" i="1"/>
  <c r="AA2047" i="1"/>
  <c r="AB2047" i="1"/>
  <c r="AC2047" i="1"/>
  <c r="AD2047" i="1"/>
  <c r="AE2047" i="1"/>
  <c r="AF2047" i="1"/>
  <c r="AG2047" i="1"/>
  <c r="AH2047" i="1"/>
  <c r="AI2047" i="1"/>
  <c r="AJ2047" i="1"/>
  <c r="V2048" i="1"/>
  <c r="W2048" i="1"/>
  <c r="X2048" i="1"/>
  <c r="Y2048" i="1"/>
  <c r="Z2048" i="1"/>
  <c r="AA2048" i="1"/>
  <c r="AB2048" i="1"/>
  <c r="AC2048" i="1"/>
  <c r="AD2048" i="1"/>
  <c r="AE2048" i="1"/>
  <c r="AF2048" i="1"/>
  <c r="AG2048" i="1"/>
  <c r="AH2048" i="1"/>
  <c r="AI2048" i="1"/>
  <c r="AJ2048" i="1"/>
  <c r="V2049" i="1"/>
  <c r="W2049" i="1"/>
  <c r="X2049" i="1"/>
  <c r="Y2049" i="1"/>
  <c r="Z2049" i="1"/>
  <c r="AA2049" i="1"/>
  <c r="AB2049" i="1"/>
  <c r="AC2049" i="1"/>
  <c r="AD2049" i="1"/>
  <c r="AE2049" i="1"/>
  <c r="AF2049" i="1"/>
  <c r="AG2049" i="1"/>
  <c r="AH2049" i="1"/>
  <c r="AI2049" i="1"/>
  <c r="AJ2049" i="1"/>
  <c r="V2050" i="1"/>
  <c r="W2050" i="1"/>
  <c r="X2050" i="1"/>
  <c r="Y2050" i="1"/>
  <c r="Z2050" i="1"/>
  <c r="AA2050" i="1"/>
  <c r="AB2050" i="1"/>
  <c r="AC2050" i="1"/>
  <c r="AD2050" i="1"/>
  <c r="AE2050" i="1"/>
  <c r="AF2050" i="1"/>
  <c r="AG2050" i="1"/>
  <c r="AH2050" i="1"/>
  <c r="AI2050" i="1"/>
  <c r="AJ2050" i="1"/>
  <c r="V2051" i="1"/>
  <c r="W2051" i="1"/>
  <c r="X2051" i="1"/>
  <c r="Y2051" i="1"/>
  <c r="Z2051" i="1"/>
  <c r="AA2051" i="1"/>
  <c r="AB2051" i="1"/>
  <c r="AC2051" i="1"/>
  <c r="AD2051" i="1"/>
  <c r="AE2051" i="1"/>
  <c r="AF2051" i="1"/>
  <c r="AG2051" i="1"/>
  <c r="AH2051" i="1"/>
  <c r="AI2051" i="1"/>
  <c r="AJ2051" i="1"/>
  <c r="V2052" i="1"/>
  <c r="W2052" i="1"/>
  <c r="X2052" i="1"/>
  <c r="Y2052" i="1"/>
  <c r="Z2052" i="1"/>
  <c r="AA2052" i="1"/>
  <c r="AB2052" i="1"/>
  <c r="AC2052" i="1"/>
  <c r="AD2052" i="1"/>
  <c r="AE2052" i="1"/>
  <c r="AF2052" i="1"/>
  <c r="AG2052" i="1"/>
  <c r="AH2052" i="1"/>
  <c r="AI2052" i="1"/>
  <c r="AJ2052" i="1"/>
  <c r="V2053" i="1"/>
  <c r="W2053" i="1"/>
  <c r="X2053" i="1"/>
  <c r="Y2053" i="1"/>
  <c r="Z2053" i="1"/>
  <c r="AA2053" i="1"/>
  <c r="AB2053" i="1"/>
  <c r="AC2053" i="1"/>
  <c r="AD2053" i="1"/>
  <c r="AE2053" i="1"/>
  <c r="AF2053" i="1"/>
  <c r="AG2053" i="1"/>
  <c r="AH2053" i="1"/>
  <c r="AI2053" i="1"/>
  <c r="AJ2053" i="1"/>
  <c r="V2054" i="1"/>
  <c r="W2054" i="1"/>
  <c r="X2054" i="1"/>
  <c r="Y2054" i="1"/>
  <c r="Z2054" i="1"/>
  <c r="AA2054" i="1"/>
  <c r="AB2054" i="1"/>
  <c r="AC2054" i="1"/>
  <c r="AD2054" i="1"/>
  <c r="AE2054" i="1"/>
  <c r="AF2054" i="1"/>
  <c r="AG2054" i="1"/>
  <c r="AH2054" i="1"/>
  <c r="AI2054" i="1"/>
  <c r="AJ2054" i="1"/>
  <c r="V2055" i="1"/>
  <c r="W2055" i="1"/>
  <c r="X2055" i="1"/>
  <c r="Y2055" i="1"/>
  <c r="Z2055" i="1"/>
  <c r="AA2055" i="1"/>
  <c r="AB2055" i="1"/>
  <c r="AC2055" i="1"/>
  <c r="AD2055" i="1"/>
  <c r="AE2055" i="1"/>
  <c r="AF2055" i="1"/>
  <c r="AG2055" i="1"/>
  <c r="AH2055" i="1"/>
  <c r="AI2055" i="1"/>
  <c r="AJ2055" i="1"/>
  <c r="V2056" i="1"/>
  <c r="W2056" i="1"/>
  <c r="X2056" i="1"/>
  <c r="Y2056" i="1"/>
  <c r="Z2056" i="1"/>
  <c r="AA2056" i="1"/>
  <c r="AB2056" i="1"/>
  <c r="AC2056" i="1"/>
  <c r="AD2056" i="1"/>
  <c r="AE2056" i="1"/>
  <c r="AF2056" i="1"/>
  <c r="AG2056" i="1"/>
  <c r="AH2056" i="1"/>
  <c r="AI2056" i="1"/>
  <c r="AJ2056" i="1"/>
  <c r="V2057" i="1"/>
  <c r="W2057" i="1"/>
  <c r="X2057" i="1"/>
  <c r="Y2057" i="1"/>
  <c r="Z2057" i="1"/>
  <c r="AA2057" i="1"/>
  <c r="AB2057" i="1"/>
  <c r="AC2057" i="1"/>
  <c r="AD2057" i="1"/>
  <c r="AE2057" i="1"/>
  <c r="AF2057" i="1"/>
  <c r="AG2057" i="1"/>
  <c r="AH2057" i="1"/>
  <c r="AI2057" i="1"/>
  <c r="AJ2057" i="1"/>
  <c r="V2058" i="1"/>
  <c r="W2058" i="1"/>
  <c r="X2058" i="1"/>
  <c r="Y2058" i="1"/>
  <c r="Z2058" i="1"/>
  <c r="AA2058" i="1"/>
  <c r="AB2058" i="1"/>
  <c r="AC2058" i="1"/>
  <c r="AD2058" i="1"/>
  <c r="AE2058" i="1"/>
  <c r="AF2058" i="1"/>
  <c r="AG2058" i="1"/>
  <c r="AH2058" i="1"/>
  <c r="AI2058" i="1"/>
  <c r="AJ2058" i="1"/>
  <c r="V2059" i="1"/>
  <c r="W2059" i="1"/>
  <c r="X2059" i="1"/>
  <c r="Y2059" i="1"/>
  <c r="Z2059" i="1"/>
  <c r="AA2059" i="1"/>
  <c r="AB2059" i="1"/>
  <c r="AC2059" i="1"/>
  <c r="AD2059" i="1"/>
  <c r="AE2059" i="1"/>
  <c r="AF2059" i="1"/>
  <c r="AG2059" i="1"/>
  <c r="AH2059" i="1"/>
  <c r="AI2059" i="1"/>
  <c r="AJ2059" i="1"/>
  <c r="V2060" i="1"/>
  <c r="W2060" i="1"/>
  <c r="X2060" i="1"/>
  <c r="Y2060" i="1"/>
  <c r="Z2060" i="1"/>
  <c r="AA2060" i="1"/>
  <c r="AB2060" i="1"/>
  <c r="AC2060" i="1"/>
  <c r="AD2060" i="1"/>
  <c r="AE2060" i="1"/>
  <c r="AF2060" i="1"/>
  <c r="AG2060" i="1"/>
  <c r="AH2060" i="1"/>
  <c r="AI2060" i="1"/>
  <c r="AJ2060" i="1"/>
  <c r="V2061" i="1"/>
  <c r="W2061" i="1"/>
  <c r="X2061" i="1"/>
  <c r="Y2061" i="1"/>
  <c r="Z2061" i="1"/>
  <c r="AA2061" i="1"/>
  <c r="AB2061" i="1"/>
  <c r="AC2061" i="1"/>
  <c r="AD2061" i="1"/>
  <c r="AE2061" i="1"/>
  <c r="AF2061" i="1"/>
  <c r="AG2061" i="1"/>
  <c r="AH2061" i="1"/>
  <c r="AI2061" i="1"/>
  <c r="AJ2061" i="1"/>
  <c r="V2062" i="1"/>
  <c r="W2062" i="1"/>
  <c r="X2062" i="1"/>
  <c r="Y2062" i="1"/>
  <c r="Z2062" i="1"/>
  <c r="AA2062" i="1"/>
  <c r="AB2062" i="1"/>
  <c r="AC2062" i="1"/>
  <c r="AD2062" i="1"/>
  <c r="AE2062" i="1"/>
  <c r="AF2062" i="1"/>
  <c r="AG2062" i="1"/>
  <c r="AH2062" i="1"/>
  <c r="AI2062" i="1"/>
  <c r="AJ2062" i="1"/>
  <c r="V2063" i="1"/>
  <c r="W2063" i="1"/>
  <c r="X2063" i="1"/>
  <c r="Y2063" i="1"/>
  <c r="Z2063" i="1"/>
  <c r="AA2063" i="1"/>
  <c r="AB2063" i="1"/>
  <c r="AC2063" i="1"/>
  <c r="AD2063" i="1"/>
  <c r="AE2063" i="1"/>
  <c r="AF2063" i="1"/>
  <c r="AG2063" i="1"/>
  <c r="AH2063" i="1"/>
  <c r="AI2063" i="1"/>
  <c r="AJ2063" i="1"/>
  <c r="V2064" i="1"/>
  <c r="W2064" i="1"/>
  <c r="X2064" i="1"/>
  <c r="Y2064" i="1"/>
  <c r="Z2064" i="1"/>
  <c r="AA2064" i="1"/>
  <c r="AB2064" i="1"/>
  <c r="AC2064" i="1"/>
  <c r="AD2064" i="1"/>
  <c r="AE2064" i="1"/>
  <c r="AF2064" i="1"/>
  <c r="AG2064" i="1"/>
  <c r="AH2064" i="1"/>
  <c r="AI2064" i="1"/>
  <c r="AJ2064" i="1"/>
  <c r="V2065" i="1"/>
  <c r="W2065" i="1"/>
  <c r="X2065" i="1"/>
  <c r="Y2065" i="1"/>
  <c r="Z2065" i="1"/>
  <c r="AA2065" i="1"/>
  <c r="AB2065" i="1"/>
  <c r="AC2065" i="1"/>
  <c r="AD2065" i="1"/>
  <c r="AE2065" i="1"/>
  <c r="AF2065" i="1"/>
  <c r="AG2065" i="1"/>
  <c r="AH2065" i="1"/>
  <c r="AI2065" i="1"/>
  <c r="AJ2065" i="1"/>
  <c r="V2066" i="1"/>
  <c r="W2066" i="1"/>
  <c r="X2066" i="1"/>
  <c r="Y2066" i="1"/>
  <c r="Z2066" i="1"/>
  <c r="AA2066" i="1"/>
  <c r="AB2066" i="1"/>
  <c r="AC2066" i="1"/>
  <c r="AD2066" i="1"/>
  <c r="AE2066" i="1"/>
  <c r="AF2066" i="1"/>
  <c r="AG2066" i="1"/>
  <c r="AH2066" i="1"/>
  <c r="AI2066" i="1"/>
  <c r="AJ2066" i="1"/>
  <c r="V2067" i="1"/>
  <c r="W2067" i="1"/>
  <c r="X2067" i="1"/>
  <c r="Y2067" i="1"/>
  <c r="Z2067" i="1"/>
  <c r="AA2067" i="1"/>
  <c r="AB2067" i="1"/>
  <c r="AC2067" i="1"/>
  <c r="AD2067" i="1"/>
  <c r="AE2067" i="1"/>
  <c r="AF2067" i="1"/>
  <c r="AG2067" i="1"/>
  <c r="AH2067" i="1"/>
  <c r="AI2067" i="1"/>
  <c r="AJ2067" i="1"/>
  <c r="V2068" i="1"/>
  <c r="W2068" i="1"/>
  <c r="X2068" i="1"/>
  <c r="Y2068" i="1"/>
  <c r="Z2068" i="1"/>
  <c r="AA2068" i="1"/>
  <c r="AB2068" i="1"/>
  <c r="AC2068" i="1"/>
  <c r="AD2068" i="1"/>
  <c r="AE2068" i="1"/>
  <c r="AF2068" i="1"/>
  <c r="AG2068" i="1"/>
  <c r="AH2068" i="1"/>
  <c r="AI2068" i="1"/>
  <c r="AJ2068" i="1"/>
  <c r="V2069" i="1"/>
  <c r="W2069" i="1"/>
  <c r="X2069" i="1"/>
  <c r="Y2069" i="1"/>
  <c r="Z2069" i="1"/>
  <c r="AA2069" i="1"/>
  <c r="AB2069" i="1"/>
  <c r="AC2069" i="1"/>
  <c r="AD2069" i="1"/>
  <c r="AE2069" i="1"/>
  <c r="AF2069" i="1"/>
  <c r="AG2069" i="1"/>
  <c r="AH2069" i="1"/>
  <c r="AI2069" i="1"/>
  <c r="AJ2069" i="1"/>
  <c r="V2070" i="1"/>
  <c r="W2070" i="1"/>
  <c r="X2070" i="1"/>
  <c r="Y2070" i="1"/>
  <c r="Z2070" i="1"/>
  <c r="AA2070" i="1"/>
  <c r="AB2070" i="1"/>
  <c r="AC2070" i="1"/>
  <c r="AD2070" i="1"/>
  <c r="AE2070" i="1"/>
  <c r="AF2070" i="1"/>
  <c r="AG2070" i="1"/>
  <c r="AH2070" i="1"/>
  <c r="AI2070" i="1"/>
  <c r="AJ2070" i="1"/>
  <c r="V2071" i="1"/>
  <c r="W2071" i="1"/>
  <c r="X2071" i="1"/>
  <c r="Y2071" i="1"/>
  <c r="Z2071" i="1"/>
  <c r="AA2071" i="1"/>
  <c r="AB2071" i="1"/>
  <c r="AC2071" i="1"/>
  <c r="AD2071" i="1"/>
  <c r="AE2071" i="1"/>
  <c r="AF2071" i="1"/>
  <c r="AG2071" i="1"/>
  <c r="AH2071" i="1"/>
  <c r="AI2071" i="1"/>
  <c r="AJ2071" i="1"/>
  <c r="V2072" i="1"/>
  <c r="W2072" i="1"/>
  <c r="X2072" i="1"/>
  <c r="Y2072" i="1"/>
  <c r="Z2072" i="1"/>
  <c r="AA2072" i="1"/>
  <c r="AB2072" i="1"/>
  <c r="AC2072" i="1"/>
  <c r="AD2072" i="1"/>
  <c r="AE2072" i="1"/>
  <c r="AF2072" i="1"/>
  <c r="AG2072" i="1"/>
  <c r="AH2072" i="1"/>
  <c r="AI2072" i="1"/>
  <c r="AJ2072" i="1"/>
  <c r="V2073" i="1"/>
  <c r="W2073" i="1"/>
  <c r="X2073" i="1"/>
  <c r="Y2073" i="1"/>
  <c r="Z2073" i="1"/>
  <c r="AA2073" i="1"/>
  <c r="AB2073" i="1"/>
  <c r="AC2073" i="1"/>
  <c r="AD2073" i="1"/>
  <c r="AE2073" i="1"/>
  <c r="AF2073" i="1"/>
  <c r="AG2073" i="1"/>
  <c r="AH2073" i="1"/>
  <c r="AI2073" i="1"/>
  <c r="AJ2073" i="1"/>
  <c r="V2074" i="1"/>
  <c r="W2074" i="1"/>
  <c r="X2074" i="1"/>
  <c r="Y2074" i="1"/>
  <c r="Z2074" i="1"/>
  <c r="AA2074" i="1"/>
  <c r="AB2074" i="1"/>
  <c r="AC2074" i="1"/>
  <c r="AD2074" i="1"/>
  <c r="AE2074" i="1"/>
  <c r="AF2074" i="1"/>
  <c r="AG2074" i="1"/>
  <c r="AH2074" i="1"/>
  <c r="AI2074" i="1"/>
  <c r="AJ2074" i="1"/>
  <c r="V2075" i="1"/>
  <c r="W2075" i="1"/>
  <c r="X2075" i="1"/>
  <c r="Y2075" i="1"/>
  <c r="Z2075" i="1"/>
  <c r="AA2075" i="1"/>
  <c r="AB2075" i="1"/>
  <c r="AC2075" i="1"/>
  <c r="AD2075" i="1"/>
  <c r="AE2075" i="1"/>
  <c r="AF2075" i="1"/>
  <c r="AG2075" i="1"/>
  <c r="AH2075" i="1"/>
  <c r="AI2075" i="1"/>
  <c r="AJ2075" i="1"/>
  <c r="V2076" i="1"/>
  <c r="W2076" i="1"/>
  <c r="X2076" i="1"/>
  <c r="Y2076" i="1"/>
  <c r="Z2076" i="1"/>
  <c r="AA2076" i="1"/>
  <c r="AB2076" i="1"/>
  <c r="AC2076" i="1"/>
  <c r="AD2076" i="1"/>
  <c r="AE2076" i="1"/>
  <c r="AF2076" i="1"/>
  <c r="AG2076" i="1"/>
  <c r="AH2076" i="1"/>
  <c r="AI2076" i="1"/>
  <c r="AJ2076" i="1"/>
  <c r="V2077" i="1"/>
  <c r="W2077" i="1"/>
  <c r="X2077" i="1"/>
  <c r="Y2077" i="1"/>
  <c r="Z2077" i="1"/>
  <c r="AA2077" i="1"/>
  <c r="AB2077" i="1"/>
  <c r="AC2077" i="1"/>
  <c r="AD2077" i="1"/>
  <c r="AE2077" i="1"/>
  <c r="AF2077" i="1"/>
  <c r="AG2077" i="1"/>
  <c r="AH2077" i="1"/>
  <c r="AI2077" i="1"/>
  <c r="AJ2077" i="1"/>
  <c r="V2078" i="1"/>
  <c r="W2078" i="1"/>
  <c r="X2078" i="1"/>
  <c r="Y2078" i="1"/>
  <c r="Z2078" i="1"/>
  <c r="AA2078" i="1"/>
  <c r="AB2078" i="1"/>
  <c r="AC2078" i="1"/>
  <c r="AD2078" i="1"/>
  <c r="AE2078" i="1"/>
  <c r="AF2078" i="1"/>
  <c r="AG2078" i="1"/>
  <c r="AH2078" i="1"/>
  <c r="AI2078" i="1"/>
  <c r="AJ2078" i="1"/>
  <c r="V2079" i="1"/>
  <c r="W2079" i="1"/>
  <c r="X2079" i="1"/>
  <c r="Y2079" i="1"/>
  <c r="Z2079" i="1"/>
  <c r="AA2079" i="1"/>
  <c r="AB2079" i="1"/>
  <c r="AC2079" i="1"/>
  <c r="AD2079" i="1"/>
  <c r="AE2079" i="1"/>
  <c r="AF2079" i="1"/>
  <c r="AG2079" i="1"/>
  <c r="AH2079" i="1"/>
  <c r="AI2079" i="1"/>
  <c r="AJ2079" i="1"/>
  <c r="V2080" i="1"/>
  <c r="W2080" i="1"/>
  <c r="X2080" i="1"/>
  <c r="Y2080" i="1"/>
  <c r="Z2080" i="1"/>
  <c r="AA2080" i="1"/>
  <c r="AB2080" i="1"/>
  <c r="AC2080" i="1"/>
  <c r="AD2080" i="1"/>
  <c r="AE2080" i="1"/>
  <c r="AF2080" i="1"/>
  <c r="AG2080" i="1"/>
  <c r="AH2080" i="1"/>
  <c r="AI2080" i="1"/>
  <c r="AJ2080" i="1"/>
  <c r="V2081" i="1"/>
  <c r="W2081" i="1"/>
  <c r="X2081" i="1"/>
  <c r="Y2081" i="1"/>
  <c r="Z2081" i="1"/>
  <c r="AA2081" i="1"/>
  <c r="AB2081" i="1"/>
  <c r="AC2081" i="1"/>
  <c r="AD2081" i="1"/>
  <c r="AE2081" i="1"/>
  <c r="AF2081" i="1"/>
  <c r="AG2081" i="1"/>
  <c r="AH2081" i="1"/>
  <c r="AI2081" i="1"/>
  <c r="AJ2081" i="1"/>
  <c r="V2082" i="1"/>
  <c r="W2082" i="1"/>
  <c r="X2082" i="1"/>
  <c r="Y2082" i="1"/>
  <c r="Z2082" i="1"/>
  <c r="AA2082" i="1"/>
  <c r="AB2082" i="1"/>
  <c r="AC2082" i="1"/>
  <c r="AD2082" i="1"/>
  <c r="AE2082" i="1"/>
  <c r="AF2082" i="1"/>
  <c r="AG2082" i="1"/>
  <c r="AH2082" i="1"/>
  <c r="AI2082" i="1"/>
  <c r="AJ2082" i="1"/>
  <c r="V2083" i="1"/>
  <c r="W2083" i="1"/>
  <c r="X2083" i="1"/>
  <c r="Y2083" i="1"/>
  <c r="Z2083" i="1"/>
  <c r="AA2083" i="1"/>
  <c r="AB2083" i="1"/>
  <c r="AC2083" i="1"/>
  <c r="AD2083" i="1"/>
  <c r="AE2083" i="1"/>
  <c r="AF2083" i="1"/>
  <c r="AG2083" i="1"/>
  <c r="AH2083" i="1"/>
  <c r="AI2083" i="1"/>
  <c r="AJ2083" i="1"/>
  <c r="V2084" i="1"/>
  <c r="W2084" i="1"/>
  <c r="X2084" i="1"/>
  <c r="Y2084" i="1"/>
  <c r="Z2084" i="1"/>
  <c r="AA2084" i="1"/>
  <c r="AB2084" i="1"/>
  <c r="AC2084" i="1"/>
  <c r="AD2084" i="1"/>
  <c r="AE2084" i="1"/>
  <c r="AF2084" i="1"/>
  <c r="AG2084" i="1"/>
  <c r="AH2084" i="1"/>
  <c r="AI2084" i="1"/>
  <c r="AJ2084" i="1"/>
  <c r="V2085" i="1"/>
  <c r="W2085" i="1"/>
  <c r="X2085" i="1"/>
  <c r="Y2085" i="1"/>
  <c r="Z2085" i="1"/>
  <c r="AA2085" i="1"/>
  <c r="AB2085" i="1"/>
  <c r="AC2085" i="1"/>
  <c r="AD2085" i="1"/>
  <c r="AE2085" i="1"/>
  <c r="AF2085" i="1"/>
  <c r="AG2085" i="1"/>
  <c r="AH2085" i="1"/>
  <c r="AI2085" i="1"/>
  <c r="AJ2085" i="1"/>
  <c r="V2086" i="1"/>
  <c r="W2086" i="1"/>
  <c r="X2086" i="1"/>
  <c r="Y2086" i="1"/>
  <c r="Z2086" i="1"/>
  <c r="AA2086" i="1"/>
  <c r="AB2086" i="1"/>
  <c r="AC2086" i="1"/>
  <c r="AD2086" i="1"/>
  <c r="AE2086" i="1"/>
  <c r="AF2086" i="1"/>
  <c r="AG2086" i="1"/>
  <c r="AH2086" i="1"/>
  <c r="AI2086" i="1"/>
  <c r="AJ2086" i="1"/>
  <c r="V2087" i="1"/>
  <c r="W2087" i="1"/>
  <c r="X2087" i="1"/>
  <c r="Y2087" i="1"/>
  <c r="Z2087" i="1"/>
  <c r="AA2087" i="1"/>
  <c r="AB2087" i="1"/>
  <c r="AC2087" i="1"/>
  <c r="AD2087" i="1"/>
  <c r="AE2087" i="1"/>
  <c r="AF2087" i="1"/>
  <c r="AG2087" i="1"/>
  <c r="AH2087" i="1"/>
  <c r="AI2087" i="1"/>
  <c r="AJ2087" i="1"/>
  <c r="V2088" i="1"/>
  <c r="W2088" i="1"/>
  <c r="X2088" i="1"/>
  <c r="Y2088" i="1"/>
  <c r="Z2088" i="1"/>
  <c r="AA2088" i="1"/>
  <c r="AB2088" i="1"/>
  <c r="AC2088" i="1"/>
  <c r="AD2088" i="1"/>
  <c r="AE2088" i="1"/>
  <c r="AF2088" i="1"/>
  <c r="AG2088" i="1"/>
  <c r="AH2088" i="1"/>
  <c r="AI2088" i="1"/>
  <c r="AJ2088" i="1"/>
  <c r="V2089" i="1"/>
  <c r="W2089" i="1"/>
  <c r="X2089" i="1"/>
  <c r="Y2089" i="1"/>
  <c r="Z2089" i="1"/>
  <c r="AA2089" i="1"/>
  <c r="AB2089" i="1"/>
  <c r="AC2089" i="1"/>
  <c r="AD2089" i="1"/>
  <c r="AE2089" i="1"/>
  <c r="AF2089" i="1"/>
  <c r="AG2089" i="1"/>
  <c r="AH2089" i="1"/>
  <c r="AI2089" i="1"/>
  <c r="AJ2089" i="1"/>
  <c r="V2090" i="1"/>
  <c r="W2090" i="1"/>
  <c r="X2090" i="1"/>
  <c r="Y2090" i="1"/>
  <c r="Z2090" i="1"/>
  <c r="AA2090" i="1"/>
  <c r="AB2090" i="1"/>
  <c r="AC2090" i="1"/>
  <c r="AD2090" i="1"/>
  <c r="AE2090" i="1"/>
  <c r="AF2090" i="1"/>
  <c r="AG2090" i="1"/>
  <c r="AH2090" i="1"/>
  <c r="AI2090" i="1"/>
  <c r="AJ2090" i="1"/>
  <c r="V2091" i="1"/>
  <c r="W2091" i="1"/>
  <c r="X2091" i="1"/>
  <c r="Y2091" i="1"/>
  <c r="Z2091" i="1"/>
  <c r="AA2091" i="1"/>
  <c r="AB2091" i="1"/>
  <c r="AC2091" i="1"/>
  <c r="AD2091" i="1"/>
  <c r="AE2091" i="1"/>
  <c r="AF2091" i="1"/>
  <c r="AG2091" i="1"/>
  <c r="AH2091" i="1"/>
  <c r="AI2091" i="1"/>
  <c r="AJ2091" i="1"/>
  <c r="V2092" i="1"/>
  <c r="W2092" i="1"/>
  <c r="X2092" i="1"/>
  <c r="Y2092" i="1"/>
  <c r="Z2092" i="1"/>
  <c r="AA2092" i="1"/>
  <c r="AB2092" i="1"/>
  <c r="AC2092" i="1"/>
  <c r="AD2092" i="1"/>
  <c r="AE2092" i="1"/>
  <c r="AF2092" i="1"/>
  <c r="AG2092" i="1"/>
  <c r="AH2092" i="1"/>
  <c r="AI2092" i="1"/>
  <c r="AJ2092" i="1"/>
  <c r="V2093" i="1"/>
  <c r="W2093" i="1"/>
  <c r="X2093" i="1"/>
  <c r="Y2093" i="1"/>
  <c r="Z2093" i="1"/>
  <c r="AA2093" i="1"/>
  <c r="AB2093" i="1"/>
  <c r="AC2093" i="1"/>
  <c r="AD2093" i="1"/>
  <c r="AE2093" i="1"/>
  <c r="AF2093" i="1"/>
  <c r="AG2093" i="1"/>
  <c r="AH2093" i="1"/>
  <c r="AI2093" i="1"/>
  <c r="AJ2093" i="1"/>
  <c r="V2094" i="1"/>
  <c r="W2094" i="1"/>
  <c r="X2094" i="1"/>
  <c r="Y2094" i="1"/>
  <c r="Z2094" i="1"/>
  <c r="AA2094" i="1"/>
  <c r="AB2094" i="1"/>
  <c r="AC2094" i="1"/>
  <c r="AD2094" i="1"/>
  <c r="AE2094" i="1"/>
  <c r="AF2094" i="1"/>
  <c r="AG2094" i="1"/>
  <c r="AH2094" i="1"/>
  <c r="AI2094" i="1"/>
  <c r="AJ2094" i="1"/>
  <c r="V2095" i="1"/>
  <c r="W2095" i="1"/>
  <c r="X2095" i="1"/>
  <c r="Y2095" i="1"/>
  <c r="Z2095" i="1"/>
  <c r="AA2095" i="1"/>
  <c r="AB2095" i="1"/>
  <c r="AC2095" i="1"/>
  <c r="AD2095" i="1"/>
  <c r="AE2095" i="1"/>
  <c r="AF2095" i="1"/>
  <c r="AG2095" i="1"/>
  <c r="AH2095" i="1"/>
  <c r="AI2095" i="1"/>
  <c r="AJ2095" i="1"/>
  <c r="V2096" i="1"/>
  <c r="W2096" i="1"/>
  <c r="X2096" i="1"/>
  <c r="Y2096" i="1"/>
  <c r="Z2096" i="1"/>
  <c r="AA2096" i="1"/>
  <c r="AB2096" i="1"/>
  <c r="AC2096" i="1"/>
  <c r="AD2096" i="1"/>
  <c r="AE2096" i="1"/>
  <c r="AF2096" i="1"/>
  <c r="AG2096" i="1"/>
  <c r="AH2096" i="1"/>
  <c r="AI2096" i="1"/>
  <c r="AJ2096" i="1"/>
  <c r="V2097" i="1"/>
  <c r="W2097" i="1"/>
  <c r="X2097" i="1"/>
  <c r="Y2097" i="1"/>
  <c r="Z2097" i="1"/>
  <c r="AA2097" i="1"/>
  <c r="AB2097" i="1"/>
  <c r="AC2097" i="1"/>
  <c r="AD2097" i="1"/>
  <c r="AE2097" i="1"/>
  <c r="AF2097" i="1"/>
  <c r="AG2097" i="1"/>
  <c r="AH2097" i="1"/>
  <c r="AI2097" i="1"/>
  <c r="AJ2097" i="1"/>
  <c r="V2098" i="1"/>
  <c r="W2098" i="1"/>
  <c r="X2098" i="1"/>
  <c r="Y2098" i="1"/>
  <c r="Z2098" i="1"/>
  <c r="AA2098" i="1"/>
  <c r="AB2098" i="1"/>
  <c r="AC2098" i="1"/>
  <c r="AD2098" i="1"/>
  <c r="AE2098" i="1"/>
  <c r="AF2098" i="1"/>
  <c r="AG2098" i="1"/>
  <c r="AH2098" i="1"/>
  <c r="AI2098" i="1"/>
  <c r="AJ2098" i="1"/>
  <c r="V2099" i="1"/>
  <c r="W2099" i="1"/>
  <c r="X2099" i="1"/>
  <c r="Y2099" i="1"/>
  <c r="Z2099" i="1"/>
  <c r="AA2099" i="1"/>
  <c r="AB2099" i="1"/>
  <c r="AC2099" i="1"/>
  <c r="AD2099" i="1"/>
  <c r="AE2099" i="1"/>
  <c r="AF2099" i="1"/>
  <c r="AG2099" i="1"/>
  <c r="AH2099" i="1"/>
  <c r="AI2099" i="1"/>
  <c r="AJ2099" i="1"/>
  <c r="V2100" i="1"/>
  <c r="W2100" i="1"/>
  <c r="X2100" i="1"/>
  <c r="Y2100" i="1"/>
  <c r="Z2100" i="1"/>
  <c r="AA2100" i="1"/>
  <c r="AB2100" i="1"/>
  <c r="AC2100" i="1"/>
  <c r="AD2100" i="1"/>
  <c r="AE2100" i="1"/>
  <c r="AF2100" i="1"/>
  <c r="AG2100" i="1"/>
  <c r="AH2100" i="1"/>
  <c r="AI2100" i="1"/>
  <c r="AJ2100" i="1"/>
  <c r="V2101" i="1"/>
  <c r="W2101" i="1"/>
  <c r="X2101" i="1"/>
  <c r="Y2101" i="1"/>
  <c r="Z2101" i="1"/>
  <c r="AA2101" i="1"/>
  <c r="AB2101" i="1"/>
  <c r="AC2101" i="1"/>
  <c r="AD2101" i="1"/>
  <c r="AE2101" i="1"/>
  <c r="AF2101" i="1"/>
  <c r="AG2101" i="1"/>
  <c r="AH2101" i="1"/>
  <c r="AI2101" i="1"/>
  <c r="AJ2101" i="1"/>
  <c r="V2102" i="1"/>
  <c r="W2102" i="1"/>
  <c r="X2102" i="1"/>
  <c r="Y2102" i="1"/>
  <c r="Z2102" i="1"/>
  <c r="AA2102" i="1"/>
  <c r="AB2102" i="1"/>
  <c r="AC2102" i="1"/>
  <c r="AD2102" i="1"/>
  <c r="AE2102" i="1"/>
  <c r="AF2102" i="1"/>
  <c r="AG2102" i="1"/>
  <c r="AH2102" i="1"/>
  <c r="AI2102" i="1"/>
  <c r="AJ2102" i="1"/>
  <c r="V2103" i="1"/>
  <c r="W2103" i="1"/>
  <c r="X2103" i="1"/>
  <c r="Y2103" i="1"/>
  <c r="Z2103" i="1"/>
  <c r="AA2103" i="1"/>
  <c r="AB2103" i="1"/>
  <c r="AC2103" i="1"/>
  <c r="AD2103" i="1"/>
  <c r="AE2103" i="1"/>
  <c r="AF2103" i="1"/>
  <c r="AG2103" i="1"/>
  <c r="AH2103" i="1"/>
  <c r="AI2103" i="1"/>
  <c r="AJ2103" i="1"/>
  <c r="V2104" i="1"/>
  <c r="W2104" i="1"/>
  <c r="X2104" i="1"/>
  <c r="Y2104" i="1"/>
  <c r="Z2104" i="1"/>
  <c r="AA2104" i="1"/>
  <c r="AB2104" i="1"/>
  <c r="AC2104" i="1"/>
  <c r="AD2104" i="1"/>
  <c r="AE2104" i="1"/>
  <c r="AF2104" i="1"/>
  <c r="AG2104" i="1"/>
  <c r="AH2104" i="1"/>
  <c r="AI2104" i="1"/>
  <c r="AJ2104" i="1"/>
  <c r="V2105" i="1"/>
  <c r="W2105" i="1"/>
  <c r="X2105" i="1"/>
  <c r="Y2105" i="1"/>
  <c r="Z2105" i="1"/>
  <c r="AA2105" i="1"/>
  <c r="AB2105" i="1"/>
  <c r="AC2105" i="1"/>
  <c r="AD2105" i="1"/>
  <c r="AE2105" i="1"/>
  <c r="AF2105" i="1"/>
  <c r="AG2105" i="1"/>
  <c r="AH2105" i="1"/>
  <c r="AI2105" i="1"/>
  <c r="AJ2105" i="1"/>
  <c r="V2106" i="1"/>
  <c r="W2106" i="1"/>
  <c r="X2106" i="1"/>
  <c r="Y2106" i="1"/>
  <c r="Z2106" i="1"/>
  <c r="AA2106" i="1"/>
  <c r="AB2106" i="1"/>
  <c r="AC2106" i="1"/>
  <c r="AD2106" i="1"/>
  <c r="AE2106" i="1"/>
  <c r="AF2106" i="1"/>
  <c r="AG2106" i="1"/>
  <c r="AH2106" i="1"/>
  <c r="AI2106" i="1"/>
  <c r="AJ2106" i="1"/>
  <c r="V2107" i="1"/>
  <c r="W2107" i="1"/>
  <c r="X2107" i="1"/>
  <c r="Y2107" i="1"/>
  <c r="Z2107" i="1"/>
  <c r="AA2107" i="1"/>
  <c r="AB2107" i="1"/>
  <c r="AC2107" i="1"/>
  <c r="AD2107" i="1"/>
  <c r="AE2107" i="1"/>
  <c r="AF2107" i="1"/>
  <c r="AG2107" i="1"/>
  <c r="AH2107" i="1"/>
  <c r="AI2107" i="1"/>
  <c r="AJ2107" i="1"/>
  <c r="V2108" i="1"/>
  <c r="W2108" i="1"/>
  <c r="X2108" i="1"/>
  <c r="Y2108" i="1"/>
  <c r="Z2108" i="1"/>
  <c r="AA2108" i="1"/>
  <c r="AB2108" i="1"/>
  <c r="AC2108" i="1"/>
  <c r="AD2108" i="1"/>
  <c r="AE2108" i="1"/>
  <c r="AF2108" i="1"/>
  <c r="AG2108" i="1"/>
  <c r="AH2108" i="1"/>
  <c r="AI2108" i="1"/>
  <c r="AJ2108" i="1"/>
  <c r="V2109" i="1"/>
  <c r="W2109" i="1"/>
  <c r="X2109" i="1"/>
  <c r="Y2109" i="1"/>
  <c r="Z2109" i="1"/>
  <c r="AA2109" i="1"/>
  <c r="AB2109" i="1"/>
  <c r="AC2109" i="1"/>
  <c r="AD2109" i="1"/>
  <c r="AE2109" i="1"/>
  <c r="AF2109" i="1"/>
  <c r="AG2109" i="1"/>
  <c r="AH2109" i="1"/>
  <c r="AI2109" i="1"/>
  <c r="AJ2109" i="1"/>
  <c r="V2110" i="1"/>
  <c r="W2110" i="1"/>
  <c r="X2110" i="1"/>
  <c r="Y2110" i="1"/>
  <c r="Z2110" i="1"/>
  <c r="AA2110" i="1"/>
  <c r="AB2110" i="1"/>
  <c r="AC2110" i="1"/>
  <c r="AD2110" i="1"/>
  <c r="AE2110" i="1"/>
  <c r="AF2110" i="1"/>
  <c r="AG2110" i="1"/>
  <c r="AH2110" i="1"/>
  <c r="AI2110" i="1"/>
  <c r="AJ2110" i="1"/>
  <c r="V2111" i="1"/>
  <c r="W2111" i="1"/>
  <c r="X2111" i="1"/>
  <c r="Y2111" i="1"/>
  <c r="Z2111" i="1"/>
  <c r="AA2111" i="1"/>
  <c r="AB2111" i="1"/>
  <c r="AC2111" i="1"/>
  <c r="AD2111" i="1"/>
  <c r="AE2111" i="1"/>
  <c r="AF2111" i="1"/>
  <c r="AG2111" i="1"/>
  <c r="AH2111" i="1"/>
  <c r="AI2111" i="1"/>
  <c r="AJ2111" i="1"/>
  <c r="V2112" i="1"/>
  <c r="W2112" i="1"/>
  <c r="X2112" i="1"/>
  <c r="Y2112" i="1"/>
  <c r="Z2112" i="1"/>
  <c r="AA2112" i="1"/>
  <c r="AB2112" i="1"/>
  <c r="AC2112" i="1"/>
  <c r="AD2112" i="1"/>
  <c r="AE2112" i="1"/>
  <c r="AF2112" i="1"/>
  <c r="AG2112" i="1"/>
  <c r="AH2112" i="1"/>
  <c r="AI2112" i="1"/>
  <c r="AJ2112" i="1"/>
  <c r="V2113" i="1"/>
  <c r="W2113" i="1"/>
  <c r="X2113" i="1"/>
  <c r="Y2113" i="1"/>
  <c r="Z2113" i="1"/>
  <c r="AA2113" i="1"/>
  <c r="AB2113" i="1"/>
  <c r="AC2113" i="1"/>
  <c r="AD2113" i="1"/>
  <c r="AE2113" i="1"/>
  <c r="AF2113" i="1"/>
  <c r="AG2113" i="1"/>
  <c r="AH2113" i="1"/>
  <c r="AI2113" i="1"/>
  <c r="AJ2113" i="1"/>
  <c r="V2114" i="1"/>
  <c r="W2114" i="1"/>
  <c r="X2114" i="1"/>
  <c r="Y2114" i="1"/>
  <c r="Z2114" i="1"/>
  <c r="AA2114" i="1"/>
  <c r="AB2114" i="1"/>
  <c r="AC2114" i="1"/>
  <c r="AD2114" i="1"/>
  <c r="AE2114" i="1"/>
  <c r="AF2114" i="1"/>
  <c r="AG2114" i="1"/>
  <c r="AH2114" i="1"/>
  <c r="AI2114" i="1"/>
  <c r="AJ2114" i="1"/>
  <c r="V2115" i="1"/>
  <c r="W2115" i="1"/>
  <c r="X2115" i="1"/>
  <c r="Y2115" i="1"/>
  <c r="Z2115" i="1"/>
  <c r="AA2115" i="1"/>
  <c r="AB2115" i="1"/>
  <c r="AC2115" i="1"/>
  <c r="AD2115" i="1"/>
  <c r="AE2115" i="1"/>
  <c r="AF2115" i="1"/>
  <c r="AG2115" i="1"/>
  <c r="AH2115" i="1"/>
  <c r="AI2115" i="1"/>
  <c r="AJ2115" i="1"/>
  <c r="V2116" i="1"/>
  <c r="W2116" i="1"/>
  <c r="X2116" i="1"/>
  <c r="Y2116" i="1"/>
  <c r="Z2116" i="1"/>
  <c r="AA2116" i="1"/>
  <c r="AB2116" i="1"/>
  <c r="AC2116" i="1"/>
  <c r="AD2116" i="1"/>
  <c r="AE2116" i="1"/>
  <c r="AF2116" i="1"/>
  <c r="AG2116" i="1"/>
  <c r="AH2116" i="1"/>
  <c r="AI2116" i="1"/>
  <c r="AJ2116" i="1"/>
  <c r="V2117" i="1"/>
  <c r="W2117" i="1"/>
  <c r="X2117" i="1"/>
  <c r="Y2117" i="1"/>
  <c r="Z2117" i="1"/>
  <c r="AA2117" i="1"/>
  <c r="AB2117" i="1"/>
  <c r="AC2117" i="1"/>
  <c r="AD2117" i="1"/>
  <c r="AE2117" i="1"/>
  <c r="AF2117" i="1"/>
  <c r="AG2117" i="1"/>
  <c r="AH2117" i="1"/>
  <c r="AI2117" i="1"/>
  <c r="AJ2117" i="1"/>
  <c r="V2118" i="1"/>
  <c r="W2118" i="1"/>
  <c r="X2118" i="1"/>
  <c r="Y2118" i="1"/>
  <c r="Z2118" i="1"/>
  <c r="AA2118" i="1"/>
  <c r="AB2118" i="1"/>
  <c r="AC2118" i="1"/>
  <c r="AD2118" i="1"/>
  <c r="AE2118" i="1"/>
  <c r="AF2118" i="1"/>
  <c r="AG2118" i="1"/>
  <c r="AH2118" i="1"/>
  <c r="AI2118" i="1"/>
  <c r="AJ2118" i="1"/>
  <c r="V2119" i="1"/>
  <c r="W2119" i="1"/>
  <c r="X2119" i="1"/>
  <c r="Y2119" i="1"/>
  <c r="Z2119" i="1"/>
  <c r="AA2119" i="1"/>
  <c r="AB2119" i="1"/>
  <c r="AC2119" i="1"/>
  <c r="AD2119" i="1"/>
  <c r="AE2119" i="1"/>
  <c r="AF2119" i="1"/>
  <c r="AG2119" i="1"/>
  <c r="AH2119" i="1"/>
  <c r="AI2119" i="1"/>
  <c r="AJ2119" i="1"/>
  <c r="V2120" i="1"/>
  <c r="W2120" i="1"/>
  <c r="X2120" i="1"/>
  <c r="Y2120" i="1"/>
  <c r="Z2120" i="1"/>
  <c r="AA2120" i="1"/>
  <c r="AB2120" i="1"/>
  <c r="AC2120" i="1"/>
  <c r="AD2120" i="1"/>
  <c r="AE2120" i="1"/>
  <c r="AF2120" i="1"/>
  <c r="AG2120" i="1"/>
  <c r="AH2120" i="1"/>
  <c r="AI2120" i="1"/>
  <c r="AJ2120" i="1"/>
  <c r="V2121" i="1"/>
  <c r="W2121" i="1"/>
  <c r="X2121" i="1"/>
  <c r="Y2121" i="1"/>
  <c r="Z2121" i="1"/>
  <c r="AA2121" i="1"/>
  <c r="AB2121" i="1"/>
  <c r="AC2121" i="1"/>
  <c r="AD2121" i="1"/>
  <c r="AE2121" i="1"/>
  <c r="AF2121" i="1"/>
  <c r="AG2121" i="1"/>
  <c r="AH2121" i="1"/>
  <c r="AI2121" i="1"/>
  <c r="AJ2121" i="1"/>
  <c r="V2122" i="1"/>
  <c r="W2122" i="1"/>
  <c r="X2122" i="1"/>
  <c r="Y2122" i="1"/>
  <c r="Z2122" i="1"/>
  <c r="AA2122" i="1"/>
  <c r="AB2122" i="1"/>
  <c r="AC2122" i="1"/>
  <c r="AD2122" i="1"/>
  <c r="AE2122" i="1"/>
  <c r="AF2122" i="1"/>
  <c r="AG2122" i="1"/>
  <c r="AH2122" i="1"/>
  <c r="AI2122" i="1"/>
  <c r="AJ2122" i="1"/>
  <c r="V2123" i="1"/>
  <c r="W2123" i="1"/>
  <c r="X2123" i="1"/>
  <c r="Y2123" i="1"/>
  <c r="Z2123" i="1"/>
  <c r="AA2123" i="1"/>
  <c r="AB2123" i="1"/>
  <c r="AC2123" i="1"/>
  <c r="AD2123" i="1"/>
  <c r="AE2123" i="1"/>
  <c r="AF2123" i="1"/>
  <c r="AG2123" i="1"/>
  <c r="AH2123" i="1"/>
  <c r="AI2123" i="1"/>
  <c r="AJ2123" i="1"/>
  <c r="V2124" i="1"/>
  <c r="W2124" i="1"/>
  <c r="X2124" i="1"/>
  <c r="Y2124" i="1"/>
  <c r="Z2124" i="1"/>
  <c r="AA2124" i="1"/>
  <c r="AB2124" i="1"/>
  <c r="AC2124" i="1"/>
  <c r="AD2124" i="1"/>
  <c r="AE2124" i="1"/>
  <c r="AF2124" i="1"/>
  <c r="AG2124" i="1"/>
  <c r="AH2124" i="1"/>
  <c r="AI2124" i="1"/>
  <c r="AJ2124" i="1"/>
  <c r="V2125" i="1"/>
  <c r="W2125" i="1"/>
  <c r="X2125" i="1"/>
  <c r="Y2125" i="1"/>
  <c r="Z2125" i="1"/>
  <c r="AA2125" i="1"/>
  <c r="AB2125" i="1"/>
  <c r="AC2125" i="1"/>
  <c r="AD2125" i="1"/>
  <c r="AE2125" i="1"/>
  <c r="AF2125" i="1"/>
  <c r="AG2125" i="1"/>
  <c r="AH2125" i="1"/>
  <c r="AI2125" i="1"/>
  <c r="AJ2125" i="1"/>
  <c r="V2126" i="1"/>
  <c r="W2126" i="1"/>
  <c r="X2126" i="1"/>
  <c r="Y2126" i="1"/>
  <c r="Z2126" i="1"/>
  <c r="AA2126" i="1"/>
  <c r="AB2126" i="1"/>
  <c r="AC2126" i="1"/>
  <c r="AD2126" i="1"/>
  <c r="AE2126" i="1"/>
  <c r="AF2126" i="1"/>
  <c r="AG2126" i="1"/>
  <c r="AH2126" i="1"/>
  <c r="AI2126" i="1"/>
  <c r="AJ2126" i="1"/>
  <c r="V2127" i="1"/>
  <c r="W2127" i="1"/>
  <c r="X2127" i="1"/>
  <c r="Y2127" i="1"/>
  <c r="Z2127" i="1"/>
  <c r="AA2127" i="1"/>
  <c r="AB2127" i="1"/>
  <c r="AC2127" i="1"/>
  <c r="AD2127" i="1"/>
  <c r="AE2127" i="1"/>
  <c r="AF2127" i="1"/>
  <c r="AG2127" i="1"/>
  <c r="AH2127" i="1"/>
  <c r="AI2127" i="1"/>
  <c r="AJ2127" i="1"/>
  <c r="V2128" i="1"/>
  <c r="W2128" i="1"/>
  <c r="X2128" i="1"/>
  <c r="Y2128" i="1"/>
  <c r="Z2128" i="1"/>
  <c r="AA2128" i="1"/>
  <c r="AB2128" i="1"/>
  <c r="AC2128" i="1"/>
  <c r="AD2128" i="1"/>
  <c r="AE2128" i="1"/>
  <c r="AF2128" i="1"/>
  <c r="AG2128" i="1"/>
  <c r="AH2128" i="1"/>
  <c r="AI2128" i="1"/>
  <c r="AJ2128" i="1"/>
  <c r="V2129" i="1"/>
  <c r="W2129" i="1"/>
  <c r="X2129" i="1"/>
  <c r="Y2129" i="1"/>
  <c r="Z2129" i="1"/>
  <c r="AA2129" i="1"/>
  <c r="AB2129" i="1"/>
  <c r="AC2129" i="1"/>
  <c r="AD2129" i="1"/>
  <c r="AE2129" i="1"/>
  <c r="AF2129" i="1"/>
  <c r="AG2129" i="1"/>
  <c r="AH2129" i="1"/>
  <c r="AI2129" i="1"/>
  <c r="AJ2129" i="1"/>
  <c r="V2130" i="1"/>
  <c r="W2130" i="1"/>
  <c r="X2130" i="1"/>
  <c r="Y2130" i="1"/>
  <c r="Z2130" i="1"/>
  <c r="AA2130" i="1"/>
  <c r="AB2130" i="1"/>
  <c r="AC2130" i="1"/>
  <c r="AD2130" i="1"/>
  <c r="AE2130" i="1"/>
  <c r="AF2130" i="1"/>
  <c r="AG2130" i="1"/>
  <c r="AH2130" i="1"/>
  <c r="AI2130" i="1"/>
  <c r="AJ2130" i="1"/>
  <c r="V2131" i="1"/>
  <c r="W2131" i="1"/>
  <c r="X2131" i="1"/>
  <c r="Y2131" i="1"/>
  <c r="Z2131" i="1"/>
  <c r="AA2131" i="1"/>
  <c r="AB2131" i="1"/>
  <c r="AC2131" i="1"/>
  <c r="AD2131" i="1"/>
  <c r="AE2131" i="1"/>
  <c r="AF2131" i="1"/>
  <c r="AG2131" i="1"/>
  <c r="AH2131" i="1"/>
  <c r="AI2131" i="1"/>
  <c r="AJ2131" i="1"/>
  <c r="V2132" i="1"/>
  <c r="W2132" i="1"/>
  <c r="X2132" i="1"/>
  <c r="Y2132" i="1"/>
  <c r="Z2132" i="1"/>
  <c r="AA2132" i="1"/>
  <c r="AB2132" i="1"/>
  <c r="AC2132" i="1"/>
  <c r="AD2132" i="1"/>
  <c r="AE2132" i="1"/>
  <c r="AF2132" i="1"/>
  <c r="AG2132" i="1"/>
  <c r="AH2132" i="1"/>
  <c r="AI2132" i="1"/>
  <c r="AJ2132" i="1"/>
  <c r="V2133" i="1"/>
  <c r="W2133" i="1"/>
  <c r="X2133" i="1"/>
  <c r="Y2133" i="1"/>
  <c r="Z2133" i="1"/>
  <c r="AA2133" i="1"/>
  <c r="AB2133" i="1"/>
  <c r="AC2133" i="1"/>
  <c r="AD2133" i="1"/>
  <c r="AE2133" i="1"/>
  <c r="AF2133" i="1"/>
  <c r="AG2133" i="1"/>
  <c r="AH2133" i="1"/>
  <c r="AI2133" i="1"/>
  <c r="AJ2133" i="1"/>
  <c r="V2134" i="1"/>
  <c r="W2134" i="1"/>
  <c r="X2134" i="1"/>
  <c r="Y2134" i="1"/>
  <c r="Z2134" i="1"/>
  <c r="AA2134" i="1"/>
  <c r="AB2134" i="1"/>
  <c r="AC2134" i="1"/>
  <c r="AD2134" i="1"/>
  <c r="AE2134" i="1"/>
  <c r="AF2134" i="1"/>
  <c r="AG2134" i="1"/>
  <c r="AH2134" i="1"/>
  <c r="AI2134" i="1"/>
  <c r="AJ2134" i="1"/>
  <c r="V2135" i="1"/>
  <c r="W2135" i="1"/>
  <c r="X2135" i="1"/>
  <c r="Y2135" i="1"/>
  <c r="Z2135" i="1"/>
  <c r="AA2135" i="1"/>
  <c r="AB2135" i="1"/>
  <c r="AC2135" i="1"/>
  <c r="AD2135" i="1"/>
  <c r="AE2135" i="1"/>
  <c r="AF2135" i="1"/>
  <c r="AG2135" i="1"/>
  <c r="AH2135" i="1"/>
  <c r="AI2135" i="1"/>
  <c r="AJ2135" i="1"/>
  <c r="V2136" i="1"/>
  <c r="W2136" i="1"/>
  <c r="X2136" i="1"/>
  <c r="Y2136" i="1"/>
  <c r="Z2136" i="1"/>
  <c r="AA2136" i="1"/>
  <c r="AB2136" i="1"/>
  <c r="AC2136" i="1"/>
  <c r="AD2136" i="1"/>
  <c r="AE2136" i="1"/>
  <c r="AF2136" i="1"/>
  <c r="AG2136" i="1"/>
  <c r="AH2136" i="1"/>
  <c r="AI2136" i="1"/>
  <c r="AJ2136" i="1"/>
  <c r="V2137" i="1"/>
  <c r="W2137" i="1"/>
  <c r="X2137" i="1"/>
  <c r="Y2137" i="1"/>
  <c r="Z2137" i="1"/>
  <c r="AA2137" i="1"/>
  <c r="AB2137" i="1"/>
  <c r="AC2137" i="1"/>
  <c r="AD2137" i="1"/>
  <c r="AE2137" i="1"/>
  <c r="AF2137" i="1"/>
  <c r="AG2137" i="1"/>
  <c r="AH2137" i="1"/>
  <c r="AI2137" i="1"/>
  <c r="AJ2137" i="1"/>
  <c r="V2138" i="1"/>
  <c r="W2138" i="1"/>
  <c r="X2138" i="1"/>
  <c r="Y2138" i="1"/>
  <c r="Z2138" i="1"/>
  <c r="AA2138" i="1"/>
  <c r="AB2138" i="1"/>
  <c r="AC2138" i="1"/>
  <c r="AD2138" i="1"/>
  <c r="AE2138" i="1"/>
  <c r="AF2138" i="1"/>
  <c r="AG2138" i="1"/>
  <c r="AH2138" i="1"/>
  <c r="AI2138" i="1"/>
  <c r="AJ2138" i="1"/>
  <c r="V2139" i="1"/>
  <c r="W2139" i="1"/>
  <c r="X2139" i="1"/>
  <c r="Y2139" i="1"/>
  <c r="Z2139" i="1"/>
  <c r="AA2139" i="1"/>
  <c r="AB2139" i="1"/>
  <c r="AC2139" i="1"/>
  <c r="AD2139" i="1"/>
  <c r="AE2139" i="1"/>
  <c r="AF2139" i="1"/>
  <c r="AG2139" i="1"/>
  <c r="AH2139" i="1"/>
  <c r="AI2139" i="1"/>
  <c r="AJ2139" i="1"/>
  <c r="V2140" i="1"/>
  <c r="W2140" i="1"/>
  <c r="X2140" i="1"/>
  <c r="Y2140" i="1"/>
  <c r="Z2140" i="1"/>
  <c r="AA2140" i="1"/>
  <c r="AB2140" i="1"/>
  <c r="AC2140" i="1"/>
  <c r="AD2140" i="1"/>
  <c r="AE2140" i="1"/>
  <c r="AF2140" i="1"/>
  <c r="AG2140" i="1"/>
  <c r="AH2140" i="1"/>
  <c r="AI2140" i="1"/>
  <c r="AJ2140" i="1"/>
  <c r="V2141" i="1"/>
  <c r="W2141" i="1"/>
  <c r="X2141" i="1"/>
  <c r="Y2141" i="1"/>
  <c r="Z2141" i="1"/>
  <c r="AA2141" i="1"/>
  <c r="AB2141" i="1"/>
  <c r="AC2141" i="1"/>
  <c r="AD2141" i="1"/>
  <c r="AE2141" i="1"/>
  <c r="AF2141" i="1"/>
  <c r="AG2141" i="1"/>
  <c r="AH2141" i="1"/>
  <c r="AI2141" i="1"/>
  <c r="AJ2141" i="1"/>
  <c r="V2142" i="1"/>
  <c r="W2142" i="1"/>
  <c r="X2142" i="1"/>
  <c r="Y2142" i="1"/>
  <c r="Z2142" i="1"/>
  <c r="AA2142" i="1"/>
  <c r="AB2142" i="1"/>
  <c r="AC2142" i="1"/>
  <c r="AD2142" i="1"/>
  <c r="AE2142" i="1"/>
  <c r="AF2142" i="1"/>
  <c r="AG2142" i="1"/>
  <c r="AH2142" i="1"/>
  <c r="AI2142" i="1"/>
  <c r="AJ2142" i="1"/>
  <c r="V2143" i="1"/>
  <c r="W2143" i="1"/>
  <c r="X2143" i="1"/>
  <c r="Y2143" i="1"/>
  <c r="Z2143" i="1"/>
  <c r="AA2143" i="1"/>
  <c r="AB2143" i="1"/>
  <c r="AC2143" i="1"/>
  <c r="AD2143" i="1"/>
  <c r="AE2143" i="1"/>
  <c r="AF2143" i="1"/>
  <c r="AG2143" i="1"/>
  <c r="AH2143" i="1"/>
  <c r="AI2143" i="1"/>
  <c r="AJ2143" i="1"/>
  <c r="V2144" i="1"/>
  <c r="W2144" i="1"/>
  <c r="X2144" i="1"/>
  <c r="Y2144" i="1"/>
  <c r="Z2144" i="1"/>
  <c r="AA2144" i="1"/>
  <c r="AB2144" i="1"/>
  <c r="AC2144" i="1"/>
  <c r="AD2144" i="1"/>
  <c r="AE2144" i="1"/>
  <c r="AF2144" i="1"/>
  <c r="AG2144" i="1"/>
  <c r="AH2144" i="1"/>
  <c r="AI2144" i="1"/>
  <c r="AJ2144" i="1"/>
  <c r="V2145" i="1"/>
  <c r="W2145" i="1"/>
  <c r="X2145" i="1"/>
  <c r="Y2145" i="1"/>
  <c r="Z2145" i="1"/>
  <c r="AA2145" i="1"/>
  <c r="AB2145" i="1"/>
  <c r="AC2145" i="1"/>
  <c r="AD2145" i="1"/>
  <c r="AE2145" i="1"/>
  <c r="AF2145" i="1"/>
  <c r="AG2145" i="1"/>
  <c r="AH2145" i="1"/>
  <c r="AI2145" i="1"/>
  <c r="AJ2145" i="1"/>
  <c r="V2146" i="1"/>
  <c r="W2146" i="1"/>
  <c r="X2146" i="1"/>
  <c r="Y2146" i="1"/>
  <c r="Z2146" i="1"/>
  <c r="AA2146" i="1"/>
  <c r="AB2146" i="1"/>
  <c r="AC2146" i="1"/>
  <c r="AD2146" i="1"/>
  <c r="AE2146" i="1"/>
  <c r="AF2146" i="1"/>
  <c r="AG2146" i="1"/>
  <c r="AH2146" i="1"/>
  <c r="AI2146" i="1"/>
  <c r="AJ2146" i="1"/>
  <c r="V2147" i="1"/>
  <c r="W2147" i="1"/>
  <c r="X2147" i="1"/>
  <c r="Y2147" i="1"/>
  <c r="Z2147" i="1"/>
  <c r="AA2147" i="1"/>
  <c r="AB2147" i="1"/>
  <c r="AC2147" i="1"/>
  <c r="AD2147" i="1"/>
  <c r="AE2147" i="1"/>
  <c r="AF2147" i="1"/>
  <c r="AG2147" i="1"/>
  <c r="AH2147" i="1"/>
  <c r="AI2147" i="1"/>
  <c r="AJ2147" i="1"/>
  <c r="V2148" i="1"/>
  <c r="W2148" i="1"/>
  <c r="X2148" i="1"/>
  <c r="Y2148" i="1"/>
  <c r="Z2148" i="1"/>
  <c r="AA2148" i="1"/>
  <c r="AB2148" i="1"/>
  <c r="AC2148" i="1"/>
  <c r="AD2148" i="1"/>
  <c r="AE2148" i="1"/>
  <c r="AF2148" i="1"/>
  <c r="AG2148" i="1"/>
  <c r="AH2148" i="1"/>
  <c r="AI2148" i="1"/>
  <c r="AJ2148" i="1"/>
  <c r="V2149" i="1"/>
  <c r="W2149" i="1"/>
  <c r="X2149" i="1"/>
  <c r="Y2149" i="1"/>
  <c r="Z2149" i="1"/>
  <c r="AA2149" i="1"/>
  <c r="AB2149" i="1"/>
  <c r="AC2149" i="1"/>
  <c r="AD2149" i="1"/>
  <c r="AE2149" i="1"/>
  <c r="AF2149" i="1"/>
  <c r="AG2149" i="1"/>
  <c r="AH2149" i="1"/>
  <c r="AI2149" i="1"/>
  <c r="AJ2149" i="1"/>
  <c r="V2150" i="1"/>
  <c r="W2150" i="1"/>
  <c r="X2150" i="1"/>
  <c r="Y2150" i="1"/>
  <c r="Z2150" i="1"/>
  <c r="AA2150" i="1"/>
  <c r="AB2150" i="1"/>
  <c r="AC2150" i="1"/>
  <c r="AD2150" i="1"/>
  <c r="AE2150" i="1"/>
  <c r="AF2150" i="1"/>
  <c r="AG2150" i="1"/>
  <c r="AH2150" i="1"/>
  <c r="AI2150" i="1"/>
  <c r="AJ2150" i="1"/>
  <c r="V2151" i="1"/>
  <c r="W2151" i="1"/>
  <c r="X2151" i="1"/>
  <c r="Y2151" i="1"/>
  <c r="Z2151" i="1"/>
  <c r="AA2151" i="1"/>
  <c r="AB2151" i="1"/>
  <c r="AC2151" i="1"/>
  <c r="AD2151" i="1"/>
  <c r="AE2151" i="1"/>
  <c r="AF2151" i="1"/>
  <c r="AG2151" i="1"/>
  <c r="AH2151" i="1"/>
  <c r="AI2151" i="1"/>
  <c r="AJ2151" i="1"/>
  <c r="V2152" i="1"/>
  <c r="W2152" i="1"/>
  <c r="X2152" i="1"/>
  <c r="Y2152" i="1"/>
  <c r="Z2152" i="1"/>
  <c r="AA2152" i="1"/>
  <c r="AB2152" i="1"/>
  <c r="AC2152" i="1"/>
  <c r="AD2152" i="1"/>
  <c r="AE2152" i="1"/>
  <c r="AF2152" i="1"/>
  <c r="AG2152" i="1"/>
  <c r="AH2152" i="1"/>
  <c r="AI2152" i="1"/>
  <c r="AJ2152" i="1"/>
  <c r="V2153" i="1"/>
  <c r="W2153" i="1"/>
  <c r="X2153" i="1"/>
  <c r="Y2153" i="1"/>
  <c r="Z2153" i="1"/>
  <c r="AA2153" i="1"/>
  <c r="AB2153" i="1"/>
  <c r="AC2153" i="1"/>
  <c r="AD2153" i="1"/>
  <c r="AE2153" i="1"/>
  <c r="AF2153" i="1"/>
  <c r="AG2153" i="1"/>
  <c r="AH2153" i="1"/>
  <c r="AI2153" i="1"/>
  <c r="AJ2153" i="1"/>
  <c r="V2154" i="1"/>
  <c r="W2154" i="1"/>
  <c r="X2154" i="1"/>
  <c r="Y2154" i="1"/>
  <c r="Z2154" i="1"/>
  <c r="AA2154" i="1"/>
  <c r="AB2154" i="1"/>
  <c r="AC2154" i="1"/>
  <c r="AD2154" i="1"/>
  <c r="AE2154" i="1"/>
  <c r="AF2154" i="1"/>
  <c r="AG2154" i="1"/>
  <c r="AH2154" i="1"/>
  <c r="AI2154" i="1"/>
  <c r="AJ2154" i="1"/>
  <c r="V2155" i="1"/>
  <c r="W2155" i="1"/>
  <c r="X2155" i="1"/>
  <c r="Y2155" i="1"/>
  <c r="Z2155" i="1"/>
  <c r="AA2155" i="1"/>
  <c r="AB2155" i="1"/>
  <c r="AC2155" i="1"/>
  <c r="AD2155" i="1"/>
  <c r="AE2155" i="1"/>
  <c r="AF2155" i="1"/>
  <c r="AG2155" i="1"/>
  <c r="AH2155" i="1"/>
  <c r="AI2155" i="1"/>
  <c r="AJ2155" i="1"/>
  <c r="V2156" i="1"/>
  <c r="W2156" i="1"/>
  <c r="X2156" i="1"/>
  <c r="Y2156" i="1"/>
  <c r="Z2156" i="1"/>
  <c r="AA2156" i="1"/>
  <c r="AB2156" i="1"/>
  <c r="AC2156" i="1"/>
  <c r="AD2156" i="1"/>
  <c r="AE2156" i="1"/>
  <c r="AF2156" i="1"/>
  <c r="AG2156" i="1"/>
  <c r="AH2156" i="1"/>
  <c r="AI2156" i="1"/>
  <c r="AJ2156" i="1"/>
  <c r="V2157" i="1"/>
  <c r="W2157" i="1"/>
  <c r="X2157" i="1"/>
  <c r="Y2157" i="1"/>
  <c r="Z2157" i="1"/>
  <c r="AA2157" i="1"/>
  <c r="AB2157" i="1"/>
  <c r="AC2157" i="1"/>
  <c r="AD2157" i="1"/>
  <c r="AE2157" i="1"/>
  <c r="AF2157" i="1"/>
  <c r="AG2157" i="1"/>
  <c r="AH2157" i="1"/>
  <c r="AI2157" i="1"/>
  <c r="AJ2157" i="1"/>
  <c r="V2158" i="1"/>
  <c r="W2158" i="1"/>
  <c r="X2158" i="1"/>
  <c r="Y2158" i="1"/>
  <c r="Z2158" i="1"/>
  <c r="AA2158" i="1"/>
  <c r="AB2158" i="1"/>
  <c r="AC2158" i="1"/>
  <c r="AD2158" i="1"/>
  <c r="AE2158" i="1"/>
  <c r="AF2158" i="1"/>
  <c r="AG2158" i="1"/>
  <c r="AH2158" i="1"/>
  <c r="AI2158" i="1"/>
  <c r="AJ2158" i="1"/>
  <c r="V2159" i="1"/>
  <c r="W2159" i="1"/>
  <c r="X2159" i="1"/>
  <c r="Y2159" i="1"/>
  <c r="Z2159" i="1"/>
  <c r="AA2159" i="1"/>
  <c r="AB2159" i="1"/>
  <c r="AC2159" i="1"/>
  <c r="AD2159" i="1"/>
  <c r="AE2159" i="1"/>
  <c r="AF2159" i="1"/>
  <c r="AG2159" i="1"/>
  <c r="AH2159" i="1"/>
  <c r="AI2159" i="1"/>
  <c r="AJ2159" i="1"/>
  <c r="V2160" i="1"/>
  <c r="W2160" i="1"/>
  <c r="X2160" i="1"/>
  <c r="Y2160" i="1"/>
  <c r="Z2160" i="1"/>
  <c r="AA2160" i="1"/>
  <c r="AB2160" i="1"/>
  <c r="AC2160" i="1"/>
  <c r="AD2160" i="1"/>
  <c r="AE2160" i="1"/>
  <c r="AF2160" i="1"/>
  <c r="AG2160" i="1"/>
  <c r="AH2160" i="1"/>
  <c r="AI2160" i="1"/>
  <c r="AJ2160" i="1"/>
  <c r="V2161" i="1"/>
  <c r="W2161" i="1"/>
  <c r="X2161" i="1"/>
  <c r="Y2161" i="1"/>
  <c r="Z2161" i="1"/>
  <c r="AA2161" i="1"/>
  <c r="AB2161" i="1"/>
  <c r="AC2161" i="1"/>
  <c r="AD2161" i="1"/>
  <c r="AE2161" i="1"/>
  <c r="AF2161" i="1"/>
  <c r="AG2161" i="1"/>
  <c r="AH2161" i="1"/>
  <c r="AI2161" i="1"/>
  <c r="AJ2161" i="1"/>
  <c r="V2162" i="1"/>
  <c r="W2162" i="1"/>
  <c r="X2162" i="1"/>
  <c r="Y2162" i="1"/>
  <c r="Z2162" i="1"/>
  <c r="AA2162" i="1"/>
  <c r="AB2162" i="1"/>
  <c r="AC2162" i="1"/>
  <c r="AD2162" i="1"/>
  <c r="AE2162" i="1"/>
  <c r="AF2162" i="1"/>
  <c r="AG2162" i="1"/>
  <c r="AH2162" i="1"/>
  <c r="AI2162" i="1"/>
  <c r="AJ2162" i="1"/>
  <c r="V2163" i="1"/>
  <c r="W2163" i="1"/>
  <c r="X2163" i="1"/>
  <c r="Y2163" i="1"/>
  <c r="Z2163" i="1"/>
  <c r="AA2163" i="1"/>
  <c r="AB2163" i="1"/>
  <c r="AC2163" i="1"/>
  <c r="AD2163" i="1"/>
  <c r="AE2163" i="1"/>
  <c r="AF2163" i="1"/>
  <c r="AG2163" i="1"/>
  <c r="AH2163" i="1"/>
  <c r="AI2163" i="1"/>
  <c r="AJ2163" i="1"/>
  <c r="V2164" i="1"/>
  <c r="W2164" i="1"/>
  <c r="X2164" i="1"/>
  <c r="Y2164" i="1"/>
  <c r="Z2164" i="1"/>
  <c r="AA2164" i="1"/>
  <c r="AB2164" i="1"/>
  <c r="AC2164" i="1"/>
  <c r="AD2164" i="1"/>
  <c r="AE2164" i="1"/>
  <c r="AF2164" i="1"/>
  <c r="AG2164" i="1"/>
  <c r="AH2164" i="1"/>
  <c r="AI2164" i="1"/>
  <c r="AJ2164" i="1"/>
  <c r="V2165" i="1"/>
  <c r="W2165" i="1"/>
  <c r="X2165" i="1"/>
  <c r="Y2165" i="1"/>
  <c r="Z2165" i="1"/>
  <c r="AA2165" i="1"/>
  <c r="AB2165" i="1"/>
  <c r="AC2165" i="1"/>
  <c r="AD2165" i="1"/>
  <c r="AE2165" i="1"/>
  <c r="AF2165" i="1"/>
  <c r="AG2165" i="1"/>
  <c r="AH2165" i="1"/>
  <c r="AI2165" i="1"/>
  <c r="AJ2165" i="1"/>
  <c r="V2166" i="1"/>
  <c r="W2166" i="1"/>
  <c r="X2166" i="1"/>
  <c r="Y2166" i="1"/>
  <c r="Z2166" i="1"/>
  <c r="AA2166" i="1"/>
  <c r="AB2166" i="1"/>
  <c r="AC2166" i="1"/>
  <c r="AD2166" i="1"/>
  <c r="AE2166" i="1"/>
  <c r="AF2166" i="1"/>
  <c r="AG2166" i="1"/>
  <c r="AH2166" i="1"/>
  <c r="AI2166" i="1"/>
  <c r="AJ2166" i="1"/>
  <c r="V2167" i="1"/>
  <c r="W2167" i="1"/>
  <c r="X2167" i="1"/>
  <c r="Y2167" i="1"/>
  <c r="Z2167" i="1"/>
  <c r="AA2167" i="1"/>
  <c r="AB2167" i="1"/>
  <c r="AC2167" i="1"/>
  <c r="AD2167" i="1"/>
  <c r="AE2167" i="1"/>
  <c r="AF2167" i="1"/>
  <c r="AG2167" i="1"/>
  <c r="AH2167" i="1"/>
  <c r="AI2167" i="1"/>
  <c r="AJ2167" i="1"/>
  <c r="V2168" i="1"/>
  <c r="W2168" i="1"/>
  <c r="X2168" i="1"/>
  <c r="Y2168" i="1"/>
  <c r="Z2168" i="1"/>
  <c r="AA2168" i="1"/>
  <c r="AB2168" i="1"/>
  <c r="AC2168" i="1"/>
  <c r="AD2168" i="1"/>
  <c r="AE2168" i="1"/>
  <c r="AF2168" i="1"/>
  <c r="AG2168" i="1"/>
  <c r="AH2168" i="1"/>
  <c r="AI2168" i="1"/>
  <c r="AJ2168" i="1"/>
  <c r="V2169" i="1"/>
  <c r="W2169" i="1"/>
  <c r="X2169" i="1"/>
  <c r="Y2169" i="1"/>
  <c r="Z2169" i="1"/>
  <c r="AA2169" i="1"/>
  <c r="AB2169" i="1"/>
  <c r="AC2169" i="1"/>
  <c r="AD2169" i="1"/>
  <c r="AE2169" i="1"/>
  <c r="AF2169" i="1"/>
  <c r="AG2169" i="1"/>
  <c r="AH2169" i="1"/>
  <c r="AI2169" i="1"/>
  <c r="AJ2169" i="1"/>
  <c r="V2170" i="1"/>
  <c r="W2170" i="1"/>
  <c r="X2170" i="1"/>
  <c r="Y2170" i="1"/>
  <c r="Z2170" i="1"/>
  <c r="AA2170" i="1"/>
  <c r="AB2170" i="1"/>
  <c r="AC2170" i="1"/>
  <c r="AD2170" i="1"/>
  <c r="AE2170" i="1"/>
  <c r="AF2170" i="1"/>
  <c r="AG2170" i="1"/>
  <c r="AH2170" i="1"/>
  <c r="AI2170" i="1"/>
  <c r="AJ2170" i="1"/>
  <c r="V2171" i="1"/>
  <c r="W2171" i="1"/>
  <c r="X2171" i="1"/>
  <c r="Y2171" i="1"/>
  <c r="Z2171" i="1"/>
  <c r="AA2171" i="1"/>
  <c r="AB2171" i="1"/>
  <c r="AC2171" i="1"/>
  <c r="AD2171" i="1"/>
  <c r="AE2171" i="1"/>
  <c r="AF2171" i="1"/>
  <c r="AG2171" i="1"/>
  <c r="AH2171" i="1"/>
  <c r="AI2171" i="1"/>
  <c r="AJ2171" i="1"/>
  <c r="V2172" i="1"/>
  <c r="W2172" i="1"/>
  <c r="X2172" i="1"/>
  <c r="Y2172" i="1"/>
  <c r="Z2172" i="1"/>
  <c r="AA2172" i="1"/>
  <c r="AB2172" i="1"/>
  <c r="AC2172" i="1"/>
  <c r="AD2172" i="1"/>
  <c r="AE2172" i="1"/>
  <c r="AF2172" i="1"/>
  <c r="AG2172" i="1"/>
  <c r="AH2172" i="1"/>
  <c r="AI2172" i="1"/>
  <c r="AJ2172" i="1"/>
  <c r="V2173" i="1"/>
  <c r="W2173" i="1"/>
  <c r="X2173" i="1"/>
  <c r="Y2173" i="1"/>
  <c r="Z2173" i="1"/>
  <c r="AA2173" i="1"/>
  <c r="AB2173" i="1"/>
  <c r="AC2173" i="1"/>
  <c r="AD2173" i="1"/>
  <c r="AE2173" i="1"/>
  <c r="AF2173" i="1"/>
  <c r="AG2173" i="1"/>
  <c r="AH2173" i="1"/>
  <c r="AI2173" i="1"/>
  <c r="AJ2173" i="1"/>
  <c r="V2174" i="1"/>
  <c r="W2174" i="1"/>
  <c r="X2174" i="1"/>
  <c r="Y2174" i="1"/>
  <c r="Z2174" i="1"/>
  <c r="AA2174" i="1"/>
  <c r="AB2174" i="1"/>
  <c r="AC2174" i="1"/>
  <c r="AD2174" i="1"/>
  <c r="AE2174" i="1"/>
  <c r="AF2174" i="1"/>
  <c r="AG2174" i="1"/>
  <c r="AH2174" i="1"/>
  <c r="AI2174" i="1"/>
  <c r="AJ2174" i="1"/>
  <c r="V2175" i="1"/>
  <c r="W2175" i="1"/>
  <c r="X2175" i="1"/>
  <c r="Y2175" i="1"/>
  <c r="Z2175" i="1"/>
  <c r="AA2175" i="1"/>
  <c r="AB2175" i="1"/>
  <c r="AC2175" i="1"/>
  <c r="AD2175" i="1"/>
  <c r="AE2175" i="1"/>
  <c r="AF2175" i="1"/>
  <c r="AG2175" i="1"/>
  <c r="AH2175" i="1"/>
  <c r="AI2175" i="1"/>
  <c r="AJ2175" i="1"/>
  <c r="V2176" i="1"/>
  <c r="W2176" i="1"/>
  <c r="X2176" i="1"/>
  <c r="Y2176" i="1"/>
  <c r="Z2176" i="1"/>
  <c r="AA2176" i="1"/>
  <c r="AB2176" i="1"/>
  <c r="AC2176" i="1"/>
  <c r="AD2176" i="1"/>
  <c r="AE2176" i="1"/>
  <c r="AF2176" i="1"/>
  <c r="AG2176" i="1"/>
  <c r="AH2176" i="1"/>
  <c r="AI2176" i="1"/>
  <c r="AJ2176" i="1"/>
  <c r="V2177" i="1"/>
  <c r="W2177" i="1"/>
  <c r="X2177" i="1"/>
  <c r="Y2177" i="1"/>
  <c r="Z2177" i="1"/>
  <c r="AA2177" i="1"/>
  <c r="AB2177" i="1"/>
  <c r="AC2177" i="1"/>
  <c r="AD2177" i="1"/>
  <c r="AE2177" i="1"/>
  <c r="AF2177" i="1"/>
  <c r="AG2177" i="1"/>
  <c r="AH2177" i="1"/>
  <c r="AI2177" i="1"/>
  <c r="AJ2177" i="1"/>
  <c r="V2178" i="1"/>
  <c r="W2178" i="1"/>
  <c r="X2178" i="1"/>
  <c r="Y2178" i="1"/>
  <c r="Z2178" i="1"/>
  <c r="AA2178" i="1"/>
  <c r="AB2178" i="1"/>
  <c r="AC2178" i="1"/>
  <c r="AD2178" i="1"/>
  <c r="AE2178" i="1"/>
  <c r="AF2178" i="1"/>
  <c r="AG2178" i="1"/>
  <c r="AH2178" i="1"/>
  <c r="AI2178" i="1"/>
  <c r="AJ2178" i="1"/>
  <c r="V2179" i="1"/>
  <c r="W2179" i="1"/>
  <c r="X2179" i="1"/>
  <c r="Y2179" i="1"/>
  <c r="Z2179" i="1"/>
  <c r="AA2179" i="1"/>
  <c r="AB2179" i="1"/>
  <c r="AC2179" i="1"/>
  <c r="AD2179" i="1"/>
  <c r="AE2179" i="1"/>
  <c r="AF2179" i="1"/>
  <c r="AG2179" i="1"/>
  <c r="AH2179" i="1"/>
  <c r="AI2179" i="1"/>
  <c r="AJ2179" i="1"/>
  <c r="V2180" i="1"/>
  <c r="W2180" i="1"/>
  <c r="X2180" i="1"/>
  <c r="Y2180" i="1"/>
  <c r="Z2180" i="1"/>
  <c r="AA2180" i="1"/>
  <c r="AB2180" i="1"/>
  <c r="AC2180" i="1"/>
  <c r="AD2180" i="1"/>
  <c r="AE2180" i="1"/>
  <c r="AF2180" i="1"/>
  <c r="AG2180" i="1"/>
  <c r="AH2180" i="1"/>
  <c r="AI2180" i="1"/>
  <c r="AJ2180" i="1"/>
  <c r="V2181" i="1"/>
  <c r="W2181" i="1"/>
  <c r="X2181" i="1"/>
  <c r="Y2181" i="1"/>
  <c r="Z2181" i="1"/>
  <c r="AA2181" i="1"/>
  <c r="AB2181" i="1"/>
  <c r="AC2181" i="1"/>
  <c r="AD2181" i="1"/>
  <c r="AE2181" i="1"/>
  <c r="AF2181" i="1"/>
  <c r="AG2181" i="1"/>
  <c r="AH2181" i="1"/>
  <c r="AI2181" i="1"/>
  <c r="AJ2181" i="1"/>
  <c r="V2182" i="1"/>
  <c r="W2182" i="1"/>
  <c r="X2182" i="1"/>
  <c r="Y2182" i="1"/>
  <c r="Z2182" i="1"/>
  <c r="AA2182" i="1"/>
  <c r="AB2182" i="1"/>
  <c r="AC2182" i="1"/>
  <c r="AD2182" i="1"/>
  <c r="AE2182" i="1"/>
  <c r="AF2182" i="1"/>
  <c r="AG2182" i="1"/>
  <c r="AH2182" i="1"/>
  <c r="AI2182" i="1"/>
  <c r="AJ2182" i="1"/>
  <c r="V2183" i="1"/>
  <c r="W2183" i="1"/>
  <c r="X2183" i="1"/>
  <c r="Y2183" i="1"/>
  <c r="Z2183" i="1"/>
  <c r="AA2183" i="1"/>
  <c r="AB2183" i="1"/>
  <c r="AC2183" i="1"/>
  <c r="AD2183" i="1"/>
  <c r="AE2183" i="1"/>
  <c r="AF2183" i="1"/>
  <c r="AG2183" i="1"/>
  <c r="AH2183" i="1"/>
  <c r="AI2183" i="1"/>
  <c r="AJ2183" i="1"/>
  <c r="V2184" i="1"/>
  <c r="W2184" i="1"/>
  <c r="X2184" i="1"/>
  <c r="Y2184" i="1"/>
  <c r="Z2184" i="1"/>
  <c r="AA2184" i="1"/>
  <c r="AB2184" i="1"/>
  <c r="AC2184" i="1"/>
  <c r="AD2184" i="1"/>
  <c r="AE2184" i="1"/>
  <c r="AF2184" i="1"/>
  <c r="AG2184" i="1"/>
  <c r="AH2184" i="1"/>
  <c r="AI2184" i="1"/>
  <c r="AJ2184" i="1"/>
  <c r="V2185" i="1"/>
  <c r="W2185" i="1"/>
  <c r="X2185" i="1"/>
  <c r="Y2185" i="1"/>
  <c r="Z2185" i="1"/>
  <c r="AA2185" i="1"/>
  <c r="AB2185" i="1"/>
  <c r="AC2185" i="1"/>
  <c r="AD2185" i="1"/>
  <c r="AE2185" i="1"/>
  <c r="AF2185" i="1"/>
  <c r="AG2185" i="1"/>
  <c r="AH2185" i="1"/>
  <c r="AI2185" i="1"/>
  <c r="AJ2185" i="1"/>
  <c r="V2186" i="1"/>
  <c r="W2186" i="1"/>
  <c r="X2186" i="1"/>
  <c r="Y2186" i="1"/>
  <c r="Z2186" i="1"/>
  <c r="AA2186" i="1"/>
  <c r="AB2186" i="1"/>
  <c r="AC2186" i="1"/>
  <c r="AD2186" i="1"/>
  <c r="AE2186" i="1"/>
  <c r="AF2186" i="1"/>
  <c r="AG2186" i="1"/>
  <c r="AH2186" i="1"/>
  <c r="AI2186" i="1"/>
  <c r="AJ2186" i="1"/>
  <c r="V2187" i="1"/>
  <c r="W2187" i="1"/>
  <c r="X2187" i="1"/>
  <c r="Y2187" i="1"/>
  <c r="Z2187" i="1"/>
  <c r="AA2187" i="1"/>
  <c r="AB2187" i="1"/>
  <c r="AC2187" i="1"/>
  <c r="AD2187" i="1"/>
  <c r="AE2187" i="1"/>
  <c r="AF2187" i="1"/>
  <c r="AG2187" i="1"/>
  <c r="AH2187" i="1"/>
  <c r="AI2187" i="1"/>
  <c r="AJ2187" i="1"/>
  <c r="V2188" i="1"/>
  <c r="W2188" i="1"/>
  <c r="X2188" i="1"/>
  <c r="Y2188" i="1"/>
  <c r="Z2188" i="1"/>
  <c r="AA2188" i="1"/>
  <c r="AB2188" i="1"/>
  <c r="AC2188" i="1"/>
  <c r="AD2188" i="1"/>
  <c r="AE2188" i="1"/>
  <c r="AF2188" i="1"/>
  <c r="AG2188" i="1"/>
  <c r="AH2188" i="1"/>
  <c r="AI2188" i="1"/>
  <c r="AJ2188" i="1"/>
  <c r="V2189" i="1"/>
  <c r="W2189" i="1"/>
  <c r="X2189" i="1"/>
  <c r="Y2189" i="1"/>
  <c r="Z2189" i="1"/>
  <c r="AA2189" i="1"/>
  <c r="AB2189" i="1"/>
  <c r="AC2189" i="1"/>
  <c r="AD2189" i="1"/>
  <c r="AE2189" i="1"/>
  <c r="AF2189" i="1"/>
  <c r="AG2189" i="1"/>
  <c r="AH2189" i="1"/>
  <c r="AI2189" i="1"/>
  <c r="AJ2189" i="1"/>
  <c r="V2190" i="1"/>
  <c r="W2190" i="1"/>
  <c r="X2190" i="1"/>
  <c r="Y2190" i="1"/>
  <c r="Z2190" i="1"/>
  <c r="AA2190" i="1"/>
  <c r="AB2190" i="1"/>
  <c r="AC2190" i="1"/>
  <c r="AD2190" i="1"/>
  <c r="AE2190" i="1"/>
  <c r="AF2190" i="1"/>
  <c r="AG2190" i="1"/>
  <c r="AH2190" i="1"/>
  <c r="AI2190" i="1"/>
  <c r="AJ2190" i="1"/>
  <c r="V2191" i="1"/>
  <c r="W2191" i="1"/>
  <c r="X2191" i="1"/>
  <c r="Y2191" i="1"/>
  <c r="Z2191" i="1"/>
  <c r="AA2191" i="1"/>
  <c r="AB2191" i="1"/>
  <c r="AC2191" i="1"/>
  <c r="AD2191" i="1"/>
  <c r="AE2191" i="1"/>
  <c r="AF2191" i="1"/>
  <c r="AG2191" i="1"/>
  <c r="AH2191" i="1"/>
  <c r="AI2191" i="1"/>
  <c r="AJ2191" i="1"/>
  <c r="V2192" i="1"/>
  <c r="W2192" i="1"/>
  <c r="X2192" i="1"/>
  <c r="Y2192" i="1"/>
  <c r="Z2192" i="1"/>
  <c r="AA2192" i="1"/>
  <c r="AB2192" i="1"/>
  <c r="AC2192" i="1"/>
  <c r="AD2192" i="1"/>
  <c r="AE2192" i="1"/>
  <c r="AF2192" i="1"/>
  <c r="AG2192" i="1"/>
  <c r="AH2192" i="1"/>
  <c r="AI2192" i="1"/>
  <c r="AJ2192" i="1"/>
  <c r="V2193" i="1"/>
  <c r="W2193" i="1"/>
  <c r="X2193" i="1"/>
  <c r="Y2193" i="1"/>
  <c r="Z2193" i="1"/>
  <c r="AA2193" i="1"/>
  <c r="AB2193" i="1"/>
  <c r="AC2193" i="1"/>
  <c r="AD2193" i="1"/>
  <c r="AE2193" i="1"/>
  <c r="AF2193" i="1"/>
  <c r="AG2193" i="1"/>
  <c r="AH2193" i="1"/>
  <c r="AI2193" i="1"/>
  <c r="AJ2193" i="1"/>
  <c r="V2194" i="1"/>
  <c r="W2194" i="1"/>
  <c r="X2194" i="1"/>
  <c r="Y2194" i="1"/>
  <c r="Z2194" i="1"/>
  <c r="AA2194" i="1"/>
  <c r="AB2194" i="1"/>
  <c r="AC2194" i="1"/>
  <c r="AD2194" i="1"/>
  <c r="AE2194" i="1"/>
  <c r="AF2194" i="1"/>
  <c r="AG2194" i="1"/>
  <c r="AH2194" i="1"/>
  <c r="AI2194" i="1"/>
  <c r="AJ2194" i="1"/>
  <c r="V2195" i="1"/>
  <c r="W2195" i="1"/>
  <c r="X2195" i="1"/>
  <c r="Y2195" i="1"/>
  <c r="Z2195" i="1"/>
  <c r="AA2195" i="1"/>
  <c r="AB2195" i="1"/>
  <c r="AC2195" i="1"/>
  <c r="AD2195" i="1"/>
  <c r="AE2195" i="1"/>
  <c r="AF2195" i="1"/>
  <c r="AG2195" i="1"/>
  <c r="AH2195" i="1"/>
  <c r="AI2195" i="1"/>
  <c r="AJ2195" i="1"/>
  <c r="V2196" i="1"/>
  <c r="W2196" i="1"/>
  <c r="X2196" i="1"/>
  <c r="Y2196" i="1"/>
  <c r="Z2196" i="1"/>
  <c r="AA2196" i="1"/>
  <c r="AB2196" i="1"/>
  <c r="AC2196" i="1"/>
  <c r="AD2196" i="1"/>
  <c r="AE2196" i="1"/>
  <c r="AF2196" i="1"/>
  <c r="AG2196" i="1"/>
  <c r="AH2196" i="1"/>
  <c r="AI2196" i="1"/>
  <c r="AJ2196" i="1"/>
  <c r="V2197" i="1"/>
  <c r="W2197" i="1"/>
  <c r="X2197" i="1"/>
  <c r="Y2197" i="1"/>
  <c r="Z2197" i="1"/>
  <c r="AA2197" i="1"/>
  <c r="AB2197" i="1"/>
  <c r="AC2197" i="1"/>
  <c r="AD2197" i="1"/>
  <c r="AE2197" i="1"/>
  <c r="AF2197" i="1"/>
  <c r="AG2197" i="1"/>
  <c r="AH2197" i="1"/>
  <c r="AI2197" i="1"/>
  <c r="AJ2197" i="1"/>
  <c r="V2198" i="1"/>
  <c r="W2198" i="1"/>
  <c r="X2198" i="1"/>
  <c r="Y2198" i="1"/>
  <c r="Z2198" i="1"/>
  <c r="AA2198" i="1"/>
  <c r="AB2198" i="1"/>
  <c r="AC2198" i="1"/>
  <c r="AD2198" i="1"/>
  <c r="AE2198" i="1"/>
  <c r="AF2198" i="1"/>
  <c r="AG2198" i="1"/>
  <c r="AH2198" i="1"/>
  <c r="AI2198" i="1"/>
  <c r="AJ2198" i="1"/>
  <c r="V2199" i="1"/>
  <c r="W2199" i="1"/>
  <c r="X2199" i="1"/>
  <c r="Y2199" i="1"/>
  <c r="Z2199" i="1"/>
  <c r="AA2199" i="1"/>
  <c r="AB2199" i="1"/>
  <c r="AC2199" i="1"/>
  <c r="AD2199" i="1"/>
  <c r="AE2199" i="1"/>
  <c r="AF2199" i="1"/>
  <c r="AG2199" i="1"/>
  <c r="AH2199" i="1"/>
  <c r="AI2199" i="1"/>
  <c r="AJ2199" i="1"/>
  <c r="V2200" i="1"/>
  <c r="W2200" i="1"/>
  <c r="X2200" i="1"/>
  <c r="Y2200" i="1"/>
  <c r="Z2200" i="1"/>
  <c r="AA2200" i="1"/>
  <c r="AB2200" i="1"/>
  <c r="AC2200" i="1"/>
  <c r="AD2200" i="1"/>
  <c r="AE2200" i="1"/>
  <c r="AF2200" i="1"/>
  <c r="AG2200" i="1"/>
  <c r="AH2200" i="1"/>
  <c r="AI2200" i="1"/>
  <c r="AJ2200" i="1"/>
  <c r="V2201" i="1"/>
  <c r="W2201" i="1"/>
  <c r="X2201" i="1"/>
  <c r="Y2201" i="1"/>
  <c r="Z2201" i="1"/>
  <c r="AA2201" i="1"/>
  <c r="AB2201" i="1"/>
  <c r="AC2201" i="1"/>
  <c r="AD2201" i="1"/>
  <c r="AE2201" i="1"/>
  <c r="AF2201" i="1"/>
  <c r="AG2201" i="1"/>
  <c r="AH2201" i="1"/>
  <c r="AI2201" i="1"/>
  <c r="AJ2201" i="1"/>
  <c r="V2202" i="1"/>
  <c r="W2202" i="1"/>
  <c r="X2202" i="1"/>
  <c r="Y2202" i="1"/>
  <c r="Z2202" i="1"/>
  <c r="AA2202" i="1"/>
  <c r="AB2202" i="1"/>
  <c r="AC2202" i="1"/>
  <c r="AD2202" i="1"/>
  <c r="AE2202" i="1"/>
  <c r="AF2202" i="1"/>
  <c r="AG2202" i="1"/>
  <c r="AH2202" i="1"/>
  <c r="AI2202" i="1"/>
  <c r="AJ2202" i="1"/>
  <c r="V2203" i="1"/>
  <c r="W2203" i="1"/>
  <c r="X2203" i="1"/>
  <c r="Y2203" i="1"/>
  <c r="Z2203" i="1"/>
  <c r="AA2203" i="1"/>
  <c r="AB2203" i="1"/>
  <c r="AC2203" i="1"/>
  <c r="AD2203" i="1"/>
  <c r="AE2203" i="1"/>
  <c r="AF2203" i="1"/>
  <c r="AG2203" i="1"/>
  <c r="AH2203" i="1"/>
  <c r="AI2203" i="1"/>
  <c r="AJ2203" i="1"/>
  <c r="V2204" i="1"/>
  <c r="W2204" i="1"/>
  <c r="X2204" i="1"/>
  <c r="Y2204" i="1"/>
  <c r="Z2204" i="1"/>
  <c r="AA2204" i="1"/>
  <c r="AB2204" i="1"/>
  <c r="AC2204" i="1"/>
  <c r="AD2204" i="1"/>
  <c r="AE2204" i="1"/>
  <c r="AF2204" i="1"/>
  <c r="AG2204" i="1"/>
  <c r="AH2204" i="1"/>
  <c r="AI2204" i="1"/>
  <c r="AJ2204" i="1"/>
  <c r="V2205" i="1"/>
  <c r="W2205" i="1"/>
  <c r="X2205" i="1"/>
  <c r="Y2205" i="1"/>
  <c r="Z2205" i="1"/>
  <c r="AA2205" i="1"/>
  <c r="AB2205" i="1"/>
  <c r="AC2205" i="1"/>
  <c r="AD2205" i="1"/>
  <c r="AE2205" i="1"/>
  <c r="AF2205" i="1"/>
  <c r="AG2205" i="1"/>
  <c r="AH2205" i="1"/>
  <c r="AI2205" i="1"/>
  <c r="AJ2205" i="1"/>
  <c r="V2206" i="1"/>
  <c r="W2206" i="1"/>
  <c r="X2206" i="1"/>
  <c r="Y2206" i="1"/>
  <c r="Z2206" i="1"/>
  <c r="AA2206" i="1"/>
  <c r="AB2206" i="1"/>
  <c r="AC2206" i="1"/>
  <c r="AD2206" i="1"/>
  <c r="AE2206" i="1"/>
  <c r="AF2206" i="1"/>
  <c r="AG2206" i="1"/>
  <c r="AH2206" i="1"/>
  <c r="AI2206" i="1"/>
  <c r="AJ2206" i="1"/>
  <c r="V2207" i="1"/>
  <c r="W2207" i="1"/>
  <c r="X2207" i="1"/>
  <c r="Y2207" i="1"/>
  <c r="Z2207" i="1"/>
  <c r="AA2207" i="1"/>
  <c r="AB2207" i="1"/>
  <c r="AC2207" i="1"/>
  <c r="AD2207" i="1"/>
  <c r="AE2207" i="1"/>
  <c r="AF2207" i="1"/>
  <c r="AG2207" i="1"/>
  <c r="AH2207" i="1"/>
  <c r="AI2207" i="1"/>
  <c r="AJ2207" i="1"/>
  <c r="V2208" i="1"/>
  <c r="W2208" i="1"/>
  <c r="X2208" i="1"/>
  <c r="Y2208" i="1"/>
  <c r="Z2208" i="1"/>
  <c r="AA2208" i="1"/>
  <c r="AB2208" i="1"/>
  <c r="AC2208" i="1"/>
  <c r="AD2208" i="1"/>
  <c r="AE2208" i="1"/>
  <c r="AF2208" i="1"/>
  <c r="AG2208" i="1"/>
  <c r="AH2208" i="1"/>
  <c r="AI2208" i="1"/>
  <c r="AJ2208" i="1"/>
  <c r="V2209" i="1"/>
  <c r="W2209" i="1"/>
  <c r="X2209" i="1"/>
  <c r="Y2209" i="1"/>
  <c r="Z2209" i="1"/>
  <c r="AA2209" i="1"/>
  <c r="AB2209" i="1"/>
  <c r="AC2209" i="1"/>
  <c r="AD2209" i="1"/>
  <c r="AE2209" i="1"/>
  <c r="AF2209" i="1"/>
  <c r="AG2209" i="1"/>
  <c r="AH2209" i="1"/>
  <c r="AI2209" i="1"/>
  <c r="AJ2209" i="1"/>
  <c r="V2210" i="1"/>
  <c r="W2210" i="1"/>
  <c r="X2210" i="1"/>
  <c r="Y2210" i="1"/>
  <c r="Z2210" i="1"/>
  <c r="AA2210" i="1"/>
  <c r="AB2210" i="1"/>
  <c r="AC2210" i="1"/>
  <c r="AD2210" i="1"/>
  <c r="AE2210" i="1"/>
  <c r="AF2210" i="1"/>
  <c r="AG2210" i="1"/>
  <c r="AH2210" i="1"/>
  <c r="AI2210" i="1"/>
  <c r="AJ2210" i="1"/>
  <c r="V2211" i="1"/>
  <c r="W2211" i="1"/>
  <c r="X2211" i="1"/>
  <c r="Y2211" i="1"/>
  <c r="Z2211" i="1"/>
  <c r="AA2211" i="1"/>
  <c r="AB2211" i="1"/>
  <c r="AC2211" i="1"/>
  <c r="AD2211" i="1"/>
  <c r="AE2211" i="1"/>
  <c r="AF2211" i="1"/>
  <c r="AG2211" i="1"/>
  <c r="AH2211" i="1"/>
  <c r="AI2211" i="1"/>
  <c r="AJ2211" i="1"/>
  <c r="V2212" i="1"/>
  <c r="W2212" i="1"/>
  <c r="X2212" i="1"/>
  <c r="Y2212" i="1"/>
  <c r="Z2212" i="1"/>
  <c r="AA2212" i="1"/>
  <c r="AB2212" i="1"/>
  <c r="AC2212" i="1"/>
  <c r="AD2212" i="1"/>
  <c r="AE2212" i="1"/>
  <c r="AF2212" i="1"/>
  <c r="AG2212" i="1"/>
  <c r="AH2212" i="1"/>
  <c r="AI2212" i="1"/>
  <c r="AJ2212" i="1"/>
  <c r="V2213" i="1"/>
  <c r="W2213" i="1"/>
  <c r="X2213" i="1"/>
  <c r="Y2213" i="1"/>
  <c r="Z2213" i="1"/>
  <c r="AA2213" i="1"/>
  <c r="AB2213" i="1"/>
  <c r="AC2213" i="1"/>
  <c r="AD2213" i="1"/>
  <c r="AE2213" i="1"/>
  <c r="AF2213" i="1"/>
  <c r="AG2213" i="1"/>
  <c r="AH2213" i="1"/>
  <c r="AI2213" i="1"/>
  <c r="AJ2213" i="1"/>
  <c r="V2214" i="1"/>
  <c r="W2214" i="1"/>
  <c r="X2214" i="1"/>
  <c r="Y2214" i="1"/>
  <c r="Z2214" i="1"/>
  <c r="AA2214" i="1"/>
  <c r="AB2214" i="1"/>
  <c r="AC2214" i="1"/>
  <c r="AD2214" i="1"/>
  <c r="AE2214" i="1"/>
  <c r="AF2214" i="1"/>
  <c r="AG2214" i="1"/>
  <c r="AH2214" i="1"/>
  <c r="AI2214" i="1"/>
  <c r="AJ2214" i="1"/>
  <c r="V2215" i="1"/>
  <c r="W2215" i="1"/>
  <c r="X2215" i="1"/>
  <c r="Y2215" i="1"/>
  <c r="Z2215" i="1"/>
  <c r="AA2215" i="1"/>
  <c r="AB2215" i="1"/>
  <c r="AC2215" i="1"/>
  <c r="AD2215" i="1"/>
  <c r="AE2215" i="1"/>
  <c r="AF2215" i="1"/>
  <c r="AG2215" i="1"/>
  <c r="AH2215" i="1"/>
  <c r="AI2215" i="1"/>
  <c r="AJ2215" i="1"/>
  <c r="V2216" i="1"/>
  <c r="W2216" i="1"/>
  <c r="X2216" i="1"/>
  <c r="Y2216" i="1"/>
  <c r="Z2216" i="1"/>
  <c r="AA2216" i="1"/>
  <c r="AB2216" i="1"/>
  <c r="AC2216" i="1"/>
  <c r="AD2216" i="1"/>
  <c r="AE2216" i="1"/>
  <c r="AF2216" i="1"/>
  <c r="AG2216" i="1"/>
  <c r="AH2216" i="1"/>
  <c r="AI2216" i="1"/>
  <c r="AJ2216" i="1"/>
  <c r="V2217" i="1"/>
  <c r="W2217" i="1"/>
  <c r="X2217" i="1"/>
  <c r="Y2217" i="1"/>
  <c r="Z2217" i="1"/>
  <c r="AA2217" i="1"/>
  <c r="AB2217" i="1"/>
  <c r="AC2217" i="1"/>
  <c r="AD2217" i="1"/>
  <c r="AE2217" i="1"/>
  <c r="AF2217" i="1"/>
  <c r="AG2217" i="1"/>
  <c r="AH2217" i="1"/>
  <c r="AI2217" i="1"/>
  <c r="AJ2217" i="1"/>
  <c r="V2218" i="1"/>
  <c r="W2218" i="1"/>
  <c r="X2218" i="1"/>
  <c r="Y2218" i="1"/>
  <c r="Z2218" i="1"/>
  <c r="AA2218" i="1"/>
  <c r="AB2218" i="1"/>
  <c r="AC2218" i="1"/>
  <c r="AD2218" i="1"/>
  <c r="AE2218" i="1"/>
  <c r="AF2218" i="1"/>
  <c r="AG2218" i="1"/>
  <c r="AH2218" i="1"/>
  <c r="AI2218" i="1"/>
  <c r="AJ2218" i="1"/>
  <c r="V2219" i="1"/>
  <c r="W2219" i="1"/>
  <c r="X2219" i="1"/>
  <c r="Y2219" i="1"/>
  <c r="Z2219" i="1"/>
  <c r="AA2219" i="1"/>
  <c r="AB2219" i="1"/>
  <c r="AC2219" i="1"/>
  <c r="AD2219" i="1"/>
  <c r="AE2219" i="1"/>
  <c r="AF2219" i="1"/>
  <c r="AG2219" i="1"/>
  <c r="AH2219" i="1"/>
  <c r="AI2219" i="1"/>
  <c r="AJ2219" i="1"/>
  <c r="V2220" i="1"/>
  <c r="W2220" i="1"/>
  <c r="X2220" i="1"/>
  <c r="Y2220" i="1"/>
  <c r="Z2220" i="1"/>
  <c r="AA2220" i="1"/>
  <c r="AB2220" i="1"/>
  <c r="AC2220" i="1"/>
  <c r="AD2220" i="1"/>
  <c r="AE2220" i="1"/>
  <c r="AF2220" i="1"/>
  <c r="AG2220" i="1"/>
  <c r="AH2220" i="1"/>
  <c r="AI2220" i="1"/>
  <c r="AJ2220" i="1"/>
  <c r="V2221" i="1"/>
  <c r="W2221" i="1"/>
  <c r="X2221" i="1"/>
  <c r="Y2221" i="1"/>
  <c r="Z2221" i="1"/>
  <c r="AA2221" i="1"/>
  <c r="AB2221" i="1"/>
  <c r="AC2221" i="1"/>
  <c r="AD2221" i="1"/>
  <c r="AE2221" i="1"/>
  <c r="AF2221" i="1"/>
  <c r="AG2221" i="1"/>
  <c r="AH2221" i="1"/>
  <c r="AI2221" i="1"/>
  <c r="AJ2221" i="1"/>
  <c r="V2222" i="1"/>
  <c r="W2222" i="1"/>
  <c r="X2222" i="1"/>
  <c r="Y2222" i="1"/>
  <c r="Z2222" i="1"/>
  <c r="AA2222" i="1"/>
  <c r="AB2222" i="1"/>
  <c r="AC2222" i="1"/>
  <c r="AD2222" i="1"/>
  <c r="AE2222" i="1"/>
  <c r="AF2222" i="1"/>
  <c r="AG2222" i="1"/>
  <c r="AH2222" i="1"/>
  <c r="AI2222" i="1"/>
  <c r="AJ2222" i="1"/>
  <c r="V2223" i="1"/>
  <c r="W2223" i="1"/>
  <c r="X2223" i="1"/>
  <c r="Y2223" i="1"/>
  <c r="Z2223" i="1"/>
  <c r="AA2223" i="1"/>
  <c r="AB2223" i="1"/>
  <c r="AC2223" i="1"/>
  <c r="AD2223" i="1"/>
  <c r="AE2223" i="1"/>
  <c r="AF2223" i="1"/>
  <c r="AG2223" i="1"/>
  <c r="AH2223" i="1"/>
  <c r="AI2223" i="1"/>
  <c r="AJ2223" i="1"/>
  <c r="V2224" i="1"/>
  <c r="W2224" i="1"/>
  <c r="X2224" i="1"/>
  <c r="Y2224" i="1"/>
  <c r="Z2224" i="1"/>
  <c r="AA2224" i="1"/>
  <c r="AB2224" i="1"/>
  <c r="AC2224" i="1"/>
  <c r="AD2224" i="1"/>
  <c r="AE2224" i="1"/>
  <c r="AF2224" i="1"/>
  <c r="AG2224" i="1"/>
  <c r="AH2224" i="1"/>
  <c r="AI2224" i="1"/>
  <c r="AJ2224" i="1"/>
  <c r="V2225" i="1"/>
  <c r="W2225" i="1"/>
  <c r="X2225" i="1"/>
  <c r="Y2225" i="1"/>
  <c r="Z2225" i="1"/>
  <c r="AA2225" i="1"/>
  <c r="AB2225" i="1"/>
  <c r="AC2225" i="1"/>
  <c r="AD2225" i="1"/>
  <c r="AE2225" i="1"/>
  <c r="AF2225" i="1"/>
  <c r="AG2225" i="1"/>
  <c r="AH2225" i="1"/>
  <c r="AI2225" i="1"/>
  <c r="AJ2225" i="1"/>
  <c r="V2226" i="1"/>
  <c r="W2226" i="1"/>
  <c r="X2226" i="1"/>
  <c r="Y2226" i="1"/>
  <c r="Z2226" i="1"/>
  <c r="AA2226" i="1"/>
  <c r="AB2226" i="1"/>
  <c r="AC2226" i="1"/>
  <c r="AD2226" i="1"/>
  <c r="AE2226" i="1"/>
  <c r="AF2226" i="1"/>
  <c r="AG2226" i="1"/>
  <c r="AH2226" i="1"/>
  <c r="AI2226" i="1"/>
  <c r="AJ2226" i="1"/>
  <c r="V2227" i="1"/>
  <c r="W2227" i="1"/>
  <c r="X2227" i="1"/>
  <c r="Y2227" i="1"/>
  <c r="Z2227" i="1"/>
  <c r="AA2227" i="1"/>
  <c r="AB2227" i="1"/>
  <c r="AC2227" i="1"/>
  <c r="AD2227" i="1"/>
  <c r="AE2227" i="1"/>
  <c r="AF2227" i="1"/>
  <c r="AG2227" i="1"/>
  <c r="AH2227" i="1"/>
  <c r="AI2227" i="1"/>
  <c r="AJ2227" i="1"/>
  <c r="V2228" i="1"/>
  <c r="W2228" i="1"/>
  <c r="X2228" i="1"/>
  <c r="Y2228" i="1"/>
  <c r="Z2228" i="1"/>
  <c r="AA2228" i="1"/>
  <c r="AB2228" i="1"/>
  <c r="AC2228" i="1"/>
  <c r="AD2228" i="1"/>
  <c r="AE2228" i="1"/>
  <c r="AF2228" i="1"/>
  <c r="AG2228" i="1"/>
  <c r="AH2228" i="1"/>
  <c r="AI2228" i="1"/>
  <c r="AJ2228" i="1"/>
  <c r="V2229" i="1"/>
  <c r="W2229" i="1"/>
  <c r="X2229" i="1"/>
  <c r="Y2229" i="1"/>
  <c r="Z2229" i="1"/>
  <c r="AA2229" i="1"/>
  <c r="AB2229" i="1"/>
  <c r="AC2229" i="1"/>
  <c r="AD2229" i="1"/>
  <c r="AE2229" i="1"/>
  <c r="AF2229" i="1"/>
  <c r="AG2229" i="1"/>
  <c r="AH2229" i="1"/>
  <c r="AI2229" i="1"/>
  <c r="AJ2229" i="1"/>
  <c r="V2230" i="1"/>
  <c r="W2230" i="1"/>
  <c r="X2230" i="1"/>
  <c r="Y2230" i="1"/>
  <c r="Z2230" i="1"/>
  <c r="AA2230" i="1"/>
  <c r="AB2230" i="1"/>
  <c r="AC2230" i="1"/>
  <c r="AD2230" i="1"/>
  <c r="AE2230" i="1"/>
  <c r="AF2230" i="1"/>
  <c r="AG2230" i="1"/>
  <c r="AH2230" i="1"/>
  <c r="AI2230" i="1"/>
  <c r="AJ2230" i="1"/>
  <c r="V2231" i="1"/>
  <c r="W2231" i="1"/>
  <c r="X2231" i="1"/>
  <c r="Y2231" i="1"/>
  <c r="Z2231" i="1"/>
  <c r="AA2231" i="1"/>
  <c r="AB2231" i="1"/>
  <c r="AC2231" i="1"/>
  <c r="AD2231" i="1"/>
  <c r="AE2231" i="1"/>
  <c r="AF2231" i="1"/>
  <c r="AG2231" i="1"/>
  <c r="AH2231" i="1"/>
  <c r="AI2231" i="1"/>
  <c r="AJ2231" i="1"/>
  <c r="V2232" i="1"/>
  <c r="W2232" i="1"/>
  <c r="X2232" i="1"/>
  <c r="Y2232" i="1"/>
  <c r="Z2232" i="1"/>
  <c r="AA2232" i="1"/>
  <c r="AB2232" i="1"/>
  <c r="AC2232" i="1"/>
  <c r="AD2232" i="1"/>
  <c r="AE2232" i="1"/>
  <c r="AF2232" i="1"/>
  <c r="AG2232" i="1"/>
  <c r="AH2232" i="1"/>
  <c r="AI2232" i="1"/>
  <c r="AJ2232" i="1"/>
  <c r="V2233" i="1"/>
  <c r="W2233" i="1"/>
  <c r="X2233" i="1"/>
  <c r="Y2233" i="1"/>
  <c r="Z2233" i="1"/>
  <c r="AA2233" i="1"/>
  <c r="AB2233" i="1"/>
  <c r="AC2233" i="1"/>
  <c r="AD2233" i="1"/>
  <c r="AE2233" i="1"/>
  <c r="AF2233" i="1"/>
  <c r="AG2233" i="1"/>
  <c r="AH2233" i="1"/>
  <c r="AI2233" i="1"/>
  <c r="AJ2233" i="1"/>
  <c r="V2234" i="1"/>
  <c r="W2234" i="1"/>
  <c r="X2234" i="1"/>
  <c r="Y2234" i="1"/>
  <c r="Z2234" i="1"/>
  <c r="AA2234" i="1"/>
  <c r="AB2234" i="1"/>
  <c r="AC2234" i="1"/>
  <c r="AD2234" i="1"/>
  <c r="AE2234" i="1"/>
  <c r="AF2234" i="1"/>
  <c r="AG2234" i="1"/>
  <c r="AH2234" i="1"/>
  <c r="AI2234" i="1"/>
  <c r="AJ2234" i="1"/>
  <c r="V2235" i="1"/>
  <c r="W2235" i="1"/>
  <c r="X2235" i="1"/>
  <c r="Y2235" i="1"/>
  <c r="Z2235" i="1"/>
  <c r="AA2235" i="1"/>
  <c r="AB2235" i="1"/>
  <c r="AC2235" i="1"/>
  <c r="AD2235" i="1"/>
  <c r="AE2235" i="1"/>
  <c r="AF2235" i="1"/>
  <c r="AG2235" i="1"/>
  <c r="AH2235" i="1"/>
  <c r="AI2235" i="1"/>
  <c r="AJ2235" i="1"/>
  <c r="V2236" i="1"/>
  <c r="W2236" i="1"/>
  <c r="X2236" i="1"/>
  <c r="Y2236" i="1"/>
  <c r="Z2236" i="1"/>
  <c r="AA2236" i="1"/>
  <c r="AB2236" i="1"/>
  <c r="AC2236" i="1"/>
  <c r="AD2236" i="1"/>
  <c r="AE2236" i="1"/>
  <c r="AF2236" i="1"/>
  <c r="AG2236" i="1"/>
  <c r="AH2236" i="1"/>
  <c r="AI2236" i="1"/>
  <c r="AJ2236" i="1"/>
  <c r="V2237" i="1"/>
  <c r="W2237" i="1"/>
  <c r="X2237" i="1"/>
  <c r="Y2237" i="1"/>
  <c r="Z2237" i="1"/>
  <c r="AA2237" i="1"/>
  <c r="AB2237" i="1"/>
  <c r="AC2237" i="1"/>
  <c r="AD2237" i="1"/>
  <c r="AE2237" i="1"/>
  <c r="AF2237" i="1"/>
  <c r="AG2237" i="1"/>
  <c r="AH2237" i="1"/>
  <c r="AI2237" i="1"/>
  <c r="AJ2237" i="1"/>
  <c r="V2238" i="1"/>
  <c r="W2238" i="1"/>
  <c r="X2238" i="1"/>
  <c r="Y2238" i="1"/>
  <c r="Z2238" i="1"/>
  <c r="AA2238" i="1"/>
  <c r="AB2238" i="1"/>
  <c r="AC2238" i="1"/>
  <c r="AD2238" i="1"/>
  <c r="AE2238" i="1"/>
  <c r="AF2238" i="1"/>
  <c r="AG2238" i="1"/>
  <c r="AH2238" i="1"/>
  <c r="AI2238" i="1"/>
  <c r="AJ2238" i="1"/>
  <c r="V2239" i="1"/>
  <c r="W2239" i="1"/>
  <c r="X2239" i="1"/>
  <c r="Y2239" i="1"/>
  <c r="Z2239" i="1"/>
  <c r="AA2239" i="1"/>
  <c r="AB2239" i="1"/>
  <c r="AC2239" i="1"/>
  <c r="AD2239" i="1"/>
  <c r="AE2239" i="1"/>
  <c r="AF2239" i="1"/>
  <c r="AG2239" i="1"/>
  <c r="AH2239" i="1"/>
  <c r="AI2239" i="1"/>
  <c r="AJ2239" i="1"/>
  <c r="V2240" i="1"/>
  <c r="W2240" i="1"/>
  <c r="X2240" i="1"/>
  <c r="Y2240" i="1"/>
  <c r="Z2240" i="1"/>
  <c r="AA2240" i="1"/>
  <c r="AB2240" i="1"/>
  <c r="AC2240" i="1"/>
  <c r="AD2240" i="1"/>
  <c r="AE2240" i="1"/>
  <c r="AF2240" i="1"/>
  <c r="AG2240" i="1"/>
  <c r="AH2240" i="1"/>
  <c r="AI2240" i="1"/>
  <c r="AJ2240" i="1"/>
  <c r="V2241" i="1"/>
  <c r="W2241" i="1"/>
  <c r="X2241" i="1"/>
  <c r="Y2241" i="1"/>
  <c r="Z2241" i="1"/>
  <c r="AA2241" i="1"/>
  <c r="AB2241" i="1"/>
  <c r="AC2241" i="1"/>
  <c r="AD2241" i="1"/>
  <c r="AE2241" i="1"/>
  <c r="AF2241" i="1"/>
  <c r="AG2241" i="1"/>
  <c r="AH2241" i="1"/>
  <c r="AI2241" i="1"/>
  <c r="AJ2241" i="1"/>
  <c r="V2242" i="1"/>
  <c r="W2242" i="1"/>
  <c r="X2242" i="1"/>
  <c r="Y2242" i="1"/>
  <c r="Z2242" i="1"/>
  <c r="AA2242" i="1"/>
  <c r="AB2242" i="1"/>
  <c r="AC2242" i="1"/>
  <c r="AD2242" i="1"/>
  <c r="AE2242" i="1"/>
  <c r="AF2242" i="1"/>
  <c r="AG2242" i="1"/>
  <c r="AH2242" i="1"/>
  <c r="AI2242" i="1"/>
  <c r="AJ2242" i="1"/>
  <c r="V2243" i="1"/>
  <c r="W2243" i="1"/>
  <c r="X2243" i="1"/>
  <c r="Y2243" i="1"/>
  <c r="Z2243" i="1"/>
  <c r="AA2243" i="1"/>
  <c r="AB2243" i="1"/>
  <c r="AC2243" i="1"/>
  <c r="AD2243" i="1"/>
  <c r="AE2243" i="1"/>
  <c r="AF2243" i="1"/>
  <c r="AG2243" i="1"/>
  <c r="AH2243" i="1"/>
  <c r="AI2243" i="1"/>
  <c r="AJ2243" i="1"/>
  <c r="V2244" i="1"/>
  <c r="W2244" i="1"/>
  <c r="X2244" i="1"/>
  <c r="Y2244" i="1"/>
  <c r="Z2244" i="1"/>
  <c r="AA2244" i="1"/>
  <c r="AB2244" i="1"/>
  <c r="AC2244" i="1"/>
  <c r="AD2244" i="1"/>
  <c r="AE2244" i="1"/>
  <c r="AF2244" i="1"/>
  <c r="AG2244" i="1"/>
  <c r="AH2244" i="1"/>
  <c r="AI2244" i="1"/>
  <c r="AJ2244" i="1"/>
  <c r="V2245" i="1"/>
  <c r="W2245" i="1"/>
  <c r="X2245" i="1"/>
  <c r="Y2245" i="1"/>
  <c r="Z2245" i="1"/>
  <c r="AA2245" i="1"/>
  <c r="AB2245" i="1"/>
  <c r="AC2245" i="1"/>
  <c r="AD2245" i="1"/>
  <c r="AE2245" i="1"/>
  <c r="AF2245" i="1"/>
  <c r="AG2245" i="1"/>
  <c r="AH2245" i="1"/>
  <c r="AI2245" i="1"/>
  <c r="AJ2245" i="1"/>
  <c r="V2246" i="1"/>
  <c r="W2246" i="1"/>
  <c r="X2246" i="1"/>
  <c r="Y2246" i="1"/>
  <c r="Z2246" i="1"/>
  <c r="AA2246" i="1"/>
  <c r="AB2246" i="1"/>
  <c r="AC2246" i="1"/>
  <c r="AD2246" i="1"/>
  <c r="AE2246" i="1"/>
  <c r="AF2246" i="1"/>
  <c r="AG2246" i="1"/>
  <c r="AH2246" i="1"/>
  <c r="AI2246" i="1"/>
  <c r="AJ2246" i="1"/>
  <c r="V2247" i="1"/>
  <c r="W2247" i="1"/>
  <c r="X2247" i="1"/>
  <c r="Y2247" i="1"/>
  <c r="Z2247" i="1"/>
  <c r="AA2247" i="1"/>
  <c r="AB2247" i="1"/>
  <c r="AC2247" i="1"/>
  <c r="AD2247" i="1"/>
  <c r="AE2247" i="1"/>
  <c r="AF2247" i="1"/>
  <c r="AG2247" i="1"/>
  <c r="AH2247" i="1"/>
  <c r="AI2247" i="1"/>
  <c r="AJ2247" i="1"/>
  <c r="V2248" i="1"/>
  <c r="W2248" i="1"/>
  <c r="X2248" i="1"/>
  <c r="Y2248" i="1"/>
  <c r="Z2248" i="1"/>
  <c r="AA2248" i="1"/>
  <c r="AB2248" i="1"/>
  <c r="AC2248" i="1"/>
  <c r="AD2248" i="1"/>
  <c r="AE2248" i="1"/>
  <c r="AF2248" i="1"/>
  <c r="AG2248" i="1"/>
  <c r="AH2248" i="1"/>
  <c r="AI2248" i="1"/>
  <c r="AJ2248" i="1"/>
  <c r="V2249" i="1"/>
  <c r="W2249" i="1"/>
  <c r="X2249" i="1"/>
  <c r="Y2249" i="1"/>
  <c r="Z2249" i="1"/>
  <c r="AA2249" i="1"/>
  <c r="AB2249" i="1"/>
  <c r="AC2249" i="1"/>
  <c r="AD2249" i="1"/>
  <c r="AE2249" i="1"/>
  <c r="AF2249" i="1"/>
  <c r="AG2249" i="1"/>
  <c r="AH2249" i="1"/>
  <c r="AI2249" i="1"/>
  <c r="AJ2249" i="1"/>
  <c r="V2250" i="1"/>
  <c r="W2250" i="1"/>
  <c r="X2250" i="1"/>
  <c r="Y2250" i="1"/>
  <c r="Z2250" i="1"/>
  <c r="AA2250" i="1"/>
  <c r="AB2250" i="1"/>
  <c r="AC2250" i="1"/>
  <c r="AD2250" i="1"/>
  <c r="AE2250" i="1"/>
  <c r="AF2250" i="1"/>
  <c r="AG2250" i="1"/>
  <c r="AH2250" i="1"/>
  <c r="AI2250" i="1"/>
  <c r="AJ2250" i="1"/>
  <c r="V2251" i="1"/>
  <c r="W2251" i="1"/>
  <c r="X2251" i="1"/>
  <c r="Y2251" i="1"/>
  <c r="Z2251" i="1"/>
  <c r="AA2251" i="1"/>
  <c r="AB2251" i="1"/>
  <c r="AC2251" i="1"/>
  <c r="AD2251" i="1"/>
  <c r="AE2251" i="1"/>
  <c r="AF2251" i="1"/>
  <c r="AG2251" i="1"/>
  <c r="AH2251" i="1"/>
  <c r="AI2251" i="1"/>
  <c r="AJ2251" i="1"/>
  <c r="V2252" i="1"/>
  <c r="W2252" i="1"/>
  <c r="X2252" i="1"/>
  <c r="Y2252" i="1"/>
  <c r="Z2252" i="1"/>
  <c r="AA2252" i="1"/>
  <c r="AB2252" i="1"/>
  <c r="AC2252" i="1"/>
  <c r="AD2252" i="1"/>
  <c r="AE2252" i="1"/>
  <c r="AF2252" i="1"/>
  <c r="AG2252" i="1"/>
  <c r="AH2252" i="1"/>
  <c r="AI2252" i="1"/>
  <c r="AJ2252" i="1"/>
  <c r="V2253" i="1"/>
  <c r="W2253" i="1"/>
  <c r="X2253" i="1"/>
  <c r="Y2253" i="1"/>
  <c r="Z2253" i="1"/>
  <c r="AA2253" i="1"/>
  <c r="AB2253" i="1"/>
  <c r="AC2253" i="1"/>
  <c r="AD2253" i="1"/>
  <c r="AE2253" i="1"/>
  <c r="AF2253" i="1"/>
  <c r="AG2253" i="1"/>
  <c r="AH2253" i="1"/>
  <c r="AI2253" i="1"/>
  <c r="AJ2253" i="1"/>
  <c r="V2254" i="1"/>
  <c r="W2254" i="1"/>
  <c r="X2254" i="1"/>
  <c r="Y2254" i="1"/>
  <c r="Z2254" i="1"/>
  <c r="AA2254" i="1"/>
  <c r="AB2254" i="1"/>
  <c r="AC2254" i="1"/>
  <c r="AD2254" i="1"/>
  <c r="AE2254" i="1"/>
  <c r="AF2254" i="1"/>
  <c r="AG2254" i="1"/>
  <c r="AH2254" i="1"/>
  <c r="AI2254" i="1"/>
  <c r="AJ2254" i="1"/>
  <c r="V2255" i="1"/>
  <c r="W2255" i="1"/>
  <c r="X2255" i="1"/>
  <c r="Y2255" i="1"/>
  <c r="Z2255" i="1"/>
  <c r="AA2255" i="1"/>
  <c r="AB2255" i="1"/>
  <c r="AC2255" i="1"/>
  <c r="AD2255" i="1"/>
  <c r="AE2255" i="1"/>
  <c r="AF2255" i="1"/>
  <c r="AG2255" i="1"/>
  <c r="AH2255" i="1"/>
  <c r="AI2255" i="1"/>
  <c r="AJ2255" i="1"/>
  <c r="V2256" i="1"/>
  <c r="W2256" i="1"/>
  <c r="X2256" i="1"/>
  <c r="Y2256" i="1"/>
  <c r="Z2256" i="1"/>
  <c r="AA2256" i="1"/>
  <c r="AB2256" i="1"/>
  <c r="AC2256" i="1"/>
  <c r="AD2256" i="1"/>
  <c r="AE2256" i="1"/>
  <c r="AF2256" i="1"/>
  <c r="AG2256" i="1"/>
  <c r="AH2256" i="1"/>
  <c r="AI2256" i="1"/>
  <c r="AJ2256" i="1"/>
  <c r="V2257" i="1"/>
  <c r="W2257" i="1"/>
  <c r="X2257" i="1"/>
  <c r="Y2257" i="1"/>
  <c r="Z2257" i="1"/>
  <c r="AA2257" i="1"/>
  <c r="AB2257" i="1"/>
  <c r="AC2257" i="1"/>
  <c r="AD2257" i="1"/>
  <c r="AE2257" i="1"/>
  <c r="AF2257" i="1"/>
  <c r="AG2257" i="1"/>
  <c r="AH2257" i="1"/>
  <c r="AI2257" i="1"/>
  <c r="AJ2257" i="1"/>
  <c r="V2258" i="1"/>
  <c r="W2258" i="1"/>
  <c r="X2258" i="1"/>
  <c r="Y2258" i="1"/>
  <c r="Z2258" i="1"/>
  <c r="AA2258" i="1"/>
  <c r="AB2258" i="1"/>
  <c r="AC2258" i="1"/>
  <c r="AD2258" i="1"/>
  <c r="AE2258" i="1"/>
  <c r="AF2258" i="1"/>
  <c r="AG2258" i="1"/>
  <c r="AH2258" i="1"/>
  <c r="AI2258" i="1"/>
  <c r="AJ2258" i="1"/>
  <c r="V2259" i="1"/>
  <c r="W2259" i="1"/>
  <c r="X2259" i="1"/>
  <c r="Y2259" i="1"/>
  <c r="Z2259" i="1"/>
  <c r="AA2259" i="1"/>
  <c r="AB2259" i="1"/>
  <c r="AC2259" i="1"/>
  <c r="AD2259" i="1"/>
  <c r="AE2259" i="1"/>
  <c r="AF2259" i="1"/>
  <c r="AG2259" i="1"/>
  <c r="AH2259" i="1"/>
  <c r="AI2259" i="1"/>
  <c r="AJ2259" i="1"/>
  <c r="V2260" i="1"/>
  <c r="W2260" i="1"/>
  <c r="X2260" i="1"/>
  <c r="Y2260" i="1"/>
  <c r="Z2260" i="1"/>
  <c r="AA2260" i="1"/>
  <c r="AB2260" i="1"/>
  <c r="AC2260" i="1"/>
  <c r="AD2260" i="1"/>
  <c r="AE2260" i="1"/>
  <c r="AF2260" i="1"/>
  <c r="AG2260" i="1"/>
  <c r="AH2260" i="1"/>
  <c r="AI2260" i="1"/>
  <c r="AJ2260" i="1"/>
  <c r="V2261" i="1"/>
  <c r="W2261" i="1"/>
  <c r="X2261" i="1"/>
  <c r="Y2261" i="1"/>
  <c r="Z2261" i="1"/>
  <c r="AA2261" i="1"/>
  <c r="AB2261" i="1"/>
  <c r="AC2261" i="1"/>
  <c r="AD2261" i="1"/>
  <c r="AE2261" i="1"/>
  <c r="AF2261" i="1"/>
  <c r="AG2261" i="1"/>
  <c r="AH2261" i="1"/>
  <c r="AI2261" i="1"/>
  <c r="AJ2261" i="1"/>
  <c r="V2262" i="1"/>
  <c r="W2262" i="1"/>
  <c r="X2262" i="1"/>
  <c r="Y2262" i="1"/>
  <c r="Z2262" i="1"/>
  <c r="AA2262" i="1"/>
  <c r="AB2262" i="1"/>
  <c r="AC2262" i="1"/>
  <c r="AD2262" i="1"/>
  <c r="AE2262" i="1"/>
  <c r="AF2262" i="1"/>
  <c r="AG2262" i="1"/>
  <c r="AH2262" i="1"/>
  <c r="AI2262" i="1"/>
  <c r="AJ2262" i="1"/>
  <c r="V2263" i="1"/>
  <c r="W2263" i="1"/>
  <c r="X2263" i="1"/>
  <c r="Y2263" i="1"/>
  <c r="Z2263" i="1"/>
  <c r="AA2263" i="1"/>
  <c r="AB2263" i="1"/>
  <c r="AC2263" i="1"/>
  <c r="AD2263" i="1"/>
  <c r="AE2263" i="1"/>
  <c r="AF2263" i="1"/>
  <c r="AG2263" i="1"/>
  <c r="AH2263" i="1"/>
  <c r="AI2263" i="1"/>
  <c r="AJ2263" i="1"/>
  <c r="V2264" i="1"/>
  <c r="W2264" i="1"/>
  <c r="X2264" i="1"/>
  <c r="Y2264" i="1"/>
  <c r="Z2264" i="1"/>
  <c r="AA2264" i="1"/>
  <c r="AB2264" i="1"/>
  <c r="AC2264" i="1"/>
  <c r="AD2264" i="1"/>
  <c r="AE2264" i="1"/>
  <c r="AF2264" i="1"/>
  <c r="AG2264" i="1"/>
  <c r="AH2264" i="1"/>
  <c r="AI2264" i="1"/>
  <c r="AJ2264" i="1"/>
  <c r="V2265" i="1"/>
  <c r="W2265" i="1"/>
  <c r="X2265" i="1"/>
  <c r="Y2265" i="1"/>
  <c r="Z2265" i="1"/>
  <c r="AA2265" i="1"/>
  <c r="AB2265" i="1"/>
  <c r="AC2265" i="1"/>
  <c r="AD2265" i="1"/>
  <c r="AE2265" i="1"/>
  <c r="AF2265" i="1"/>
  <c r="AG2265" i="1"/>
  <c r="AH2265" i="1"/>
  <c r="AI2265" i="1"/>
  <c r="AJ2265" i="1"/>
  <c r="V2266" i="1"/>
  <c r="W2266" i="1"/>
  <c r="X2266" i="1"/>
  <c r="Y2266" i="1"/>
  <c r="Z2266" i="1"/>
  <c r="AA2266" i="1"/>
  <c r="AB2266" i="1"/>
  <c r="AC2266" i="1"/>
  <c r="AD2266" i="1"/>
  <c r="AE2266" i="1"/>
  <c r="AF2266" i="1"/>
  <c r="AG2266" i="1"/>
  <c r="AH2266" i="1"/>
  <c r="AI2266" i="1"/>
  <c r="AJ2266" i="1"/>
  <c r="V2267" i="1"/>
  <c r="W2267" i="1"/>
  <c r="X2267" i="1"/>
  <c r="Y2267" i="1"/>
  <c r="Z2267" i="1"/>
  <c r="AA2267" i="1"/>
  <c r="AB2267" i="1"/>
  <c r="AC2267" i="1"/>
  <c r="AD2267" i="1"/>
  <c r="AE2267" i="1"/>
  <c r="AF2267" i="1"/>
  <c r="AG2267" i="1"/>
  <c r="AH2267" i="1"/>
  <c r="AI2267" i="1"/>
  <c r="AJ2267" i="1"/>
  <c r="V2268" i="1"/>
  <c r="W2268" i="1"/>
  <c r="X2268" i="1"/>
  <c r="Y2268" i="1"/>
  <c r="Z2268" i="1"/>
  <c r="AA2268" i="1"/>
  <c r="AB2268" i="1"/>
  <c r="AC2268" i="1"/>
  <c r="AD2268" i="1"/>
  <c r="AE2268" i="1"/>
  <c r="AF2268" i="1"/>
  <c r="AG2268" i="1"/>
  <c r="AH2268" i="1"/>
  <c r="AI2268" i="1"/>
  <c r="AJ2268" i="1"/>
  <c r="V2269" i="1"/>
  <c r="W2269" i="1"/>
  <c r="X2269" i="1"/>
  <c r="Y2269" i="1"/>
  <c r="Z2269" i="1"/>
  <c r="AA2269" i="1"/>
  <c r="AB2269" i="1"/>
  <c r="AC2269" i="1"/>
  <c r="AD2269" i="1"/>
  <c r="AE2269" i="1"/>
  <c r="AF2269" i="1"/>
  <c r="AG2269" i="1"/>
  <c r="AH2269" i="1"/>
  <c r="AI2269" i="1"/>
  <c r="AJ2269" i="1"/>
  <c r="V2270" i="1"/>
  <c r="W2270" i="1"/>
  <c r="X2270" i="1"/>
  <c r="Y2270" i="1"/>
  <c r="Z2270" i="1"/>
  <c r="AA2270" i="1"/>
  <c r="AB2270" i="1"/>
  <c r="AC2270" i="1"/>
  <c r="AD2270" i="1"/>
  <c r="AE2270" i="1"/>
  <c r="AF2270" i="1"/>
  <c r="AG2270" i="1"/>
  <c r="AH2270" i="1"/>
  <c r="AI2270" i="1"/>
  <c r="AJ2270" i="1"/>
  <c r="V2271" i="1"/>
  <c r="W2271" i="1"/>
  <c r="X2271" i="1"/>
  <c r="Y2271" i="1"/>
  <c r="Z2271" i="1"/>
  <c r="AA2271" i="1"/>
  <c r="AB2271" i="1"/>
  <c r="AC2271" i="1"/>
  <c r="AD2271" i="1"/>
  <c r="AE2271" i="1"/>
  <c r="AF2271" i="1"/>
  <c r="AG2271" i="1"/>
  <c r="AH2271" i="1"/>
  <c r="AI2271" i="1"/>
  <c r="AJ2271" i="1"/>
  <c r="V2272" i="1"/>
  <c r="W2272" i="1"/>
  <c r="X2272" i="1"/>
  <c r="Y2272" i="1"/>
  <c r="Z2272" i="1"/>
  <c r="AA2272" i="1"/>
  <c r="AB2272" i="1"/>
  <c r="AC2272" i="1"/>
  <c r="AD2272" i="1"/>
  <c r="AE2272" i="1"/>
  <c r="AF2272" i="1"/>
  <c r="AG2272" i="1"/>
  <c r="AH2272" i="1"/>
  <c r="AI2272" i="1"/>
  <c r="AJ2272" i="1"/>
  <c r="V2273" i="1"/>
  <c r="W2273" i="1"/>
  <c r="X2273" i="1"/>
  <c r="Y2273" i="1"/>
  <c r="Z2273" i="1"/>
  <c r="AA2273" i="1"/>
  <c r="AB2273" i="1"/>
  <c r="AC2273" i="1"/>
  <c r="AD2273" i="1"/>
  <c r="AE2273" i="1"/>
  <c r="AF2273" i="1"/>
  <c r="AG2273" i="1"/>
  <c r="AH2273" i="1"/>
  <c r="AI2273" i="1"/>
  <c r="AJ2273" i="1"/>
  <c r="V2274" i="1"/>
  <c r="W2274" i="1"/>
  <c r="X2274" i="1"/>
  <c r="Y2274" i="1"/>
  <c r="Z2274" i="1"/>
  <c r="AA2274" i="1"/>
  <c r="AB2274" i="1"/>
  <c r="AC2274" i="1"/>
  <c r="AD2274" i="1"/>
  <c r="AE2274" i="1"/>
  <c r="AF2274" i="1"/>
  <c r="AG2274" i="1"/>
  <c r="AH2274" i="1"/>
  <c r="AI2274" i="1"/>
  <c r="AJ2274" i="1"/>
  <c r="V2275" i="1"/>
  <c r="W2275" i="1"/>
  <c r="X2275" i="1"/>
  <c r="Y2275" i="1"/>
  <c r="Z2275" i="1"/>
  <c r="AA2275" i="1"/>
  <c r="AB2275" i="1"/>
  <c r="AC2275" i="1"/>
  <c r="AD2275" i="1"/>
  <c r="AE2275" i="1"/>
  <c r="AF2275" i="1"/>
  <c r="AG2275" i="1"/>
  <c r="AH2275" i="1"/>
  <c r="AI2275" i="1"/>
  <c r="AJ2275" i="1"/>
  <c r="V2276" i="1"/>
  <c r="W2276" i="1"/>
  <c r="X2276" i="1"/>
  <c r="Y2276" i="1"/>
  <c r="Z2276" i="1"/>
  <c r="AA2276" i="1"/>
  <c r="AB2276" i="1"/>
  <c r="AC2276" i="1"/>
  <c r="AD2276" i="1"/>
  <c r="AE2276" i="1"/>
  <c r="AF2276" i="1"/>
  <c r="AG2276" i="1"/>
  <c r="AH2276" i="1"/>
  <c r="AI2276" i="1"/>
  <c r="AJ2276" i="1"/>
  <c r="V2277" i="1"/>
  <c r="W2277" i="1"/>
  <c r="X2277" i="1"/>
  <c r="Y2277" i="1"/>
  <c r="Z2277" i="1"/>
  <c r="AA2277" i="1"/>
  <c r="AB2277" i="1"/>
  <c r="AC2277" i="1"/>
  <c r="AD2277" i="1"/>
  <c r="AE2277" i="1"/>
  <c r="AF2277" i="1"/>
  <c r="AG2277" i="1"/>
  <c r="AH2277" i="1"/>
  <c r="AI2277" i="1"/>
  <c r="AJ2277" i="1"/>
  <c r="V2278" i="1"/>
  <c r="W2278" i="1"/>
  <c r="X2278" i="1"/>
  <c r="Y2278" i="1"/>
  <c r="Z2278" i="1"/>
  <c r="AA2278" i="1"/>
  <c r="AB2278" i="1"/>
  <c r="AC2278" i="1"/>
  <c r="AD2278" i="1"/>
  <c r="AE2278" i="1"/>
  <c r="AF2278" i="1"/>
  <c r="AG2278" i="1"/>
  <c r="AH2278" i="1"/>
  <c r="AI2278" i="1"/>
  <c r="AJ2278" i="1"/>
  <c r="V2279" i="1"/>
  <c r="W2279" i="1"/>
  <c r="X2279" i="1"/>
  <c r="Y2279" i="1"/>
  <c r="Z2279" i="1"/>
  <c r="AA2279" i="1"/>
  <c r="AB2279" i="1"/>
  <c r="AC2279" i="1"/>
  <c r="AD2279" i="1"/>
  <c r="AE2279" i="1"/>
  <c r="AF2279" i="1"/>
  <c r="AG2279" i="1"/>
  <c r="AH2279" i="1"/>
  <c r="AI2279" i="1"/>
  <c r="AJ2279" i="1"/>
  <c r="V2280" i="1"/>
  <c r="W2280" i="1"/>
  <c r="X2280" i="1"/>
  <c r="Y2280" i="1"/>
  <c r="Z2280" i="1"/>
  <c r="AA2280" i="1"/>
  <c r="AB2280" i="1"/>
  <c r="AC2280" i="1"/>
  <c r="AD2280" i="1"/>
  <c r="AE2280" i="1"/>
  <c r="AF2280" i="1"/>
  <c r="AG2280" i="1"/>
  <c r="AH2280" i="1"/>
  <c r="AI2280" i="1"/>
  <c r="AJ2280" i="1"/>
  <c r="V2281" i="1"/>
  <c r="W2281" i="1"/>
  <c r="X2281" i="1"/>
  <c r="Y2281" i="1"/>
  <c r="Z2281" i="1"/>
  <c r="AA2281" i="1"/>
  <c r="AB2281" i="1"/>
  <c r="AC2281" i="1"/>
  <c r="AD2281" i="1"/>
  <c r="AE2281" i="1"/>
  <c r="AF2281" i="1"/>
  <c r="AG2281" i="1"/>
  <c r="AH2281" i="1"/>
  <c r="AI2281" i="1"/>
  <c r="AJ2281" i="1"/>
  <c r="V2282" i="1"/>
  <c r="W2282" i="1"/>
  <c r="X2282" i="1"/>
  <c r="Y2282" i="1"/>
  <c r="Z2282" i="1"/>
  <c r="AA2282" i="1"/>
  <c r="AB2282" i="1"/>
  <c r="AC2282" i="1"/>
  <c r="AD2282" i="1"/>
  <c r="AE2282" i="1"/>
  <c r="AF2282" i="1"/>
  <c r="AG2282" i="1"/>
  <c r="AH2282" i="1"/>
  <c r="AI2282" i="1"/>
  <c r="AJ2282" i="1"/>
  <c r="V2283" i="1"/>
  <c r="W2283" i="1"/>
  <c r="X2283" i="1"/>
  <c r="Y2283" i="1"/>
  <c r="Z2283" i="1"/>
  <c r="AA2283" i="1"/>
  <c r="AB2283" i="1"/>
  <c r="AC2283" i="1"/>
  <c r="AD2283" i="1"/>
  <c r="AE2283" i="1"/>
  <c r="AF2283" i="1"/>
  <c r="AG2283" i="1"/>
  <c r="AH2283" i="1"/>
  <c r="AI2283" i="1"/>
  <c r="AJ2283" i="1"/>
  <c r="V2284" i="1"/>
  <c r="W2284" i="1"/>
  <c r="X2284" i="1"/>
  <c r="Y2284" i="1"/>
  <c r="Z2284" i="1"/>
  <c r="AA2284" i="1"/>
  <c r="AB2284" i="1"/>
  <c r="AC2284" i="1"/>
  <c r="AD2284" i="1"/>
  <c r="AE2284" i="1"/>
  <c r="AF2284" i="1"/>
  <c r="AG2284" i="1"/>
  <c r="AH2284" i="1"/>
  <c r="AI2284" i="1"/>
  <c r="AJ2284" i="1"/>
  <c r="V2285" i="1"/>
  <c r="W2285" i="1"/>
  <c r="X2285" i="1"/>
  <c r="Y2285" i="1"/>
  <c r="Z2285" i="1"/>
  <c r="AA2285" i="1"/>
  <c r="AB2285" i="1"/>
  <c r="AC2285" i="1"/>
  <c r="AD2285" i="1"/>
  <c r="AE2285" i="1"/>
  <c r="AF2285" i="1"/>
  <c r="AG2285" i="1"/>
  <c r="AH2285" i="1"/>
  <c r="AI2285" i="1"/>
  <c r="AJ2285" i="1"/>
  <c r="V2286" i="1"/>
  <c r="W2286" i="1"/>
  <c r="X2286" i="1"/>
  <c r="Y2286" i="1"/>
  <c r="Z2286" i="1"/>
  <c r="AA2286" i="1"/>
  <c r="AB2286" i="1"/>
  <c r="AC2286" i="1"/>
  <c r="AD2286" i="1"/>
  <c r="AE2286" i="1"/>
  <c r="AF2286" i="1"/>
  <c r="AG2286" i="1"/>
  <c r="AH2286" i="1"/>
  <c r="AI2286" i="1"/>
  <c r="AJ2286" i="1"/>
  <c r="V2287" i="1"/>
  <c r="W2287" i="1"/>
  <c r="X2287" i="1"/>
  <c r="Y2287" i="1"/>
  <c r="Z2287" i="1"/>
  <c r="AA2287" i="1"/>
  <c r="AB2287" i="1"/>
  <c r="AC2287" i="1"/>
  <c r="AD2287" i="1"/>
  <c r="AE2287" i="1"/>
  <c r="AF2287" i="1"/>
  <c r="AG2287" i="1"/>
  <c r="AH2287" i="1"/>
  <c r="AI2287" i="1"/>
  <c r="AJ2287" i="1"/>
  <c r="V2288" i="1"/>
  <c r="W2288" i="1"/>
  <c r="X2288" i="1"/>
  <c r="Y2288" i="1"/>
  <c r="Z2288" i="1"/>
  <c r="AA2288" i="1"/>
  <c r="AB2288" i="1"/>
  <c r="AC2288" i="1"/>
  <c r="AD2288" i="1"/>
  <c r="AE2288" i="1"/>
  <c r="AF2288" i="1"/>
  <c r="AG2288" i="1"/>
  <c r="AH2288" i="1"/>
  <c r="AI2288" i="1"/>
  <c r="AJ2288" i="1"/>
  <c r="V2289" i="1"/>
  <c r="W2289" i="1"/>
  <c r="X2289" i="1"/>
  <c r="Y2289" i="1"/>
  <c r="Z2289" i="1"/>
  <c r="AA2289" i="1"/>
  <c r="AB2289" i="1"/>
  <c r="AC2289" i="1"/>
  <c r="AD2289" i="1"/>
  <c r="AE2289" i="1"/>
  <c r="AF2289" i="1"/>
  <c r="AG2289" i="1"/>
  <c r="AH2289" i="1"/>
  <c r="AI2289" i="1"/>
  <c r="AJ2289" i="1"/>
  <c r="V2290" i="1"/>
  <c r="W2290" i="1"/>
  <c r="X2290" i="1"/>
  <c r="Y2290" i="1"/>
  <c r="Z2290" i="1"/>
  <c r="AA2290" i="1"/>
  <c r="AB2290" i="1"/>
  <c r="AC2290" i="1"/>
  <c r="AD2290" i="1"/>
  <c r="AE2290" i="1"/>
  <c r="AF2290" i="1"/>
  <c r="AG2290" i="1"/>
  <c r="AH2290" i="1"/>
  <c r="AI2290" i="1"/>
  <c r="AJ2290" i="1"/>
  <c r="V2291" i="1"/>
  <c r="W2291" i="1"/>
  <c r="X2291" i="1"/>
  <c r="Y2291" i="1"/>
  <c r="Z2291" i="1"/>
  <c r="AA2291" i="1"/>
  <c r="AB2291" i="1"/>
  <c r="AC2291" i="1"/>
  <c r="AD2291" i="1"/>
  <c r="AE2291" i="1"/>
  <c r="AF2291" i="1"/>
  <c r="AG2291" i="1"/>
  <c r="AH2291" i="1"/>
  <c r="AI2291" i="1"/>
  <c r="AJ2291" i="1"/>
  <c r="V2292" i="1"/>
  <c r="W2292" i="1"/>
  <c r="X2292" i="1"/>
  <c r="Y2292" i="1"/>
  <c r="Z2292" i="1"/>
  <c r="AA2292" i="1"/>
  <c r="AB2292" i="1"/>
  <c r="AC2292" i="1"/>
  <c r="AD2292" i="1"/>
  <c r="AE2292" i="1"/>
  <c r="AF2292" i="1"/>
  <c r="AG2292" i="1"/>
  <c r="AH2292" i="1"/>
  <c r="AI2292" i="1"/>
  <c r="AJ2292" i="1"/>
  <c r="V2293" i="1"/>
  <c r="W2293" i="1"/>
  <c r="X2293" i="1"/>
  <c r="Y2293" i="1"/>
  <c r="Z2293" i="1"/>
  <c r="AA2293" i="1"/>
  <c r="AB2293" i="1"/>
  <c r="AC2293" i="1"/>
  <c r="AD2293" i="1"/>
  <c r="AE2293" i="1"/>
  <c r="AF2293" i="1"/>
  <c r="AG2293" i="1"/>
  <c r="AH2293" i="1"/>
  <c r="AI2293" i="1"/>
  <c r="AJ2293" i="1"/>
  <c r="V2294" i="1"/>
  <c r="W2294" i="1"/>
  <c r="X2294" i="1"/>
  <c r="Y2294" i="1"/>
  <c r="Z2294" i="1"/>
  <c r="AA2294" i="1"/>
  <c r="AB2294" i="1"/>
  <c r="AC2294" i="1"/>
  <c r="AD2294" i="1"/>
  <c r="AE2294" i="1"/>
  <c r="AF2294" i="1"/>
  <c r="AG2294" i="1"/>
  <c r="AH2294" i="1"/>
  <c r="AI2294" i="1"/>
  <c r="AJ2294" i="1"/>
  <c r="V2295" i="1"/>
  <c r="W2295" i="1"/>
  <c r="X2295" i="1"/>
  <c r="Y2295" i="1"/>
  <c r="Z2295" i="1"/>
  <c r="AA2295" i="1"/>
  <c r="AB2295" i="1"/>
  <c r="AC2295" i="1"/>
  <c r="AD2295" i="1"/>
  <c r="AE2295" i="1"/>
  <c r="AF2295" i="1"/>
  <c r="AG2295" i="1"/>
  <c r="AH2295" i="1"/>
  <c r="AI2295" i="1"/>
  <c r="AJ2295" i="1"/>
  <c r="V2296" i="1"/>
  <c r="W2296" i="1"/>
  <c r="X2296" i="1"/>
  <c r="Y2296" i="1"/>
  <c r="Z2296" i="1"/>
  <c r="AA2296" i="1"/>
  <c r="AB2296" i="1"/>
  <c r="AC2296" i="1"/>
  <c r="AD2296" i="1"/>
  <c r="AE2296" i="1"/>
  <c r="AF2296" i="1"/>
  <c r="AG2296" i="1"/>
  <c r="AH2296" i="1"/>
  <c r="AI2296" i="1"/>
  <c r="AJ2296" i="1"/>
  <c r="V2297" i="1"/>
  <c r="W2297" i="1"/>
  <c r="X2297" i="1"/>
  <c r="Y2297" i="1"/>
  <c r="Z2297" i="1"/>
  <c r="AA2297" i="1"/>
  <c r="AB2297" i="1"/>
  <c r="AC2297" i="1"/>
  <c r="AD2297" i="1"/>
  <c r="AE2297" i="1"/>
  <c r="AF2297" i="1"/>
  <c r="AG2297" i="1"/>
  <c r="AH2297" i="1"/>
  <c r="AI2297" i="1"/>
  <c r="AJ2297" i="1"/>
  <c r="V2298" i="1"/>
  <c r="W2298" i="1"/>
  <c r="X2298" i="1"/>
  <c r="Y2298" i="1"/>
  <c r="Z2298" i="1"/>
  <c r="AA2298" i="1"/>
  <c r="AB2298" i="1"/>
  <c r="AC2298" i="1"/>
  <c r="AD2298" i="1"/>
  <c r="AE2298" i="1"/>
  <c r="AF2298" i="1"/>
  <c r="AG2298" i="1"/>
  <c r="AH2298" i="1"/>
  <c r="AI2298" i="1"/>
  <c r="AJ2298" i="1"/>
  <c r="V2299" i="1"/>
  <c r="W2299" i="1"/>
  <c r="X2299" i="1"/>
  <c r="Y2299" i="1"/>
  <c r="Z2299" i="1"/>
  <c r="AA2299" i="1"/>
  <c r="AB2299" i="1"/>
  <c r="AC2299" i="1"/>
  <c r="AD2299" i="1"/>
  <c r="AE2299" i="1"/>
  <c r="AF2299" i="1"/>
  <c r="AG2299" i="1"/>
  <c r="AH2299" i="1"/>
  <c r="AI2299" i="1"/>
  <c r="AJ2299" i="1"/>
  <c r="V2300" i="1"/>
  <c r="W2300" i="1"/>
  <c r="X2300" i="1"/>
  <c r="Y2300" i="1"/>
  <c r="Z2300" i="1"/>
  <c r="AA2300" i="1"/>
  <c r="AB2300" i="1"/>
  <c r="AC2300" i="1"/>
  <c r="AD2300" i="1"/>
  <c r="AE2300" i="1"/>
  <c r="AF2300" i="1"/>
  <c r="AG2300" i="1"/>
  <c r="AH2300" i="1"/>
  <c r="AI2300" i="1"/>
  <c r="AJ2300" i="1"/>
  <c r="V2301" i="1"/>
  <c r="W2301" i="1"/>
  <c r="X2301" i="1"/>
  <c r="Y2301" i="1"/>
  <c r="Z2301" i="1"/>
  <c r="AA2301" i="1"/>
  <c r="AB2301" i="1"/>
  <c r="AC2301" i="1"/>
  <c r="AD2301" i="1"/>
  <c r="AE2301" i="1"/>
  <c r="AF2301" i="1"/>
  <c r="AG2301" i="1"/>
  <c r="AH2301" i="1"/>
  <c r="AI2301" i="1"/>
  <c r="AJ2301" i="1"/>
  <c r="V2302" i="1"/>
  <c r="W2302" i="1"/>
  <c r="X2302" i="1"/>
  <c r="Y2302" i="1"/>
  <c r="Z2302" i="1"/>
  <c r="AA2302" i="1"/>
  <c r="AB2302" i="1"/>
  <c r="AC2302" i="1"/>
  <c r="AD2302" i="1"/>
  <c r="AE2302" i="1"/>
  <c r="AF2302" i="1"/>
  <c r="AG2302" i="1"/>
  <c r="AH2302" i="1"/>
  <c r="AI2302" i="1"/>
  <c r="AJ2302" i="1"/>
  <c r="V2303" i="1"/>
  <c r="W2303" i="1"/>
  <c r="X2303" i="1"/>
  <c r="Y2303" i="1"/>
  <c r="Z2303" i="1"/>
  <c r="AA2303" i="1"/>
  <c r="AB2303" i="1"/>
  <c r="AC2303" i="1"/>
  <c r="AD2303" i="1"/>
  <c r="AE2303" i="1"/>
  <c r="AF2303" i="1"/>
  <c r="AG2303" i="1"/>
  <c r="AH2303" i="1"/>
  <c r="AI2303" i="1"/>
  <c r="AJ2303" i="1"/>
  <c r="V2304" i="1"/>
  <c r="W2304" i="1"/>
  <c r="X2304" i="1"/>
  <c r="Y2304" i="1"/>
  <c r="Z2304" i="1"/>
  <c r="AA2304" i="1"/>
  <c r="AB2304" i="1"/>
  <c r="AC2304" i="1"/>
  <c r="AD2304" i="1"/>
  <c r="AE2304" i="1"/>
  <c r="AF2304" i="1"/>
  <c r="AG2304" i="1"/>
  <c r="AH2304" i="1"/>
  <c r="AI2304" i="1"/>
  <c r="AJ2304" i="1"/>
  <c r="V2305" i="1"/>
  <c r="W2305" i="1"/>
  <c r="X2305" i="1"/>
  <c r="Y2305" i="1"/>
  <c r="Z2305" i="1"/>
  <c r="AA2305" i="1"/>
  <c r="AB2305" i="1"/>
  <c r="AC2305" i="1"/>
  <c r="AD2305" i="1"/>
  <c r="AE2305" i="1"/>
  <c r="AF2305" i="1"/>
  <c r="AG2305" i="1"/>
  <c r="AH2305" i="1"/>
  <c r="AI2305" i="1"/>
  <c r="AJ2305" i="1"/>
  <c r="V2306" i="1"/>
  <c r="W2306" i="1"/>
  <c r="X2306" i="1"/>
  <c r="Y2306" i="1"/>
  <c r="Z2306" i="1"/>
  <c r="AA2306" i="1"/>
  <c r="AB2306" i="1"/>
  <c r="AC2306" i="1"/>
  <c r="AD2306" i="1"/>
  <c r="AE2306" i="1"/>
  <c r="AF2306" i="1"/>
  <c r="AG2306" i="1"/>
  <c r="AH2306" i="1"/>
  <c r="AI2306" i="1"/>
  <c r="AJ2306" i="1"/>
  <c r="V2307" i="1"/>
  <c r="W2307" i="1"/>
  <c r="X2307" i="1"/>
  <c r="Y2307" i="1"/>
  <c r="Z2307" i="1"/>
  <c r="AA2307" i="1"/>
  <c r="AB2307" i="1"/>
  <c r="AC2307" i="1"/>
  <c r="AD2307" i="1"/>
  <c r="AE2307" i="1"/>
  <c r="AF2307" i="1"/>
  <c r="AG2307" i="1"/>
  <c r="AH2307" i="1"/>
  <c r="AI2307" i="1"/>
  <c r="AJ2307" i="1"/>
  <c r="V2308" i="1"/>
  <c r="W2308" i="1"/>
  <c r="X2308" i="1"/>
  <c r="Y2308" i="1"/>
  <c r="Z2308" i="1"/>
  <c r="AA2308" i="1"/>
  <c r="AB2308" i="1"/>
  <c r="AC2308" i="1"/>
  <c r="AD2308" i="1"/>
  <c r="AE2308" i="1"/>
  <c r="AF2308" i="1"/>
  <c r="AG2308" i="1"/>
  <c r="AH2308" i="1"/>
  <c r="AI2308" i="1"/>
  <c r="AJ2308" i="1"/>
  <c r="V2309" i="1"/>
  <c r="W2309" i="1"/>
  <c r="X2309" i="1"/>
  <c r="Y2309" i="1"/>
  <c r="Z2309" i="1"/>
  <c r="AA2309" i="1"/>
  <c r="AB2309" i="1"/>
  <c r="AC2309" i="1"/>
  <c r="AD2309" i="1"/>
  <c r="AE2309" i="1"/>
  <c r="AF2309" i="1"/>
  <c r="AG2309" i="1"/>
  <c r="AH2309" i="1"/>
  <c r="AI2309" i="1"/>
  <c r="AJ2309" i="1"/>
  <c r="V2310" i="1"/>
  <c r="W2310" i="1"/>
  <c r="X2310" i="1"/>
  <c r="Y2310" i="1"/>
  <c r="Z2310" i="1"/>
  <c r="AA2310" i="1"/>
  <c r="AB2310" i="1"/>
  <c r="AC2310" i="1"/>
  <c r="AD2310" i="1"/>
  <c r="AE2310" i="1"/>
  <c r="AF2310" i="1"/>
  <c r="AG2310" i="1"/>
  <c r="AH2310" i="1"/>
  <c r="AI2310" i="1"/>
  <c r="AJ2310" i="1"/>
  <c r="V2311" i="1"/>
  <c r="W2311" i="1"/>
  <c r="X2311" i="1"/>
  <c r="Y2311" i="1"/>
  <c r="Z2311" i="1"/>
  <c r="AA2311" i="1"/>
  <c r="AB2311" i="1"/>
  <c r="AC2311" i="1"/>
  <c r="AD2311" i="1"/>
  <c r="AE2311" i="1"/>
  <c r="AF2311" i="1"/>
  <c r="AG2311" i="1"/>
  <c r="AH2311" i="1"/>
  <c r="AI2311" i="1"/>
  <c r="AJ2311" i="1"/>
  <c r="V2312" i="1"/>
  <c r="W2312" i="1"/>
  <c r="X2312" i="1"/>
  <c r="Y2312" i="1"/>
  <c r="Z2312" i="1"/>
  <c r="AA2312" i="1"/>
  <c r="AB2312" i="1"/>
  <c r="AC2312" i="1"/>
  <c r="AD2312" i="1"/>
  <c r="AE2312" i="1"/>
  <c r="AF2312" i="1"/>
  <c r="AG2312" i="1"/>
  <c r="AH2312" i="1"/>
  <c r="AI2312" i="1"/>
  <c r="AJ2312" i="1"/>
  <c r="V2313" i="1"/>
  <c r="W2313" i="1"/>
  <c r="X2313" i="1"/>
  <c r="Y2313" i="1"/>
  <c r="Z2313" i="1"/>
  <c r="AA2313" i="1"/>
  <c r="AB2313" i="1"/>
  <c r="AC2313" i="1"/>
  <c r="AD2313" i="1"/>
  <c r="AE2313" i="1"/>
  <c r="AF2313" i="1"/>
  <c r="AG2313" i="1"/>
  <c r="AH2313" i="1"/>
  <c r="AI2313" i="1"/>
  <c r="AJ2313" i="1"/>
  <c r="V2314" i="1"/>
  <c r="W2314" i="1"/>
  <c r="X2314" i="1"/>
  <c r="Y2314" i="1"/>
  <c r="Z2314" i="1"/>
  <c r="AA2314" i="1"/>
  <c r="AB2314" i="1"/>
  <c r="AC2314" i="1"/>
  <c r="AD2314" i="1"/>
  <c r="AE2314" i="1"/>
  <c r="AF2314" i="1"/>
  <c r="AG2314" i="1"/>
  <c r="AH2314" i="1"/>
  <c r="AI2314" i="1"/>
  <c r="AJ2314" i="1"/>
  <c r="V2315" i="1"/>
  <c r="W2315" i="1"/>
  <c r="X2315" i="1"/>
  <c r="Y2315" i="1"/>
  <c r="Z2315" i="1"/>
  <c r="AA2315" i="1"/>
  <c r="AB2315" i="1"/>
  <c r="AC2315" i="1"/>
  <c r="AD2315" i="1"/>
  <c r="AE2315" i="1"/>
  <c r="AF2315" i="1"/>
  <c r="AG2315" i="1"/>
  <c r="AH2315" i="1"/>
  <c r="AI2315" i="1"/>
  <c r="AJ2315" i="1"/>
  <c r="V2316" i="1"/>
  <c r="W2316" i="1"/>
  <c r="X2316" i="1"/>
  <c r="Y2316" i="1"/>
  <c r="Z2316" i="1"/>
  <c r="AA2316" i="1"/>
  <c r="AB2316" i="1"/>
  <c r="AC2316" i="1"/>
  <c r="AD2316" i="1"/>
  <c r="AE2316" i="1"/>
  <c r="AF2316" i="1"/>
  <c r="AG2316" i="1"/>
  <c r="AH2316" i="1"/>
  <c r="AI2316" i="1"/>
  <c r="AJ2316" i="1"/>
  <c r="V2317" i="1"/>
  <c r="W2317" i="1"/>
  <c r="X2317" i="1"/>
  <c r="Y2317" i="1"/>
  <c r="Z2317" i="1"/>
  <c r="AA2317" i="1"/>
  <c r="AB2317" i="1"/>
  <c r="AC2317" i="1"/>
  <c r="AD2317" i="1"/>
  <c r="AE2317" i="1"/>
  <c r="AF2317" i="1"/>
  <c r="AG2317" i="1"/>
  <c r="AH2317" i="1"/>
  <c r="AI2317" i="1"/>
  <c r="AJ2317" i="1"/>
  <c r="V2318" i="1"/>
  <c r="W2318" i="1"/>
  <c r="X2318" i="1"/>
  <c r="Y2318" i="1"/>
  <c r="Z2318" i="1"/>
  <c r="AA2318" i="1"/>
  <c r="AB2318" i="1"/>
  <c r="AC2318" i="1"/>
  <c r="AD2318" i="1"/>
  <c r="AE2318" i="1"/>
  <c r="AF2318" i="1"/>
  <c r="AG2318" i="1"/>
  <c r="AH2318" i="1"/>
  <c r="AI2318" i="1"/>
  <c r="AJ2318" i="1"/>
  <c r="V2319" i="1"/>
  <c r="W2319" i="1"/>
  <c r="X2319" i="1"/>
  <c r="Y2319" i="1"/>
  <c r="Z2319" i="1"/>
  <c r="AA2319" i="1"/>
  <c r="AB2319" i="1"/>
  <c r="AC2319" i="1"/>
  <c r="AD2319" i="1"/>
  <c r="AE2319" i="1"/>
  <c r="AF2319" i="1"/>
  <c r="AG2319" i="1"/>
  <c r="AH2319" i="1"/>
  <c r="AI2319" i="1"/>
  <c r="AJ2319" i="1"/>
  <c r="V2320" i="1"/>
  <c r="W2320" i="1"/>
  <c r="X2320" i="1"/>
  <c r="Y2320" i="1"/>
  <c r="Z2320" i="1"/>
  <c r="AA2320" i="1"/>
  <c r="AB2320" i="1"/>
  <c r="AC2320" i="1"/>
  <c r="AD2320" i="1"/>
  <c r="AE2320" i="1"/>
  <c r="AF2320" i="1"/>
  <c r="AG2320" i="1"/>
  <c r="AH2320" i="1"/>
  <c r="AI2320" i="1"/>
  <c r="AJ2320" i="1"/>
  <c r="V2321" i="1"/>
  <c r="W2321" i="1"/>
  <c r="X2321" i="1"/>
  <c r="Y2321" i="1"/>
  <c r="Z2321" i="1"/>
  <c r="AA2321" i="1"/>
  <c r="AB2321" i="1"/>
  <c r="AC2321" i="1"/>
  <c r="AD2321" i="1"/>
  <c r="AE2321" i="1"/>
  <c r="AF2321" i="1"/>
  <c r="AG2321" i="1"/>
  <c r="AH2321" i="1"/>
  <c r="AI2321" i="1"/>
  <c r="AJ2321" i="1"/>
  <c r="V2322" i="1"/>
  <c r="W2322" i="1"/>
  <c r="X2322" i="1"/>
  <c r="Y2322" i="1"/>
  <c r="Z2322" i="1"/>
  <c r="AA2322" i="1"/>
  <c r="AB2322" i="1"/>
  <c r="AC2322" i="1"/>
  <c r="AD2322" i="1"/>
  <c r="AE2322" i="1"/>
  <c r="AF2322" i="1"/>
  <c r="AG2322" i="1"/>
  <c r="AH2322" i="1"/>
  <c r="AI2322" i="1"/>
  <c r="AJ2322" i="1"/>
  <c r="V2323" i="1"/>
  <c r="W2323" i="1"/>
  <c r="X2323" i="1"/>
  <c r="Y2323" i="1"/>
  <c r="Z2323" i="1"/>
  <c r="AA2323" i="1"/>
  <c r="AB2323" i="1"/>
  <c r="AC2323" i="1"/>
  <c r="AD2323" i="1"/>
  <c r="AE2323" i="1"/>
  <c r="AF2323" i="1"/>
  <c r="AG2323" i="1"/>
  <c r="AH2323" i="1"/>
  <c r="AI2323" i="1"/>
  <c r="AJ2323" i="1"/>
  <c r="V2324" i="1"/>
  <c r="W2324" i="1"/>
  <c r="X2324" i="1"/>
  <c r="Y2324" i="1"/>
  <c r="Z2324" i="1"/>
  <c r="AA2324" i="1"/>
  <c r="AB2324" i="1"/>
  <c r="AC2324" i="1"/>
  <c r="AD2324" i="1"/>
  <c r="AE2324" i="1"/>
  <c r="AF2324" i="1"/>
  <c r="AG2324" i="1"/>
  <c r="AH2324" i="1"/>
  <c r="AI2324" i="1"/>
  <c r="AJ2324" i="1"/>
  <c r="V2325" i="1"/>
  <c r="W2325" i="1"/>
  <c r="X2325" i="1"/>
  <c r="Y2325" i="1"/>
  <c r="Z2325" i="1"/>
  <c r="AA2325" i="1"/>
  <c r="AB2325" i="1"/>
  <c r="AC2325" i="1"/>
  <c r="AD2325" i="1"/>
  <c r="AE2325" i="1"/>
  <c r="AF2325" i="1"/>
  <c r="AG2325" i="1"/>
  <c r="AH2325" i="1"/>
  <c r="AI2325" i="1"/>
  <c r="AJ2325" i="1"/>
  <c r="V2326" i="1"/>
  <c r="W2326" i="1"/>
  <c r="X2326" i="1"/>
  <c r="Y2326" i="1"/>
  <c r="Z2326" i="1"/>
  <c r="AA2326" i="1"/>
  <c r="AB2326" i="1"/>
  <c r="AC2326" i="1"/>
  <c r="AD2326" i="1"/>
  <c r="AE2326" i="1"/>
  <c r="AF2326" i="1"/>
  <c r="AG2326" i="1"/>
  <c r="AH2326" i="1"/>
  <c r="AI2326" i="1"/>
  <c r="AJ2326" i="1"/>
  <c r="V2327" i="1"/>
  <c r="W2327" i="1"/>
  <c r="X2327" i="1"/>
  <c r="Y2327" i="1"/>
  <c r="Z2327" i="1"/>
  <c r="AA2327" i="1"/>
  <c r="AB2327" i="1"/>
  <c r="AC2327" i="1"/>
  <c r="AD2327" i="1"/>
  <c r="AE2327" i="1"/>
  <c r="AF2327" i="1"/>
  <c r="AG2327" i="1"/>
  <c r="AH2327" i="1"/>
  <c r="AI2327" i="1"/>
  <c r="AJ2327" i="1"/>
  <c r="V2328" i="1"/>
  <c r="W2328" i="1"/>
  <c r="X2328" i="1"/>
  <c r="Y2328" i="1"/>
  <c r="Z2328" i="1"/>
  <c r="AA2328" i="1"/>
  <c r="AB2328" i="1"/>
  <c r="AC2328" i="1"/>
  <c r="AD2328" i="1"/>
  <c r="AE2328" i="1"/>
  <c r="AF2328" i="1"/>
  <c r="AG2328" i="1"/>
  <c r="AH2328" i="1"/>
  <c r="AI2328" i="1"/>
  <c r="AJ2328" i="1"/>
  <c r="V2329" i="1"/>
  <c r="W2329" i="1"/>
  <c r="X2329" i="1"/>
  <c r="Y2329" i="1"/>
  <c r="Z2329" i="1"/>
  <c r="AA2329" i="1"/>
  <c r="AB2329" i="1"/>
  <c r="AC2329" i="1"/>
  <c r="AD2329" i="1"/>
  <c r="AE2329" i="1"/>
  <c r="AF2329" i="1"/>
  <c r="AG2329" i="1"/>
  <c r="AH2329" i="1"/>
  <c r="AI2329" i="1"/>
  <c r="AJ2329" i="1"/>
  <c r="V2330" i="1"/>
  <c r="W2330" i="1"/>
  <c r="X2330" i="1"/>
  <c r="Y2330" i="1"/>
  <c r="Z2330" i="1"/>
  <c r="AA2330" i="1"/>
  <c r="AB2330" i="1"/>
  <c r="AC2330" i="1"/>
  <c r="AD2330" i="1"/>
  <c r="AE2330" i="1"/>
  <c r="AF2330" i="1"/>
  <c r="AG2330" i="1"/>
  <c r="AH2330" i="1"/>
  <c r="AI2330" i="1"/>
  <c r="AJ2330" i="1"/>
  <c r="V2331" i="1"/>
  <c r="W2331" i="1"/>
  <c r="X2331" i="1"/>
  <c r="Y2331" i="1"/>
  <c r="Z2331" i="1"/>
  <c r="AA2331" i="1"/>
  <c r="AB2331" i="1"/>
  <c r="AC2331" i="1"/>
  <c r="AD2331" i="1"/>
  <c r="AE2331" i="1"/>
  <c r="AF2331" i="1"/>
  <c r="AG2331" i="1"/>
  <c r="AH2331" i="1"/>
  <c r="AI2331" i="1"/>
  <c r="AJ2331" i="1"/>
  <c r="V2332" i="1"/>
  <c r="W2332" i="1"/>
  <c r="X2332" i="1"/>
  <c r="Y2332" i="1"/>
  <c r="Z2332" i="1"/>
  <c r="AA2332" i="1"/>
  <c r="AB2332" i="1"/>
  <c r="AC2332" i="1"/>
  <c r="AD2332" i="1"/>
  <c r="AE2332" i="1"/>
  <c r="AF2332" i="1"/>
  <c r="AG2332" i="1"/>
  <c r="AH2332" i="1"/>
  <c r="AI2332" i="1"/>
  <c r="AJ2332" i="1"/>
  <c r="V2333" i="1"/>
  <c r="W2333" i="1"/>
  <c r="X2333" i="1"/>
  <c r="Y2333" i="1"/>
  <c r="Z2333" i="1"/>
  <c r="AA2333" i="1"/>
  <c r="AB2333" i="1"/>
  <c r="AC2333" i="1"/>
  <c r="AD2333" i="1"/>
  <c r="AE2333" i="1"/>
  <c r="AF2333" i="1"/>
  <c r="AG2333" i="1"/>
  <c r="AH2333" i="1"/>
  <c r="AI2333" i="1"/>
  <c r="AJ2333" i="1"/>
  <c r="V2334" i="1"/>
  <c r="W2334" i="1"/>
  <c r="X2334" i="1"/>
  <c r="Y2334" i="1"/>
  <c r="Z2334" i="1"/>
  <c r="AA2334" i="1"/>
  <c r="AB2334" i="1"/>
  <c r="AC2334" i="1"/>
  <c r="AD2334" i="1"/>
  <c r="AE2334" i="1"/>
  <c r="AF2334" i="1"/>
  <c r="AG2334" i="1"/>
  <c r="AH2334" i="1"/>
  <c r="AI2334" i="1"/>
  <c r="AJ2334" i="1"/>
  <c r="V2335" i="1"/>
  <c r="W2335" i="1"/>
  <c r="X2335" i="1"/>
  <c r="Y2335" i="1"/>
  <c r="Z2335" i="1"/>
  <c r="AA2335" i="1"/>
  <c r="AB2335" i="1"/>
  <c r="AC2335" i="1"/>
  <c r="AD2335" i="1"/>
  <c r="AE2335" i="1"/>
  <c r="AF2335" i="1"/>
  <c r="AG2335" i="1"/>
  <c r="AH2335" i="1"/>
  <c r="AI2335" i="1"/>
  <c r="AJ2335" i="1"/>
  <c r="V2336" i="1"/>
  <c r="W2336" i="1"/>
  <c r="X2336" i="1"/>
  <c r="Y2336" i="1"/>
  <c r="Z2336" i="1"/>
  <c r="AA2336" i="1"/>
  <c r="AB2336" i="1"/>
  <c r="AC2336" i="1"/>
  <c r="AD2336" i="1"/>
  <c r="AE2336" i="1"/>
  <c r="AF2336" i="1"/>
  <c r="AG2336" i="1"/>
  <c r="AH2336" i="1"/>
  <c r="AI2336" i="1"/>
  <c r="AJ2336" i="1"/>
  <c r="V2337" i="1"/>
  <c r="W2337" i="1"/>
  <c r="X2337" i="1"/>
  <c r="Y2337" i="1"/>
  <c r="Z2337" i="1"/>
  <c r="AA2337" i="1"/>
  <c r="AB2337" i="1"/>
  <c r="AC2337" i="1"/>
  <c r="AD2337" i="1"/>
  <c r="AE2337" i="1"/>
  <c r="AF2337" i="1"/>
  <c r="AG2337" i="1"/>
  <c r="AH2337" i="1"/>
  <c r="AI2337" i="1"/>
  <c r="AJ2337" i="1"/>
  <c r="V2338" i="1"/>
  <c r="W2338" i="1"/>
  <c r="X2338" i="1"/>
  <c r="Y2338" i="1"/>
  <c r="Z2338" i="1"/>
  <c r="AA2338" i="1"/>
  <c r="AB2338" i="1"/>
  <c r="AC2338" i="1"/>
  <c r="AD2338" i="1"/>
  <c r="AE2338" i="1"/>
  <c r="AF2338" i="1"/>
  <c r="AG2338" i="1"/>
  <c r="AH2338" i="1"/>
  <c r="AI2338" i="1"/>
  <c r="AJ2338" i="1"/>
  <c r="V2339" i="1"/>
  <c r="W2339" i="1"/>
  <c r="X2339" i="1"/>
  <c r="Y2339" i="1"/>
  <c r="Z2339" i="1"/>
  <c r="AA2339" i="1"/>
  <c r="AB2339" i="1"/>
  <c r="AC2339" i="1"/>
  <c r="AD2339" i="1"/>
  <c r="AE2339" i="1"/>
  <c r="AF2339" i="1"/>
  <c r="AG2339" i="1"/>
  <c r="AH2339" i="1"/>
  <c r="AI2339" i="1"/>
  <c r="AJ2339" i="1"/>
  <c r="V2340" i="1"/>
  <c r="W2340" i="1"/>
  <c r="X2340" i="1"/>
  <c r="Y2340" i="1"/>
  <c r="Z2340" i="1"/>
  <c r="AA2340" i="1"/>
  <c r="AB2340" i="1"/>
  <c r="AC2340" i="1"/>
  <c r="AD2340" i="1"/>
  <c r="AE2340" i="1"/>
  <c r="AF2340" i="1"/>
  <c r="AG2340" i="1"/>
  <c r="AH2340" i="1"/>
  <c r="AI2340" i="1"/>
  <c r="AJ2340" i="1"/>
  <c r="V2341" i="1"/>
  <c r="W2341" i="1"/>
  <c r="X2341" i="1"/>
  <c r="Y2341" i="1"/>
  <c r="Z2341" i="1"/>
  <c r="AA2341" i="1"/>
  <c r="AB2341" i="1"/>
  <c r="AC2341" i="1"/>
  <c r="AD2341" i="1"/>
  <c r="AE2341" i="1"/>
  <c r="AF2341" i="1"/>
  <c r="AG2341" i="1"/>
  <c r="AH2341" i="1"/>
  <c r="AI2341" i="1"/>
  <c r="AJ2341" i="1"/>
  <c r="V2342" i="1"/>
  <c r="W2342" i="1"/>
  <c r="X2342" i="1"/>
  <c r="Y2342" i="1"/>
  <c r="Z2342" i="1"/>
  <c r="AA2342" i="1"/>
  <c r="AB2342" i="1"/>
  <c r="AC2342" i="1"/>
  <c r="AD2342" i="1"/>
  <c r="AE2342" i="1"/>
  <c r="AF2342" i="1"/>
  <c r="AG2342" i="1"/>
  <c r="AH2342" i="1"/>
  <c r="AI2342" i="1"/>
  <c r="AJ2342" i="1"/>
  <c r="V2343" i="1"/>
  <c r="W2343" i="1"/>
  <c r="X2343" i="1"/>
  <c r="Y2343" i="1"/>
  <c r="Z2343" i="1"/>
  <c r="AA2343" i="1"/>
  <c r="AB2343" i="1"/>
  <c r="AC2343" i="1"/>
  <c r="AD2343" i="1"/>
  <c r="AE2343" i="1"/>
  <c r="AF2343" i="1"/>
  <c r="AG2343" i="1"/>
  <c r="AH2343" i="1"/>
  <c r="AI2343" i="1"/>
  <c r="AJ2343" i="1"/>
  <c r="V2344" i="1"/>
  <c r="W2344" i="1"/>
  <c r="X2344" i="1"/>
  <c r="Y2344" i="1"/>
  <c r="Z2344" i="1"/>
  <c r="AA2344" i="1"/>
  <c r="AB2344" i="1"/>
  <c r="AC2344" i="1"/>
  <c r="AD2344" i="1"/>
  <c r="AE2344" i="1"/>
  <c r="AF2344" i="1"/>
  <c r="AG2344" i="1"/>
  <c r="AH2344" i="1"/>
  <c r="AI2344" i="1"/>
  <c r="AJ2344" i="1"/>
  <c r="V2345" i="1"/>
  <c r="W2345" i="1"/>
  <c r="X2345" i="1"/>
  <c r="Y2345" i="1"/>
  <c r="Z2345" i="1"/>
  <c r="AA2345" i="1"/>
  <c r="AB2345" i="1"/>
  <c r="AC2345" i="1"/>
  <c r="AD2345" i="1"/>
  <c r="AE2345" i="1"/>
  <c r="AF2345" i="1"/>
  <c r="AG2345" i="1"/>
  <c r="AH2345" i="1"/>
  <c r="AI2345" i="1"/>
  <c r="AJ2345" i="1"/>
  <c r="V2346" i="1"/>
  <c r="W2346" i="1"/>
  <c r="X2346" i="1"/>
  <c r="Y2346" i="1"/>
  <c r="Z2346" i="1"/>
  <c r="AA2346" i="1"/>
  <c r="AB2346" i="1"/>
  <c r="AC2346" i="1"/>
  <c r="AD2346" i="1"/>
  <c r="AE2346" i="1"/>
  <c r="AF2346" i="1"/>
  <c r="AG2346" i="1"/>
  <c r="AH2346" i="1"/>
  <c r="AI2346" i="1"/>
  <c r="AJ2346" i="1"/>
  <c r="V2347" i="1"/>
  <c r="W2347" i="1"/>
  <c r="X2347" i="1"/>
  <c r="Y2347" i="1"/>
  <c r="Z2347" i="1"/>
  <c r="AA2347" i="1"/>
  <c r="AB2347" i="1"/>
  <c r="AC2347" i="1"/>
  <c r="AD2347" i="1"/>
  <c r="AE2347" i="1"/>
  <c r="AF2347" i="1"/>
  <c r="AG2347" i="1"/>
  <c r="AH2347" i="1"/>
  <c r="AI2347" i="1"/>
  <c r="AJ2347" i="1"/>
  <c r="V2348" i="1"/>
  <c r="W2348" i="1"/>
  <c r="X2348" i="1"/>
  <c r="Y2348" i="1"/>
  <c r="Z2348" i="1"/>
  <c r="AA2348" i="1"/>
  <c r="AB2348" i="1"/>
  <c r="AC2348" i="1"/>
  <c r="AD2348" i="1"/>
  <c r="AE2348" i="1"/>
  <c r="AF2348" i="1"/>
  <c r="AG2348" i="1"/>
  <c r="AH2348" i="1"/>
  <c r="AI2348" i="1"/>
  <c r="AJ2348" i="1"/>
  <c r="V2349" i="1"/>
  <c r="W2349" i="1"/>
  <c r="X2349" i="1"/>
  <c r="Y2349" i="1"/>
  <c r="Z2349" i="1"/>
  <c r="AA2349" i="1"/>
  <c r="AB2349" i="1"/>
  <c r="AC2349" i="1"/>
  <c r="AD2349" i="1"/>
  <c r="AE2349" i="1"/>
  <c r="AF2349" i="1"/>
  <c r="AG2349" i="1"/>
  <c r="AH2349" i="1"/>
  <c r="AI2349" i="1"/>
  <c r="AJ2349" i="1"/>
  <c r="V2350" i="1"/>
  <c r="W2350" i="1"/>
  <c r="X2350" i="1"/>
  <c r="Y2350" i="1"/>
  <c r="Z2350" i="1"/>
  <c r="AA2350" i="1"/>
  <c r="AB2350" i="1"/>
  <c r="AC2350" i="1"/>
  <c r="AD2350" i="1"/>
  <c r="AE2350" i="1"/>
  <c r="AF2350" i="1"/>
  <c r="AG2350" i="1"/>
  <c r="AH2350" i="1"/>
  <c r="AI2350" i="1"/>
  <c r="AJ2350" i="1"/>
  <c r="V2351" i="1"/>
  <c r="W2351" i="1"/>
  <c r="X2351" i="1"/>
  <c r="Y2351" i="1"/>
  <c r="Z2351" i="1"/>
  <c r="AA2351" i="1"/>
  <c r="AB2351" i="1"/>
  <c r="AC2351" i="1"/>
  <c r="AD2351" i="1"/>
  <c r="AE2351" i="1"/>
  <c r="AF2351" i="1"/>
  <c r="AG2351" i="1"/>
  <c r="AH2351" i="1"/>
  <c r="AI2351" i="1"/>
  <c r="AJ2351" i="1"/>
  <c r="V2352" i="1"/>
  <c r="W2352" i="1"/>
  <c r="X2352" i="1"/>
  <c r="Y2352" i="1"/>
  <c r="Z2352" i="1"/>
  <c r="AA2352" i="1"/>
  <c r="AB2352" i="1"/>
  <c r="AC2352" i="1"/>
  <c r="AD2352" i="1"/>
  <c r="AE2352" i="1"/>
  <c r="AF2352" i="1"/>
  <c r="AG2352" i="1"/>
  <c r="AH2352" i="1"/>
  <c r="AI2352" i="1"/>
  <c r="AJ2352" i="1"/>
  <c r="V2353" i="1"/>
  <c r="W2353" i="1"/>
  <c r="X2353" i="1"/>
  <c r="Y2353" i="1"/>
  <c r="Z2353" i="1"/>
  <c r="AA2353" i="1"/>
  <c r="AB2353" i="1"/>
  <c r="AC2353" i="1"/>
  <c r="AD2353" i="1"/>
  <c r="AE2353" i="1"/>
  <c r="AF2353" i="1"/>
  <c r="AG2353" i="1"/>
  <c r="AH2353" i="1"/>
  <c r="AI2353" i="1"/>
  <c r="AJ2353" i="1"/>
  <c r="V2354" i="1"/>
  <c r="W2354" i="1"/>
  <c r="X2354" i="1"/>
  <c r="Y2354" i="1"/>
  <c r="Z2354" i="1"/>
  <c r="AA2354" i="1"/>
  <c r="AB2354" i="1"/>
  <c r="AC2354" i="1"/>
  <c r="AD2354" i="1"/>
  <c r="AE2354" i="1"/>
  <c r="AF2354" i="1"/>
  <c r="AG2354" i="1"/>
  <c r="AH2354" i="1"/>
  <c r="AI2354" i="1"/>
  <c r="AJ2354" i="1"/>
  <c r="V2355" i="1"/>
  <c r="W2355" i="1"/>
  <c r="X2355" i="1"/>
  <c r="Y2355" i="1"/>
  <c r="Z2355" i="1"/>
  <c r="AA2355" i="1"/>
  <c r="AB2355" i="1"/>
  <c r="AC2355" i="1"/>
  <c r="AD2355" i="1"/>
  <c r="AE2355" i="1"/>
  <c r="AF2355" i="1"/>
  <c r="AG2355" i="1"/>
  <c r="AH2355" i="1"/>
  <c r="AI2355" i="1"/>
  <c r="AJ2355" i="1"/>
  <c r="V2356" i="1"/>
  <c r="W2356" i="1"/>
  <c r="X2356" i="1"/>
  <c r="Y2356" i="1"/>
  <c r="Z2356" i="1"/>
  <c r="AA2356" i="1"/>
  <c r="AB2356" i="1"/>
  <c r="AC2356" i="1"/>
  <c r="AD2356" i="1"/>
  <c r="AE2356" i="1"/>
  <c r="AF2356" i="1"/>
  <c r="AG2356" i="1"/>
  <c r="AH2356" i="1"/>
  <c r="AI2356" i="1"/>
  <c r="AJ2356" i="1"/>
  <c r="V2357" i="1"/>
  <c r="W2357" i="1"/>
  <c r="X2357" i="1"/>
  <c r="Y2357" i="1"/>
  <c r="Z2357" i="1"/>
  <c r="AA2357" i="1"/>
  <c r="AB2357" i="1"/>
  <c r="AC2357" i="1"/>
  <c r="AD2357" i="1"/>
  <c r="AE2357" i="1"/>
  <c r="AF2357" i="1"/>
  <c r="AG2357" i="1"/>
  <c r="AH2357" i="1"/>
  <c r="AI2357" i="1"/>
  <c r="AJ2357" i="1"/>
  <c r="V2358" i="1"/>
  <c r="W2358" i="1"/>
  <c r="X2358" i="1"/>
  <c r="Y2358" i="1"/>
  <c r="Z2358" i="1"/>
  <c r="AA2358" i="1"/>
  <c r="AB2358" i="1"/>
  <c r="AC2358" i="1"/>
  <c r="AD2358" i="1"/>
  <c r="AE2358" i="1"/>
  <c r="AF2358" i="1"/>
  <c r="AG2358" i="1"/>
  <c r="AH2358" i="1"/>
  <c r="AI2358" i="1"/>
  <c r="AJ2358" i="1"/>
  <c r="V2359" i="1"/>
  <c r="W2359" i="1"/>
  <c r="X2359" i="1"/>
  <c r="Y2359" i="1"/>
  <c r="Z2359" i="1"/>
  <c r="AA2359" i="1"/>
  <c r="AB2359" i="1"/>
  <c r="AC2359" i="1"/>
  <c r="AD2359" i="1"/>
  <c r="AE2359" i="1"/>
  <c r="AF2359" i="1"/>
  <c r="AG2359" i="1"/>
  <c r="AH2359" i="1"/>
  <c r="AI2359" i="1"/>
  <c r="AJ2359" i="1"/>
  <c r="V2360" i="1"/>
  <c r="W2360" i="1"/>
  <c r="X2360" i="1"/>
  <c r="Y2360" i="1"/>
  <c r="Z2360" i="1"/>
  <c r="AA2360" i="1"/>
  <c r="AB2360" i="1"/>
  <c r="AC2360" i="1"/>
  <c r="AD2360" i="1"/>
  <c r="AE2360" i="1"/>
  <c r="AF2360" i="1"/>
  <c r="AG2360" i="1"/>
  <c r="AH2360" i="1"/>
  <c r="AI2360" i="1"/>
  <c r="AJ2360" i="1"/>
  <c r="V2361" i="1"/>
  <c r="W2361" i="1"/>
  <c r="X2361" i="1"/>
  <c r="Y2361" i="1"/>
  <c r="Z2361" i="1"/>
  <c r="AA2361" i="1"/>
  <c r="AB2361" i="1"/>
  <c r="AC2361" i="1"/>
  <c r="AD2361" i="1"/>
  <c r="AE2361" i="1"/>
  <c r="AF2361" i="1"/>
  <c r="AG2361" i="1"/>
  <c r="AH2361" i="1"/>
  <c r="AI2361" i="1"/>
  <c r="AJ2361" i="1"/>
  <c r="V2362" i="1"/>
  <c r="W2362" i="1"/>
  <c r="X2362" i="1"/>
  <c r="Y2362" i="1"/>
  <c r="Z2362" i="1"/>
  <c r="AA2362" i="1"/>
  <c r="AB2362" i="1"/>
  <c r="AC2362" i="1"/>
  <c r="AD2362" i="1"/>
  <c r="AE2362" i="1"/>
  <c r="AF2362" i="1"/>
  <c r="AG2362" i="1"/>
  <c r="AH2362" i="1"/>
  <c r="AI2362" i="1"/>
  <c r="AJ2362" i="1"/>
  <c r="V2363" i="1"/>
  <c r="W2363" i="1"/>
  <c r="X2363" i="1"/>
  <c r="Y2363" i="1"/>
  <c r="Z2363" i="1"/>
  <c r="AA2363" i="1"/>
  <c r="AB2363" i="1"/>
  <c r="AC2363" i="1"/>
  <c r="AD2363" i="1"/>
  <c r="AE2363" i="1"/>
  <c r="AF2363" i="1"/>
  <c r="AG2363" i="1"/>
  <c r="AH2363" i="1"/>
  <c r="AI2363" i="1"/>
  <c r="AJ2363" i="1"/>
  <c r="V2364" i="1"/>
  <c r="W2364" i="1"/>
  <c r="X2364" i="1"/>
  <c r="Y2364" i="1"/>
  <c r="Z2364" i="1"/>
  <c r="AA2364" i="1"/>
  <c r="AB2364" i="1"/>
  <c r="AC2364" i="1"/>
  <c r="AD2364" i="1"/>
  <c r="AE2364" i="1"/>
  <c r="AF2364" i="1"/>
  <c r="AG2364" i="1"/>
  <c r="AH2364" i="1"/>
  <c r="AI2364" i="1"/>
  <c r="AJ2364" i="1"/>
  <c r="V2365" i="1"/>
  <c r="W2365" i="1"/>
  <c r="X2365" i="1"/>
  <c r="Y2365" i="1"/>
  <c r="Z2365" i="1"/>
  <c r="AA2365" i="1"/>
  <c r="AB2365" i="1"/>
  <c r="AC2365" i="1"/>
  <c r="AD2365" i="1"/>
  <c r="AE2365" i="1"/>
  <c r="AF2365" i="1"/>
  <c r="AG2365" i="1"/>
  <c r="AH2365" i="1"/>
  <c r="AI2365" i="1"/>
  <c r="AJ2365" i="1"/>
  <c r="V2366" i="1"/>
  <c r="W2366" i="1"/>
  <c r="X2366" i="1"/>
  <c r="Y2366" i="1"/>
  <c r="Z2366" i="1"/>
  <c r="AA2366" i="1"/>
  <c r="AB2366" i="1"/>
  <c r="AC2366" i="1"/>
  <c r="AD2366" i="1"/>
  <c r="AE2366" i="1"/>
  <c r="AF2366" i="1"/>
  <c r="AG2366" i="1"/>
  <c r="AH2366" i="1"/>
  <c r="AI2366" i="1"/>
  <c r="AJ2366" i="1"/>
  <c r="V2367" i="1"/>
  <c r="W2367" i="1"/>
  <c r="X2367" i="1"/>
  <c r="Y2367" i="1"/>
  <c r="Z2367" i="1"/>
  <c r="AA2367" i="1"/>
  <c r="AB2367" i="1"/>
  <c r="AC2367" i="1"/>
  <c r="AD2367" i="1"/>
  <c r="AE2367" i="1"/>
  <c r="AF2367" i="1"/>
  <c r="AG2367" i="1"/>
  <c r="AH2367" i="1"/>
  <c r="AI2367" i="1"/>
  <c r="AJ2367" i="1"/>
  <c r="V2368" i="1"/>
  <c r="W2368" i="1"/>
  <c r="X2368" i="1"/>
  <c r="Y2368" i="1"/>
  <c r="Z2368" i="1"/>
  <c r="AA2368" i="1"/>
  <c r="AB2368" i="1"/>
  <c r="AC2368" i="1"/>
  <c r="AD2368" i="1"/>
  <c r="AE2368" i="1"/>
  <c r="AF2368" i="1"/>
  <c r="AG2368" i="1"/>
  <c r="AH2368" i="1"/>
  <c r="AI2368" i="1"/>
  <c r="AJ2368" i="1"/>
  <c r="V2369" i="1"/>
  <c r="W2369" i="1"/>
  <c r="X2369" i="1"/>
  <c r="Y2369" i="1"/>
  <c r="Z2369" i="1"/>
  <c r="AA2369" i="1"/>
  <c r="AB2369" i="1"/>
  <c r="AC2369" i="1"/>
  <c r="AD2369" i="1"/>
  <c r="AE2369" i="1"/>
  <c r="AF2369" i="1"/>
  <c r="AG2369" i="1"/>
  <c r="AH2369" i="1"/>
  <c r="AI2369" i="1"/>
  <c r="AJ2369" i="1"/>
  <c r="V2370" i="1"/>
  <c r="W2370" i="1"/>
  <c r="X2370" i="1"/>
  <c r="Y2370" i="1"/>
  <c r="Z2370" i="1"/>
  <c r="AA2370" i="1"/>
  <c r="AB2370" i="1"/>
  <c r="AC2370" i="1"/>
  <c r="AD2370" i="1"/>
  <c r="AE2370" i="1"/>
  <c r="AF2370" i="1"/>
  <c r="AG2370" i="1"/>
  <c r="AH2370" i="1"/>
  <c r="AI2370" i="1"/>
  <c r="AJ2370" i="1"/>
  <c r="V2371" i="1"/>
  <c r="W2371" i="1"/>
  <c r="X2371" i="1"/>
  <c r="Y2371" i="1"/>
  <c r="Z2371" i="1"/>
  <c r="AA2371" i="1"/>
  <c r="AB2371" i="1"/>
  <c r="AC2371" i="1"/>
  <c r="AD2371" i="1"/>
  <c r="AE2371" i="1"/>
  <c r="AF2371" i="1"/>
  <c r="AG2371" i="1"/>
  <c r="AH2371" i="1"/>
  <c r="AI2371" i="1"/>
  <c r="AJ2371" i="1"/>
  <c r="V2372" i="1"/>
  <c r="W2372" i="1"/>
  <c r="X2372" i="1"/>
  <c r="Y2372" i="1"/>
  <c r="Z2372" i="1"/>
  <c r="AA2372" i="1"/>
  <c r="AB2372" i="1"/>
  <c r="AC2372" i="1"/>
  <c r="AD2372" i="1"/>
  <c r="AE2372" i="1"/>
  <c r="AF2372" i="1"/>
  <c r="AG2372" i="1"/>
  <c r="AH2372" i="1"/>
  <c r="AI2372" i="1"/>
  <c r="AJ2372" i="1"/>
  <c r="V2373" i="1"/>
  <c r="W2373" i="1"/>
  <c r="X2373" i="1"/>
  <c r="Y2373" i="1"/>
  <c r="Z2373" i="1"/>
  <c r="AA2373" i="1"/>
  <c r="AB2373" i="1"/>
  <c r="AC2373" i="1"/>
  <c r="AD2373" i="1"/>
  <c r="AE2373" i="1"/>
  <c r="AF2373" i="1"/>
  <c r="AG2373" i="1"/>
  <c r="AH2373" i="1"/>
  <c r="AI2373" i="1"/>
  <c r="AJ2373" i="1"/>
  <c r="V2374" i="1"/>
  <c r="W2374" i="1"/>
  <c r="X2374" i="1"/>
  <c r="Y2374" i="1"/>
  <c r="Z2374" i="1"/>
  <c r="AA2374" i="1"/>
  <c r="AB2374" i="1"/>
  <c r="AC2374" i="1"/>
  <c r="AD2374" i="1"/>
  <c r="AE2374" i="1"/>
  <c r="AF2374" i="1"/>
  <c r="AG2374" i="1"/>
  <c r="AH2374" i="1"/>
  <c r="AI2374" i="1"/>
  <c r="AJ2374" i="1"/>
  <c r="V2375" i="1"/>
  <c r="W2375" i="1"/>
  <c r="X2375" i="1"/>
  <c r="Y2375" i="1"/>
  <c r="Z2375" i="1"/>
  <c r="AA2375" i="1"/>
  <c r="AB2375" i="1"/>
  <c r="AC2375" i="1"/>
  <c r="AD2375" i="1"/>
  <c r="AE2375" i="1"/>
  <c r="AF2375" i="1"/>
  <c r="AG2375" i="1"/>
  <c r="AH2375" i="1"/>
  <c r="AI2375" i="1"/>
  <c r="AJ2375" i="1"/>
  <c r="V2376" i="1"/>
  <c r="W2376" i="1"/>
  <c r="X2376" i="1"/>
  <c r="Y2376" i="1"/>
  <c r="Z2376" i="1"/>
  <c r="AA2376" i="1"/>
  <c r="AB2376" i="1"/>
  <c r="AC2376" i="1"/>
  <c r="AD2376" i="1"/>
  <c r="AE2376" i="1"/>
  <c r="AF2376" i="1"/>
  <c r="AG2376" i="1"/>
  <c r="AH2376" i="1"/>
  <c r="AI2376" i="1"/>
  <c r="AJ2376" i="1"/>
  <c r="V2377" i="1"/>
  <c r="W2377" i="1"/>
  <c r="X2377" i="1"/>
  <c r="Y2377" i="1"/>
  <c r="Z2377" i="1"/>
  <c r="AA2377" i="1"/>
  <c r="AB2377" i="1"/>
  <c r="AC2377" i="1"/>
  <c r="AD2377" i="1"/>
  <c r="AE2377" i="1"/>
  <c r="AF2377" i="1"/>
  <c r="AG2377" i="1"/>
  <c r="AH2377" i="1"/>
  <c r="AI2377" i="1"/>
  <c r="AJ2377" i="1"/>
  <c r="V2378" i="1"/>
  <c r="W2378" i="1"/>
  <c r="X2378" i="1"/>
  <c r="Y2378" i="1"/>
  <c r="Z2378" i="1"/>
  <c r="AA2378" i="1"/>
  <c r="AB2378" i="1"/>
  <c r="AC2378" i="1"/>
  <c r="AD2378" i="1"/>
  <c r="AE2378" i="1"/>
  <c r="AF2378" i="1"/>
  <c r="AG2378" i="1"/>
  <c r="AH2378" i="1"/>
  <c r="AI2378" i="1"/>
  <c r="AJ2378" i="1"/>
  <c r="V2379" i="1"/>
  <c r="W2379" i="1"/>
  <c r="X2379" i="1"/>
  <c r="Y2379" i="1"/>
  <c r="Z2379" i="1"/>
  <c r="AA2379" i="1"/>
  <c r="AB2379" i="1"/>
  <c r="AC2379" i="1"/>
  <c r="AD2379" i="1"/>
  <c r="AE2379" i="1"/>
  <c r="AF2379" i="1"/>
  <c r="AG2379" i="1"/>
  <c r="AH2379" i="1"/>
  <c r="AI2379" i="1"/>
  <c r="AJ2379" i="1"/>
  <c r="V2380" i="1"/>
  <c r="W2380" i="1"/>
  <c r="X2380" i="1"/>
  <c r="Y2380" i="1"/>
  <c r="Z2380" i="1"/>
  <c r="AA2380" i="1"/>
  <c r="AB2380" i="1"/>
  <c r="AC2380" i="1"/>
  <c r="AD2380" i="1"/>
  <c r="AE2380" i="1"/>
  <c r="AF2380" i="1"/>
  <c r="AG2380" i="1"/>
  <c r="AH2380" i="1"/>
  <c r="AI2380" i="1"/>
  <c r="AJ2380" i="1"/>
  <c r="V2381" i="1"/>
  <c r="W2381" i="1"/>
  <c r="X2381" i="1"/>
  <c r="Y2381" i="1"/>
  <c r="Z2381" i="1"/>
  <c r="AA2381" i="1"/>
  <c r="AB2381" i="1"/>
  <c r="AC2381" i="1"/>
  <c r="AD2381" i="1"/>
  <c r="AE2381" i="1"/>
  <c r="AF2381" i="1"/>
  <c r="AG2381" i="1"/>
  <c r="AH2381" i="1"/>
  <c r="AI2381" i="1"/>
  <c r="AJ2381" i="1"/>
  <c r="V2382" i="1"/>
  <c r="W2382" i="1"/>
  <c r="X2382" i="1"/>
  <c r="Y2382" i="1"/>
  <c r="Z2382" i="1"/>
  <c r="AA2382" i="1"/>
  <c r="AB2382" i="1"/>
  <c r="AC2382" i="1"/>
  <c r="AD2382" i="1"/>
  <c r="AE2382" i="1"/>
  <c r="AF2382" i="1"/>
  <c r="AG2382" i="1"/>
  <c r="AH2382" i="1"/>
  <c r="AI2382" i="1"/>
  <c r="AJ2382" i="1"/>
  <c r="V2383" i="1"/>
  <c r="W2383" i="1"/>
  <c r="X2383" i="1"/>
  <c r="Y2383" i="1"/>
  <c r="Z2383" i="1"/>
  <c r="AA2383" i="1"/>
  <c r="AB2383" i="1"/>
  <c r="AC2383" i="1"/>
  <c r="AD2383" i="1"/>
  <c r="AE2383" i="1"/>
  <c r="AF2383" i="1"/>
  <c r="AG2383" i="1"/>
  <c r="AH2383" i="1"/>
  <c r="AI2383" i="1"/>
  <c r="AJ2383" i="1"/>
  <c r="V2384" i="1"/>
  <c r="W2384" i="1"/>
  <c r="X2384" i="1"/>
  <c r="Y2384" i="1"/>
  <c r="Z2384" i="1"/>
  <c r="AA2384" i="1"/>
  <c r="AB2384" i="1"/>
  <c r="AC2384" i="1"/>
  <c r="AD2384" i="1"/>
  <c r="AE2384" i="1"/>
  <c r="AF2384" i="1"/>
  <c r="AG2384" i="1"/>
  <c r="AH2384" i="1"/>
  <c r="AI2384" i="1"/>
  <c r="AJ2384" i="1"/>
  <c r="V2385" i="1"/>
  <c r="W2385" i="1"/>
  <c r="X2385" i="1"/>
  <c r="Y2385" i="1"/>
  <c r="Z2385" i="1"/>
  <c r="AA2385" i="1"/>
  <c r="AB2385" i="1"/>
  <c r="AC2385" i="1"/>
  <c r="AD2385" i="1"/>
  <c r="AE2385" i="1"/>
  <c r="AF2385" i="1"/>
  <c r="AG2385" i="1"/>
  <c r="AH2385" i="1"/>
  <c r="AI2385" i="1"/>
  <c r="AJ2385" i="1"/>
  <c r="V2386" i="1"/>
  <c r="W2386" i="1"/>
  <c r="X2386" i="1"/>
  <c r="Y2386" i="1"/>
  <c r="Z2386" i="1"/>
  <c r="AA2386" i="1"/>
  <c r="AB2386" i="1"/>
  <c r="AC2386" i="1"/>
  <c r="AD2386" i="1"/>
  <c r="AE2386" i="1"/>
  <c r="AF2386" i="1"/>
  <c r="AG2386" i="1"/>
  <c r="AH2386" i="1"/>
  <c r="AI2386" i="1"/>
  <c r="AJ2386" i="1"/>
  <c r="V2387" i="1"/>
  <c r="W2387" i="1"/>
  <c r="X2387" i="1"/>
  <c r="Y2387" i="1"/>
  <c r="Z2387" i="1"/>
  <c r="AA2387" i="1"/>
  <c r="AB2387" i="1"/>
  <c r="AC2387" i="1"/>
  <c r="AD2387" i="1"/>
  <c r="AE2387" i="1"/>
  <c r="AF2387" i="1"/>
  <c r="AG2387" i="1"/>
  <c r="AH2387" i="1"/>
  <c r="AI2387" i="1"/>
  <c r="AJ2387" i="1"/>
  <c r="V2388" i="1"/>
  <c r="W2388" i="1"/>
  <c r="X2388" i="1"/>
  <c r="Y2388" i="1"/>
  <c r="Z2388" i="1"/>
  <c r="AA2388" i="1"/>
  <c r="AB2388" i="1"/>
  <c r="AC2388" i="1"/>
  <c r="AD2388" i="1"/>
  <c r="AE2388" i="1"/>
  <c r="AF2388" i="1"/>
  <c r="AG2388" i="1"/>
  <c r="AH2388" i="1"/>
  <c r="AI2388" i="1"/>
  <c r="AJ2388" i="1"/>
  <c r="V2389" i="1"/>
  <c r="W2389" i="1"/>
  <c r="X2389" i="1"/>
  <c r="Y2389" i="1"/>
  <c r="Z2389" i="1"/>
  <c r="AA2389" i="1"/>
  <c r="AB2389" i="1"/>
  <c r="AC2389" i="1"/>
  <c r="AD2389" i="1"/>
  <c r="AE2389" i="1"/>
  <c r="AF2389" i="1"/>
  <c r="AG2389" i="1"/>
  <c r="AH2389" i="1"/>
  <c r="AI2389" i="1"/>
  <c r="AJ2389" i="1"/>
  <c r="V2390" i="1"/>
  <c r="W2390" i="1"/>
  <c r="X2390" i="1"/>
  <c r="Y2390" i="1"/>
  <c r="Z2390" i="1"/>
  <c r="AA2390" i="1"/>
  <c r="AB2390" i="1"/>
  <c r="AC2390" i="1"/>
  <c r="AD2390" i="1"/>
  <c r="AE2390" i="1"/>
  <c r="AF2390" i="1"/>
  <c r="AG2390" i="1"/>
  <c r="AH2390" i="1"/>
  <c r="AI2390" i="1"/>
  <c r="AJ2390" i="1"/>
  <c r="V2391" i="1"/>
  <c r="W2391" i="1"/>
  <c r="X2391" i="1"/>
  <c r="Y2391" i="1"/>
  <c r="Z2391" i="1"/>
  <c r="AA2391" i="1"/>
  <c r="AB2391" i="1"/>
  <c r="AC2391" i="1"/>
  <c r="AD2391" i="1"/>
  <c r="AE2391" i="1"/>
  <c r="AF2391" i="1"/>
  <c r="AG2391" i="1"/>
  <c r="AH2391" i="1"/>
  <c r="AI2391" i="1"/>
  <c r="AJ2391" i="1"/>
  <c r="V2392" i="1"/>
  <c r="W2392" i="1"/>
  <c r="X2392" i="1"/>
  <c r="Y2392" i="1"/>
  <c r="Z2392" i="1"/>
  <c r="AA2392" i="1"/>
  <c r="AB2392" i="1"/>
  <c r="AC2392" i="1"/>
  <c r="AD2392" i="1"/>
  <c r="AE2392" i="1"/>
  <c r="AF2392" i="1"/>
  <c r="AG2392" i="1"/>
  <c r="AH2392" i="1"/>
  <c r="AI2392" i="1"/>
  <c r="AJ2392" i="1"/>
  <c r="V2393" i="1"/>
  <c r="W2393" i="1"/>
  <c r="X2393" i="1"/>
  <c r="Y2393" i="1"/>
  <c r="Z2393" i="1"/>
  <c r="AA2393" i="1"/>
  <c r="AB2393" i="1"/>
  <c r="AC2393" i="1"/>
  <c r="AD2393" i="1"/>
  <c r="AE2393" i="1"/>
  <c r="AF2393" i="1"/>
  <c r="AG2393" i="1"/>
  <c r="AH2393" i="1"/>
  <c r="AI2393" i="1"/>
  <c r="AJ2393" i="1"/>
  <c r="V2394" i="1"/>
  <c r="W2394" i="1"/>
  <c r="X2394" i="1"/>
  <c r="Y2394" i="1"/>
  <c r="Z2394" i="1"/>
  <c r="AA2394" i="1"/>
  <c r="AB2394" i="1"/>
  <c r="AC2394" i="1"/>
  <c r="AD2394" i="1"/>
  <c r="AE2394" i="1"/>
  <c r="AF2394" i="1"/>
  <c r="AG2394" i="1"/>
  <c r="AH2394" i="1"/>
  <c r="AI2394" i="1"/>
  <c r="AJ2394" i="1"/>
  <c r="V2395" i="1"/>
  <c r="W2395" i="1"/>
  <c r="X2395" i="1"/>
  <c r="Y2395" i="1"/>
  <c r="Z2395" i="1"/>
  <c r="AA2395" i="1"/>
  <c r="AB2395" i="1"/>
  <c r="AC2395" i="1"/>
  <c r="AD2395" i="1"/>
  <c r="AE2395" i="1"/>
  <c r="AF2395" i="1"/>
  <c r="AG2395" i="1"/>
  <c r="AH2395" i="1"/>
  <c r="AI2395" i="1"/>
  <c r="AJ2395" i="1"/>
  <c r="V2396" i="1"/>
  <c r="W2396" i="1"/>
  <c r="X2396" i="1"/>
  <c r="Y2396" i="1"/>
  <c r="Z2396" i="1"/>
  <c r="AA2396" i="1"/>
  <c r="AB2396" i="1"/>
  <c r="AC2396" i="1"/>
  <c r="AD2396" i="1"/>
  <c r="AE2396" i="1"/>
  <c r="AF2396" i="1"/>
  <c r="AG2396" i="1"/>
  <c r="AH2396" i="1"/>
  <c r="AI2396" i="1"/>
  <c r="AJ2396" i="1"/>
  <c r="V2397" i="1"/>
  <c r="W2397" i="1"/>
  <c r="X2397" i="1"/>
  <c r="Y2397" i="1"/>
  <c r="Z2397" i="1"/>
  <c r="AA2397" i="1"/>
  <c r="AB2397" i="1"/>
  <c r="AC2397" i="1"/>
  <c r="AD2397" i="1"/>
  <c r="AE2397" i="1"/>
  <c r="AF2397" i="1"/>
  <c r="AG2397" i="1"/>
  <c r="AH2397" i="1"/>
  <c r="AI2397" i="1"/>
  <c r="AJ2397" i="1"/>
  <c r="V2398" i="1"/>
  <c r="W2398" i="1"/>
  <c r="X2398" i="1"/>
  <c r="Y2398" i="1"/>
  <c r="Z2398" i="1"/>
  <c r="AA2398" i="1"/>
  <c r="AB2398" i="1"/>
  <c r="AC2398" i="1"/>
  <c r="AD2398" i="1"/>
  <c r="AE2398" i="1"/>
  <c r="AF2398" i="1"/>
  <c r="AG2398" i="1"/>
  <c r="AH2398" i="1"/>
  <c r="AI2398" i="1"/>
  <c r="AJ2398" i="1"/>
  <c r="V2399" i="1"/>
  <c r="W2399" i="1"/>
  <c r="X2399" i="1"/>
  <c r="Y2399" i="1"/>
  <c r="Z2399" i="1"/>
  <c r="AA2399" i="1"/>
  <c r="AB2399" i="1"/>
  <c r="AC2399" i="1"/>
  <c r="AD2399" i="1"/>
  <c r="AE2399" i="1"/>
  <c r="AF2399" i="1"/>
  <c r="AG2399" i="1"/>
  <c r="AH2399" i="1"/>
  <c r="AI2399" i="1"/>
  <c r="AJ2399" i="1"/>
  <c r="V2400" i="1"/>
  <c r="W2400" i="1"/>
  <c r="X2400" i="1"/>
  <c r="Y2400" i="1"/>
  <c r="Z2400" i="1"/>
  <c r="AA2400" i="1"/>
  <c r="AB2400" i="1"/>
  <c r="AC2400" i="1"/>
  <c r="AD2400" i="1"/>
  <c r="AE2400" i="1"/>
  <c r="AF2400" i="1"/>
  <c r="AG2400" i="1"/>
  <c r="AH2400" i="1"/>
  <c r="AI2400" i="1"/>
  <c r="AJ2400" i="1"/>
  <c r="V2401" i="1"/>
  <c r="W2401" i="1"/>
  <c r="X2401" i="1"/>
  <c r="Y2401" i="1"/>
  <c r="Z2401" i="1"/>
  <c r="AA2401" i="1"/>
  <c r="AB2401" i="1"/>
  <c r="AC2401" i="1"/>
  <c r="AD2401" i="1"/>
  <c r="AE2401" i="1"/>
  <c r="AF2401" i="1"/>
  <c r="AG2401" i="1"/>
  <c r="AH2401" i="1"/>
  <c r="AI2401" i="1"/>
  <c r="AJ2401" i="1"/>
  <c r="V2402" i="1"/>
  <c r="W2402" i="1"/>
  <c r="X2402" i="1"/>
  <c r="Y2402" i="1"/>
  <c r="Z2402" i="1"/>
  <c r="AA2402" i="1"/>
  <c r="AB2402" i="1"/>
  <c r="AC2402" i="1"/>
  <c r="AD2402" i="1"/>
  <c r="AE2402" i="1"/>
  <c r="AF2402" i="1"/>
  <c r="AG2402" i="1"/>
  <c r="AH2402" i="1"/>
  <c r="AI2402" i="1"/>
  <c r="AJ2402" i="1"/>
  <c r="V2403" i="1"/>
  <c r="W2403" i="1"/>
  <c r="X2403" i="1"/>
  <c r="Y2403" i="1"/>
  <c r="Z2403" i="1"/>
  <c r="AA2403" i="1"/>
  <c r="AB2403" i="1"/>
  <c r="AC2403" i="1"/>
  <c r="AD2403" i="1"/>
  <c r="AE2403" i="1"/>
  <c r="AF2403" i="1"/>
  <c r="AG2403" i="1"/>
  <c r="AH2403" i="1"/>
  <c r="AI2403" i="1"/>
  <c r="AJ2403" i="1"/>
  <c r="V2404" i="1"/>
  <c r="W2404" i="1"/>
  <c r="X2404" i="1"/>
  <c r="Y2404" i="1"/>
  <c r="Z2404" i="1"/>
  <c r="AA2404" i="1"/>
  <c r="AB2404" i="1"/>
  <c r="AC2404" i="1"/>
  <c r="AD2404" i="1"/>
  <c r="AE2404" i="1"/>
  <c r="AF2404" i="1"/>
  <c r="AG2404" i="1"/>
  <c r="AH2404" i="1"/>
  <c r="AI2404" i="1"/>
  <c r="AJ2404" i="1"/>
  <c r="V2405" i="1"/>
  <c r="W2405" i="1"/>
  <c r="X2405" i="1"/>
  <c r="Y2405" i="1"/>
  <c r="Z2405" i="1"/>
  <c r="AA2405" i="1"/>
  <c r="AB2405" i="1"/>
  <c r="AC2405" i="1"/>
  <c r="AD2405" i="1"/>
  <c r="AE2405" i="1"/>
  <c r="AF2405" i="1"/>
  <c r="AG2405" i="1"/>
  <c r="AH2405" i="1"/>
  <c r="AI2405" i="1"/>
  <c r="AJ2405" i="1"/>
  <c r="V2406" i="1"/>
  <c r="W2406" i="1"/>
  <c r="X2406" i="1"/>
  <c r="Y2406" i="1"/>
  <c r="Z2406" i="1"/>
  <c r="AA2406" i="1"/>
  <c r="AB2406" i="1"/>
  <c r="AC2406" i="1"/>
  <c r="AD2406" i="1"/>
  <c r="AE2406" i="1"/>
  <c r="AF2406" i="1"/>
  <c r="AG2406" i="1"/>
  <c r="AH2406" i="1"/>
  <c r="AI2406" i="1"/>
  <c r="AJ2406" i="1"/>
  <c r="V2407" i="1"/>
  <c r="W2407" i="1"/>
  <c r="X2407" i="1"/>
  <c r="Y2407" i="1"/>
  <c r="Z2407" i="1"/>
  <c r="AA2407" i="1"/>
  <c r="AB2407" i="1"/>
  <c r="AC2407" i="1"/>
  <c r="AD2407" i="1"/>
  <c r="AE2407" i="1"/>
  <c r="AF2407" i="1"/>
  <c r="AG2407" i="1"/>
  <c r="AH2407" i="1"/>
  <c r="AI2407" i="1"/>
  <c r="AJ2407" i="1"/>
  <c r="V2408" i="1"/>
  <c r="W2408" i="1"/>
  <c r="X2408" i="1"/>
  <c r="Y2408" i="1"/>
  <c r="Z2408" i="1"/>
  <c r="AA2408" i="1"/>
  <c r="AB2408" i="1"/>
  <c r="AC2408" i="1"/>
  <c r="AD2408" i="1"/>
  <c r="AE2408" i="1"/>
  <c r="AF2408" i="1"/>
  <c r="AG2408" i="1"/>
  <c r="AH2408" i="1"/>
  <c r="AI2408" i="1"/>
  <c r="AJ2408" i="1"/>
  <c r="V2409" i="1"/>
  <c r="W2409" i="1"/>
  <c r="X2409" i="1"/>
  <c r="Y2409" i="1"/>
  <c r="Z2409" i="1"/>
  <c r="AA2409" i="1"/>
  <c r="AB2409" i="1"/>
  <c r="AC2409" i="1"/>
  <c r="AD2409" i="1"/>
  <c r="AE2409" i="1"/>
  <c r="AF2409" i="1"/>
  <c r="AG2409" i="1"/>
  <c r="AH2409" i="1"/>
  <c r="AI2409" i="1"/>
  <c r="AJ2409" i="1"/>
  <c r="V2410" i="1"/>
  <c r="W2410" i="1"/>
  <c r="X2410" i="1"/>
  <c r="Y2410" i="1"/>
  <c r="Z2410" i="1"/>
  <c r="AA2410" i="1"/>
  <c r="AB2410" i="1"/>
  <c r="AC2410" i="1"/>
  <c r="AD2410" i="1"/>
  <c r="AE2410" i="1"/>
  <c r="AF2410" i="1"/>
  <c r="AG2410" i="1"/>
  <c r="AH2410" i="1"/>
  <c r="AI2410" i="1"/>
  <c r="AJ2410" i="1"/>
  <c r="V2411" i="1"/>
  <c r="W2411" i="1"/>
  <c r="X2411" i="1"/>
  <c r="Y2411" i="1"/>
  <c r="Z2411" i="1"/>
  <c r="AA2411" i="1"/>
  <c r="AB2411" i="1"/>
  <c r="AC2411" i="1"/>
  <c r="AD2411" i="1"/>
  <c r="AE2411" i="1"/>
  <c r="AF2411" i="1"/>
  <c r="AG2411" i="1"/>
  <c r="AH2411" i="1"/>
  <c r="AI2411" i="1"/>
  <c r="AJ2411" i="1"/>
  <c r="V2412" i="1"/>
  <c r="W2412" i="1"/>
  <c r="X2412" i="1"/>
  <c r="Y2412" i="1"/>
  <c r="Z2412" i="1"/>
  <c r="AA2412" i="1"/>
  <c r="AB2412" i="1"/>
  <c r="AC2412" i="1"/>
  <c r="AD2412" i="1"/>
  <c r="AE2412" i="1"/>
  <c r="AF2412" i="1"/>
  <c r="AG2412" i="1"/>
  <c r="AH2412" i="1"/>
  <c r="AI2412" i="1"/>
  <c r="AJ2412" i="1"/>
  <c r="V2413" i="1"/>
  <c r="W2413" i="1"/>
  <c r="X2413" i="1"/>
  <c r="Y2413" i="1"/>
  <c r="Z2413" i="1"/>
  <c r="AA2413" i="1"/>
  <c r="AB2413" i="1"/>
  <c r="AC2413" i="1"/>
  <c r="AD2413" i="1"/>
  <c r="AE2413" i="1"/>
  <c r="AF2413" i="1"/>
  <c r="AG2413" i="1"/>
  <c r="AH2413" i="1"/>
  <c r="AI2413" i="1"/>
  <c r="AJ2413" i="1"/>
  <c r="V2414" i="1"/>
  <c r="W2414" i="1"/>
  <c r="X2414" i="1"/>
  <c r="Y2414" i="1"/>
  <c r="Z2414" i="1"/>
  <c r="AA2414" i="1"/>
  <c r="AB2414" i="1"/>
  <c r="AC2414" i="1"/>
  <c r="AD2414" i="1"/>
  <c r="AE2414" i="1"/>
  <c r="AF2414" i="1"/>
  <c r="AG2414" i="1"/>
  <c r="AH2414" i="1"/>
  <c r="AI2414" i="1"/>
  <c r="AJ2414" i="1"/>
  <c r="V2415" i="1"/>
  <c r="W2415" i="1"/>
  <c r="X2415" i="1"/>
  <c r="Y2415" i="1"/>
  <c r="Z2415" i="1"/>
  <c r="AA2415" i="1"/>
  <c r="AB2415" i="1"/>
  <c r="AC2415" i="1"/>
  <c r="AD2415" i="1"/>
  <c r="AE2415" i="1"/>
  <c r="AF2415" i="1"/>
  <c r="AG2415" i="1"/>
  <c r="AH2415" i="1"/>
  <c r="AI2415" i="1"/>
  <c r="AJ2415" i="1"/>
  <c r="V2416" i="1"/>
  <c r="W2416" i="1"/>
  <c r="X2416" i="1"/>
  <c r="Y2416" i="1"/>
  <c r="Z2416" i="1"/>
  <c r="AA2416" i="1"/>
  <c r="AB2416" i="1"/>
  <c r="AC2416" i="1"/>
  <c r="AD2416" i="1"/>
  <c r="AE2416" i="1"/>
  <c r="AF2416" i="1"/>
  <c r="AG2416" i="1"/>
  <c r="AH2416" i="1"/>
  <c r="AI2416" i="1"/>
  <c r="AJ2416" i="1"/>
  <c r="V2417" i="1"/>
  <c r="W2417" i="1"/>
  <c r="X2417" i="1"/>
  <c r="Y2417" i="1"/>
  <c r="Z2417" i="1"/>
  <c r="AA2417" i="1"/>
  <c r="AB2417" i="1"/>
  <c r="AC2417" i="1"/>
  <c r="AD2417" i="1"/>
  <c r="AE2417" i="1"/>
  <c r="AF2417" i="1"/>
  <c r="AG2417" i="1"/>
  <c r="AH2417" i="1"/>
  <c r="AI2417" i="1"/>
  <c r="AJ2417" i="1"/>
  <c r="V2418" i="1"/>
  <c r="W2418" i="1"/>
  <c r="X2418" i="1"/>
  <c r="Y2418" i="1"/>
  <c r="Z2418" i="1"/>
  <c r="AA2418" i="1"/>
  <c r="AB2418" i="1"/>
  <c r="AC2418" i="1"/>
  <c r="AD2418" i="1"/>
  <c r="AE2418" i="1"/>
  <c r="AF2418" i="1"/>
  <c r="AG2418" i="1"/>
  <c r="AH2418" i="1"/>
  <c r="AI2418" i="1"/>
  <c r="AJ2418" i="1"/>
  <c r="V2419" i="1"/>
  <c r="W2419" i="1"/>
  <c r="X2419" i="1"/>
  <c r="Y2419" i="1"/>
  <c r="Z2419" i="1"/>
  <c r="AA2419" i="1"/>
  <c r="AB2419" i="1"/>
  <c r="AC2419" i="1"/>
  <c r="AD2419" i="1"/>
  <c r="AE2419" i="1"/>
  <c r="AF2419" i="1"/>
  <c r="AG2419" i="1"/>
  <c r="AH2419" i="1"/>
  <c r="AI2419" i="1"/>
  <c r="AJ2419" i="1"/>
  <c r="V2420" i="1"/>
  <c r="W2420" i="1"/>
  <c r="X2420" i="1"/>
  <c r="Y2420" i="1"/>
  <c r="Z2420" i="1"/>
  <c r="AA2420" i="1"/>
  <c r="AB2420" i="1"/>
  <c r="AC2420" i="1"/>
  <c r="AD2420" i="1"/>
  <c r="AE2420" i="1"/>
  <c r="AF2420" i="1"/>
  <c r="AG2420" i="1"/>
  <c r="AH2420" i="1"/>
  <c r="AI2420" i="1"/>
  <c r="AJ2420" i="1"/>
  <c r="V2421" i="1"/>
  <c r="W2421" i="1"/>
  <c r="X2421" i="1"/>
  <c r="Y2421" i="1"/>
  <c r="Z2421" i="1"/>
  <c r="AA2421" i="1"/>
  <c r="AB2421" i="1"/>
  <c r="AC2421" i="1"/>
  <c r="AD2421" i="1"/>
  <c r="AE2421" i="1"/>
  <c r="AF2421" i="1"/>
  <c r="AG2421" i="1"/>
  <c r="AH2421" i="1"/>
  <c r="AI2421" i="1"/>
  <c r="AJ2421" i="1"/>
  <c r="V2422" i="1"/>
  <c r="W2422" i="1"/>
  <c r="X2422" i="1"/>
  <c r="Y2422" i="1"/>
  <c r="Z2422" i="1"/>
  <c r="AA2422" i="1"/>
  <c r="AB2422" i="1"/>
  <c r="AC2422" i="1"/>
  <c r="AD2422" i="1"/>
  <c r="AE2422" i="1"/>
  <c r="AF2422" i="1"/>
  <c r="AG2422" i="1"/>
  <c r="AH2422" i="1"/>
  <c r="AI2422" i="1"/>
  <c r="AJ2422" i="1"/>
  <c r="V2423" i="1"/>
  <c r="W2423" i="1"/>
  <c r="X2423" i="1"/>
  <c r="Y2423" i="1"/>
  <c r="Z2423" i="1"/>
  <c r="AA2423" i="1"/>
  <c r="AB2423" i="1"/>
  <c r="AC2423" i="1"/>
  <c r="AD2423" i="1"/>
  <c r="AE2423" i="1"/>
  <c r="AF2423" i="1"/>
  <c r="AG2423" i="1"/>
  <c r="AH2423" i="1"/>
  <c r="AI2423" i="1"/>
  <c r="AJ2423" i="1"/>
  <c r="V2424" i="1"/>
  <c r="W2424" i="1"/>
  <c r="X2424" i="1"/>
  <c r="Y2424" i="1"/>
  <c r="Z2424" i="1"/>
  <c r="AA2424" i="1"/>
  <c r="AB2424" i="1"/>
  <c r="AC2424" i="1"/>
  <c r="AD2424" i="1"/>
  <c r="AE2424" i="1"/>
  <c r="AF2424" i="1"/>
  <c r="AG2424" i="1"/>
  <c r="AH2424" i="1"/>
  <c r="AI2424" i="1"/>
  <c r="AJ2424" i="1"/>
  <c r="V2425" i="1"/>
  <c r="W2425" i="1"/>
  <c r="X2425" i="1"/>
  <c r="Y2425" i="1"/>
  <c r="Z2425" i="1"/>
  <c r="AA2425" i="1"/>
  <c r="AB2425" i="1"/>
  <c r="AC2425" i="1"/>
  <c r="AD2425" i="1"/>
  <c r="AE2425" i="1"/>
  <c r="AF2425" i="1"/>
  <c r="AG2425" i="1"/>
  <c r="AH2425" i="1"/>
  <c r="AI2425" i="1"/>
  <c r="AJ2425" i="1"/>
  <c r="V2426" i="1"/>
  <c r="W2426" i="1"/>
  <c r="X2426" i="1"/>
  <c r="Y2426" i="1"/>
  <c r="Z2426" i="1"/>
  <c r="AA2426" i="1"/>
  <c r="AB2426" i="1"/>
  <c r="AC2426" i="1"/>
  <c r="AD2426" i="1"/>
  <c r="AE2426" i="1"/>
  <c r="AF2426" i="1"/>
  <c r="AG2426" i="1"/>
  <c r="AH2426" i="1"/>
  <c r="AI2426" i="1"/>
  <c r="AJ2426" i="1"/>
  <c r="V2427" i="1"/>
  <c r="W2427" i="1"/>
  <c r="X2427" i="1"/>
  <c r="Y2427" i="1"/>
  <c r="Z2427" i="1"/>
  <c r="AA2427" i="1"/>
  <c r="AB2427" i="1"/>
  <c r="AC2427" i="1"/>
  <c r="AD2427" i="1"/>
  <c r="AE2427" i="1"/>
  <c r="AF2427" i="1"/>
  <c r="AG2427" i="1"/>
  <c r="AH2427" i="1"/>
  <c r="AI2427" i="1"/>
  <c r="AJ2427" i="1"/>
  <c r="V2428" i="1"/>
  <c r="W2428" i="1"/>
  <c r="X2428" i="1"/>
  <c r="Y2428" i="1"/>
  <c r="Z2428" i="1"/>
  <c r="AA2428" i="1"/>
  <c r="AB2428" i="1"/>
  <c r="AC2428" i="1"/>
  <c r="AD2428" i="1"/>
  <c r="AE2428" i="1"/>
  <c r="AF2428" i="1"/>
  <c r="AG2428" i="1"/>
  <c r="AH2428" i="1"/>
  <c r="AI2428" i="1"/>
  <c r="AJ2428" i="1"/>
  <c r="V2429" i="1"/>
  <c r="W2429" i="1"/>
  <c r="X2429" i="1"/>
  <c r="Y2429" i="1"/>
  <c r="Z2429" i="1"/>
  <c r="AA2429" i="1"/>
  <c r="AB2429" i="1"/>
  <c r="AC2429" i="1"/>
  <c r="AD2429" i="1"/>
  <c r="AE2429" i="1"/>
  <c r="AF2429" i="1"/>
  <c r="AG2429" i="1"/>
  <c r="AH2429" i="1"/>
  <c r="AI2429" i="1"/>
  <c r="AJ2429" i="1"/>
  <c r="V2430" i="1"/>
  <c r="W2430" i="1"/>
  <c r="X2430" i="1"/>
  <c r="Y2430" i="1"/>
  <c r="Z2430" i="1"/>
  <c r="AA2430" i="1"/>
  <c r="AB2430" i="1"/>
  <c r="AC2430" i="1"/>
  <c r="AD2430" i="1"/>
  <c r="AE2430" i="1"/>
  <c r="AF2430" i="1"/>
  <c r="AG2430" i="1"/>
  <c r="AH2430" i="1"/>
  <c r="AI2430" i="1"/>
  <c r="AJ2430" i="1"/>
  <c r="V2431" i="1"/>
  <c r="W2431" i="1"/>
  <c r="X2431" i="1"/>
  <c r="Y2431" i="1"/>
  <c r="Z2431" i="1"/>
  <c r="AA2431" i="1"/>
  <c r="AB2431" i="1"/>
  <c r="AC2431" i="1"/>
  <c r="AD2431" i="1"/>
  <c r="AE2431" i="1"/>
  <c r="AF2431" i="1"/>
  <c r="AG2431" i="1"/>
  <c r="AH2431" i="1"/>
  <c r="AI2431" i="1"/>
  <c r="AJ2431" i="1"/>
  <c r="V2432" i="1"/>
  <c r="W2432" i="1"/>
  <c r="X2432" i="1"/>
  <c r="Y2432" i="1"/>
  <c r="Z2432" i="1"/>
  <c r="AA2432" i="1"/>
  <c r="AB2432" i="1"/>
  <c r="AC2432" i="1"/>
  <c r="AD2432" i="1"/>
  <c r="AE2432" i="1"/>
  <c r="AF2432" i="1"/>
  <c r="AG2432" i="1"/>
  <c r="AH2432" i="1"/>
  <c r="AI2432" i="1"/>
  <c r="AJ2432" i="1"/>
  <c r="V2433" i="1"/>
  <c r="W2433" i="1"/>
  <c r="X2433" i="1"/>
  <c r="Y2433" i="1"/>
  <c r="Z2433" i="1"/>
  <c r="AA2433" i="1"/>
  <c r="AB2433" i="1"/>
  <c r="AC2433" i="1"/>
  <c r="AD2433" i="1"/>
  <c r="AE2433" i="1"/>
  <c r="AF2433" i="1"/>
  <c r="AG2433" i="1"/>
  <c r="AH2433" i="1"/>
  <c r="AI2433" i="1"/>
  <c r="AJ2433" i="1"/>
  <c r="V2434" i="1"/>
  <c r="W2434" i="1"/>
  <c r="X2434" i="1"/>
  <c r="Y2434" i="1"/>
  <c r="Z2434" i="1"/>
  <c r="AA2434" i="1"/>
  <c r="AB2434" i="1"/>
  <c r="AC2434" i="1"/>
  <c r="AD2434" i="1"/>
  <c r="AE2434" i="1"/>
  <c r="AF2434" i="1"/>
  <c r="AG2434" i="1"/>
  <c r="AH2434" i="1"/>
  <c r="AI2434" i="1"/>
  <c r="AJ2434" i="1"/>
  <c r="V2435" i="1"/>
  <c r="W2435" i="1"/>
  <c r="X2435" i="1"/>
  <c r="Y2435" i="1"/>
  <c r="Z2435" i="1"/>
  <c r="AA2435" i="1"/>
  <c r="AB2435" i="1"/>
  <c r="AC2435" i="1"/>
  <c r="AD2435" i="1"/>
  <c r="AE2435" i="1"/>
  <c r="AF2435" i="1"/>
  <c r="AG2435" i="1"/>
  <c r="AH2435" i="1"/>
  <c r="AI2435" i="1"/>
  <c r="AJ2435" i="1"/>
  <c r="V2436" i="1"/>
  <c r="W2436" i="1"/>
  <c r="X2436" i="1"/>
  <c r="Y2436" i="1"/>
  <c r="Z2436" i="1"/>
  <c r="AA2436" i="1"/>
  <c r="AB2436" i="1"/>
  <c r="AC2436" i="1"/>
  <c r="AD2436" i="1"/>
  <c r="AE2436" i="1"/>
  <c r="AF2436" i="1"/>
  <c r="AG2436" i="1"/>
  <c r="AH2436" i="1"/>
  <c r="AI2436" i="1"/>
  <c r="AJ2436" i="1"/>
  <c r="V2437" i="1"/>
  <c r="W2437" i="1"/>
  <c r="X2437" i="1"/>
  <c r="Y2437" i="1"/>
  <c r="Z2437" i="1"/>
  <c r="AA2437" i="1"/>
  <c r="AB2437" i="1"/>
  <c r="AC2437" i="1"/>
  <c r="AD2437" i="1"/>
  <c r="AE2437" i="1"/>
  <c r="AF2437" i="1"/>
  <c r="AG2437" i="1"/>
  <c r="AH2437" i="1"/>
  <c r="AI2437" i="1"/>
  <c r="AJ2437" i="1"/>
  <c r="V2438" i="1"/>
  <c r="W2438" i="1"/>
  <c r="X2438" i="1"/>
  <c r="Y2438" i="1"/>
  <c r="Z2438" i="1"/>
  <c r="AA2438" i="1"/>
  <c r="AB2438" i="1"/>
  <c r="AC2438" i="1"/>
  <c r="AD2438" i="1"/>
  <c r="AE2438" i="1"/>
  <c r="AF2438" i="1"/>
  <c r="AG2438" i="1"/>
  <c r="AH2438" i="1"/>
  <c r="AI2438" i="1"/>
  <c r="AJ2438" i="1"/>
  <c r="V2439" i="1"/>
  <c r="W2439" i="1"/>
  <c r="X2439" i="1"/>
  <c r="Y2439" i="1"/>
  <c r="Z2439" i="1"/>
  <c r="AA2439" i="1"/>
  <c r="AB2439" i="1"/>
  <c r="AC2439" i="1"/>
  <c r="AD2439" i="1"/>
  <c r="AE2439" i="1"/>
  <c r="AF2439" i="1"/>
  <c r="AG2439" i="1"/>
  <c r="AH2439" i="1"/>
  <c r="AI2439" i="1"/>
  <c r="AJ2439" i="1"/>
  <c r="V2440" i="1"/>
  <c r="W2440" i="1"/>
  <c r="X2440" i="1"/>
  <c r="Y2440" i="1"/>
  <c r="Z2440" i="1"/>
  <c r="AA2440" i="1"/>
  <c r="AB2440" i="1"/>
  <c r="AC2440" i="1"/>
  <c r="AD2440" i="1"/>
  <c r="AE2440" i="1"/>
  <c r="AF2440" i="1"/>
  <c r="AG2440" i="1"/>
  <c r="AH2440" i="1"/>
  <c r="AI2440" i="1"/>
  <c r="AJ2440" i="1"/>
  <c r="V2441" i="1"/>
  <c r="W2441" i="1"/>
  <c r="X2441" i="1"/>
  <c r="Y2441" i="1"/>
  <c r="Z2441" i="1"/>
  <c r="AA2441" i="1"/>
  <c r="AB2441" i="1"/>
  <c r="AC2441" i="1"/>
  <c r="AD2441" i="1"/>
  <c r="AE2441" i="1"/>
  <c r="AF2441" i="1"/>
  <c r="AG2441" i="1"/>
  <c r="AH2441" i="1"/>
  <c r="AI2441" i="1"/>
  <c r="AJ2441" i="1"/>
  <c r="V2442" i="1"/>
  <c r="W2442" i="1"/>
  <c r="X2442" i="1"/>
  <c r="Y2442" i="1"/>
  <c r="Z2442" i="1"/>
  <c r="AA2442" i="1"/>
  <c r="AB2442" i="1"/>
  <c r="AC2442" i="1"/>
  <c r="AD2442" i="1"/>
  <c r="AE2442" i="1"/>
  <c r="AF2442" i="1"/>
  <c r="AG2442" i="1"/>
  <c r="AH2442" i="1"/>
  <c r="AI2442" i="1"/>
  <c r="AJ2442" i="1"/>
  <c r="V2443" i="1"/>
  <c r="W2443" i="1"/>
  <c r="X2443" i="1"/>
  <c r="Y2443" i="1"/>
  <c r="Z2443" i="1"/>
  <c r="AA2443" i="1"/>
  <c r="AB2443" i="1"/>
  <c r="AC2443" i="1"/>
  <c r="AD2443" i="1"/>
  <c r="AE2443" i="1"/>
  <c r="AF2443" i="1"/>
  <c r="AG2443" i="1"/>
  <c r="AH2443" i="1"/>
  <c r="AI2443" i="1"/>
  <c r="AJ2443" i="1"/>
  <c r="V2444" i="1"/>
  <c r="W2444" i="1"/>
  <c r="X2444" i="1"/>
  <c r="Y2444" i="1"/>
  <c r="Z2444" i="1"/>
  <c r="AA2444" i="1"/>
  <c r="AB2444" i="1"/>
  <c r="AC2444" i="1"/>
  <c r="AD2444" i="1"/>
  <c r="AE2444" i="1"/>
  <c r="AF2444" i="1"/>
  <c r="AG2444" i="1"/>
  <c r="AH2444" i="1"/>
  <c r="AI2444" i="1"/>
  <c r="AJ2444" i="1"/>
  <c r="V2445" i="1"/>
  <c r="W2445" i="1"/>
  <c r="X2445" i="1"/>
  <c r="Y2445" i="1"/>
  <c r="Z2445" i="1"/>
  <c r="AA2445" i="1"/>
  <c r="AB2445" i="1"/>
  <c r="AC2445" i="1"/>
  <c r="AD2445" i="1"/>
  <c r="AE2445" i="1"/>
  <c r="AF2445" i="1"/>
  <c r="AG2445" i="1"/>
  <c r="AH2445" i="1"/>
  <c r="AI2445" i="1"/>
  <c r="AJ2445" i="1"/>
  <c r="V2446" i="1"/>
  <c r="W2446" i="1"/>
  <c r="X2446" i="1"/>
  <c r="Y2446" i="1"/>
  <c r="Z2446" i="1"/>
  <c r="AA2446" i="1"/>
  <c r="AB2446" i="1"/>
  <c r="AC2446" i="1"/>
  <c r="AD2446" i="1"/>
  <c r="AE2446" i="1"/>
  <c r="AF2446" i="1"/>
  <c r="AG2446" i="1"/>
  <c r="AH2446" i="1"/>
  <c r="AI2446" i="1"/>
  <c r="AJ2446" i="1"/>
  <c r="V2447" i="1"/>
  <c r="W2447" i="1"/>
  <c r="X2447" i="1"/>
  <c r="Y2447" i="1"/>
  <c r="Z2447" i="1"/>
  <c r="AA2447" i="1"/>
  <c r="AB2447" i="1"/>
  <c r="AC2447" i="1"/>
  <c r="AD2447" i="1"/>
  <c r="AE2447" i="1"/>
  <c r="AF2447" i="1"/>
  <c r="AG2447" i="1"/>
  <c r="AH2447" i="1"/>
  <c r="AI2447" i="1"/>
  <c r="AJ2447" i="1"/>
  <c r="V2448" i="1"/>
  <c r="W2448" i="1"/>
  <c r="X2448" i="1"/>
  <c r="Y2448" i="1"/>
  <c r="Z2448" i="1"/>
  <c r="AA2448" i="1"/>
  <c r="AB2448" i="1"/>
  <c r="AC2448" i="1"/>
  <c r="AD2448" i="1"/>
  <c r="AE2448" i="1"/>
  <c r="AF2448" i="1"/>
  <c r="AG2448" i="1"/>
  <c r="AH2448" i="1"/>
  <c r="AI2448" i="1"/>
  <c r="AJ2448" i="1"/>
  <c r="V2449" i="1"/>
  <c r="W2449" i="1"/>
  <c r="X2449" i="1"/>
  <c r="Y2449" i="1"/>
  <c r="Z2449" i="1"/>
  <c r="AA2449" i="1"/>
  <c r="AB2449" i="1"/>
  <c r="AC2449" i="1"/>
  <c r="AD2449" i="1"/>
  <c r="AE2449" i="1"/>
  <c r="AF2449" i="1"/>
  <c r="AG2449" i="1"/>
  <c r="AH2449" i="1"/>
  <c r="AI2449" i="1"/>
  <c r="AJ2449" i="1"/>
  <c r="V2450" i="1"/>
  <c r="W2450" i="1"/>
  <c r="X2450" i="1"/>
  <c r="Y2450" i="1"/>
  <c r="Z2450" i="1"/>
  <c r="AA2450" i="1"/>
  <c r="AB2450" i="1"/>
  <c r="AC2450" i="1"/>
  <c r="AD2450" i="1"/>
  <c r="AE2450" i="1"/>
  <c r="AF2450" i="1"/>
  <c r="AG2450" i="1"/>
  <c r="AH2450" i="1"/>
  <c r="AI2450" i="1"/>
  <c r="AJ2450" i="1"/>
  <c r="V2451" i="1"/>
  <c r="W2451" i="1"/>
  <c r="X2451" i="1"/>
  <c r="Y2451" i="1"/>
  <c r="Z2451" i="1"/>
  <c r="AA2451" i="1"/>
  <c r="AB2451" i="1"/>
  <c r="AC2451" i="1"/>
  <c r="AD2451" i="1"/>
  <c r="AE2451" i="1"/>
  <c r="AF2451" i="1"/>
  <c r="AG2451" i="1"/>
  <c r="AH2451" i="1"/>
  <c r="AI2451" i="1"/>
  <c r="AJ2451" i="1"/>
  <c r="V2452" i="1"/>
  <c r="W2452" i="1"/>
  <c r="X2452" i="1"/>
  <c r="Y2452" i="1"/>
  <c r="Z2452" i="1"/>
  <c r="AA2452" i="1"/>
  <c r="AB2452" i="1"/>
  <c r="AC2452" i="1"/>
  <c r="AD2452" i="1"/>
  <c r="AE2452" i="1"/>
  <c r="AF2452" i="1"/>
  <c r="AG2452" i="1"/>
  <c r="AH2452" i="1"/>
  <c r="AI2452" i="1"/>
  <c r="AJ2452" i="1"/>
  <c r="V2453" i="1"/>
  <c r="W2453" i="1"/>
  <c r="X2453" i="1"/>
  <c r="Y2453" i="1"/>
  <c r="Z2453" i="1"/>
  <c r="AA2453" i="1"/>
  <c r="AB2453" i="1"/>
  <c r="AC2453" i="1"/>
  <c r="AD2453" i="1"/>
  <c r="AE2453" i="1"/>
  <c r="AF2453" i="1"/>
  <c r="AG2453" i="1"/>
  <c r="AH2453" i="1"/>
  <c r="AI2453" i="1"/>
  <c r="AJ2453" i="1"/>
  <c r="V2454" i="1"/>
  <c r="W2454" i="1"/>
  <c r="X2454" i="1"/>
  <c r="Y2454" i="1"/>
  <c r="Z2454" i="1"/>
  <c r="AA2454" i="1"/>
  <c r="AB2454" i="1"/>
  <c r="AC2454" i="1"/>
  <c r="AD2454" i="1"/>
  <c r="AE2454" i="1"/>
  <c r="AF2454" i="1"/>
  <c r="AG2454" i="1"/>
  <c r="AH2454" i="1"/>
  <c r="AI2454" i="1"/>
  <c r="AJ2454" i="1"/>
  <c r="V2455" i="1"/>
  <c r="W2455" i="1"/>
  <c r="X2455" i="1"/>
  <c r="Y2455" i="1"/>
  <c r="Z2455" i="1"/>
  <c r="AA2455" i="1"/>
  <c r="AB2455" i="1"/>
  <c r="AC2455" i="1"/>
  <c r="AD2455" i="1"/>
  <c r="AE2455" i="1"/>
  <c r="AF2455" i="1"/>
  <c r="AG2455" i="1"/>
  <c r="AH2455" i="1"/>
  <c r="AI2455" i="1"/>
  <c r="AJ2455" i="1"/>
  <c r="V2456" i="1"/>
  <c r="W2456" i="1"/>
  <c r="X2456" i="1"/>
  <c r="Y2456" i="1"/>
  <c r="Z2456" i="1"/>
  <c r="AA2456" i="1"/>
  <c r="AB2456" i="1"/>
  <c r="AC2456" i="1"/>
  <c r="AD2456" i="1"/>
  <c r="AE2456" i="1"/>
  <c r="AF2456" i="1"/>
  <c r="AG2456" i="1"/>
  <c r="AH2456" i="1"/>
  <c r="AI2456" i="1"/>
  <c r="AJ2456" i="1"/>
  <c r="V2457" i="1"/>
  <c r="W2457" i="1"/>
  <c r="X2457" i="1"/>
  <c r="Y2457" i="1"/>
  <c r="Z2457" i="1"/>
  <c r="AA2457" i="1"/>
  <c r="AB2457" i="1"/>
  <c r="AC2457" i="1"/>
  <c r="AD2457" i="1"/>
  <c r="AE2457" i="1"/>
  <c r="AF2457" i="1"/>
  <c r="AG2457" i="1"/>
  <c r="AH2457" i="1"/>
  <c r="AI2457" i="1"/>
  <c r="AJ2457" i="1"/>
  <c r="V2458" i="1"/>
  <c r="W2458" i="1"/>
  <c r="X2458" i="1"/>
  <c r="Y2458" i="1"/>
  <c r="Z2458" i="1"/>
  <c r="AA2458" i="1"/>
  <c r="AB2458" i="1"/>
  <c r="AC2458" i="1"/>
  <c r="AD2458" i="1"/>
  <c r="AE2458" i="1"/>
  <c r="AF2458" i="1"/>
  <c r="AG2458" i="1"/>
  <c r="AH2458" i="1"/>
  <c r="AI2458" i="1"/>
  <c r="AJ2458" i="1"/>
  <c r="V2459" i="1"/>
  <c r="W2459" i="1"/>
  <c r="X2459" i="1"/>
  <c r="Y2459" i="1"/>
  <c r="Z2459" i="1"/>
  <c r="AA2459" i="1"/>
  <c r="AB2459" i="1"/>
  <c r="AC2459" i="1"/>
  <c r="AD2459" i="1"/>
  <c r="AE2459" i="1"/>
  <c r="AF2459" i="1"/>
  <c r="AG2459" i="1"/>
  <c r="AH2459" i="1"/>
  <c r="AI2459" i="1"/>
  <c r="AJ2459" i="1"/>
  <c r="V2460" i="1"/>
  <c r="W2460" i="1"/>
  <c r="X2460" i="1"/>
  <c r="Y2460" i="1"/>
  <c r="Z2460" i="1"/>
  <c r="AA2460" i="1"/>
  <c r="AB2460" i="1"/>
  <c r="AC2460" i="1"/>
  <c r="AD2460" i="1"/>
  <c r="AE2460" i="1"/>
  <c r="AF2460" i="1"/>
  <c r="AG2460" i="1"/>
  <c r="AH2460" i="1"/>
  <c r="AI2460" i="1"/>
  <c r="AJ2460" i="1"/>
  <c r="V2461" i="1"/>
  <c r="W2461" i="1"/>
  <c r="X2461" i="1"/>
  <c r="Y2461" i="1"/>
  <c r="Z2461" i="1"/>
  <c r="AA2461" i="1"/>
  <c r="AB2461" i="1"/>
  <c r="AC2461" i="1"/>
  <c r="AD2461" i="1"/>
  <c r="AE2461" i="1"/>
  <c r="AF2461" i="1"/>
  <c r="AG2461" i="1"/>
  <c r="AH2461" i="1"/>
  <c r="AI2461" i="1"/>
  <c r="AJ2461" i="1"/>
  <c r="V2462" i="1"/>
  <c r="W2462" i="1"/>
  <c r="X2462" i="1"/>
  <c r="Y2462" i="1"/>
  <c r="Z2462" i="1"/>
  <c r="AA2462" i="1"/>
  <c r="AB2462" i="1"/>
  <c r="AC2462" i="1"/>
  <c r="AD2462" i="1"/>
  <c r="AE2462" i="1"/>
  <c r="AF2462" i="1"/>
  <c r="AG2462" i="1"/>
  <c r="AH2462" i="1"/>
  <c r="AI2462" i="1"/>
  <c r="AJ2462" i="1"/>
  <c r="V2463" i="1"/>
  <c r="W2463" i="1"/>
  <c r="X2463" i="1"/>
  <c r="Y2463" i="1"/>
  <c r="Z2463" i="1"/>
  <c r="AA2463" i="1"/>
  <c r="AB2463" i="1"/>
  <c r="AC2463" i="1"/>
  <c r="AD2463" i="1"/>
  <c r="AE2463" i="1"/>
  <c r="AF2463" i="1"/>
  <c r="AG2463" i="1"/>
  <c r="AH2463" i="1"/>
  <c r="AI2463" i="1"/>
  <c r="AJ2463" i="1"/>
  <c r="V2464" i="1"/>
  <c r="W2464" i="1"/>
  <c r="X2464" i="1"/>
  <c r="Y2464" i="1"/>
  <c r="Z2464" i="1"/>
  <c r="AA2464" i="1"/>
  <c r="AB2464" i="1"/>
  <c r="AC2464" i="1"/>
  <c r="AD2464" i="1"/>
  <c r="AE2464" i="1"/>
  <c r="AF2464" i="1"/>
  <c r="AG2464" i="1"/>
  <c r="AH2464" i="1"/>
  <c r="AI2464" i="1"/>
  <c r="AJ2464" i="1"/>
  <c r="V2465" i="1"/>
  <c r="W2465" i="1"/>
  <c r="X2465" i="1"/>
  <c r="Y2465" i="1"/>
  <c r="Z2465" i="1"/>
  <c r="AA2465" i="1"/>
  <c r="AB2465" i="1"/>
  <c r="AC2465" i="1"/>
  <c r="AD2465" i="1"/>
  <c r="AE2465" i="1"/>
  <c r="AF2465" i="1"/>
  <c r="AG2465" i="1"/>
  <c r="AH2465" i="1"/>
  <c r="AI2465" i="1"/>
  <c r="AJ2465" i="1"/>
  <c r="V2466" i="1"/>
  <c r="W2466" i="1"/>
  <c r="X2466" i="1"/>
  <c r="Y2466" i="1"/>
  <c r="Z2466" i="1"/>
  <c r="AA2466" i="1"/>
  <c r="AB2466" i="1"/>
  <c r="AC2466" i="1"/>
  <c r="AD2466" i="1"/>
  <c r="AE2466" i="1"/>
  <c r="AF2466" i="1"/>
  <c r="AG2466" i="1"/>
  <c r="AH2466" i="1"/>
  <c r="AI2466" i="1"/>
  <c r="AJ2466" i="1"/>
  <c r="V2467" i="1"/>
  <c r="W2467" i="1"/>
  <c r="X2467" i="1"/>
  <c r="Y2467" i="1"/>
  <c r="Z2467" i="1"/>
  <c r="AA2467" i="1"/>
  <c r="AB2467" i="1"/>
  <c r="AC2467" i="1"/>
  <c r="AD2467" i="1"/>
  <c r="AE2467" i="1"/>
  <c r="AF2467" i="1"/>
  <c r="AG2467" i="1"/>
  <c r="AH2467" i="1"/>
  <c r="AI2467" i="1"/>
  <c r="AJ2467" i="1"/>
  <c r="V2468" i="1"/>
  <c r="W2468" i="1"/>
  <c r="X2468" i="1"/>
  <c r="Y2468" i="1"/>
  <c r="Z2468" i="1"/>
  <c r="AA2468" i="1"/>
  <c r="AB2468" i="1"/>
  <c r="AC2468" i="1"/>
  <c r="AD2468" i="1"/>
  <c r="AE2468" i="1"/>
  <c r="AF2468" i="1"/>
  <c r="AG2468" i="1"/>
  <c r="AH2468" i="1"/>
  <c r="AI2468" i="1"/>
  <c r="AJ2468" i="1"/>
  <c r="V2469" i="1"/>
  <c r="W2469" i="1"/>
  <c r="X2469" i="1"/>
  <c r="Y2469" i="1"/>
  <c r="Z2469" i="1"/>
  <c r="AA2469" i="1"/>
  <c r="AB2469" i="1"/>
  <c r="AC2469" i="1"/>
  <c r="AD2469" i="1"/>
  <c r="AE2469" i="1"/>
  <c r="AF2469" i="1"/>
  <c r="AG2469" i="1"/>
  <c r="AH2469" i="1"/>
  <c r="AI2469" i="1"/>
  <c r="AJ2469" i="1"/>
  <c r="V2470" i="1"/>
  <c r="W2470" i="1"/>
  <c r="X2470" i="1"/>
  <c r="Y2470" i="1"/>
  <c r="Z2470" i="1"/>
  <c r="AA2470" i="1"/>
  <c r="AB2470" i="1"/>
  <c r="AC2470" i="1"/>
  <c r="AD2470" i="1"/>
  <c r="AE2470" i="1"/>
  <c r="AF2470" i="1"/>
  <c r="AG2470" i="1"/>
  <c r="AH2470" i="1"/>
  <c r="AI2470" i="1"/>
  <c r="AJ2470" i="1"/>
  <c r="V2471" i="1"/>
  <c r="W2471" i="1"/>
  <c r="X2471" i="1"/>
  <c r="Y2471" i="1"/>
  <c r="Z2471" i="1"/>
  <c r="AA2471" i="1"/>
  <c r="AB2471" i="1"/>
  <c r="AC2471" i="1"/>
  <c r="AD2471" i="1"/>
  <c r="AE2471" i="1"/>
  <c r="AF2471" i="1"/>
  <c r="AG2471" i="1"/>
  <c r="AH2471" i="1"/>
  <c r="AI2471" i="1"/>
  <c r="AJ2471" i="1"/>
  <c r="V2472" i="1"/>
  <c r="W2472" i="1"/>
  <c r="X2472" i="1"/>
  <c r="Y2472" i="1"/>
  <c r="Z2472" i="1"/>
  <c r="AA2472" i="1"/>
  <c r="AB2472" i="1"/>
  <c r="AC2472" i="1"/>
  <c r="AD2472" i="1"/>
  <c r="AE2472" i="1"/>
  <c r="AF2472" i="1"/>
  <c r="AG2472" i="1"/>
  <c r="AH2472" i="1"/>
  <c r="AI2472" i="1"/>
  <c r="AJ2472" i="1"/>
  <c r="V2473" i="1"/>
  <c r="W2473" i="1"/>
  <c r="X2473" i="1"/>
  <c r="Y2473" i="1"/>
  <c r="Z2473" i="1"/>
  <c r="AA2473" i="1"/>
  <c r="AB2473" i="1"/>
  <c r="AC2473" i="1"/>
  <c r="AD2473" i="1"/>
  <c r="AE2473" i="1"/>
  <c r="AF2473" i="1"/>
  <c r="AG2473" i="1"/>
  <c r="AH2473" i="1"/>
  <c r="AI2473" i="1"/>
  <c r="AJ2473" i="1"/>
  <c r="V2474" i="1"/>
  <c r="W2474" i="1"/>
  <c r="X2474" i="1"/>
  <c r="Y2474" i="1"/>
  <c r="Z2474" i="1"/>
  <c r="AA2474" i="1"/>
  <c r="AB2474" i="1"/>
  <c r="AC2474" i="1"/>
  <c r="AD2474" i="1"/>
  <c r="AE2474" i="1"/>
  <c r="AF2474" i="1"/>
  <c r="AG2474" i="1"/>
  <c r="AH2474" i="1"/>
  <c r="AI2474" i="1"/>
  <c r="AJ2474" i="1"/>
  <c r="V2475" i="1"/>
  <c r="W2475" i="1"/>
  <c r="X2475" i="1"/>
  <c r="Y2475" i="1"/>
  <c r="Z2475" i="1"/>
  <c r="AA2475" i="1"/>
  <c r="AB2475" i="1"/>
  <c r="AC2475" i="1"/>
  <c r="AD2475" i="1"/>
  <c r="AE2475" i="1"/>
  <c r="AF2475" i="1"/>
  <c r="AG2475" i="1"/>
  <c r="AH2475" i="1"/>
  <c r="AI2475" i="1"/>
  <c r="AJ2475" i="1"/>
  <c r="V2476" i="1"/>
  <c r="W2476" i="1"/>
  <c r="X2476" i="1"/>
  <c r="Y2476" i="1"/>
  <c r="Z2476" i="1"/>
  <c r="AA2476" i="1"/>
  <c r="AB2476" i="1"/>
  <c r="AC2476" i="1"/>
  <c r="AD2476" i="1"/>
  <c r="AE2476" i="1"/>
  <c r="AF2476" i="1"/>
  <c r="AG2476" i="1"/>
  <c r="AH2476" i="1"/>
  <c r="AI2476" i="1"/>
  <c r="AJ2476" i="1"/>
  <c r="V2477" i="1"/>
  <c r="W2477" i="1"/>
  <c r="X2477" i="1"/>
  <c r="Y2477" i="1"/>
  <c r="Z2477" i="1"/>
  <c r="AA2477" i="1"/>
  <c r="AB2477" i="1"/>
  <c r="AC2477" i="1"/>
  <c r="AD2477" i="1"/>
  <c r="AE2477" i="1"/>
  <c r="AF2477" i="1"/>
  <c r="AG2477" i="1"/>
  <c r="AH2477" i="1"/>
  <c r="AI2477" i="1"/>
  <c r="AJ2477" i="1"/>
  <c r="V2478" i="1"/>
  <c r="W2478" i="1"/>
  <c r="X2478" i="1"/>
  <c r="Y2478" i="1"/>
  <c r="Z2478" i="1"/>
  <c r="AA2478" i="1"/>
  <c r="AB2478" i="1"/>
  <c r="AC2478" i="1"/>
  <c r="AD2478" i="1"/>
  <c r="AE2478" i="1"/>
  <c r="AF2478" i="1"/>
  <c r="AG2478" i="1"/>
  <c r="AH2478" i="1"/>
  <c r="AI2478" i="1"/>
  <c r="AJ2478" i="1"/>
  <c r="V2479" i="1"/>
  <c r="W2479" i="1"/>
  <c r="X2479" i="1"/>
  <c r="Y2479" i="1"/>
  <c r="Z2479" i="1"/>
  <c r="AA2479" i="1"/>
  <c r="AB2479" i="1"/>
  <c r="AC2479" i="1"/>
  <c r="AD2479" i="1"/>
  <c r="AE2479" i="1"/>
  <c r="AF2479" i="1"/>
  <c r="AG2479" i="1"/>
  <c r="AH2479" i="1"/>
  <c r="AI2479" i="1"/>
  <c r="AJ2479" i="1"/>
  <c r="V2480" i="1"/>
  <c r="W2480" i="1"/>
  <c r="X2480" i="1"/>
  <c r="Y2480" i="1"/>
  <c r="Z2480" i="1"/>
  <c r="AA2480" i="1"/>
  <c r="AB2480" i="1"/>
  <c r="AC2480" i="1"/>
  <c r="AD2480" i="1"/>
  <c r="AE2480" i="1"/>
  <c r="AF2480" i="1"/>
  <c r="AG2480" i="1"/>
  <c r="AH2480" i="1"/>
  <c r="AI2480" i="1"/>
  <c r="AJ2480" i="1"/>
  <c r="V2481" i="1"/>
  <c r="W2481" i="1"/>
  <c r="X2481" i="1"/>
  <c r="Y2481" i="1"/>
  <c r="Z2481" i="1"/>
  <c r="AA2481" i="1"/>
  <c r="AB2481" i="1"/>
  <c r="AC2481" i="1"/>
  <c r="AD2481" i="1"/>
  <c r="AE2481" i="1"/>
  <c r="AF2481" i="1"/>
  <c r="AG2481" i="1"/>
  <c r="AH2481" i="1"/>
  <c r="AI2481" i="1"/>
  <c r="AJ2481" i="1"/>
  <c r="V2482" i="1"/>
  <c r="W2482" i="1"/>
  <c r="X2482" i="1"/>
  <c r="Y2482" i="1"/>
  <c r="Z2482" i="1"/>
  <c r="AA2482" i="1"/>
  <c r="AB2482" i="1"/>
  <c r="AC2482" i="1"/>
  <c r="AD2482" i="1"/>
  <c r="AE2482" i="1"/>
  <c r="AF2482" i="1"/>
  <c r="AG2482" i="1"/>
  <c r="AH2482" i="1"/>
  <c r="AI2482" i="1"/>
  <c r="AJ2482" i="1"/>
  <c r="V2483" i="1"/>
  <c r="W2483" i="1"/>
  <c r="X2483" i="1"/>
  <c r="Y2483" i="1"/>
  <c r="Z2483" i="1"/>
  <c r="AA2483" i="1"/>
  <c r="AB2483" i="1"/>
  <c r="AC2483" i="1"/>
  <c r="AD2483" i="1"/>
  <c r="AE2483" i="1"/>
  <c r="AF2483" i="1"/>
  <c r="AG2483" i="1"/>
  <c r="AH2483" i="1"/>
  <c r="AI2483" i="1"/>
  <c r="AJ2483" i="1"/>
  <c r="V2484" i="1"/>
  <c r="W2484" i="1"/>
  <c r="X2484" i="1"/>
  <c r="Y2484" i="1"/>
  <c r="Z2484" i="1"/>
  <c r="AA2484" i="1"/>
  <c r="AB2484" i="1"/>
  <c r="AC2484" i="1"/>
  <c r="AD2484" i="1"/>
  <c r="AE2484" i="1"/>
  <c r="AF2484" i="1"/>
  <c r="AG2484" i="1"/>
  <c r="AH2484" i="1"/>
  <c r="AI2484" i="1"/>
  <c r="AJ2484" i="1"/>
  <c r="V2485" i="1"/>
  <c r="W2485" i="1"/>
  <c r="X2485" i="1"/>
  <c r="Y2485" i="1"/>
  <c r="Z2485" i="1"/>
  <c r="AA2485" i="1"/>
  <c r="AB2485" i="1"/>
  <c r="AC2485" i="1"/>
  <c r="AD2485" i="1"/>
  <c r="AE2485" i="1"/>
  <c r="AF2485" i="1"/>
  <c r="AG2485" i="1"/>
  <c r="AH2485" i="1"/>
  <c r="AI2485" i="1"/>
  <c r="AJ2485" i="1"/>
  <c r="V2486" i="1"/>
  <c r="W2486" i="1"/>
  <c r="X2486" i="1"/>
  <c r="Y2486" i="1"/>
  <c r="Z2486" i="1"/>
  <c r="AA2486" i="1"/>
  <c r="AB2486" i="1"/>
  <c r="AC2486" i="1"/>
  <c r="AD2486" i="1"/>
  <c r="AE2486" i="1"/>
  <c r="AF2486" i="1"/>
  <c r="AG2486" i="1"/>
  <c r="AH2486" i="1"/>
  <c r="AI2486" i="1"/>
  <c r="AJ2486" i="1"/>
  <c r="V2487" i="1"/>
  <c r="W2487" i="1"/>
  <c r="X2487" i="1"/>
  <c r="Y2487" i="1"/>
  <c r="Z2487" i="1"/>
  <c r="AA2487" i="1"/>
  <c r="AB2487" i="1"/>
  <c r="AC2487" i="1"/>
  <c r="AD2487" i="1"/>
  <c r="AE2487" i="1"/>
  <c r="AF2487" i="1"/>
  <c r="AG2487" i="1"/>
  <c r="AH2487" i="1"/>
  <c r="AI2487" i="1"/>
  <c r="AJ2487" i="1"/>
  <c r="V2488" i="1"/>
  <c r="W2488" i="1"/>
  <c r="X2488" i="1"/>
  <c r="Y2488" i="1"/>
  <c r="Z2488" i="1"/>
  <c r="AA2488" i="1"/>
  <c r="AB2488" i="1"/>
  <c r="AC2488" i="1"/>
  <c r="AD2488" i="1"/>
  <c r="AE2488" i="1"/>
  <c r="AF2488" i="1"/>
  <c r="AG2488" i="1"/>
  <c r="AH2488" i="1"/>
  <c r="AI2488" i="1"/>
  <c r="AJ2488" i="1"/>
  <c r="V2489" i="1"/>
  <c r="W2489" i="1"/>
  <c r="X2489" i="1"/>
  <c r="Y2489" i="1"/>
  <c r="Z2489" i="1"/>
  <c r="AA2489" i="1"/>
  <c r="AB2489" i="1"/>
  <c r="AC2489" i="1"/>
  <c r="AD2489" i="1"/>
  <c r="AE2489" i="1"/>
  <c r="AF2489" i="1"/>
  <c r="AG2489" i="1"/>
  <c r="AH2489" i="1"/>
  <c r="AI2489" i="1"/>
  <c r="AJ2489" i="1"/>
  <c r="V2490" i="1"/>
  <c r="W2490" i="1"/>
  <c r="X2490" i="1"/>
  <c r="Y2490" i="1"/>
  <c r="Z2490" i="1"/>
  <c r="AA2490" i="1"/>
  <c r="AB2490" i="1"/>
  <c r="AC2490" i="1"/>
  <c r="AD2490" i="1"/>
  <c r="AE2490" i="1"/>
  <c r="AF2490" i="1"/>
  <c r="AG2490" i="1"/>
  <c r="AH2490" i="1"/>
  <c r="AI2490" i="1"/>
  <c r="AJ2490" i="1"/>
  <c r="V2491" i="1"/>
  <c r="W2491" i="1"/>
  <c r="X2491" i="1"/>
  <c r="Y2491" i="1"/>
  <c r="Z2491" i="1"/>
  <c r="AA2491" i="1"/>
  <c r="AB2491" i="1"/>
  <c r="AC2491" i="1"/>
  <c r="AD2491" i="1"/>
  <c r="AE2491" i="1"/>
  <c r="AF2491" i="1"/>
  <c r="AG2491" i="1"/>
  <c r="AH2491" i="1"/>
  <c r="AI2491" i="1"/>
  <c r="AJ2491" i="1"/>
  <c r="V2492" i="1"/>
  <c r="W2492" i="1"/>
  <c r="X2492" i="1"/>
  <c r="Y2492" i="1"/>
  <c r="Z2492" i="1"/>
  <c r="AA2492" i="1"/>
  <c r="AB2492" i="1"/>
  <c r="AC2492" i="1"/>
  <c r="AD2492" i="1"/>
  <c r="AE2492" i="1"/>
  <c r="AF2492" i="1"/>
  <c r="AG2492" i="1"/>
  <c r="AH2492" i="1"/>
  <c r="AI2492" i="1"/>
  <c r="AJ2492" i="1"/>
  <c r="V2493" i="1"/>
  <c r="W2493" i="1"/>
  <c r="X2493" i="1"/>
  <c r="Y2493" i="1"/>
  <c r="Z2493" i="1"/>
  <c r="AA2493" i="1"/>
  <c r="AB2493" i="1"/>
  <c r="AC2493" i="1"/>
  <c r="AD2493" i="1"/>
  <c r="AE2493" i="1"/>
  <c r="AF2493" i="1"/>
  <c r="AG2493" i="1"/>
  <c r="AH2493" i="1"/>
  <c r="AI2493" i="1"/>
  <c r="AJ2493" i="1"/>
  <c r="V2494" i="1"/>
  <c r="W2494" i="1"/>
  <c r="X2494" i="1"/>
  <c r="Y2494" i="1"/>
  <c r="Z2494" i="1"/>
  <c r="AA2494" i="1"/>
  <c r="AB2494" i="1"/>
  <c r="AC2494" i="1"/>
  <c r="AD2494" i="1"/>
  <c r="AE2494" i="1"/>
  <c r="AF2494" i="1"/>
  <c r="AG2494" i="1"/>
  <c r="AH2494" i="1"/>
  <c r="AI2494" i="1"/>
  <c r="AJ2494" i="1"/>
  <c r="V2495" i="1"/>
  <c r="W2495" i="1"/>
  <c r="X2495" i="1"/>
  <c r="Y2495" i="1"/>
  <c r="Z2495" i="1"/>
  <c r="AA2495" i="1"/>
  <c r="AB2495" i="1"/>
  <c r="AC2495" i="1"/>
  <c r="AD2495" i="1"/>
  <c r="AE2495" i="1"/>
  <c r="AF2495" i="1"/>
  <c r="AG2495" i="1"/>
  <c r="AH2495" i="1"/>
  <c r="AI2495" i="1"/>
  <c r="AJ2495" i="1"/>
  <c r="V2496" i="1"/>
  <c r="W2496" i="1"/>
  <c r="X2496" i="1"/>
  <c r="Y2496" i="1"/>
  <c r="Z2496" i="1"/>
  <c r="AA2496" i="1"/>
  <c r="AB2496" i="1"/>
  <c r="AC2496" i="1"/>
  <c r="AD2496" i="1"/>
  <c r="AE2496" i="1"/>
  <c r="AF2496" i="1"/>
  <c r="AG2496" i="1"/>
  <c r="AH2496" i="1"/>
  <c r="AI2496" i="1"/>
  <c r="AJ2496" i="1"/>
  <c r="V2497" i="1"/>
  <c r="W2497" i="1"/>
  <c r="X2497" i="1"/>
  <c r="Y2497" i="1"/>
  <c r="Z2497" i="1"/>
  <c r="AA2497" i="1"/>
  <c r="AB2497" i="1"/>
  <c r="AC2497" i="1"/>
  <c r="AD2497" i="1"/>
  <c r="AE2497" i="1"/>
  <c r="AF2497" i="1"/>
  <c r="AG2497" i="1"/>
  <c r="AH2497" i="1"/>
  <c r="AI2497" i="1"/>
  <c r="AJ2497" i="1"/>
  <c r="V2498" i="1"/>
  <c r="W2498" i="1"/>
  <c r="X2498" i="1"/>
  <c r="Y2498" i="1"/>
  <c r="Z2498" i="1"/>
  <c r="AA2498" i="1"/>
  <c r="AB2498" i="1"/>
  <c r="AC2498" i="1"/>
  <c r="AD2498" i="1"/>
  <c r="AE2498" i="1"/>
  <c r="AF2498" i="1"/>
  <c r="AG2498" i="1"/>
  <c r="AH2498" i="1"/>
  <c r="AI2498" i="1"/>
  <c r="AJ2498" i="1"/>
  <c r="V2499" i="1"/>
  <c r="W2499" i="1"/>
  <c r="X2499" i="1"/>
  <c r="Y2499" i="1"/>
  <c r="Z2499" i="1"/>
  <c r="AA2499" i="1"/>
  <c r="AB2499" i="1"/>
  <c r="AC2499" i="1"/>
  <c r="AD2499" i="1"/>
  <c r="AE2499" i="1"/>
  <c r="AF2499" i="1"/>
  <c r="AG2499" i="1"/>
  <c r="AH2499" i="1"/>
  <c r="AI2499" i="1"/>
  <c r="AJ2499" i="1"/>
  <c r="V2500" i="1"/>
  <c r="W2500" i="1"/>
  <c r="X2500" i="1"/>
  <c r="Y2500" i="1"/>
  <c r="Z2500" i="1"/>
  <c r="AA2500" i="1"/>
  <c r="AB2500" i="1"/>
  <c r="AC2500" i="1"/>
  <c r="AD2500" i="1"/>
  <c r="AE2500" i="1"/>
  <c r="AF2500" i="1"/>
  <c r="AG2500" i="1"/>
  <c r="AH2500" i="1"/>
  <c r="AI2500" i="1"/>
  <c r="AJ2500" i="1"/>
  <c r="V2501" i="1"/>
  <c r="W2501" i="1"/>
  <c r="X2501" i="1"/>
  <c r="Y2501" i="1"/>
  <c r="Z2501" i="1"/>
  <c r="AA2501" i="1"/>
  <c r="AB2501" i="1"/>
  <c r="AC2501" i="1"/>
  <c r="AD2501" i="1"/>
  <c r="AE2501" i="1"/>
  <c r="AF2501" i="1"/>
  <c r="AG2501" i="1"/>
  <c r="AH2501" i="1"/>
  <c r="AI2501" i="1"/>
  <c r="AJ2501" i="1"/>
  <c r="V2502" i="1"/>
  <c r="W2502" i="1"/>
  <c r="X2502" i="1"/>
  <c r="Y2502" i="1"/>
  <c r="Z2502" i="1"/>
  <c r="AA2502" i="1"/>
  <c r="AB2502" i="1"/>
  <c r="AC2502" i="1"/>
  <c r="AD2502" i="1"/>
  <c r="AE2502" i="1"/>
  <c r="AF2502" i="1"/>
  <c r="AG2502" i="1"/>
  <c r="AH2502" i="1"/>
  <c r="AI2502" i="1"/>
  <c r="AJ2502" i="1"/>
  <c r="V2503" i="1"/>
  <c r="W2503" i="1"/>
  <c r="X2503" i="1"/>
  <c r="Y2503" i="1"/>
  <c r="Z2503" i="1"/>
  <c r="AA2503" i="1"/>
  <c r="AB2503" i="1"/>
  <c r="AC2503" i="1"/>
  <c r="AD2503" i="1"/>
  <c r="AE2503" i="1"/>
  <c r="AF2503" i="1"/>
  <c r="AG2503" i="1"/>
  <c r="AH2503" i="1"/>
  <c r="AI2503" i="1"/>
  <c r="AJ2503" i="1"/>
  <c r="V2504" i="1"/>
  <c r="W2504" i="1"/>
  <c r="X2504" i="1"/>
  <c r="Y2504" i="1"/>
  <c r="Z2504" i="1"/>
  <c r="AA2504" i="1"/>
  <c r="AB2504" i="1"/>
  <c r="AC2504" i="1"/>
  <c r="AD2504" i="1"/>
  <c r="AE2504" i="1"/>
  <c r="AF2504" i="1"/>
  <c r="AG2504" i="1"/>
  <c r="AH2504" i="1"/>
  <c r="AI2504" i="1"/>
  <c r="AJ2504" i="1"/>
  <c r="V2505" i="1"/>
  <c r="W2505" i="1"/>
  <c r="X2505" i="1"/>
  <c r="Y2505" i="1"/>
  <c r="Z2505" i="1"/>
  <c r="AA2505" i="1"/>
  <c r="AB2505" i="1"/>
  <c r="AC2505" i="1"/>
  <c r="AD2505" i="1"/>
  <c r="AE2505" i="1"/>
  <c r="AF2505" i="1"/>
  <c r="AG2505" i="1"/>
  <c r="AH2505" i="1"/>
  <c r="AI2505" i="1"/>
  <c r="AJ2505" i="1"/>
  <c r="V2506" i="1"/>
  <c r="W2506" i="1"/>
  <c r="X2506" i="1"/>
  <c r="Y2506" i="1"/>
  <c r="Z2506" i="1"/>
  <c r="AA2506" i="1"/>
  <c r="AB2506" i="1"/>
  <c r="AC2506" i="1"/>
  <c r="AD2506" i="1"/>
  <c r="AE2506" i="1"/>
  <c r="AF2506" i="1"/>
  <c r="AG2506" i="1"/>
  <c r="AH2506" i="1"/>
  <c r="AI2506" i="1"/>
  <c r="AJ2506" i="1"/>
  <c r="V2507" i="1"/>
  <c r="W2507" i="1"/>
  <c r="X2507" i="1"/>
  <c r="Y2507" i="1"/>
  <c r="Z2507" i="1"/>
  <c r="AA2507" i="1"/>
  <c r="AB2507" i="1"/>
  <c r="AC2507" i="1"/>
  <c r="AD2507" i="1"/>
  <c r="AE2507" i="1"/>
  <c r="AF2507" i="1"/>
  <c r="AG2507" i="1"/>
  <c r="AH2507" i="1"/>
  <c r="AI2507" i="1"/>
  <c r="AJ2507" i="1"/>
  <c r="V2508" i="1"/>
  <c r="W2508" i="1"/>
  <c r="X2508" i="1"/>
  <c r="Y2508" i="1"/>
  <c r="Z2508" i="1"/>
  <c r="AA2508" i="1"/>
  <c r="AB2508" i="1"/>
  <c r="AC2508" i="1"/>
  <c r="AD2508" i="1"/>
  <c r="AE2508" i="1"/>
  <c r="AF2508" i="1"/>
  <c r="AG2508" i="1"/>
  <c r="AH2508" i="1"/>
  <c r="AI2508" i="1"/>
  <c r="AJ2508" i="1"/>
  <c r="V2509" i="1"/>
  <c r="W2509" i="1"/>
  <c r="X2509" i="1"/>
  <c r="Y2509" i="1"/>
  <c r="Z2509" i="1"/>
  <c r="AA2509" i="1"/>
  <c r="AB2509" i="1"/>
  <c r="AC2509" i="1"/>
  <c r="AD2509" i="1"/>
  <c r="AE2509" i="1"/>
  <c r="AF2509" i="1"/>
  <c r="AG2509" i="1"/>
  <c r="AH2509" i="1"/>
  <c r="AI2509" i="1"/>
  <c r="AJ2509" i="1"/>
  <c r="V2510" i="1"/>
  <c r="W2510" i="1"/>
  <c r="X2510" i="1"/>
  <c r="Y2510" i="1"/>
  <c r="Z2510" i="1"/>
  <c r="AA2510" i="1"/>
  <c r="AB2510" i="1"/>
  <c r="AC2510" i="1"/>
  <c r="AD2510" i="1"/>
  <c r="AE2510" i="1"/>
  <c r="AF2510" i="1"/>
  <c r="AG2510" i="1"/>
  <c r="AH2510" i="1"/>
  <c r="AI2510" i="1"/>
  <c r="AJ2510" i="1"/>
  <c r="V2511" i="1"/>
  <c r="W2511" i="1"/>
  <c r="X2511" i="1"/>
  <c r="Y2511" i="1"/>
  <c r="Z2511" i="1"/>
  <c r="AA2511" i="1"/>
  <c r="AB2511" i="1"/>
  <c r="AC2511" i="1"/>
  <c r="AD2511" i="1"/>
  <c r="AE2511" i="1"/>
  <c r="AF2511" i="1"/>
  <c r="AG2511" i="1"/>
  <c r="AH2511" i="1"/>
  <c r="AI2511" i="1"/>
  <c r="AJ2511" i="1"/>
  <c r="V2512" i="1"/>
  <c r="W2512" i="1"/>
  <c r="X2512" i="1"/>
  <c r="Y2512" i="1"/>
  <c r="Z2512" i="1"/>
  <c r="AA2512" i="1"/>
  <c r="AB2512" i="1"/>
  <c r="AC2512" i="1"/>
  <c r="AD2512" i="1"/>
  <c r="AE2512" i="1"/>
  <c r="AF2512" i="1"/>
  <c r="AG2512" i="1"/>
  <c r="AH2512" i="1"/>
  <c r="AI2512" i="1"/>
  <c r="AJ2512" i="1"/>
  <c r="V2513" i="1"/>
  <c r="W2513" i="1"/>
  <c r="X2513" i="1"/>
  <c r="Y2513" i="1"/>
  <c r="Z2513" i="1"/>
  <c r="AA2513" i="1"/>
  <c r="AB2513" i="1"/>
  <c r="AC2513" i="1"/>
  <c r="AD2513" i="1"/>
  <c r="AE2513" i="1"/>
  <c r="AF2513" i="1"/>
  <c r="AG2513" i="1"/>
  <c r="AH2513" i="1"/>
  <c r="AI2513" i="1"/>
  <c r="AJ2513" i="1"/>
  <c r="V2514" i="1"/>
  <c r="W2514" i="1"/>
  <c r="X2514" i="1"/>
  <c r="Y2514" i="1"/>
  <c r="Z2514" i="1"/>
  <c r="AA2514" i="1"/>
  <c r="AB2514" i="1"/>
  <c r="AC2514" i="1"/>
  <c r="AD2514" i="1"/>
  <c r="AE2514" i="1"/>
  <c r="AF2514" i="1"/>
  <c r="AG2514" i="1"/>
  <c r="AH2514" i="1"/>
  <c r="AI2514" i="1"/>
  <c r="AJ2514" i="1"/>
  <c r="V2515" i="1"/>
  <c r="W2515" i="1"/>
  <c r="X2515" i="1"/>
  <c r="Y2515" i="1"/>
  <c r="Z2515" i="1"/>
  <c r="AA2515" i="1"/>
  <c r="AB2515" i="1"/>
  <c r="AC2515" i="1"/>
  <c r="AD2515" i="1"/>
  <c r="AE2515" i="1"/>
  <c r="AF2515" i="1"/>
  <c r="AG2515" i="1"/>
  <c r="AH2515" i="1"/>
  <c r="AI2515" i="1"/>
  <c r="AJ2515" i="1"/>
  <c r="V2516" i="1"/>
  <c r="W2516" i="1"/>
  <c r="X2516" i="1"/>
  <c r="Y2516" i="1"/>
  <c r="Z2516" i="1"/>
  <c r="AA2516" i="1"/>
  <c r="AB2516" i="1"/>
  <c r="AC2516" i="1"/>
  <c r="AD2516" i="1"/>
  <c r="AE2516" i="1"/>
  <c r="AF2516" i="1"/>
  <c r="AG2516" i="1"/>
  <c r="AH2516" i="1"/>
  <c r="AI2516" i="1"/>
  <c r="AJ2516" i="1"/>
  <c r="V2517" i="1"/>
  <c r="W2517" i="1"/>
  <c r="X2517" i="1"/>
  <c r="Y2517" i="1"/>
  <c r="Z2517" i="1"/>
  <c r="AA2517" i="1"/>
  <c r="AB2517" i="1"/>
  <c r="AC2517" i="1"/>
  <c r="AD2517" i="1"/>
  <c r="AE2517" i="1"/>
  <c r="AF2517" i="1"/>
  <c r="AG2517" i="1"/>
  <c r="AH2517" i="1"/>
  <c r="AI2517" i="1"/>
  <c r="AJ2517" i="1"/>
  <c r="V2518" i="1"/>
  <c r="W2518" i="1"/>
  <c r="X2518" i="1"/>
  <c r="Y2518" i="1"/>
  <c r="Z2518" i="1"/>
  <c r="AA2518" i="1"/>
  <c r="AB2518" i="1"/>
  <c r="AC2518" i="1"/>
  <c r="AD2518" i="1"/>
  <c r="AE2518" i="1"/>
  <c r="AF2518" i="1"/>
  <c r="AG2518" i="1"/>
  <c r="AH2518" i="1"/>
  <c r="AI2518" i="1"/>
  <c r="AJ2518" i="1"/>
  <c r="V2519" i="1"/>
  <c r="W2519" i="1"/>
  <c r="X2519" i="1"/>
  <c r="Y2519" i="1"/>
  <c r="Z2519" i="1"/>
  <c r="AA2519" i="1"/>
  <c r="AB2519" i="1"/>
  <c r="AC2519" i="1"/>
  <c r="AD2519" i="1"/>
  <c r="AE2519" i="1"/>
  <c r="AF2519" i="1"/>
  <c r="AG2519" i="1"/>
  <c r="AH2519" i="1"/>
  <c r="AI2519" i="1"/>
  <c r="AJ2519" i="1"/>
  <c r="V2520" i="1"/>
  <c r="W2520" i="1"/>
  <c r="X2520" i="1"/>
  <c r="Y2520" i="1"/>
  <c r="Z2520" i="1"/>
  <c r="AA2520" i="1"/>
  <c r="AB2520" i="1"/>
  <c r="AC2520" i="1"/>
  <c r="AD2520" i="1"/>
  <c r="AE2520" i="1"/>
  <c r="AF2520" i="1"/>
  <c r="AG2520" i="1"/>
  <c r="AH2520" i="1"/>
  <c r="AI2520" i="1"/>
  <c r="AJ2520" i="1"/>
  <c r="V2521" i="1"/>
  <c r="W2521" i="1"/>
  <c r="X2521" i="1"/>
  <c r="Y2521" i="1"/>
  <c r="Z2521" i="1"/>
  <c r="AA2521" i="1"/>
  <c r="AB2521" i="1"/>
  <c r="AC2521" i="1"/>
  <c r="AD2521" i="1"/>
  <c r="AE2521" i="1"/>
  <c r="AF2521" i="1"/>
  <c r="AG2521" i="1"/>
  <c r="AH2521" i="1"/>
  <c r="AI2521" i="1"/>
  <c r="AJ2521" i="1"/>
  <c r="V2522" i="1"/>
  <c r="W2522" i="1"/>
  <c r="X2522" i="1"/>
  <c r="Y2522" i="1"/>
  <c r="Z2522" i="1"/>
  <c r="AA2522" i="1"/>
  <c r="AB2522" i="1"/>
  <c r="AC2522" i="1"/>
  <c r="AD2522" i="1"/>
  <c r="AE2522" i="1"/>
  <c r="AF2522" i="1"/>
  <c r="AG2522" i="1"/>
  <c r="AH2522" i="1"/>
  <c r="AI2522" i="1"/>
  <c r="AJ2522" i="1"/>
  <c r="V2523" i="1"/>
  <c r="W2523" i="1"/>
  <c r="X2523" i="1"/>
  <c r="Y2523" i="1"/>
  <c r="Z2523" i="1"/>
  <c r="AA2523" i="1"/>
  <c r="AB2523" i="1"/>
  <c r="AC2523" i="1"/>
  <c r="AD2523" i="1"/>
  <c r="AE2523" i="1"/>
  <c r="AF2523" i="1"/>
  <c r="AG2523" i="1"/>
  <c r="AH2523" i="1"/>
  <c r="AI2523" i="1"/>
  <c r="AJ2523" i="1"/>
  <c r="V2524" i="1"/>
  <c r="W2524" i="1"/>
  <c r="X2524" i="1"/>
  <c r="Y2524" i="1"/>
  <c r="Z2524" i="1"/>
  <c r="AA2524" i="1"/>
  <c r="AB2524" i="1"/>
  <c r="AC2524" i="1"/>
  <c r="AD2524" i="1"/>
  <c r="AE2524" i="1"/>
  <c r="AF2524" i="1"/>
  <c r="AG2524" i="1"/>
  <c r="AH2524" i="1"/>
  <c r="AI2524" i="1"/>
  <c r="AJ2524" i="1"/>
  <c r="V2525" i="1"/>
  <c r="W2525" i="1"/>
  <c r="X2525" i="1"/>
  <c r="Y2525" i="1"/>
  <c r="Z2525" i="1"/>
  <c r="AA2525" i="1"/>
  <c r="AB2525" i="1"/>
  <c r="AC2525" i="1"/>
  <c r="AD2525" i="1"/>
  <c r="AE2525" i="1"/>
  <c r="AF2525" i="1"/>
  <c r="AG2525" i="1"/>
  <c r="AH2525" i="1"/>
  <c r="AI2525" i="1"/>
  <c r="AJ2525" i="1"/>
  <c r="V2526" i="1"/>
  <c r="W2526" i="1"/>
  <c r="X2526" i="1"/>
  <c r="Y2526" i="1"/>
  <c r="Z2526" i="1"/>
  <c r="AA2526" i="1"/>
  <c r="AB2526" i="1"/>
  <c r="AC2526" i="1"/>
  <c r="AD2526" i="1"/>
  <c r="AE2526" i="1"/>
  <c r="AF2526" i="1"/>
  <c r="AG2526" i="1"/>
  <c r="AH2526" i="1"/>
  <c r="AI2526" i="1"/>
  <c r="AJ2526" i="1"/>
  <c r="V2527" i="1"/>
  <c r="W2527" i="1"/>
  <c r="X2527" i="1"/>
  <c r="Y2527" i="1"/>
  <c r="Z2527" i="1"/>
  <c r="AA2527" i="1"/>
  <c r="AB2527" i="1"/>
  <c r="AC2527" i="1"/>
  <c r="AD2527" i="1"/>
  <c r="AE2527" i="1"/>
  <c r="AF2527" i="1"/>
  <c r="AG2527" i="1"/>
  <c r="AH2527" i="1"/>
  <c r="AI2527" i="1"/>
  <c r="AJ2527" i="1"/>
  <c r="V2528" i="1"/>
  <c r="W2528" i="1"/>
  <c r="X2528" i="1"/>
  <c r="Y2528" i="1"/>
  <c r="Z2528" i="1"/>
  <c r="AA2528" i="1"/>
  <c r="AB2528" i="1"/>
  <c r="AC2528" i="1"/>
  <c r="AD2528" i="1"/>
  <c r="AE2528" i="1"/>
  <c r="AF2528" i="1"/>
  <c r="AG2528" i="1"/>
  <c r="AH2528" i="1"/>
  <c r="AI2528" i="1"/>
  <c r="AJ2528" i="1"/>
  <c r="V2529" i="1"/>
  <c r="W2529" i="1"/>
  <c r="X2529" i="1"/>
  <c r="Y2529" i="1"/>
  <c r="Z2529" i="1"/>
  <c r="AA2529" i="1"/>
  <c r="AB2529" i="1"/>
  <c r="AC2529" i="1"/>
  <c r="AD2529" i="1"/>
  <c r="AE2529" i="1"/>
  <c r="AF2529" i="1"/>
  <c r="AG2529" i="1"/>
  <c r="AH2529" i="1"/>
  <c r="AI2529" i="1"/>
  <c r="AJ2529" i="1"/>
  <c r="V2530" i="1"/>
  <c r="W2530" i="1"/>
  <c r="X2530" i="1"/>
  <c r="Y2530" i="1"/>
  <c r="Z2530" i="1"/>
  <c r="AA2530" i="1"/>
  <c r="AB2530" i="1"/>
  <c r="AC2530" i="1"/>
  <c r="AD2530" i="1"/>
  <c r="AE2530" i="1"/>
  <c r="AF2530" i="1"/>
  <c r="AG2530" i="1"/>
  <c r="AH2530" i="1"/>
  <c r="AI2530" i="1"/>
  <c r="AJ2530" i="1"/>
  <c r="V2531" i="1"/>
  <c r="W2531" i="1"/>
  <c r="X2531" i="1"/>
  <c r="Y2531" i="1"/>
  <c r="Z2531" i="1"/>
  <c r="AA2531" i="1"/>
  <c r="AB2531" i="1"/>
  <c r="AC2531" i="1"/>
  <c r="AD2531" i="1"/>
  <c r="AE2531" i="1"/>
  <c r="AF2531" i="1"/>
  <c r="AG2531" i="1"/>
  <c r="AH2531" i="1"/>
  <c r="AI2531" i="1"/>
  <c r="AJ2531" i="1"/>
  <c r="V2532" i="1"/>
  <c r="W2532" i="1"/>
  <c r="X2532" i="1"/>
  <c r="Y2532" i="1"/>
  <c r="Z2532" i="1"/>
  <c r="AA2532" i="1"/>
  <c r="AB2532" i="1"/>
  <c r="AC2532" i="1"/>
  <c r="AD2532" i="1"/>
  <c r="AE2532" i="1"/>
  <c r="AF2532" i="1"/>
  <c r="AG2532" i="1"/>
  <c r="AH2532" i="1"/>
  <c r="AI2532" i="1"/>
  <c r="AJ2532" i="1"/>
  <c r="V2533" i="1"/>
  <c r="W2533" i="1"/>
  <c r="X2533" i="1"/>
  <c r="Y2533" i="1"/>
  <c r="Z2533" i="1"/>
  <c r="AA2533" i="1"/>
  <c r="AB2533" i="1"/>
  <c r="AC2533" i="1"/>
  <c r="AD2533" i="1"/>
  <c r="AE2533" i="1"/>
  <c r="AF2533" i="1"/>
  <c r="AG2533" i="1"/>
  <c r="AH2533" i="1"/>
  <c r="AI2533" i="1"/>
  <c r="AJ2533" i="1"/>
  <c r="V2534" i="1"/>
  <c r="W2534" i="1"/>
  <c r="X2534" i="1"/>
  <c r="Y2534" i="1"/>
  <c r="Z2534" i="1"/>
  <c r="AA2534" i="1"/>
  <c r="AB2534" i="1"/>
  <c r="AC2534" i="1"/>
  <c r="AD2534" i="1"/>
  <c r="AE2534" i="1"/>
  <c r="AF2534" i="1"/>
  <c r="AG2534" i="1"/>
  <c r="AH2534" i="1"/>
  <c r="AI2534" i="1"/>
  <c r="AJ2534" i="1"/>
  <c r="V2535" i="1"/>
  <c r="W2535" i="1"/>
  <c r="X2535" i="1"/>
  <c r="Y2535" i="1"/>
  <c r="Z2535" i="1"/>
  <c r="AA2535" i="1"/>
  <c r="AB2535" i="1"/>
  <c r="AC2535" i="1"/>
  <c r="AD2535" i="1"/>
  <c r="AE2535" i="1"/>
  <c r="AF2535" i="1"/>
  <c r="AG2535" i="1"/>
  <c r="AH2535" i="1"/>
  <c r="AI2535" i="1"/>
  <c r="AJ2535" i="1"/>
  <c r="V2536" i="1"/>
  <c r="W2536" i="1"/>
  <c r="X2536" i="1"/>
  <c r="Y2536" i="1"/>
  <c r="Z2536" i="1"/>
  <c r="AA2536" i="1"/>
  <c r="AB2536" i="1"/>
  <c r="AC2536" i="1"/>
  <c r="AD2536" i="1"/>
  <c r="AE2536" i="1"/>
  <c r="AF2536" i="1"/>
  <c r="AG2536" i="1"/>
  <c r="AH2536" i="1"/>
  <c r="AI2536" i="1"/>
  <c r="AJ2536" i="1"/>
  <c r="V2537" i="1"/>
  <c r="W2537" i="1"/>
  <c r="X2537" i="1"/>
  <c r="Y2537" i="1"/>
  <c r="Z2537" i="1"/>
  <c r="AA2537" i="1"/>
  <c r="AB2537" i="1"/>
  <c r="AC2537" i="1"/>
  <c r="AD2537" i="1"/>
  <c r="AE2537" i="1"/>
  <c r="AF2537" i="1"/>
  <c r="AG2537" i="1"/>
  <c r="AH2537" i="1"/>
  <c r="AI2537" i="1"/>
  <c r="AJ2537" i="1"/>
  <c r="V2538" i="1"/>
  <c r="W2538" i="1"/>
  <c r="X2538" i="1"/>
  <c r="Y2538" i="1"/>
  <c r="Z2538" i="1"/>
  <c r="AA2538" i="1"/>
  <c r="AB2538" i="1"/>
  <c r="AC2538" i="1"/>
  <c r="AD2538" i="1"/>
  <c r="AE2538" i="1"/>
  <c r="AF2538" i="1"/>
  <c r="AG2538" i="1"/>
  <c r="AH2538" i="1"/>
  <c r="AI2538" i="1"/>
  <c r="AJ2538" i="1"/>
  <c r="V2539" i="1"/>
  <c r="W2539" i="1"/>
  <c r="X2539" i="1"/>
  <c r="Y2539" i="1"/>
  <c r="Z2539" i="1"/>
  <c r="AA2539" i="1"/>
  <c r="AB2539" i="1"/>
  <c r="AC2539" i="1"/>
  <c r="AD2539" i="1"/>
  <c r="AE2539" i="1"/>
  <c r="AF2539" i="1"/>
  <c r="AG2539" i="1"/>
  <c r="AH2539" i="1"/>
  <c r="AI2539" i="1"/>
  <c r="AJ2539" i="1"/>
  <c r="V2540" i="1"/>
  <c r="W2540" i="1"/>
  <c r="X2540" i="1"/>
  <c r="Y2540" i="1"/>
  <c r="Z2540" i="1"/>
  <c r="AA2540" i="1"/>
  <c r="AB2540" i="1"/>
  <c r="AC2540" i="1"/>
  <c r="AD2540" i="1"/>
  <c r="AE2540" i="1"/>
  <c r="AF2540" i="1"/>
  <c r="AG2540" i="1"/>
  <c r="AH2540" i="1"/>
  <c r="AI2540" i="1"/>
  <c r="AJ2540" i="1"/>
  <c r="V2541" i="1"/>
  <c r="W2541" i="1"/>
  <c r="X2541" i="1"/>
  <c r="Y2541" i="1"/>
  <c r="Z2541" i="1"/>
  <c r="AA2541" i="1"/>
  <c r="AB2541" i="1"/>
  <c r="AC2541" i="1"/>
  <c r="AD2541" i="1"/>
  <c r="AE2541" i="1"/>
  <c r="AF2541" i="1"/>
  <c r="AG2541" i="1"/>
  <c r="AH2541" i="1"/>
  <c r="AI2541" i="1"/>
  <c r="AJ2541" i="1"/>
  <c r="V2542" i="1"/>
  <c r="W2542" i="1"/>
  <c r="X2542" i="1"/>
  <c r="Y2542" i="1"/>
  <c r="Z2542" i="1"/>
  <c r="AA2542" i="1"/>
  <c r="AB2542" i="1"/>
  <c r="AC2542" i="1"/>
  <c r="AD2542" i="1"/>
  <c r="AE2542" i="1"/>
  <c r="AF2542" i="1"/>
  <c r="AG2542" i="1"/>
  <c r="AH2542" i="1"/>
  <c r="AI2542" i="1"/>
  <c r="AJ2542" i="1"/>
  <c r="V2543" i="1"/>
  <c r="W2543" i="1"/>
  <c r="X2543" i="1"/>
  <c r="Y2543" i="1"/>
  <c r="Z2543" i="1"/>
  <c r="AA2543" i="1"/>
  <c r="AB2543" i="1"/>
  <c r="AC2543" i="1"/>
  <c r="AD2543" i="1"/>
  <c r="AE2543" i="1"/>
  <c r="AF2543" i="1"/>
  <c r="AG2543" i="1"/>
  <c r="AH2543" i="1"/>
  <c r="AI2543" i="1"/>
  <c r="AJ2543" i="1"/>
  <c r="V2544" i="1"/>
  <c r="W2544" i="1"/>
  <c r="X2544" i="1"/>
  <c r="Y2544" i="1"/>
  <c r="Z2544" i="1"/>
  <c r="AA2544" i="1"/>
  <c r="AB2544" i="1"/>
  <c r="AC2544" i="1"/>
  <c r="AD2544" i="1"/>
  <c r="AE2544" i="1"/>
  <c r="AF2544" i="1"/>
  <c r="AG2544" i="1"/>
  <c r="AH2544" i="1"/>
  <c r="AI2544" i="1"/>
  <c r="AJ2544" i="1"/>
  <c r="V2545" i="1"/>
  <c r="W2545" i="1"/>
  <c r="X2545" i="1"/>
  <c r="Y2545" i="1"/>
  <c r="Z2545" i="1"/>
  <c r="AA2545" i="1"/>
  <c r="AB2545" i="1"/>
  <c r="AC2545" i="1"/>
  <c r="AD2545" i="1"/>
  <c r="AE2545" i="1"/>
  <c r="AF2545" i="1"/>
  <c r="AG2545" i="1"/>
  <c r="AH2545" i="1"/>
  <c r="AI2545" i="1"/>
  <c r="AJ2545" i="1"/>
  <c r="V2546" i="1"/>
  <c r="W2546" i="1"/>
  <c r="X2546" i="1"/>
  <c r="Y2546" i="1"/>
  <c r="Z2546" i="1"/>
  <c r="AA2546" i="1"/>
  <c r="AB2546" i="1"/>
  <c r="AC2546" i="1"/>
  <c r="AD2546" i="1"/>
  <c r="AE2546" i="1"/>
  <c r="AF2546" i="1"/>
  <c r="AG2546" i="1"/>
  <c r="AH2546" i="1"/>
  <c r="AI2546" i="1"/>
  <c r="AJ2546" i="1"/>
  <c r="V2547" i="1"/>
  <c r="W2547" i="1"/>
  <c r="X2547" i="1"/>
  <c r="Y2547" i="1"/>
  <c r="Z2547" i="1"/>
  <c r="AA2547" i="1"/>
  <c r="AB2547" i="1"/>
  <c r="AC2547" i="1"/>
  <c r="AD2547" i="1"/>
  <c r="AE2547" i="1"/>
  <c r="AF2547" i="1"/>
  <c r="AG2547" i="1"/>
  <c r="AH2547" i="1"/>
  <c r="AI2547" i="1"/>
  <c r="AJ2547" i="1"/>
  <c r="V2548" i="1"/>
  <c r="W2548" i="1"/>
  <c r="X2548" i="1"/>
  <c r="Y2548" i="1"/>
  <c r="Z2548" i="1"/>
  <c r="AA2548" i="1"/>
  <c r="AB2548" i="1"/>
  <c r="AC2548" i="1"/>
  <c r="AD2548" i="1"/>
  <c r="AE2548" i="1"/>
  <c r="AF2548" i="1"/>
  <c r="AG2548" i="1"/>
  <c r="AH2548" i="1"/>
  <c r="AI2548" i="1"/>
  <c r="AJ2548" i="1"/>
  <c r="V2549" i="1"/>
  <c r="W2549" i="1"/>
  <c r="X2549" i="1"/>
  <c r="Y2549" i="1"/>
  <c r="Z2549" i="1"/>
  <c r="AA2549" i="1"/>
  <c r="AB2549" i="1"/>
  <c r="AC2549" i="1"/>
  <c r="AD2549" i="1"/>
  <c r="AE2549" i="1"/>
  <c r="AF2549" i="1"/>
  <c r="AG2549" i="1"/>
  <c r="AH2549" i="1"/>
  <c r="AI2549" i="1"/>
  <c r="AJ2549" i="1"/>
  <c r="V2550" i="1"/>
  <c r="W2550" i="1"/>
  <c r="X2550" i="1"/>
  <c r="Y2550" i="1"/>
  <c r="Z2550" i="1"/>
  <c r="AA2550" i="1"/>
  <c r="AB2550" i="1"/>
  <c r="AC2550" i="1"/>
  <c r="AD2550" i="1"/>
  <c r="AE2550" i="1"/>
  <c r="AF2550" i="1"/>
  <c r="AG2550" i="1"/>
  <c r="AH2550" i="1"/>
  <c r="AI2550" i="1"/>
  <c r="AJ2550" i="1"/>
  <c r="V2551" i="1"/>
  <c r="W2551" i="1"/>
  <c r="X2551" i="1"/>
  <c r="Y2551" i="1"/>
  <c r="Z2551" i="1"/>
  <c r="AA2551" i="1"/>
  <c r="AB2551" i="1"/>
  <c r="AC2551" i="1"/>
  <c r="AD2551" i="1"/>
  <c r="AE2551" i="1"/>
  <c r="AF2551" i="1"/>
  <c r="AG2551" i="1"/>
  <c r="AH2551" i="1"/>
  <c r="AI2551" i="1"/>
  <c r="AJ2551" i="1"/>
  <c r="V2552" i="1"/>
  <c r="W2552" i="1"/>
  <c r="X2552" i="1"/>
  <c r="Y2552" i="1"/>
  <c r="Z2552" i="1"/>
  <c r="AA2552" i="1"/>
  <c r="AB2552" i="1"/>
  <c r="AC2552" i="1"/>
  <c r="AD2552" i="1"/>
  <c r="AE2552" i="1"/>
  <c r="AF2552" i="1"/>
  <c r="AG2552" i="1"/>
  <c r="AH2552" i="1"/>
  <c r="AI2552" i="1"/>
  <c r="AJ2552" i="1"/>
  <c r="V2553" i="1"/>
  <c r="W2553" i="1"/>
  <c r="X2553" i="1"/>
  <c r="Y2553" i="1"/>
  <c r="Z2553" i="1"/>
  <c r="AA2553" i="1"/>
  <c r="AB2553" i="1"/>
  <c r="AC2553" i="1"/>
  <c r="AD2553" i="1"/>
  <c r="AE2553" i="1"/>
  <c r="AF2553" i="1"/>
  <c r="AG2553" i="1"/>
  <c r="AH2553" i="1"/>
  <c r="AI2553" i="1"/>
  <c r="AJ2553" i="1"/>
  <c r="V2554" i="1"/>
  <c r="W2554" i="1"/>
  <c r="X2554" i="1"/>
  <c r="Y2554" i="1"/>
  <c r="Z2554" i="1"/>
  <c r="AA2554" i="1"/>
  <c r="AB2554" i="1"/>
  <c r="AC2554" i="1"/>
  <c r="AD2554" i="1"/>
  <c r="AE2554" i="1"/>
  <c r="AF2554" i="1"/>
  <c r="AG2554" i="1"/>
  <c r="AH2554" i="1"/>
  <c r="AI2554" i="1"/>
  <c r="AJ2554" i="1"/>
  <c r="V2555" i="1"/>
  <c r="W2555" i="1"/>
  <c r="X2555" i="1"/>
  <c r="Y2555" i="1"/>
  <c r="Z2555" i="1"/>
  <c r="AA2555" i="1"/>
  <c r="AB2555" i="1"/>
  <c r="AC2555" i="1"/>
  <c r="AD2555" i="1"/>
  <c r="AE2555" i="1"/>
  <c r="AF2555" i="1"/>
  <c r="AG2555" i="1"/>
  <c r="AH2555" i="1"/>
  <c r="AI2555" i="1"/>
  <c r="AJ2555" i="1"/>
  <c r="V2556" i="1"/>
  <c r="W2556" i="1"/>
  <c r="X2556" i="1"/>
  <c r="Y2556" i="1"/>
  <c r="Z2556" i="1"/>
  <c r="AA2556" i="1"/>
  <c r="AB2556" i="1"/>
  <c r="AC2556" i="1"/>
  <c r="AD2556" i="1"/>
  <c r="AE2556" i="1"/>
  <c r="AF2556" i="1"/>
  <c r="AG2556" i="1"/>
  <c r="AH2556" i="1"/>
  <c r="AI2556" i="1"/>
  <c r="AJ2556" i="1"/>
  <c r="V2557" i="1"/>
  <c r="W2557" i="1"/>
  <c r="X2557" i="1"/>
  <c r="Y2557" i="1"/>
  <c r="Z2557" i="1"/>
  <c r="AA2557" i="1"/>
  <c r="AB2557" i="1"/>
  <c r="AC2557" i="1"/>
  <c r="AD2557" i="1"/>
  <c r="AE2557" i="1"/>
  <c r="AF2557" i="1"/>
  <c r="AG2557" i="1"/>
  <c r="AH2557" i="1"/>
  <c r="AI2557" i="1"/>
  <c r="AJ2557" i="1"/>
  <c r="V2558" i="1"/>
  <c r="W2558" i="1"/>
  <c r="X2558" i="1"/>
  <c r="Y2558" i="1"/>
  <c r="Z2558" i="1"/>
  <c r="AA2558" i="1"/>
  <c r="AB2558" i="1"/>
  <c r="AC2558" i="1"/>
  <c r="AD2558" i="1"/>
  <c r="AE2558" i="1"/>
  <c r="AF2558" i="1"/>
  <c r="AG2558" i="1"/>
  <c r="AH2558" i="1"/>
  <c r="AI2558" i="1"/>
  <c r="AJ2558" i="1"/>
  <c r="V2559" i="1"/>
  <c r="W2559" i="1"/>
  <c r="X2559" i="1"/>
  <c r="Y2559" i="1"/>
  <c r="Z2559" i="1"/>
  <c r="AA2559" i="1"/>
  <c r="AB2559" i="1"/>
  <c r="AC2559" i="1"/>
  <c r="AD2559" i="1"/>
  <c r="AE2559" i="1"/>
  <c r="AF2559" i="1"/>
  <c r="AG2559" i="1"/>
  <c r="AH2559" i="1"/>
  <c r="AI2559" i="1"/>
  <c r="AJ2559" i="1"/>
  <c r="V2560" i="1"/>
  <c r="W2560" i="1"/>
  <c r="X2560" i="1"/>
  <c r="Y2560" i="1"/>
  <c r="Z2560" i="1"/>
  <c r="AA2560" i="1"/>
  <c r="AB2560" i="1"/>
  <c r="AC2560" i="1"/>
  <c r="AD2560" i="1"/>
  <c r="AE2560" i="1"/>
  <c r="AF2560" i="1"/>
  <c r="AG2560" i="1"/>
  <c r="AH2560" i="1"/>
  <c r="AI2560" i="1"/>
  <c r="AJ2560" i="1"/>
  <c r="V2561" i="1"/>
  <c r="W2561" i="1"/>
  <c r="X2561" i="1"/>
  <c r="Y2561" i="1"/>
  <c r="Z2561" i="1"/>
  <c r="AA2561" i="1"/>
  <c r="AB2561" i="1"/>
  <c r="AC2561" i="1"/>
  <c r="AD2561" i="1"/>
  <c r="AE2561" i="1"/>
  <c r="AF2561" i="1"/>
  <c r="AG2561" i="1"/>
  <c r="AH2561" i="1"/>
  <c r="AI2561" i="1"/>
  <c r="AJ2561" i="1"/>
  <c r="V2562" i="1"/>
  <c r="W2562" i="1"/>
  <c r="X2562" i="1"/>
  <c r="Y2562" i="1"/>
  <c r="Z2562" i="1"/>
  <c r="AA2562" i="1"/>
  <c r="AB2562" i="1"/>
  <c r="AC2562" i="1"/>
  <c r="AD2562" i="1"/>
  <c r="AE2562" i="1"/>
  <c r="AF2562" i="1"/>
  <c r="AG2562" i="1"/>
  <c r="AH2562" i="1"/>
  <c r="AI2562" i="1"/>
  <c r="AJ2562" i="1"/>
  <c r="V2563" i="1"/>
  <c r="W2563" i="1"/>
  <c r="X2563" i="1"/>
  <c r="Y2563" i="1"/>
  <c r="Z2563" i="1"/>
  <c r="AA2563" i="1"/>
  <c r="AB2563" i="1"/>
  <c r="AC2563" i="1"/>
  <c r="AD2563" i="1"/>
  <c r="AE2563" i="1"/>
  <c r="AF2563" i="1"/>
  <c r="AG2563" i="1"/>
  <c r="AH2563" i="1"/>
  <c r="AI2563" i="1"/>
  <c r="AJ2563" i="1"/>
  <c r="V2564" i="1"/>
  <c r="W2564" i="1"/>
  <c r="X2564" i="1"/>
  <c r="Y2564" i="1"/>
  <c r="Z2564" i="1"/>
  <c r="AA2564" i="1"/>
  <c r="AB2564" i="1"/>
  <c r="AC2564" i="1"/>
  <c r="AD2564" i="1"/>
  <c r="AE2564" i="1"/>
  <c r="AF2564" i="1"/>
  <c r="AG2564" i="1"/>
  <c r="AH2564" i="1"/>
  <c r="AI2564" i="1"/>
  <c r="AJ2564" i="1"/>
  <c r="V2565" i="1"/>
  <c r="W2565" i="1"/>
  <c r="X2565" i="1"/>
  <c r="Y2565" i="1"/>
  <c r="Z2565" i="1"/>
  <c r="AA2565" i="1"/>
  <c r="AB2565" i="1"/>
  <c r="AC2565" i="1"/>
  <c r="AD2565" i="1"/>
  <c r="AE2565" i="1"/>
  <c r="AF2565" i="1"/>
  <c r="AG2565" i="1"/>
  <c r="AH2565" i="1"/>
  <c r="AI2565" i="1"/>
  <c r="AJ2565" i="1"/>
  <c r="V2566" i="1"/>
  <c r="W2566" i="1"/>
  <c r="X2566" i="1"/>
  <c r="Y2566" i="1"/>
  <c r="Z2566" i="1"/>
  <c r="AA2566" i="1"/>
  <c r="AB2566" i="1"/>
  <c r="AC2566" i="1"/>
  <c r="AD2566" i="1"/>
  <c r="AE2566" i="1"/>
  <c r="AF2566" i="1"/>
  <c r="AG2566" i="1"/>
  <c r="AH2566" i="1"/>
  <c r="AI2566" i="1"/>
  <c r="AJ2566" i="1"/>
  <c r="V2567" i="1"/>
  <c r="W2567" i="1"/>
  <c r="X2567" i="1"/>
  <c r="Y2567" i="1"/>
  <c r="Z2567" i="1"/>
  <c r="AA2567" i="1"/>
  <c r="AB2567" i="1"/>
  <c r="AC2567" i="1"/>
  <c r="AD2567" i="1"/>
  <c r="AE2567" i="1"/>
  <c r="AF2567" i="1"/>
  <c r="AG2567" i="1"/>
  <c r="AH2567" i="1"/>
  <c r="AI2567" i="1"/>
  <c r="AJ2567" i="1"/>
  <c r="V2568" i="1"/>
  <c r="W2568" i="1"/>
  <c r="X2568" i="1"/>
  <c r="Y2568" i="1"/>
  <c r="Z2568" i="1"/>
  <c r="AA2568" i="1"/>
  <c r="AB2568" i="1"/>
  <c r="AC2568" i="1"/>
  <c r="AD2568" i="1"/>
  <c r="AE2568" i="1"/>
  <c r="AF2568" i="1"/>
  <c r="AG2568" i="1"/>
  <c r="AH2568" i="1"/>
  <c r="AI2568" i="1"/>
  <c r="AJ2568" i="1"/>
  <c r="V2569" i="1"/>
  <c r="W2569" i="1"/>
  <c r="X2569" i="1"/>
  <c r="Y2569" i="1"/>
  <c r="Z2569" i="1"/>
  <c r="AA2569" i="1"/>
  <c r="AB2569" i="1"/>
  <c r="AC2569" i="1"/>
  <c r="AD2569" i="1"/>
  <c r="AE2569" i="1"/>
  <c r="AF2569" i="1"/>
  <c r="AG2569" i="1"/>
  <c r="AH2569" i="1"/>
  <c r="AI2569" i="1"/>
  <c r="AJ2569" i="1"/>
  <c r="V2570" i="1"/>
  <c r="W2570" i="1"/>
  <c r="X2570" i="1"/>
  <c r="Y2570" i="1"/>
  <c r="Z2570" i="1"/>
  <c r="AA2570" i="1"/>
  <c r="AB2570" i="1"/>
  <c r="AC2570" i="1"/>
  <c r="AD2570" i="1"/>
  <c r="AE2570" i="1"/>
  <c r="AF2570" i="1"/>
  <c r="AG2570" i="1"/>
  <c r="AH2570" i="1"/>
  <c r="AI2570" i="1"/>
  <c r="AJ2570" i="1"/>
  <c r="V2571" i="1"/>
  <c r="W2571" i="1"/>
  <c r="X2571" i="1"/>
  <c r="Y2571" i="1"/>
  <c r="Z2571" i="1"/>
  <c r="AA2571" i="1"/>
  <c r="AB2571" i="1"/>
  <c r="AC2571" i="1"/>
  <c r="AD2571" i="1"/>
  <c r="AE2571" i="1"/>
  <c r="AF2571" i="1"/>
  <c r="AG2571" i="1"/>
  <c r="AH2571" i="1"/>
  <c r="AI2571" i="1"/>
  <c r="AJ2571" i="1"/>
  <c r="V2572" i="1"/>
  <c r="W2572" i="1"/>
  <c r="X2572" i="1"/>
  <c r="Y2572" i="1"/>
  <c r="Z2572" i="1"/>
  <c r="AA2572" i="1"/>
  <c r="AB2572" i="1"/>
  <c r="AC2572" i="1"/>
  <c r="AD2572" i="1"/>
  <c r="AE2572" i="1"/>
  <c r="AF2572" i="1"/>
  <c r="AG2572" i="1"/>
  <c r="AH2572" i="1"/>
  <c r="AI2572" i="1"/>
  <c r="AJ2572" i="1"/>
  <c r="V2573" i="1"/>
  <c r="W2573" i="1"/>
  <c r="X2573" i="1"/>
  <c r="Y2573" i="1"/>
  <c r="Z2573" i="1"/>
  <c r="AA2573" i="1"/>
  <c r="AB2573" i="1"/>
  <c r="AC2573" i="1"/>
  <c r="AD2573" i="1"/>
  <c r="AE2573" i="1"/>
  <c r="AF2573" i="1"/>
  <c r="AG2573" i="1"/>
  <c r="AH2573" i="1"/>
  <c r="AI2573" i="1"/>
  <c r="AJ2573" i="1"/>
  <c r="V2574" i="1"/>
  <c r="W2574" i="1"/>
  <c r="X2574" i="1"/>
  <c r="Y2574" i="1"/>
  <c r="Z2574" i="1"/>
  <c r="AA2574" i="1"/>
  <c r="AB2574" i="1"/>
  <c r="AC2574" i="1"/>
  <c r="AD2574" i="1"/>
  <c r="AE2574" i="1"/>
  <c r="AF2574" i="1"/>
  <c r="AG2574" i="1"/>
  <c r="AH2574" i="1"/>
  <c r="AI2574" i="1"/>
  <c r="AJ2574" i="1"/>
  <c r="V2575" i="1"/>
  <c r="W2575" i="1"/>
  <c r="X2575" i="1"/>
  <c r="Y2575" i="1"/>
  <c r="Z2575" i="1"/>
  <c r="AA2575" i="1"/>
  <c r="AB2575" i="1"/>
  <c r="AC2575" i="1"/>
  <c r="AD2575" i="1"/>
  <c r="AE2575" i="1"/>
  <c r="AF2575" i="1"/>
  <c r="AG2575" i="1"/>
  <c r="AH2575" i="1"/>
  <c r="AI2575" i="1"/>
  <c r="AJ2575" i="1"/>
  <c r="V2576" i="1"/>
  <c r="W2576" i="1"/>
  <c r="X2576" i="1"/>
  <c r="Y2576" i="1"/>
  <c r="Z2576" i="1"/>
  <c r="AA2576" i="1"/>
  <c r="AB2576" i="1"/>
  <c r="AC2576" i="1"/>
  <c r="AD2576" i="1"/>
  <c r="AE2576" i="1"/>
  <c r="AF2576" i="1"/>
  <c r="AG2576" i="1"/>
  <c r="AH2576" i="1"/>
  <c r="AI2576" i="1"/>
  <c r="AJ2576" i="1"/>
  <c r="V2577" i="1"/>
  <c r="W2577" i="1"/>
  <c r="X2577" i="1"/>
  <c r="Y2577" i="1"/>
  <c r="Z2577" i="1"/>
  <c r="AA2577" i="1"/>
  <c r="AB2577" i="1"/>
  <c r="AC2577" i="1"/>
  <c r="AD2577" i="1"/>
  <c r="AE2577" i="1"/>
  <c r="AF2577" i="1"/>
  <c r="AG2577" i="1"/>
  <c r="AH2577" i="1"/>
  <c r="AI2577" i="1"/>
  <c r="AJ2577" i="1"/>
  <c r="V2578" i="1"/>
  <c r="W2578" i="1"/>
  <c r="X2578" i="1"/>
  <c r="Y2578" i="1"/>
  <c r="Z2578" i="1"/>
  <c r="AA2578" i="1"/>
  <c r="AB2578" i="1"/>
  <c r="AC2578" i="1"/>
  <c r="AD2578" i="1"/>
  <c r="AE2578" i="1"/>
  <c r="AF2578" i="1"/>
  <c r="AG2578" i="1"/>
  <c r="AH2578" i="1"/>
  <c r="AI2578" i="1"/>
  <c r="AJ2578" i="1"/>
  <c r="V2579" i="1"/>
  <c r="W2579" i="1"/>
  <c r="X2579" i="1"/>
  <c r="Y2579" i="1"/>
  <c r="Z2579" i="1"/>
  <c r="AA2579" i="1"/>
  <c r="AB2579" i="1"/>
  <c r="AC2579" i="1"/>
  <c r="AD2579" i="1"/>
  <c r="AE2579" i="1"/>
  <c r="AF2579" i="1"/>
  <c r="AG2579" i="1"/>
  <c r="AH2579" i="1"/>
  <c r="AI2579" i="1"/>
  <c r="AJ2579" i="1"/>
  <c r="V2580" i="1"/>
  <c r="W2580" i="1"/>
  <c r="X2580" i="1"/>
  <c r="Y2580" i="1"/>
  <c r="Z2580" i="1"/>
  <c r="AA2580" i="1"/>
  <c r="AB2580" i="1"/>
  <c r="AC2580" i="1"/>
  <c r="AD2580" i="1"/>
  <c r="AE2580" i="1"/>
  <c r="AF2580" i="1"/>
  <c r="AG2580" i="1"/>
  <c r="AH2580" i="1"/>
  <c r="AI2580" i="1"/>
  <c r="AJ2580" i="1"/>
  <c r="V2581" i="1"/>
  <c r="W2581" i="1"/>
  <c r="X2581" i="1"/>
  <c r="Y2581" i="1"/>
  <c r="Z2581" i="1"/>
  <c r="AA2581" i="1"/>
  <c r="AB2581" i="1"/>
  <c r="AC2581" i="1"/>
  <c r="AD2581" i="1"/>
  <c r="AE2581" i="1"/>
  <c r="AF2581" i="1"/>
  <c r="AG2581" i="1"/>
  <c r="AH2581" i="1"/>
  <c r="AI2581" i="1"/>
  <c r="AJ2581" i="1"/>
  <c r="V2582" i="1"/>
  <c r="W2582" i="1"/>
  <c r="X2582" i="1"/>
  <c r="Y2582" i="1"/>
  <c r="Z2582" i="1"/>
  <c r="AA2582" i="1"/>
  <c r="AB2582" i="1"/>
  <c r="AC2582" i="1"/>
  <c r="AD2582" i="1"/>
  <c r="AE2582" i="1"/>
  <c r="AF2582" i="1"/>
  <c r="AG2582" i="1"/>
  <c r="AH2582" i="1"/>
  <c r="AI2582" i="1"/>
  <c r="AJ2582" i="1"/>
  <c r="V2583" i="1"/>
  <c r="W2583" i="1"/>
  <c r="X2583" i="1"/>
  <c r="Y2583" i="1"/>
  <c r="Z2583" i="1"/>
  <c r="AA2583" i="1"/>
  <c r="AB2583" i="1"/>
  <c r="AC2583" i="1"/>
  <c r="AD2583" i="1"/>
  <c r="AE2583" i="1"/>
  <c r="AF2583" i="1"/>
  <c r="AG2583" i="1"/>
  <c r="AH2583" i="1"/>
  <c r="AI2583" i="1"/>
  <c r="AJ2583" i="1"/>
  <c r="V2584" i="1"/>
  <c r="W2584" i="1"/>
  <c r="X2584" i="1"/>
  <c r="Y2584" i="1"/>
  <c r="Z2584" i="1"/>
  <c r="AA2584" i="1"/>
  <c r="AB2584" i="1"/>
  <c r="AC2584" i="1"/>
  <c r="AD2584" i="1"/>
  <c r="AE2584" i="1"/>
  <c r="AF2584" i="1"/>
  <c r="AG2584" i="1"/>
  <c r="AH2584" i="1"/>
  <c r="AI2584" i="1"/>
  <c r="AJ2584" i="1"/>
  <c r="V2585" i="1"/>
  <c r="W2585" i="1"/>
  <c r="X2585" i="1"/>
  <c r="Y2585" i="1"/>
  <c r="Z2585" i="1"/>
  <c r="AA2585" i="1"/>
  <c r="AB2585" i="1"/>
  <c r="AC2585" i="1"/>
  <c r="AD2585" i="1"/>
  <c r="AE2585" i="1"/>
  <c r="AF2585" i="1"/>
  <c r="AG2585" i="1"/>
  <c r="AH2585" i="1"/>
  <c r="AI2585" i="1"/>
  <c r="AJ2585" i="1"/>
  <c r="V2586" i="1"/>
  <c r="W2586" i="1"/>
  <c r="X2586" i="1"/>
  <c r="Y2586" i="1"/>
  <c r="Z2586" i="1"/>
  <c r="AA2586" i="1"/>
  <c r="AB2586" i="1"/>
  <c r="AC2586" i="1"/>
  <c r="AD2586" i="1"/>
  <c r="AE2586" i="1"/>
  <c r="AF2586" i="1"/>
  <c r="AG2586" i="1"/>
  <c r="AH2586" i="1"/>
  <c r="AI2586" i="1"/>
  <c r="AJ2586" i="1"/>
  <c r="V2587" i="1"/>
  <c r="W2587" i="1"/>
  <c r="X2587" i="1"/>
  <c r="Y2587" i="1"/>
  <c r="Z2587" i="1"/>
  <c r="AA2587" i="1"/>
  <c r="AB2587" i="1"/>
  <c r="AC2587" i="1"/>
  <c r="AD2587" i="1"/>
  <c r="AE2587" i="1"/>
  <c r="AF2587" i="1"/>
  <c r="AG2587" i="1"/>
  <c r="AH2587" i="1"/>
  <c r="AI2587" i="1"/>
  <c r="AJ2587" i="1"/>
  <c r="V2588" i="1"/>
  <c r="W2588" i="1"/>
  <c r="X2588" i="1"/>
  <c r="Y2588" i="1"/>
  <c r="Z2588" i="1"/>
  <c r="AA2588" i="1"/>
  <c r="AB2588" i="1"/>
  <c r="AC2588" i="1"/>
  <c r="AD2588" i="1"/>
  <c r="AE2588" i="1"/>
  <c r="AF2588" i="1"/>
  <c r="AG2588" i="1"/>
  <c r="AH2588" i="1"/>
  <c r="AI2588" i="1"/>
  <c r="AJ2588" i="1"/>
  <c r="V2589" i="1"/>
  <c r="W2589" i="1"/>
  <c r="X2589" i="1"/>
  <c r="Y2589" i="1"/>
  <c r="Z2589" i="1"/>
  <c r="AA2589" i="1"/>
  <c r="AB2589" i="1"/>
  <c r="AC2589" i="1"/>
  <c r="AD2589" i="1"/>
  <c r="AE2589" i="1"/>
  <c r="AF2589" i="1"/>
  <c r="AG2589" i="1"/>
  <c r="AH2589" i="1"/>
  <c r="AI2589" i="1"/>
  <c r="AJ2589" i="1"/>
  <c r="V2590" i="1"/>
  <c r="W2590" i="1"/>
  <c r="X2590" i="1"/>
  <c r="Y2590" i="1"/>
  <c r="Z2590" i="1"/>
  <c r="AA2590" i="1"/>
  <c r="AB2590" i="1"/>
  <c r="AC2590" i="1"/>
  <c r="AD2590" i="1"/>
  <c r="AE2590" i="1"/>
  <c r="AF2590" i="1"/>
  <c r="AG2590" i="1"/>
  <c r="AH2590" i="1"/>
  <c r="AI2590" i="1"/>
  <c r="AJ2590" i="1"/>
  <c r="V2591" i="1"/>
  <c r="W2591" i="1"/>
  <c r="X2591" i="1"/>
  <c r="Y2591" i="1"/>
  <c r="Z2591" i="1"/>
  <c r="AA2591" i="1"/>
  <c r="AB2591" i="1"/>
  <c r="AC2591" i="1"/>
  <c r="AD2591" i="1"/>
  <c r="AE2591" i="1"/>
  <c r="AF2591" i="1"/>
  <c r="AG2591" i="1"/>
  <c r="AH2591" i="1"/>
  <c r="AI2591" i="1"/>
  <c r="AJ2591" i="1"/>
  <c r="V2592" i="1"/>
  <c r="W2592" i="1"/>
  <c r="X2592" i="1"/>
  <c r="Y2592" i="1"/>
  <c r="Z2592" i="1"/>
  <c r="AA2592" i="1"/>
  <c r="AB2592" i="1"/>
  <c r="AC2592" i="1"/>
  <c r="AD2592" i="1"/>
  <c r="AE2592" i="1"/>
  <c r="AF2592" i="1"/>
  <c r="AG2592" i="1"/>
  <c r="AH2592" i="1"/>
  <c r="AI2592" i="1"/>
  <c r="AJ2592" i="1"/>
  <c r="V2593" i="1"/>
  <c r="W2593" i="1"/>
  <c r="X2593" i="1"/>
  <c r="Y2593" i="1"/>
  <c r="Z2593" i="1"/>
  <c r="AA2593" i="1"/>
  <c r="AB2593" i="1"/>
  <c r="AC2593" i="1"/>
  <c r="AD2593" i="1"/>
  <c r="AE2593" i="1"/>
  <c r="AF2593" i="1"/>
  <c r="AG2593" i="1"/>
  <c r="AH2593" i="1"/>
  <c r="AI2593" i="1"/>
  <c r="AJ2593" i="1"/>
  <c r="V2594" i="1"/>
  <c r="W2594" i="1"/>
  <c r="X2594" i="1"/>
  <c r="Y2594" i="1"/>
  <c r="Z2594" i="1"/>
  <c r="AA2594" i="1"/>
  <c r="AB2594" i="1"/>
  <c r="AC2594" i="1"/>
  <c r="AD2594" i="1"/>
  <c r="AE2594" i="1"/>
  <c r="AF2594" i="1"/>
  <c r="AG2594" i="1"/>
  <c r="AH2594" i="1"/>
  <c r="AI2594" i="1"/>
  <c r="AJ2594" i="1"/>
  <c r="V2595" i="1"/>
  <c r="W2595" i="1"/>
  <c r="X2595" i="1"/>
  <c r="Y2595" i="1"/>
  <c r="Z2595" i="1"/>
  <c r="AA2595" i="1"/>
  <c r="AB2595" i="1"/>
  <c r="AC2595" i="1"/>
  <c r="AD2595" i="1"/>
  <c r="AE2595" i="1"/>
  <c r="AF2595" i="1"/>
  <c r="AG2595" i="1"/>
  <c r="AH2595" i="1"/>
  <c r="AI2595" i="1"/>
  <c r="AJ2595" i="1"/>
  <c r="V2596" i="1"/>
  <c r="W2596" i="1"/>
  <c r="X2596" i="1"/>
  <c r="Y2596" i="1"/>
  <c r="Z2596" i="1"/>
  <c r="AA2596" i="1"/>
  <c r="AB2596" i="1"/>
  <c r="AC2596" i="1"/>
  <c r="AD2596" i="1"/>
  <c r="AE2596" i="1"/>
  <c r="AF2596" i="1"/>
  <c r="AG2596" i="1"/>
  <c r="AH2596" i="1"/>
  <c r="AI2596" i="1"/>
  <c r="AJ2596" i="1"/>
  <c r="V2597" i="1"/>
  <c r="W2597" i="1"/>
  <c r="X2597" i="1"/>
  <c r="Y2597" i="1"/>
  <c r="Z2597" i="1"/>
  <c r="AA2597" i="1"/>
  <c r="AB2597" i="1"/>
  <c r="AC2597" i="1"/>
  <c r="AD2597" i="1"/>
  <c r="AE2597" i="1"/>
  <c r="AF2597" i="1"/>
  <c r="AG2597" i="1"/>
  <c r="AH2597" i="1"/>
  <c r="AI2597" i="1"/>
  <c r="AJ2597" i="1"/>
  <c r="V2598" i="1"/>
  <c r="W2598" i="1"/>
  <c r="X2598" i="1"/>
  <c r="Y2598" i="1"/>
  <c r="Z2598" i="1"/>
  <c r="AA2598" i="1"/>
  <c r="AB2598" i="1"/>
  <c r="AC2598" i="1"/>
  <c r="AD2598" i="1"/>
  <c r="AE2598" i="1"/>
  <c r="AF2598" i="1"/>
  <c r="AG2598" i="1"/>
  <c r="AH2598" i="1"/>
  <c r="AI2598" i="1"/>
  <c r="AJ2598" i="1"/>
  <c r="V2599" i="1"/>
  <c r="W2599" i="1"/>
  <c r="X2599" i="1"/>
  <c r="Y2599" i="1"/>
  <c r="Z2599" i="1"/>
  <c r="AA2599" i="1"/>
  <c r="AB2599" i="1"/>
  <c r="AC2599" i="1"/>
  <c r="AD2599" i="1"/>
  <c r="AE2599" i="1"/>
  <c r="AF2599" i="1"/>
  <c r="AG2599" i="1"/>
  <c r="AH2599" i="1"/>
  <c r="AI2599" i="1"/>
  <c r="AJ2599" i="1"/>
  <c r="V2600" i="1"/>
  <c r="W2600" i="1"/>
  <c r="X2600" i="1"/>
  <c r="Y2600" i="1"/>
  <c r="Z2600" i="1"/>
  <c r="AA2600" i="1"/>
  <c r="AB2600" i="1"/>
  <c r="AC2600" i="1"/>
  <c r="AD2600" i="1"/>
  <c r="AE2600" i="1"/>
  <c r="AF2600" i="1"/>
  <c r="AG2600" i="1"/>
  <c r="AH2600" i="1"/>
  <c r="AI2600" i="1"/>
  <c r="AJ2600" i="1"/>
  <c r="V2601" i="1"/>
  <c r="W2601" i="1"/>
  <c r="X2601" i="1"/>
  <c r="Y2601" i="1"/>
  <c r="Z2601" i="1"/>
  <c r="AA2601" i="1"/>
  <c r="AB2601" i="1"/>
  <c r="AC2601" i="1"/>
  <c r="AD2601" i="1"/>
  <c r="AE2601" i="1"/>
  <c r="AF2601" i="1"/>
  <c r="AG2601" i="1"/>
  <c r="AH2601" i="1"/>
  <c r="AI2601" i="1"/>
  <c r="AJ2601" i="1"/>
  <c r="V2602" i="1"/>
  <c r="W2602" i="1"/>
  <c r="X2602" i="1"/>
  <c r="Y2602" i="1"/>
  <c r="Z2602" i="1"/>
  <c r="AA2602" i="1"/>
  <c r="AB2602" i="1"/>
  <c r="AC2602" i="1"/>
  <c r="AD2602" i="1"/>
  <c r="AE2602" i="1"/>
  <c r="AF2602" i="1"/>
  <c r="AG2602" i="1"/>
  <c r="AH2602" i="1"/>
  <c r="AI2602" i="1"/>
  <c r="AJ2602" i="1"/>
  <c r="V2603" i="1"/>
  <c r="W2603" i="1"/>
  <c r="X2603" i="1"/>
  <c r="Y2603" i="1"/>
  <c r="Z2603" i="1"/>
  <c r="AA2603" i="1"/>
  <c r="AB2603" i="1"/>
  <c r="AC2603" i="1"/>
  <c r="AD2603" i="1"/>
  <c r="AE2603" i="1"/>
  <c r="AF2603" i="1"/>
  <c r="AG2603" i="1"/>
  <c r="AH2603" i="1"/>
  <c r="AI2603" i="1"/>
  <c r="AJ2603" i="1"/>
  <c r="V2604" i="1"/>
  <c r="W2604" i="1"/>
  <c r="X2604" i="1"/>
  <c r="Y2604" i="1"/>
  <c r="Z2604" i="1"/>
  <c r="AA2604" i="1"/>
  <c r="AB2604" i="1"/>
  <c r="AC2604" i="1"/>
  <c r="AD2604" i="1"/>
  <c r="AE2604" i="1"/>
  <c r="AF2604" i="1"/>
  <c r="AG2604" i="1"/>
  <c r="AH2604" i="1"/>
  <c r="AI2604" i="1"/>
  <c r="AJ2604" i="1"/>
  <c r="V2605" i="1"/>
  <c r="W2605" i="1"/>
  <c r="X2605" i="1"/>
  <c r="Y2605" i="1"/>
  <c r="Z2605" i="1"/>
  <c r="AA2605" i="1"/>
  <c r="AB2605" i="1"/>
  <c r="AC2605" i="1"/>
  <c r="AD2605" i="1"/>
  <c r="AE2605" i="1"/>
  <c r="AF2605" i="1"/>
  <c r="AG2605" i="1"/>
  <c r="AH2605" i="1"/>
  <c r="AI2605" i="1"/>
  <c r="AJ2605" i="1"/>
  <c r="V2606" i="1"/>
  <c r="W2606" i="1"/>
  <c r="X2606" i="1"/>
  <c r="Y2606" i="1"/>
  <c r="Z2606" i="1"/>
  <c r="AA2606" i="1"/>
  <c r="AB2606" i="1"/>
  <c r="AC2606" i="1"/>
  <c r="AD2606" i="1"/>
  <c r="AE2606" i="1"/>
  <c r="AF2606" i="1"/>
  <c r="AG2606" i="1"/>
  <c r="AH2606" i="1"/>
  <c r="AI2606" i="1"/>
  <c r="AJ2606" i="1"/>
  <c r="V2607" i="1"/>
  <c r="W2607" i="1"/>
  <c r="X2607" i="1"/>
  <c r="Y2607" i="1"/>
  <c r="Z2607" i="1"/>
  <c r="AA2607" i="1"/>
  <c r="AB2607" i="1"/>
  <c r="AC2607" i="1"/>
  <c r="AD2607" i="1"/>
  <c r="AE2607" i="1"/>
  <c r="AF2607" i="1"/>
  <c r="AG2607" i="1"/>
  <c r="AH2607" i="1"/>
  <c r="AI2607" i="1"/>
  <c r="AJ2607" i="1"/>
  <c r="V2608" i="1"/>
  <c r="W2608" i="1"/>
  <c r="X2608" i="1"/>
  <c r="Y2608" i="1"/>
  <c r="Z2608" i="1"/>
  <c r="AA2608" i="1"/>
  <c r="AB2608" i="1"/>
  <c r="AC2608" i="1"/>
  <c r="AD2608" i="1"/>
  <c r="AE2608" i="1"/>
  <c r="AF2608" i="1"/>
  <c r="AG2608" i="1"/>
  <c r="AH2608" i="1"/>
  <c r="AI2608" i="1"/>
  <c r="AJ2608" i="1"/>
  <c r="V2609" i="1"/>
  <c r="W2609" i="1"/>
  <c r="X2609" i="1"/>
  <c r="Y2609" i="1"/>
  <c r="Z2609" i="1"/>
  <c r="AA2609" i="1"/>
  <c r="AB2609" i="1"/>
  <c r="AC2609" i="1"/>
  <c r="AD2609" i="1"/>
  <c r="AE2609" i="1"/>
  <c r="AF2609" i="1"/>
  <c r="AG2609" i="1"/>
  <c r="AH2609" i="1"/>
  <c r="AI2609" i="1"/>
  <c r="AJ2609" i="1"/>
  <c r="V2610" i="1"/>
  <c r="W2610" i="1"/>
  <c r="X2610" i="1"/>
  <c r="Y2610" i="1"/>
  <c r="Z2610" i="1"/>
  <c r="AA2610" i="1"/>
  <c r="AB2610" i="1"/>
  <c r="AC2610" i="1"/>
  <c r="AD2610" i="1"/>
  <c r="AE2610" i="1"/>
  <c r="AF2610" i="1"/>
  <c r="AG2610" i="1"/>
  <c r="AH2610" i="1"/>
  <c r="AI2610" i="1"/>
  <c r="AJ2610" i="1"/>
  <c r="V2611" i="1"/>
  <c r="W2611" i="1"/>
  <c r="X2611" i="1"/>
  <c r="Y2611" i="1"/>
  <c r="Z2611" i="1"/>
  <c r="AA2611" i="1"/>
  <c r="AB2611" i="1"/>
  <c r="AC2611" i="1"/>
  <c r="AD2611" i="1"/>
  <c r="AE2611" i="1"/>
  <c r="AF2611" i="1"/>
  <c r="AG2611" i="1"/>
  <c r="AH2611" i="1"/>
  <c r="AI2611" i="1"/>
  <c r="AJ2611" i="1"/>
  <c r="V2612" i="1"/>
  <c r="W2612" i="1"/>
  <c r="X2612" i="1"/>
  <c r="Y2612" i="1"/>
  <c r="Z2612" i="1"/>
  <c r="AA2612" i="1"/>
  <c r="AB2612" i="1"/>
  <c r="AC2612" i="1"/>
  <c r="AD2612" i="1"/>
  <c r="AE2612" i="1"/>
  <c r="AF2612" i="1"/>
  <c r="AG2612" i="1"/>
  <c r="AH2612" i="1"/>
  <c r="AI2612" i="1"/>
  <c r="AJ2612" i="1"/>
  <c r="V2613" i="1"/>
  <c r="W2613" i="1"/>
  <c r="X2613" i="1"/>
  <c r="Y2613" i="1"/>
  <c r="Z2613" i="1"/>
  <c r="AA2613" i="1"/>
  <c r="AB2613" i="1"/>
  <c r="AC2613" i="1"/>
  <c r="AD2613" i="1"/>
  <c r="AE2613" i="1"/>
  <c r="AF2613" i="1"/>
  <c r="AG2613" i="1"/>
  <c r="AH2613" i="1"/>
  <c r="AI2613" i="1"/>
  <c r="AJ2613" i="1"/>
  <c r="V2614" i="1"/>
  <c r="W2614" i="1"/>
  <c r="X2614" i="1"/>
  <c r="Y2614" i="1"/>
  <c r="Z2614" i="1"/>
  <c r="AA2614" i="1"/>
  <c r="AB2614" i="1"/>
  <c r="AC2614" i="1"/>
  <c r="AD2614" i="1"/>
  <c r="AE2614" i="1"/>
  <c r="AF2614" i="1"/>
  <c r="AG2614" i="1"/>
  <c r="AH2614" i="1"/>
  <c r="AI2614" i="1"/>
  <c r="AJ2614" i="1"/>
  <c r="V2615" i="1"/>
  <c r="W2615" i="1"/>
  <c r="X2615" i="1"/>
  <c r="Y2615" i="1"/>
  <c r="Z2615" i="1"/>
  <c r="AA2615" i="1"/>
  <c r="AB2615" i="1"/>
  <c r="AC2615" i="1"/>
  <c r="AD2615" i="1"/>
  <c r="AE2615" i="1"/>
  <c r="AF2615" i="1"/>
  <c r="AG2615" i="1"/>
  <c r="AH2615" i="1"/>
  <c r="AI2615" i="1"/>
  <c r="AJ2615" i="1"/>
  <c r="V2616" i="1"/>
  <c r="W2616" i="1"/>
  <c r="X2616" i="1"/>
  <c r="Y2616" i="1"/>
  <c r="Z2616" i="1"/>
  <c r="AA2616" i="1"/>
  <c r="AB2616" i="1"/>
  <c r="AC2616" i="1"/>
  <c r="AD2616" i="1"/>
  <c r="AE2616" i="1"/>
  <c r="AF2616" i="1"/>
  <c r="AG2616" i="1"/>
  <c r="AH2616" i="1"/>
  <c r="AI2616" i="1"/>
  <c r="AJ2616" i="1"/>
  <c r="V2617" i="1"/>
  <c r="W2617" i="1"/>
  <c r="X2617" i="1"/>
  <c r="Y2617" i="1"/>
  <c r="Z2617" i="1"/>
  <c r="AA2617" i="1"/>
  <c r="AB2617" i="1"/>
  <c r="AC2617" i="1"/>
  <c r="AD2617" i="1"/>
  <c r="AE2617" i="1"/>
  <c r="AF2617" i="1"/>
  <c r="AG2617" i="1"/>
  <c r="AH2617" i="1"/>
  <c r="AI2617" i="1"/>
  <c r="AJ2617" i="1"/>
  <c r="V2618" i="1"/>
  <c r="W2618" i="1"/>
  <c r="X2618" i="1"/>
  <c r="Y2618" i="1"/>
  <c r="Z2618" i="1"/>
  <c r="AA2618" i="1"/>
  <c r="AB2618" i="1"/>
  <c r="AC2618" i="1"/>
  <c r="AD2618" i="1"/>
  <c r="AE2618" i="1"/>
  <c r="AF2618" i="1"/>
  <c r="AG2618" i="1"/>
  <c r="AH2618" i="1"/>
  <c r="AI2618" i="1"/>
  <c r="AJ2618" i="1"/>
  <c r="V2619" i="1"/>
  <c r="W2619" i="1"/>
  <c r="X2619" i="1"/>
  <c r="Y2619" i="1"/>
  <c r="Z2619" i="1"/>
  <c r="AA2619" i="1"/>
  <c r="AB2619" i="1"/>
  <c r="AC2619" i="1"/>
  <c r="AD2619" i="1"/>
  <c r="AE2619" i="1"/>
  <c r="AF2619" i="1"/>
  <c r="AG2619" i="1"/>
  <c r="AH2619" i="1"/>
  <c r="AI2619" i="1"/>
  <c r="AJ2619" i="1"/>
  <c r="V2620" i="1"/>
  <c r="W2620" i="1"/>
  <c r="X2620" i="1"/>
  <c r="Y2620" i="1"/>
  <c r="Z2620" i="1"/>
  <c r="AA2620" i="1"/>
  <c r="AB2620" i="1"/>
  <c r="AC2620" i="1"/>
  <c r="AD2620" i="1"/>
  <c r="AE2620" i="1"/>
  <c r="AF2620" i="1"/>
  <c r="AG2620" i="1"/>
  <c r="AH2620" i="1"/>
  <c r="AI2620" i="1"/>
  <c r="AJ2620" i="1"/>
  <c r="V2621" i="1"/>
  <c r="W2621" i="1"/>
  <c r="X2621" i="1"/>
  <c r="Y2621" i="1"/>
  <c r="Z2621" i="1"/>
  <c r="AA2621" i="1"/>
  <c r="AB2621" i="1"/>
  <c r="AC2621" i="1"/>
  <c r="AD2621" i="1"/>
  <c r="AE2621" i="1"/>
  <c r="AF2621" i="1"/>
  <c r="AG2621" i="1"/>
  <c r="AH2621" i="1"/>
  <c r="AI2621" i="1"/>
  <c r="AJ2621" i="1"/>
  <c r="V2622" i="1"/>
  <c r="W2622" i="1"/>
  <c r="X2622" i="1"/>
  <c r="Y2622" i="1"/>
  <c r="Z2622" i="1"/>
  <c r="AA2622" i="1"/>
  <c r="AB2622" i="1"/>
  <c r="AC2622" i="1"/>
  <c r="AD2622" i="1"/>
  <c r="AE2622" i="1"/>
  <c r="AF2622" i="1"/>
  <c r="AG2622" i="1"/>
  <c r="AH2622" i="1"/>
  <c r="AI2622" i="1"/>
  <c r="AJ2622" i="1"/>
  <c r="V2623" i="1"/>
  <c r="W2623" i="1"/>
  <c r="X2623" i="1"/>
  <c r="Y2623" i="1"/>
  <c r="Z2623" i="1"/>
  <c r="AA2623" i="1"/>
  <c r="AB2623" i="1"/>
  <c r="AC2623" i="1"/>
  <c r="AD2623" i="1"/>
  <c r="AE2623" i="1"/>
  <c r="AF2623" i="1"/>
  <c r="AG2623" i="1"/>
  <c r="AH2623" i="1"/>
  <c r="AI2623" i="1"/>
  <c r="AJ2623" i="1"/>
  <c r="V2624" i="1"/>
  <c r="W2624" i="1"/>
  <c r="X2624" i="1"/>
  <c r="Y2624" i="1"/>
  <c r="Z2624" i="1"/>
  <c r="AA2624" i="1"/>
  <c r="AB2624" i="1"/>
  <c r="AC2624" i="1"/>
  <c r="AD2624" i="1"/>
  <c r="AE2624" i="1"/>
  <c r="AF2624" i="1"/>
  <c r="AG2624" i="1"/>
  <c r="AH2624" i="1"/>
  <c r="AI2624" i="1"/>
  <c r="AJ2624" i="1"/>
  <c r="V2625" i="1"/>
  <c r="W2625" i="1"/>
  <c r="X2625" i="1"/>
  <c r="Y2625" i="1"/>
  <c r="Z2625" i="1"/>
  <c r="AA2625" i="1"/>
  <c r="AB2625" i="1"/>
  <c r="AC2625" i="1"/>
  <c r="AD2625" i="1"/>
  <c r="AE2625" i="1"/>
  <c r="AF2625" i="1"/>
  <c r="AG2625" i="1"/>
  <c r="AH2625" i="1"/>
  <c r="AI2625" i="1"/>
  <c r="AJ2625" i="1"/>
  <c r="V2626" i="1"/>
  <c r="W2626" i="1"/>
  <c r="X2626" i="1"/>
  <c r="Y2626" i="1"/>
  <c r="Z2626" i="1"/>
  <c r="AA2626" i="1"/>
  <c r="AB2626" i="1"/>
  <c r="AC2626" i="1"/>
  <c r="AD2626" i="1"/>
  <c r="AE2626" i="1"/>
  <c r="AF2626" i="1"/>
  <c r="AG2626" i="1"/>
  <c r="AH2626" i="1"/>
  <c r="AI2626" i="1"/>
  <c r="AJ2626" i="1"/>
  <c r="V2627" i="1"/>
  <c r="W2627" i="1"/>
  <c r="X2627" i="1"/>
  <c r="Y2627" i="1"/>
  <c r="Z2627" i="1"/>
  <c r="AA2627" i="1"/>
  <c r="AB2627" i="1"/>
  <c r="AC2627" i="1"/>
  <c r="AD2627" i="1"/>
  <c r="AE2627" i="1"/>
  <c r="AF2627" i="1"/>
  <c r="AG2627" i="1"/>
  <c r="AH2627" i="1"/>
  <c r="AI2627" i="1"/>
  <c r="AJ2627" i="1"/>
  <c r="V2628" i="1"/>
  <c r="W2628" i="1"/>
  <c r="X2628" i="1"/>
  <c r="Y2628" i="1"/>
  <c r="Z2628" i="1"/>
  <c r="AA2628" i="1"/>
  <c r="AB2628" i="1"/>
  <c r="AC2628" i="1"/>
  <c r="AD2628" i="1"/>
  <c r="AE2628" i="1"/>
  <c r="AF2628" i="1"/>
  <c r="AG2628" i="1"/>
  <c r="AH2628" i="1"/>
  <c r="AI2628" i="1"/>
  <c r="AJ2628" i="1"/>
  <c r="V2629" i="1"/>
  <c r="W2629" i="1"/>
  <c r="X2629" i="1"/>
  <c r="Y2629" i="1"/>
  <c r="Z2629" i="1"/>
  <c r="AA2629" i="1"/>
  <c r="AB2629" i="1"/>
  <c r="AC2629" i="1"/>
  <c r="AD2629" i="1"/>
  <c r="AE2629" i="1"/>
  <c r="AF2629" i="1"/>
  <c r="AG2629" i="1"/>
  <c r="AH2629" i="1"/>
  <c r="AI2629" i="1"/>
  <c r="AJ2629" i="1"/>
  <c r="V2630" i="1"/>
  <c r="W2630" i="1"/>
  <c r="X2630" i="1"/>
  <c r="Y2630" i="1"/>
  <c r="Z2630" i="1"/>
  <c r="AA2630" i="1"/>
  <c r="AB2630" i="1"/>
  <c r="AC2630" i="1"/>
  <c r="AD2630" i="1"/>
  <c r="AE2630" i="1"/>
  <c r="AF2630" i="1"/>
  <c r="AG2630" i="1"/>
  <c r="AH2630" i="1"/>
  <c r="AI2630" i="1"/>
  <c r="AJ2630" i="1"/>
  <c r="V2631" i="1"/>
  <c r="W2631" i="1"/>
  <c r="X2631" i="1"/>
  <c r="Y2631" i="1"/>
  <c r="Z2631" i="1"/>
  <c r="AA2631" i="1"/>
  <c r="AB2631" i="1"/>
  <c r="AC2631" i="1"/>
  <c r="AD2631" i="1"/>
  <c r="AE2631" i="1"/>
  <c r="AF2631" i="1"/>
  <c r="AG2631" i="1"/>
  <c r="AH2631" i="1"/>
  <c r="AI2631" i="1"/>
  <c r="AJ2631" i="1"/>
  <c r="V2632" i="1"/>
  <c r="W2632" i="1"/>
  <c r="X2632" i="1"/>
  <c r="Y2632" i="1"/>
  <c r="Z2632" i="1"/>
  <c r="AA2632" i="1"/>
  <c r="AB2632" i="1"/>
  <c r="AC2632" i="1"/>
  <c r="AD2632" i="1"/>
  <c r="AE2632" i="1"/>
  <c r="AF2632" i="1"/>
  <c r="AG2632" i="1"/>
  <c r="AH2632" i="1"/>
  <c r="AI2632" i="1"/>
  <c r="AJ2632" i="1"/>
  <c r="V2633" i="1"/>
  <c r="W2633" i="1"/>
  <c r="X2633" i="1"/>
  <c r="Y2633" i="1"/>
  <c r="Z2633" i="1"/>
  <c r="AA2633" i="1"/>
  <c r="AB2633" i="1"/>
  <c r="AC2633" i="1"/>
  <c r="AD2633" i="1"/>
  <c r="AE2633" i="1"/>
  <c r="AF2633" i="1"/>
  <c r="AG2633" i="1"/>
  <c r="AH2633" i="1"/>
  <c r="AI2633" i="1"/>
  <c r="AJ2633" i="1"/>
  <c r="V2634" i="1"/>
  <c r="W2634" i="1"/>
  <c r="X2634" i="1"/>
  <c r="Y2634" i="1"/>
  <c r="Z2634" i="1"/>
  <c r="AA2634" i="1"/>
  <c r="AB2634" i="1"/>
  <c r="AC2634" i="1"/>
  <c r="AD2634" i="1"/>
  <c r="AE2634" i="1"/>
  <c r="AF2634" i="1"/>
  <c r="AG2634" i="1"/>
  <c r="AH2634" i="1"/>
  <c r="AI2634" i="1"/>
  <c r="AJ2634" i="1"/>
  <c r="V2635" i="1"/>
  <c r="W2635" i="1"/>
  <c r="X2635" i="1"/>
  <c r="Y2635" i="1"/>
  <c r="Z2635" i="1"/>
  <c r="AA2635" i="1"/>
  <c r="AB2635" i="1"/>
  <c r="AC2635" i="1"/>
  <c r="AD2635" i="1"/>
  <c r="AE2635" i="1"/>
  <c r="AF2635" i="1"/>
  <c r="AG2635" i="1"/>
  <c r="AH2635" i="1"/>
  <c r="AI2635" i="1"/>
  <c r="AJ2635" i="1"/>
  <c r="V2636" i="1"/>
  <c r="W2636" i="1"/>
  <c r="X2636" i="1"/>
  <c r="Y2636" i="1"/>
  <c r="Z2636" i="1"/>
  <c r="AA2636" i="1"/>
  <c r="AB2636" i="1"/>
  <c r="AC2636" i="1"/>
  <c r="AD2636" i="1"/>
  <c r="AE2636" i="1"/>
  <c r="AF2636" i="1"/>
  <c r="AG2636" i="1"/>
  <c r="AH2636" i="1"/>
  <c r="AI2636" i="1"/>
  <c r="AJ2636" i="1"/>
  <c r="V2637" i="1"/>
  <c r="W2637" i="1"/>
  <c r="X2637" i="1"/>
  <c r="Y2637" i="1"/>
  <c r="Z2637" i="1"/>
  <c r="AA2637" i="1"/>
  <c r="AB2637" i="1"/>
  <c r="AC2637" i="1"/>
  <c r="AD2637" i="1"/>
  <c r="AE2637" i="1"/>
  <c r="AF2637" i="1"/>
  <c r="AG2637" i="1"/>
  <c r="AH2637" i="1"/>
  <c r="AI2637" i="1"/>
  <c r="AJ2637" i="1"/>
  <c r="V2638" i="1"/>
  <c r="W2638" i="1"/>
  <c r="X2638" i="1"/>
  <c r="Y2638" i="1"/>
  <c r="Z2638" i="1"/>
  <c r="AA2638" i="1"/>
  <c r="AB2638" i="1"/>
  <c r="AC2638" i="1"/>
  <c r="AD2638" i="1"/>
  <c r="AE2638" i="1"/>
  <c r="AF2638" i="1"/>
  <c r="AG2638" i="1"/>
  <c r="AH2638" i="1"/>
  <c r="AI2638" i="1"/>
  <c r="AJ2638" i="1"/>
  <c r="V2639" i="1"/>
  <c r="W2639" i="1"/>
  <c r="X2639" i="1"/>
  <c r="Y2639" i="1"/>
  <c r="Z2639" i="1"/>
  <c r="AA2639" i="1"/>
  <c r="AB2639" i="1"/>
  <c r="AC2639" i="1"/>
  <c r="AD2639" i="1"/>
  <c r="AE2639" i="1"/>
  <c r="AF2639" i="1"/>
  <c r="AG2639" i="1"/>
  <c r="AH2639" i="1"/>
  <c r="AI2639" i="1"/>
  <c r="AJ2639" i="1"/>
  <c r="V2640" i="1"/>
  <c r="W2640" i="1"/>
  <c r="X2640" i="1"/>
  <c r="Y2640" i="1"/>
  <c r="Z2640" i="1"/>
  <c r="AA2640" i="1"/>
  <c r="AB2640" i="1"/>
  <c r="AC2640" i="1"/>
  <c r="AD2640" i="1"/>
  <c r="AE2640" i="1"/>
  <c r="AF2640" i="1"/>
  <c r="AG2640" i="1"/>
  <c r="AH2640" i="1"/>
  <c r="AI2640" i="1"/>
  <c r="AJ2640" i="1"/>
  <c r="V2641" i="1"/>
  <c r="W2641" i="1"/>
  <c r="X2641" i="1"/>
  <c r="Y2641" i="1"/>
  <c r="Z2641" i="1"/>
  <c r="AA2641" i="1"/>
  <c r="AB2641" i="1"/>
  <c r="AC2641" i="1"/>
  <c r="AD2641" i="1"/>
  <c r="AE2641" i="1"/>
  <c r="AF2641" i="1"/>
  <c r="AG2641" i="1"/>
  <c r="AH2641" i="1"/>
  <c r="AI2641" i="1"/>
  <c r="AJ2641" i="1"/>
  <c r="V2642" i="1"/>
  <c r="W2642" i="1"/>
  <c r="X2642" i="1"/>
  <c r="Y2642" i="1"/>
  <c r="Z2642" i="1"/>
  <c r="AA2642" i="1"/>
  <c r="AB2642" i="1"/>
  <c r="AC2642" i="1"/>
  <c r="AD2642" i="1"/>
  <c r="AE2642" i="1"/>
  <c r="AF2642" i="1"/>
  <c r="AG2642" i="1"/>
  <c r="AH2642" i="1"/>
  <c r="AI2642" i="1"/>
  <c r="AJ2642" i="1"/>
  <c r="V2643" i="1"/>
  <c r="W2643" i="1"/>
  <c r="X2643" i="1"/>
  <c r="Y2643" i="1"/>
  <c r="Z2643" i="1"/>
  <c r="AA2643" i="1"/>
  <c r="AB2643" i="1"/>
  <c r="AC2643" i="1"/>
  <c r="AD2643" i="1"/>
  <c r="AE2643" i="1"/>
  <c r="AF2643" i="1"/>
  <c r="AG2643" i="1"/>
  <c r="AH2643" i="1"/>
  <c r="AI2643" i="1"/>
  <c r="AJ2643" i="1"/>
  <c r="V2644" i="1"/>
  <c r="W2644" i="1"/>
  <c r="X2644" i="1"/>
  <c r="Y2644" i="1"/>
  <c r="Z2644" i="1"/>
  <c r="AA2644" i="1"/>
  <c r="AB2644" i="1"/>
  <c r="AC2644" i="1"/>
  <c r="AD2644" i="1"/>
  <c r="AE2644" i="1"/>
  <c r="AF2644" i="1"/>
  <c r="AG2644" i="1"/>
  <c r="AH2644" i="1"/>
  <c r="AI2644" i="1"/>
  <c r="AJ2644" i="1"/>
  <c r="V2645" i="1"/>
  <c r="W2645" i="1"/>
  <c r="X2645" i="1"/>
  <c r="Y2645" i="1"/>
  <c r="Z2645" i="1"/>
  <c r="AA2645" i="1"/>
  <c r="AB2645" i="1"/>
  <c r="AC2645" i="1"/>
  <c r="AD2645" i="1"/>
  <c r="AE2645" i="1"/>
  <c r="AF2645" i="1"/>
  <c r="AG2645" i="1"/>
  <c r="AH2645" i="1"/>
  <c r="AI2645" i="1"/>
  <c r="AJ2645" i="1"/>
  <c r="V2646" i="1"/>
  <c r="W2646" i="1"/>
  <c r="X2646" i="1"/>
  <c r="Y2646" i="1"/>
  <c r="Z2646" i="1"/>
  <c r="AA2646" i="1"/>
  <c r="AB2646" i="1"/>
  <c r="AC2646" i="1"/>
  <c r="AD2646" i="1"/>
  <c r="AE2646" i="1"/>
  <c r="AF2646" i="1"/>
  <c r="AG2646" i="1"/>
  <c r="AH2646" i="1"/>
  <c r="AI2646" i="1"/>
  <c r="AJ2646" i="1"/>
  <c r="V2647" i="1"/>
  <c r="W2647" i="1"/>
  <c r="X2647" i="1"/>
  <c r="Y2647" i="1"/>
  <c r="Z2647" i="1"/>
  <c r="AA2647" i="1"/>
  <c r="AB2647" i="1"/>
  <c r="AC2647" i="1"/>
  <c r="AD2647" i="1"/>
  <c r="AE2647" i="1"/>
  <c r="AF2647" i="1"/>
  <c r="AG2647" i="1"/>
  <c r="AH2647" i="1"/>
  <c r="AI2647" i="1"/>
  <c r="AJ2647" i="1"/>
  <c r="V2648" i="1"/>
  <c r="W2648" i="1"/>
  <c r="X2648" i="1"/>
  <c r="Y2648" i="1"/>
  <c r="Z2648" i="1"/>
  <c r="AA2648" i="1"/>
  <c r="AB2648" i="1"/>
  <c r="AC2648" i="1"/>
  <c r="AD2648" i="1"/>
  <c r="AE2648" i="1"/>
  <c r="AF2648" i="1"/>
  <c r="AG2648" i="1"/>
  <c r="AH2648" i="1"/>
  <c r="AI2648" i="1"/>
  <c r="AJ2648" i="1"/>
  <c r="V2649" i="1"/>
  <c r="W2649" i="1"/>
  <c r="X2649" i="1"/>
  <c r="Y2649" i="1"/>
  <c r="Z2649" i="1"/>
  <c r="AA2649" i="1"/>
  <c r="AB2649" i="1"/>
  <c r="AC2649" i="1"/>
  <c r="AD2649" i="1"/>
  <c r="AE2649" i="1"/>
  <c r="AF2649" i="1"/>
  <c r="AG2649" i="1"/>
  <c r="AH2649" i="1"/>
  <c r="AI2649" i="1"/>
  <c r="AJ2649" i="1"/>
  <c r="V2650" i="1"/>
  <c r="W2650" i="1"/>
  <c r="X2650" i="1"/>
  <c r="Y2650" i="1"/>
  <c r="Z2650" i="1"/>
  <c r="AA2650" i="1"/>
  <c r="AB2650" i="1"/>
  <c r="AC2650" i="1"/>
  <c r="AD2650" i="1"/>
  <c r="AE2650" i="1"/>
  <c r="AF2650" i="1"/>
  <c r="AG2650" i="1"/>
  <c r="AH2650" i="1"/>
  <c r="AI2650" i="1"/>
  <c r="AJ2650" i="1"/>
  <c r="V2651" i="1"/>
  <c r="W2651" i="1"/>
  <c r="X2651" i="1"/>
  <c r="Y2651" i="1"/>
  <c r="Z2651" i="1"/>
  <c r="AA2651" i="1"/>
  <c r="AB2651" i="1"/>
  <c r="AC2651" i="1"/>
  <c r="AD2651" i="1"/>
  <c r="AE2651" i="1"/>
  <c r="AF2651" i="1"/>
  <c r="AG2651" i="1"/>
  <c r="AH2651" i="1"/>
  <c r="AI2651" i="1"/>
  <c r="AJ2651" i="1"/>
  <c r="V2652" i="1"/>
  <c r="W2652" i="1"/>
  <c r="X2652" i="1"/>
  <c r="Y2652" i="1"/>
  <c r="Z2652" i="1"/>
  <c r="AA2652" i="1"/>
  <c r="AB2652" i="1"/>
  <c r="AC2652" i="1"/>
  <c r="AD2652" i="1"/>
  <c r="AE2652" i="1"/>
  <c r="AF2652" i="1"/>
  <c r="AG2652" i="1"/>
  <c r="AH2652" i="1"/>
  <c r="AI2652" i="1"/>
  <c r="AJ2652" i="1"/>
  <c r="V2653" i="1"/>
  <c r="W2653" i="1"/>
  <c r="X2653" i="1"/>
  <c r="Y2653" i="1"/>
  <c r="Z2653" i="1"/>
  <c r="AA2653" i="1"/>
  <c r="AB2653" i="1"/>
  <c r="AC2653" i="1"/>
  <c r="AD2653" i="1"/>
  <c r="AE2653" i="1"/>
  <c r="AF2653" i="1"/>
  <c r="AG2653" i="1"/>
  <c r="AH2653" i="1"/>
  <c r="AI2653" i="1"/>
  <c r="AJ2653" i="1"/>
  <c r="V2654" i="1"/>
  <c r="W2654" i="1"/>
  <c r="X2654" i="1"/>
  <c r="Y2654" i="1"/>
  <c r="Z2654" i="1"/>
  <c r="AA2654" i="1"/>
  <c r="AB2654" i="1"/>
  <c r="AC2654" i="1"/>
  <c r="AD2654" i="1"/>
  <c r="AE2654" i="1"/>
  <c r="AF2654" i="1"/>
  <c r="AG2654" i="1"/>
  <c r="AH2654" i="1"/>
  <c r="AI2654" i="1"/>
  <c r="AJ2654" i="1"/>
  <c r="V2655" i="1"/>
  <c r="W2655" i="1"/>
  <c r="X2655" i="1"/>
  <c r="Y2655" i="1"/>
  <c r="Z2655" i="1"/>
  <c r="AA2655" i="1"/>
  <c r="AB2655" i="1"/>
  <c r="AC2655" i="1"/>
  <c r="AD2655" i="1"/>
  <c r="AE2655" i="1"/>
  <c r="AF2655" i="1"/>
  <c r="AG2655" i="1"/>
  <c r="AH2655" i="1"/>
  <c r="AI2655" i="1"/>
  <c r="AJ2655" i="1"/>
  <c r="V2656" i="1"/>
  <c r="W2656" i="1"/>
  <c r="X2656" i="1"/>
  <c r="Y2656" i="1"/>
  <c r="Z2656" i="1"/>
  <c r="AA2656" i="1"/>
  <c r="AB2656" i="1"/>
  <c r="AC2656" i="1"/>
  <c r="AD2656" i="1"/>
  <c r="AE2656" i="1"/>
  <c r="AF2656" i="1"/>
  <c r="AG2656" i="1"/>
  <c r="AH2656" i="1"/>
  <c r="AI2656" i="1"/>
  <c r="AJ2656" i="1"/>
  <c r="V2657" i="1"/>
  <c r="W2657" i="1"/>
  <c r="X2657" i="1"/>
  <c r="Y2657" i="1"/>
  <c r="Z2657" i="1"/>
  <c r="AA2657" i="1"/>
  <c r="AB2657" i="1"/>
  <c r="AC2657" i="1"/>
  <c r="AD2657" i="1"/>
  <c r="AE2657" i="1"/>
  <c r="AF2657" i="1"/>
  <c r="AG2657" i="1"/>
  <c r="AH2657" i="1"/>
  <c r="AI2657" i="1"/>
  <c r="AJ2657" i="1"/>
  <c r="V2658" i="1"/>
  <c r="W2658" i="1"/>
  <c r="X2658" i="1"/>
  <c r="Y2658" i="1"/>
  <c r="Z2658" i="1"/>
  <c r="AA2658" i="1"/>
  <c r="AB2658" i="1"/>
  <c r="AC2658" i="1"/>
  <c r="AD2658" i="1"/>
  <c r="AE2658" i="1"/>
  <c r="AF2658" i="1"/>
  <c r="AG2658" i="1"/>
  <c r="AH2658" i="1"/>
  <c r="AI2658" i="1"/>
  <c r="AJ2658" i="1"/>
  <c r="V2659" i="1"/>
  <c r="W2659" i="1"/>
  <c r="X2659" i="1"/>
  <c r="Y2659" i="1"/>
  <c r="Z2659" i="1"/>
  <c r="AA2659" i="1"/>
  <c r="AB2659" i="1"/>
  <c r="AC2659" i="1"/>
  <c r="AD2659" i="1"/>
  <c r="AE2659" i="1"/>
  <c r="AF2659" i="1"/>
  <c r="AG2659" i="1"/>
  <c r="AH2659" i="1"/>
  <c r="AI2659" i="1"/>
  <c r="AJ2659" i="1"/>
  <c r="V2660" i="1"/>
  <c r="W2660" i="1"/>
  <c r="X2660" i="1"/>
  <c r="Y2660" i="1"/>
  <c r="Z2660" i="1"/>
  <c r="AA2660" i="1"/>
  <c r="AB2660" i="1"/>
  <c r="AC2660" i="1"/>
  <c r="AD2660" i="1"/>
  <c r="AE2660" i="1"/>
  <c r="AF2660" i="1"/>
  <c r="AG2660" i="1"/>
  <c r="AH2660" i="1"/>
  <c r="AI2660" i="1"/>
  <c r="AJ2660" i="1"/>
  <c r="V2661" i="1"/>
  <c r="W2661" i="1"/>
  <c r="X2661" i="1"/>
  <c r="Y2661" i="1"/>
  <c r="Z2661" i="1"/>
  <c r="AA2661" i="1"/>
  <c r="AB2661" i="1"/>
  <c r="AC2661" i="1"/>
  <c r="AD2661" i="1"/>
  <c r="AE2661" i="1"/>
  <c r="AF2661" i="1"/>
  <c r="AG2661" i="1"/>
  <c r="AH2661" i="1"/>
  <c r="AI2661" i="1"/>
  <c r="AJ2661" i="1"/>
  <c r="V2662" i="1"/>
  <c r="W2662" i="1"/>
  <c r="X2662" i="1"/>
  <c r="Y2662" i="1"/>
  <c r="Z2662" i="1"/>
  <c r="AA2662" i="1"/>
  <c r="AB2662" i="1"/>
  <c r="AC2662" i="1"/>
  <c r="AD2662" i="1"/>
  <c r="AE2662" i="1"/>
  <c r="AF2662" i="1"/>
  <c r="AG2662" i="1"/>
  <c r="AH2662" i="1"/>
  <c r="AI2662" i="1"/>
  <c r="AJ2662" i="1"/>
  <c r="V2663" i="1"/>
  <c r="W2663" i="1"/>
  <c r="X2663" i="1"/>
  <c r="Y2663" i="1"/>
  <c r="Z2663" i="1"/>
  <c r="AA2663" i="1"/>
  <c r="AB2663" i="1"/>
  <c r="AC2663" i="1"/>
  <c r="AD2663" i="1"/>
  <c r="AE2663" i="1"/>
  <c r="AF2663" i="1"/>
  <c r="AG2663" i="1"/>
  <c r="AH2663" i="1"/>
  <c r="AI2663" i="1"/>
  <c r="AJ2663" i="1"/>
  <c r="V2664" i="1"/>
  <c r="W2664" i="1"/>
  <c r="X2664" i="1"/>
  <c r="Y2664" i="1"/>
  <c r="Z2664" i="1"/>
  <c r="AA2664" i="1"/>
  <c r="AB2664" i="1"/>
  <c r="AC2664" i="1"/>
  <c r="AD2664" i="1"/>
  <c r="AE2664" i="1"/>
  <c r="AF2664" i="1"/>
  <c r="AG2664" i="1"/>
  <c r="AH2664" i="1"/>
  <c r="AI2664" i="1"/>
  <c r="AJ2664" i="1"/>
  <c r="V2665" i="1"/>
  <c r="W2665" i="1"/>
  <c r="X2665" i="1"/>
  <c r="Y2665" i="1"/>
  <c r="Z2665" i="1"/>
  <c r="AA2665" i="1"/>
  <c r="AB2665" i="1"/>
  <c r="AC2665" i="1"/>
  <c r="AD2665" i="1"/>
  <c r="AE2665" i="1"/>
  <c r="AF2665" i="1"/>
  <c r="AG2665" i="1"/>
  <c r="AH2665" i="1"/>
  <c r="AI2665" i="1"/>
  <c r="AJ2665" i="1"/>
  <c r="V2666" i="1"/>
  <c r="W2666" i="1"/>
  <c r="X2666" i="1"/>
  <c r="Y2666" i="1"/>
  <c r="Z2666" i="1"/>
  <c r="AA2666" i="1"/>
  <c r="AB2666" i="1"/>
  <c r="AC2666" i="1"/>
  <c r="AD2666" i="1"/>
  <c r="AE2666" i="1"/>
  <c r="AF2666" i="1"/>
  <c r="AG2666" i="1"/>
  <c r="AH2666" i="1"/>
  <c r="AI2666" i="1"/>
  <c r="AJ2666" i="1"/>
  <c r="V2667" i="1"/>
  <c r="W2667" i="1"/>
  <c r="X2667" i="1"/>
  <c r="Y2667" i="1"/>
  <c r="Z2667" i="1"/>
  <c r="AA2667" i="1"/>
  <c r="AB2667" i="1"/>
  <c r="AC2667" i="1"/>
  <c r="AD2667" i="1"/>
  <c r="AE2667" i="1"/>
  <c r="AF2667" i="1"/>
  <c r="AG2667" i="1"/>
  <c r="AH2667" i="1"/>
  <c r="AI2667" i="1"/>
  <c r="AJ2667" i="1"/>
  <c r="V2668" i="1"/>
  <c r="W2668" i="1"/>
  <c r="X2668" i="1"/>
  <c r="Y2668" i="1"/>
  <c r="Z2668" i="1"/>
  <c r="AA2668" i="1"/>
  <c r="AB2668" i="1"/>
  <c r="AC2668" i="1"/>
  <c r="AD2668" i="1"/>
  <c r="AE2668" i="1"/>
  <c r="AF2668" i="1"/>
  <c r="AG2668" i="1"/>
  <c r="AH2668" i="1"/>
  <c r="AI2668" i="1"/>
  <c r="AJ2668" i="1"/>
  <c r="V2669" i="1"/>
  <c r="W2669" i="1"/>
  <c r="X2669" i="1"/>
  <c r="Y2669" i="1"/>
  <c r="Z2669" i="1"/>
  <c r="AA2669" i="1"/>
  <c r="AB2669" i="1"/>
  <c r="AC2669" i="1"/>
  <c r="AD2669" i="1"/>
  <c r="AE2669" i="1"/>
  <c r="AF2669" i="1"/>
  <c r="AG2669" i="1"/>
  <c r="AH2669" i="1"/>
  <c r="AI2669" i="1"/>
  <c r="AJ2669" i="1"/>
  <c r="V2670" i="1"/>
  <c r="W2670" i="1"/>
  <c r="X2670" i="1"/>
  <c r="Y2670" i="1"/>
  <c r="Z2670" i="1"/>
  <c r="AA2670" i="1"/>
  <c r="AB2670" i="1"/>
  <c r="AC2670" i="1"/>
  <c r="AD2670" i="1"/>
  <c r="AE2670" i="1"/>
  <c r="AF2670" i="1"/>
  <c r="AG2670" i="1"/>
  <c r="AH2670" i="1"/>
  <c r="AI2670" i="1"/>
  <c r="AJ2670" i="1"/>
  <c r="V2671" i="1"/>
  <c r="W2671" i="1"/>
  <c r="X2671" i="1"/>
  <c r="Y2671" i="1"/>
  <c r="Z2671" i="1"/>
  <c r="AA2671" i="1"/>
  <c r="AB2671" i="1"/>
  <c r="AC2671" i="1"/>
  <c r="AD2671" i="1"/>
  <c r="AE2671" i="1"/>
  <c r="AF2671" i="1"/>
  <c r="AG2671" i="1"/>
  <c r="AH2671" i="1"/>
  <c r="AI2671" i="1"/>
  <c r="AJ2671" i="1"/>
  <c r="V2672" i="1"/>
  <c r="W2672" i="1"/>
  <c r="X2672" i="1"/>
  <c r="Y2672" i="1"/>
  <c r="Z2672" i="1"/>
  <c r="AA2672" i="1"/>
  <c r="AB2672" i="1"/>
  <c r="AC2672" i="1"/>
  <c r="AD2672" i="1"/>
  <c r="AE2672" i="1"/>
  <c r="AF2672" i="1"/>
  <c r="AG2672" i="1"/>
  <c r="AH2672" i="1"/>
  <c r="AI2672" i="1"/>
  <c r="AJ2672" i="1"/>
  <c r="V2673" i="1"/>
  <c r="W2673" i="1"/>
  <c r="X2673" i="1"/>
  <c r="Y2673" i="1"/>
  <c r="Z2673" i="1"/>
  <c r="AA2673" i="1"/>
  <c r="AB2673" i="1"/>
  <c r="AC2673" i="1"/>
  <c r="AD2673" i="1"/>
  <c r="AE2673" i="1"/>
  <c r="AF2673" i="1"/>
  <c r="AG2673" i="1"/>
  <c r="AH2673" i="1"/>
  <c r="AI2673" i="1"/>
  <c r="AJ2673" i="1"/>
  <c r="V2674" i="1"/>
  <c r="W2674" i="1"/>
  <c r="X2674" i="1"/>
  <c r="Y2674" i="1"/>
  <c r="Z2674" i="1"/>
  <c r="AA2674" i="1"/>
  <c r="AB2674" i="1"/>
  <c r="AC2674" i="1"/>
  <c r="AD2674" i="1"/>
  <c r="AE2674" i="1"/>
  <c r="AF2674" i="1"/>
  <c r="AG2674" i="1"/>
  <c r="AH2674" i="1"/>
  <c r="AI2674" i="1"/>
  <c r="AJ2674" i="1"/>
  <c r="V2675" i="1"/>
  <c r="W2675" i="1"/>
  <c r="X2675" i="1"/>
  <c r="Y2675" i="1"/>
  <c r="Z2675" i="1"/>
  <c r="AA2675" i="1"/>
  <c r="AB2675" i="1"/>
  <c r="AC2675" i="1"/>
  <c r="AD2675" i="1"/>
  <c r="AE2675" i="1"/>
  <c r="AF2675" i="1"/>
  <c r="AG2675" i="1"/>
  <c r="AH2675" i="1"/>
  <c r="AI2675" i="1"/>
  <c r="AJ2675" i="1"/>
  <c r="V2676" i="1"/>
  <c r="W2676" i="1"/>
  <c r="X2676" i="1"/>
  <c r="Y2676" i="1"/>
  <c r="Z2676" i="1"/>
  <c r="AA2676" i="1"/>
  <c r="AB2676" i="1"/>
  <c r="AC2676" i="1"/>
  <c r="AD2676" i="1"/>
  <c r="AE2676" i="1"/>
  <c r="AF2676" i="1"/>
  <c r="AG2676" i="1"/>
  <c r="AH2676" i="1"/>
  <c r="AI2676" i="1"/>
  <c r="AJ2676" i="1"/>
  <c r="V2677" i="1"/>
  <c r="W2677" i="1"/>
  <c r="X2677" i="1"/>
  <c r="Y2677" i="1"/>
  <c r="Z2677" i="1"/>
  <c r="AA2677" i="1"/>
  <c r="AB2677" i="1"/>
  <c r="AC2677" i="1"/>
  <c r="AD2677" i="1"/>
  <c r="AE2677" i="1"/>
  <c r="AF2677" i="1"/>
  <c r="AG2677" i="1"/>
  <c r="AH2677" i="1"/>
  <c r="AI2677" i="1"/>
  <c r="AJ2677" i="1"/>
  <c r="V2678" i="1"/>
  <c r="W2678" i="1"/>
  <c r="X2678" i="1"/>
  <c r="Y2678" i="1"/>
  <c r="Z2678" i="1"/>
  <c r="AA2678" i="1"/>
  <c r="AB2678" i="1"/>
  <c r="AC2678" i="1"/>
  <c r="AD2678" i="1"/>
  <c r="AE2678" i="1"/>
  <c r="AF2678" i="1"/>
  <c r="AG2678" i="1"/>
  <c r="AH2678" i="1"/>
  <c r="AI2678" i="1"/>
  <c r="AJ2678" i="1"/>
  <c r="V2679" i="1"/>
  <c r="W2679" i="1"/>
  <c r="X2679" i="1"/>
  <c r="Y2679" i="1"/>
  <c r="Z2679" i="1"/>
  <c r="AA2679" i="1"/>
  <c r="AB2679" i="1"/>
  <c r="AC2679" i="1"/>
  <c r="AD2679" i="1"/>
  <c r="AE2679" i="1"/>
  <c r="AF2679" i="1"/>
  <c r="AG2679" i="1"/>
  <c r="AH2679" i="1"/>
  <c r="AI2679" i="1"/>
  <c r="AJ2679" i="1"/>
  <c r="V2680" i="1"/>
  <c r="W2680" i="1"/>
  <c r="X2680" i="1"/>
  <c r="Y2680" i="1"/>
  <c r="Z2680" i="1"/>
  <c r="AA2680" i="1"/>
  <c r="AB2680" i="1"/>
  <c r="AC2680" i="1"/>
  <c r="AD2680" i="1"/>
  <c r="AE2680" i="1"/>
  <c r="AF2680" i="1"/>
  <c r="AG2680" i="1"/>
  <c r="AH2680" i="1"/>
  <c r="AI2680" i="1"/>
  <c r="AJ2680" i="1"/>
  <c r="V2681" i="1"/>
  <c r="W2681" i="1"/>
  <c r="X2681" i="1"/>
  <c r="Y2681" i="1"/>
  <c r="Z2681" i="1"/>
  <c r="AA2681" i="1"/>
  <c r="AB2681" i="1"/>
  <c r="AC2681" i="1"/>
  <c r="AD2681" i="1"/>
  <c r="AE2681" i="1"/>
  <c r="AF2681" i="1"/>
  <c r="AG2681" i="1"/>
  <c r="AH2681" i="1"/>
  <c r="AI2681" i="1"/>
  <c r="AJ2681" i="1"/>
  <c r="V2682" i="1"/>
  <c r="W2682" i="1"/>
  <c r="X2682" i="1"/>
  <c r="Y2682" i="1"/>
  <c r="Z2682" i="1"/>
  <c r="AA2682" i="1"/>
  <c r="AB2682" i="1"/>
  <c r="AC2682" i="1"/>
  <c r="AD2682" i="1"/>
  <c r="AE2682" i="1"/>
  <c r="AF2682" i="1"/>
  <c r="AG2682" i="1"/>
  <c r="AH2682" i="1"/>
  <c r="AI2682" i="1"/>
  <c r="AJ2682" i="1"/>
  <c r="V2683" i="1"/>
  <c r="W2683" i="1"/>
  <c r="X2683" i="1"/>
  <c r="Y2683" i="1"/>
  <c r="Z2683" i="1"/>
  <c r="AA2683" i="1"/>
  <c r="AB2683" i="1"/>
  <c r="AC2683" i="1"/>
  <c r="AD2683" i="1"/>
  <c r="AE2683" i="1"/>
  <c r="AF2683" i="1"/>
  <c r="AG2683" i="1"/>
  <c r="AH2683" i="1"/>
  <c r="AI2683" i="1"/>
  <c r="AJ2683" i="1"/>
  <c r="V2684" i="1"/>
  <c r="W2684" i="1"/>
  <c r="X2684" i="1"/>
  <c r="Y2684" i="1"/>
  <c r="Z2684" i="1"/>
  <c r="AA2684" i="1"/>
  <c r="AB2684" i="1"/>
  <c r="AC2684" i="1"/>
  <c r="AD2684" i="1"/>
  <c r="AE2684" i="1"/>
  <c r="AF2684" i="1"/>
  <c r="AG2684" i="1"/>
  <c r="AH2684" i="1"/>
  <c r="AI2684" i="1"/>
  <c r="AJ2684" i="1"/>
  <c r="V2685" i="1"/>
  <c r="W2685" i="1"/>
  <c r="X2685" i="1"/>
  <c r="Y2685" i="1"/>
  <c r="Z2685" i="1"/>
  <c r="AA2685" i="1"/>
  <c r="AB2685" i="1"/>
  <c r="AC2685" i="1"/>
  <c r="AD2685" i="1"/>
  <c r="AE2685" i="1"/>
  <c r="AF2685" i="1"/>
  <c r="AG2685" i="1"/>
  <c r="AH2685" i="1"/>
  <c r="AI2685" i="1"/>
  <c r="AJ2685" i="1"/>
  <c r="V2686" i="1"/>
  <c r="W2686" i="1"/>
  <c r="X2686" i="1"/>
  <c r="Y2686" i="1"/>
  <c r="Z2686" i="1"/>
  <c r="AA2686" i="1"/>
  <c r="AB2686" i="1"/>
  <c r="AC2686" i="1"/>
  <c r="AD2686" i="1"/>
  <c r="AE2686" i="1"/>
  <c r="AF2686" i="1"/>
  <c r="AG2686" i="1"/>
  <c r="AH2686" i="1"/>
  <c r="AI2686" i="1"/>
  <c r="AJ2686" i="1"/>
  <c r="V2687" i="1"/>
  <c r="W2687" i="1"/>
  <c r="X2687" i="1"/>
  <c r="Y2687" i="1"/>
  <c r="Z2687" i="1"/>
  <c r="AA2687" i="1"/>
  <c r="AB2687" i="1"/>
  <c r="AC2687" i="1"/>
  <c r="AD2687" i="1"/>
  <c r="AE2687" i="1"/>
  <c r="AF2687" i="1"/>
  <c r="AG2687" i="1"/>
  <c r="AH2687" i="1"/>
  <c r="AI2687" i="1"/>
  <c r="AJ2687" i="1"/>
  <c r="V2688" i="1"/>
  <c r="W2688" i="1"/>
  <c r="X2688" i="1"/>
  <c r="Y2688" i="1"/>
  <c r="Z2688" i="1"/>
  <c r="AA2688" i="1"/>
  <c r="AB2688" i="1"/>
  <c r="AC2688" i="1"/>
  <c r="AD2688" i="1"/>
  <c r="AE2688" i="1"/>
  <c r="AF2688" i="1"/>
  <c r="AG2688" i="1"/>
  <c r="AH2688" i="1"/>
  <c r="AI2688" i="1"/>
  <c r="AJ2688" i="1"/>
  <c r="V2689" i="1"/>
  <c r="W2689" i="1"/>
  <c r="X2689" i="1"/>
  <c r="Y2689" i="1"/>
  <c r="Z2689" i="1"/>
  <c r="AA2689" i="1"/>
  <c r="AB2689" i="1"/>
  <c r="AC2689" i="1"/>
  <c r="AD2689" i="1"/>
  <c r="AE2689" i="1"/>
  <c r="AF2689" i="1"/>
  <c r="AG2689" i="1"/>
  <c r="AH2689" i="1"/>
  <c r="AI2689" i="1"/>
  <c r="AJ2689" i="1"/>
  <c r="V2690" i="1"/>
  <c r="W2690" i="1"/>
  <c r="X2690" i="1"/>
  <c r="Y2690" i="1"/>
  <c r="Z2690" i="1"/>
  <c r="AA2690" i="1"/>
  <c r="AB2690" i="1"/>
  <c r="AC2690" i="1"/>
  <c r="AD2690" i="1"/>
  <c r="AE2690" i="1"/>
  <c r="AF2690" i="1"/>
  <c r="AG2690" i="1"/>
  <c r="AH2690" i="1"/>
  <c r="AI2690" i="1"/>
  <c r="AJ2690" i="1"/>
  <c r="V2691" i="1"/>
  <c r="W2691" i="1"/>
  <c r="X2691" i="1"/>
  <c r="Y2691" i="1"/>
  <c r="Z2691" i="1"/>
  <c r="AA2691" i="1"/>
  <c r="AB2691" i="1"/>
  <c r="AC2691" i="1"/>
  <c r="AD2691" i="1"/>
  <c r="AE2691" i="1"/>
  <c r="AF2691" i="1"/>
  <c r="AG2691" i="1"/>
  <c r="AH2691" i="1"/>
  <c r="AI2691" i="1"/>
  <c r="AJ2691" i="1"/>
  <c r="V2692" i="1"/>
  <c r="W2692" i="1"/>
  <c r="X2692" i="1"/>
  <c r="Y2692" i="1"/>
  <c r="Z2692" i="1"/>
  <c r="AA2692" i="1"/>
  <c r="AB2692" i="1"/>
  <c r="AC2692" i="1"/>
  <c r="AD2692" i="1"/>
  <c r="AE2692" i="1"/>
  <c r="AF2692" i="1"/>
  <c r="AG2692" i="1"/>
  <c r="AH2692" i="1"/>
  <c r="AI2692" i="1"/>
  <c r="AJ2692" i="1"/>
  <c r="V2693" i="1"/>
  <c r="W2693" i="1"/>
  <c r="X2693" i="1"/>
  <c r="Y2693" i="1"/>
  <c r="Z2693" i="1"/>
  <c r="AA2693" i="1"/>
  <c r="AB2693" i="1"/>
  <c r="AC2693" i="1"/>
  <c r="AD2693" i="1"/>
  <c r="AE2693" i="1"/>
  <c r="AF2693" i="1"/>
  <c r="AG2693" i="1"/>
  <c r="AH2693" i="1"/>
  <c r="AI2693" i="1"/>
  <c r="AJ2693" i="1"/>
  <c r="V2694" i="1"/>
  <c r="W2694" i="1"/>
  <c r="X2694" i="1"/>
  <c r="Y2694" i="1"/>
  <c r="Z2694" i="1"/>
  <c r="AA2694" i="1"/>
  <c r="AB2694" i="1"/>
  <c r="AC2694" i="1"/>
  <c r="AD2694" i="1"/>
  <c r="AE2694" i="1"/>
  <c r="AF2694" i="1"/>
  <c r="AG2694" i="1"/>
  <c r="AH2694" i="1"/>
  <c r="AI2694" i="1"/>
  <c r="AJ2694" i="1"/>
  <c r="V2695" i="1"/>
  <c r="W2695" i="1"/>
  <c r="X2695" i="1"/>
  <c r="Y2695" i="1"/>
  <c r="Z2695" i="1"/>
  <c r="AA2695" i="1"/>
  <c r="AB2695" i="1"/>
  <c r="AC2695" i="1"/>
  <c r="AD2695" i="1"/>
  <c r="AE2695" i="1"/>
  <c r="AF2695" i="1"/>
  <c r="AG2695" i="1"/>
  <c r="AH2695" i="1"/>
  <c r="AI2695" i="1"/>
  <c r="AJ2695" i="1"/>
  <c r="V2696" i="1"/>
  <c r="W2696" i="1"/>
  <c r="X2696" i="1"/>
  <c r="Y2696" i="1"/>
  <c r="Z2696" i="1"/>
  <c r="AA2696" i="1"/>
  <c r="AB2696" i="1"/>
  <c r="AC2696" i="1"/>
  <c r="AD2696" i="1"/>
  <c r="AE2696" i="1"/>
  <c r="AF2696" i="1"/>
  <c r="AG2696" i="1"/>
  <c r="AH2696" i="1"/>
  <c r="AI2696" i="1"/>
  <c r="AJ2696" i="1"/>
  <c r="V2697" i="1"/>
  <c r="W2697" i="1"/>
  <c r="X2697" i="1"/>
  <c r="Y2697" i="1"/>
  <c r="Z2697" i="1"/>
  <c r="AA2697" i="1"/>
  <c r="AB2697" i="1"/>
  <c r="AC2697" i="1"/>
  <c r="AD2697" i="1"/>
  <c r="AE2697" i="1"/>
  <c r="AF2697" i="1"/>
  <c r="AG2697" i="1"/>
  <c r="AH2697" i="1"/>
  <c r="AI2697" i="1"/>
  <c r="AJ2697" i="1"/>
  <c r="V2698" i="1"/>
  <c r="W2698" i="1"/>
  <c r="X2698" i="1"/>
  <c r="Y2698" i="1"/>
  <c r="Z2698" i="1"/>
  <c r="AA2698" i="1"/>
  <c r="AB2698" i="1"/>
  <c r="AC2698" i="1"/>
  <c r="AD2698" i="1"/>
  <c r="AE2698" i="1"/>
  <c r="AF2698" i="1"/>
  <c r="AG2698" i="1"/>
  <c r="AH2698" i="1"/>
  <c r="AI2698" i="1"/>
  <c r="AJ2698" i="1"/>
  <c r="V2699" i="1"/>
  <c r="W2699" i="1"/>
  <c r="X2699" i="1"/>
  <c r="Y2699" i="1"/>
  <c r="Z2699" i="1"/>
  <c r="AA2699" i="1"/>
  <c r="AB2699" i="1"/>
  <c r="AC2699" i="1"/>
  <c r="AD2699" i="1"/>
  <c r="AE2699" i="1"/>
  <c r="AF2699" i="1"/>
  <c r="AG2699" i="1"/>
  <c r="AH2699" i="1"/>
  <c r="AI2699" i="1"/>
  <c r="AJ2699" i="1"/>
  <c r="V2700" i="1"/>
  <c r="W2700" i="1"/>
  <c r="X2700" i="1"/>
  <c r="Y2700" i="1"/>
  <c r="Z2700" i="1"/>
  <c r="AA2700" i="1"/>
  <c r="AB2700" i="1"/>
  <c r="AC2700" i="1"/>
  <c r="AD2700" i="1"/>
  <c r="AE2700" i="1"/>
  <c r="AF2700" i="1"/>
  <c r="AG2700" i="1"/>
  <c r="AH2700" i="1"/>
  <c r="AI2700" i="1"/>
  <c r="AJ2700" i="1"/>
  <c r="V2701" i="1"/>
  <c r="W2701" i="1"/>
  <c r="X2701" i="1"/>
  <c r="Y2701" i="1"/>
  <c r="Z2701" i="1"/>
  <c r="AA2701" i="1"/>
  <c r="AB2701" i="1"/>
  <c r="AC2701" i="1"/>
  <c r="AD2701" i="1"/>
  <c r="AE2701" i="1"/>
  <c r="AF2701" i="1"/>
  <c r="AG2701" i="1"/>
  <c r="AH2701" i="1"/>
  <c r="AI2701" i="1"/>
  <c r="AJ2701" i="1"/>
  <c r="V2702" i="1"/>
  <c r="W2702" i="1"/>
  <c r="X2702" i="1"/>
  <c r="Y2702" i="1"/>
  <c r="Z2702" i="1"/>
  <c r="AA2702" i="1"/>
  <c r="AB2702" i="1"/>
  <c r="AC2702" i="1"/>
  <c r="AD2702" i="1"/>
  <c r="AE2702" i="1"/>
  <c r="AF2702" i="1"/>
  <c r="AG2702" i="1"/>
  <c r="AH2702" i="1"/>
  <c r="AI2702" i="1"/>
  <c r="AJ2702" i="1"/>
  <c r="V2703" i="1"/>
  <c r="W2703" i="1"/>
  <c r="X2703" i="1"/>
  <c r="Y2703" i="1"/>
  <c r="Z2703" i="1"/>
  <c r="AA2703" i="1"/>
  <c r="AB2703" i="1"/>
  <c r="AC2703" i="1"/>
  <c r="AD2703" i="1"/>
  <c r="AE2703" i="1"/>
  <c r="AF2703" i="1"/>
  <c r="AG2703" i="1"/>
  <c r="AH2703" i="1"/>
  <c r="AI2703" i="1"/>
  <c r="AJ2703" i="1"/>
  <c r="V2704" i="1"/>
  <c r="W2704" i="1"/>
  <c r="X2704" i="1"/>
  <c r="Y2704" i="1"/>
  <c r="Z2704" i="1"/>
  <c r="AA2704" i="1"/>
  <c r="AB2704" i="1"/>
  <c r="AC2704" i="1"/>
  <c r="AD2704" i="1"/>
  <c r="AE2704" i="1"/>
  <c r="AF2704" i="1"/>
  <c r="AG2704" i="1"/>
  <c r="AH2704" i="1"/>
  <c r="AI2704" i="1"/>
  <c r="AJ2704" i="1"/>
  <c r="V2705" i="1"/>
  <c r="W2705" i="1"/>
  <c r="X2705" i="1"/>
  <c r="Y2705" i="1"/>
  <c r="Z2705" i="1"/>
  <c r="AA2705" i="1"/>
  <c r="AB2705" i="1"/>
  <c r="AC2705" i="1"/>
  <c r="AD2705" i="1"/>
  <c r="AE2705" i="1"/>
  <c r="AF2705" i="1"/>
  <c r="AG2705" i="1"/>
  <c r="AH2705" i="1"/>
  <c r="AI2705" i="1"/>
  <c r="AJ2705" i="1"/>
  <c r="V2706" i="1"/>
  <c r="W2706" i="1"/>
  <c r="X2706" i="1"/>
  <c r="Y2706" i="1"/>
  <c r="Z2706" i="1"/>
  <c r="AA2706" i="1"/>
  <c r="AB2706" i="1"/>
  <c r="AC2706" i="1"/>
  <c r="AD2706" i="1"/>
  <c r="AE2706" i="1"/>
  <c r="AF2706" i="1"/>
  <c r="AG2706" i="1"/>
  <c r="AH2706" i="1"/>
  <c r="AI2706" i="1"/>
  <c r="AJ2706" i="1"/>
  <c r="V2707" i="1"/>
  <c r="W2707" i="1"/>
  <c r="X2707" i="1"/>
  <c r="Y2707" i="1"/>
  <c r="Z2707" i="1"/>
  <c r="AA2707" i="1"/>
  <c r="AB2707" i="1"/>
  <c r="AC2707" i="1"/>
  <c r="AD2707" i="1"/>
  <c r="AE2707" i="1"/>
  <c r="AF2707" i="1"/>
  <c r="AG2707" i="1"/>
  <c r="AH2707" i="1"/>
  <c r="AI2707" i="1"/>
  <c r="AJ2707" i="1"/>
  <c r="V2708" i="1"/>
  <c r="W2708" i="1"/>
  <c r="X2708" i="1"/>
  <c r="Y2708" i="1"/>
  <c r="Z2708" i="1"/>
  <c r="AA2708" i="1"/>
  <c r="AB2708" i="1"/>
  <c r="AC2708" i="1"/>
  <c r="AD2708" i="1"/>
  <c r="AE2708" i="1"/>
  <c r="AF2708" i="1"/>
  <c r="AG2708" i="1"/>
  <c r="AH2708" i="1"/>
  <c r="AI2708" i="1"/>
  <c r="AJ2708" i="1"/>
  <c r="V2709" i="1"/>
  <c r="W2709" i="1"/>
  <c r="X2709" i="1"/>
  <c r="Y2709" i="1"/>
  <c r="Z2709" i="1"/>
  <c r="AA2709" i="1"/>
  <c r="AB2709" i="1"/>
  <c r="AC2709" i="1"/>
  <c r="AD2709" i="1"/>
  <c r="AE2709" i="1"/>
  <c r="AF2709" i="1"/>
  <c r="AG2709" i="1"/>
  <c r="AH2709" i="1"/>
  <c r="AI2709" i="1"/>
  <c r="AJ2709" i="1"/>
  <c r="V2710" i="1"/>
  <c r="W2710" i="1"/>
  <c r="X2710" i="1"/>
  <c r="Y2710" i="1"/>
  <c r="Z2710" i="1"/>
  <c r="AA2710" i="1"/>
  <c r="AB2710" i="1"/>
  <c r="AC2710" i="1"/>
  <c r="AD2710" i="1"/>
  <c r="AE2710" i="1"/>
  <c r="AF2710" i="1"/>
  <c r="AG2710" i="1"/>
  <c r="AH2710" i="1"/>
  <c r="AI2710" i="1"/>
  <c r="AJ2710" i="1"/>
  <c r="V2711" i="1"/>
  <c r="W2711" i="1"/>
  <c r="X2711" i="1"/>
  <c r="Y2711" i="1"/>
  <c r="Z2711" i="1"/>
  <c r="AA2711" i="1"/>
  <c r="AB2711" i="1"/>
  <c r="AC2711" i="1"/>
  <c r="AD2711" i="1"/>
  <c r="AE2711" i="1"/>
  <c r="AF2711" i="1"/>
  <c r="AG2711" i="1"/>
  <c r="AH2711" i="1"/>
  <c r="AI2711" i="1"/>
  <c r="AJ2711" i="1"/>
  <c r="V2712" i="1"/>
  <c r="W2712" i="1"/>
  <c r="X2712" i="1"/>
  <c r="Y2712" i="1"/>
  <c r="Z2712" i="1"/>
  <c r="AA2712" i="1"/>
  <c r="AB2712" i="1"/>
  <c r="AC2712" i="1"/>
  <c r="AD2712" i="1"/>
  <c r="AE2712" i="1"/>
  <c r="AF2712" i="1"/>
  <c r="AG2712" i="1"/>
  <c r="AH2712" i="1"/>
  <c r="AI2712" i="1"/>
  <c r="AJ2712" i="1"/>
  <c r="V2713" i="1"/>
  <c r="W2713" i="1"/>
  <c r="X2713" i="1"/>
  <c r="Y2713" i="1"/>
  <c r="Z2713" i="1"/>
  <c r="AA2713" i="1"/>
  <c r="AB2713" i="1"/>
  <c r="AC2713" i="1"/>
  <c r="AD2713" i="1"/>
  <c r="AE2713" i="1"/>
  <c r="AF2713" i="1"/>
  <c r="AG2713" i="1"/>
  <c r="AH2713" i="1"/>
  <c r="AI2713" i="1"/>
  <c r="AJ2713" i="1"/>
  <c r="V2714" i="1"/>
  <c r="W2714" i="1"/>
  <c r="X2714" i="1"/>
  <c r="Y2714" i="1"/>
  <c r="Z2714" i="1"/>
  <c r="AA2714" i="1"/>
  <c r="AB2714" i="1"/>
  <c r="AC2714" i="1"/>
  <c r="AD2714" i="1"/>
  <c r="AE2714" i="1"/>
  <c r="AF2714" i="1"/>
  <c r="AG2714" i="1"/>
  <c r="AH2714" i="1"/>
  <c r="AI2714" i="1"/>
  <c r="AJ2714" i="1"/>
  <c r="V2715" i="1"/>
  <c r="W2715" i="1"/>
  <c r="X2715" i="1"/>
  <c r="Y2715" i="1"/>
  <c r="Z2715" i="1"/>
  <c r="AA2715" i="1"/>
  <c r="AB2715" i="1"/>
  <c r="AC2715" i="1"/>
  <c r="AD2715" i="1"/>
  <c r="AE2715" i="1"/>
  <c r="AF2715" i="1"/>
  <c r="AG2715" i="1"/>
  <c r="AH2715" i="1"/>
  <c r="AI2715" i="1"/>
  <c r="AJ2715" i="1"/>
  <c r="V2716" i="1"/>
  <c r="W2716" i="1"/>
  <c r="X2716" i="1"/>
  <c r="Y2716" i="1"/>
  <c r="Z2716" i="1"/>
  <c r="AA2716" i="1"/>
  <c r="AB2716" i="1"/>
  <c r="AC2716" i="1"/>
  <c r="AD2716" i="1"/>
  <c r="AE2716" i="1"/>
  <c r="AF2716" i="1"/>
  <c r="AG2716" i="1"/>
  <c r="AH2716" i="1"/>
  <c r="AI2716" i="1"/>
  <c r="AJ2716" i="1"/>
  <c r="V2717" i="1"/>
  <c r="W2717" i="1"/>
  <c r="X2717" i="1"/>
  <c r="Y2717" i="1"/>
  <c r="Z2717" i="1"/>
  <c r="AA2717" i="1"/>
  <c r="AB2717" i="1"/>
  <c r="AC2717" i="1"/>
  <c r="AD2717" i="1"/>
  <c r="AE2717" i="1"/>
  <c r="AF2717" i="1"/>
  <c r="AG2717" i="1"/>
  <c r="AH2717" i="1"/>
  <c r="AI2717" i="1"/>
  <c r="AJ2717" i="1"/>
  <c r="V2718" i="1"/>
  <c r="W2718" i="1"/>
  <c r="X2718" i="1"/>
  <c r="Y2718" i="1"/>
  <c r="Z2718" i="1"/>
  <c r="AA2718" i="1"/>
  <c r="AB2718" i="1"/>
  <c r="AC2718" i="1"/>
  <c r="AD2718" i="1"/>
  <c r="AE2718" i="1"/>
  <c r="AF2718" i="1"/>
  <c r="AG2718" i="1"/>
  <c r="AH2718" i="1"/>
  <c r="AI2718" i="1"/>
  <c r="AJ2718" i="1"/>
  <c r="V2719" i="1"/>
  <c r="W2719" i="1"/>
  <c r="X2719" i="1"/>
  <c r="Y2719" i="1"/>
  <c r="Z2719" i="1"/>
  <c r="AA2719" i="1"/>
  <c r="AB2719" i="1"/>
  <c r="AC2719" i="1"/>
  <c r="AD2719" i="1"/>
  <c r="AE2719" i="1"/>
  <c r="AF2719" i="1"/>
  <c r="AG2719" i="1"/>
  <c r="AH2719" i="1"/>
  <c r="AI2719" i="1"/>
  <c r="AJ2719" i="1"/>
  <c r="V2720" i="1"/>
  <c r="W2720" i="1"/>
  <c r="X2720" i="1"/>
  <c r="Y2720" i="1"/>
  <c r="Z2720" i="1"/>
  <c r="AA2720" i="1"/>
  <c r="AB2720" i="1"/>
  <c r="AC2720" i="1"/>
  <c r="AD2720" i="1"/>
  <c r="AE2720" i="1"/>
  <c r="AF2720" i="1"/>
  <c r="AG2720" i="1"/>
  <c r="AH2720" i="1"/>
  <c r="AI2720" i="1"/>
  <c r="AJ2720" i="1"/>
  <c r="V2721" i="1"/>
  <c r="W2721" i="1"/>
  <c r="X2721" i="1"/>
  <c r="Y2721" i="1"/>
  <c r="Z2721" i="1"/>
  <c r="AA2721" i="1"/>
  <c r="AB2721" i="1"/>
  <c r="AC2721" i="1"/>
  <c r="AD2721" i="1"/>
  <c r="AE2721" i="1"/>
  <c r="AF2721" i="1"/>
  <c r="AG2721" i="1"/>
  <c r="AH2721" i="1"/>
  <c r="AI2721" i="1"/>
  <c r="AJ2721" i="1"/>
  <c r="V2722" i="1"/>
  <c r="W2722" i="1"/>
  <c r="X2722" i="1"/>
  <c r="Y2722" i="1"/>
  <c r="Z2722" i="1"/>
  <c r="AA2722" i="1"/>
  <c r="AB2722" i="1"/>
  <c r="AC2722" i="1"/>
  <c r="AD2722" i="1"/>
  <c r="AE2722" i="1"/>
  <c r="AF2722" i="1"/>
  <c r="AG2722" i="1"/>
  <c r="AH2722" i="1"/>
  <c r="AI2722" i="1"/>
  <c r="AJ2722" i="1"/>
  <c r="V2723" i="1"/>
  <c r="W2723" i="1"/>
  <c r="X2723" i="1"/>
  <c r="Y2723" i="1"/>
  <c r="Z2723" i="1"/>
  <c r="AA2723" i="1"/>
  <c r="AB2723" i="1"/>
  <c r="AC2723" i="1"/>
  <c r="AD2723" i="1"/>
  <c r="AE2723" i="1"/>
  <c r="AF2723" i="1"/>
  <c r="AG2723" i="1"/>
  <c r="AH2723" i="1"/>
  <c r="AI2723" i="1"/>
  <c r="AJ2723" i="1"/>
  <c r="V2724" i="1"/>
  <c r="W2724" i="1"/>
  <c r="X2724" i="1"/>
  <c r="Y2724" i="1"/>
  <c r="Z2724" i="1"/>
  <c r="AA2724" i="1"/>
  <c r="AB2724" i="1"/>
  <c r="AC2724" i="1"/>
  <c r="AD2724" i="1"/>
  <c r="AE2724" i="1"/>
  <c r="AF2724" i="1"/>
  <c r="AG2724" i="1"/>
  <c r="AH2724" i="1"/>
  <c r="AI2724" i="1"/>
  <c r="AJ2724" i="1"/>
  <c r="V2725" i="1"/>
  <c r="W2725" i="1"/>
  <c r="X2725" i="1"/>
  <c r="Y2725" i="1"/>
  <c r="Z2725" i="1"/>
  <c r="AA2725" i="1"/>
  <c r="AB2725" i="1"/>
  <c r="AC2725" i="1"/>
  <c r="AD2725" i="1"/>
  <c r="AE2725" i="1"/>
  <c r="AF2725" i="1"/>
  <c r="AG2725" i="1"/>
  <c r="AH2725" i="1"/>
  <c r="AI2725" i="1"/>
  <c r="AJ2725" i="1"/>
  <c r="V2726" i="1"/>
  <c r="W2726" i="1"/>
  <c r="X2726" i="1"/>
  <c r="Y2726" i="1"/>
  <c r="Z2726" i="1"/>
  <c r="AA2726" i="1"/>
  <c r="AB2726" i="1"/>
  <c r="AC2726" i="1"/>
  <c r="AD2726" i="1"/>
  <c r="AE2726" i="1"/>
  <c r="AF2726" i="1"/>
  <c r="AG2726" i="1"/>
  <c r="AH2726" i="1"/>
  <c r="AI2726" i="1"/>
  <c r="AJ2726" i="1"/>
  <c r="V2727" i="1"/>
  <c r="W2727" i="1"/>
  <c r="X2727" i="1"/>
  <c r="Y2727" i="1"/>
  <c r="Z2727" i="1"/>
  <c r="AA2727" i="1"/>
  <c r="AB2727" i="1"/>
  <c r="AC2727" i="1"/>
  <c r="AD2727" i="1"/>
  <c r="AE2727" i="1"/>
  <c r="AF2727" i="1"/>
  <c r="AG2727" i="1"/>
  <c r="AH2727" i="1"/>
  <c r="AI2727" i="1"/>
  <c r="AJ2727" i="1"/>
  <c r="V2728" i="1"/>
  <c r="W2728" i="1"/>
  <c r="X2728" i="1"/>
  <c r="Y2728" i="1"/>
  <c r="Z2728" i="1"/>
  <c r="AA2728" i="1"/>
  <c r="AB2728" i="1"/>
  <c r="AC2728" i="1"/>
  <c r="AD2728" i="1"/>
  <c r="AE2728" i="1"/>
  <c r="AF2728" i="1"/>
  <c r="AG2728" i="1"/>
  <c r="AH2728" i="1"/>
  <c r="AI2728" i="1"/>
  <c r="AJ2728" i="1"/>
  <c r="V2729" i="1"/>
  <c r="W2729" i="1"/>
  <c r="X2729" i="1"/>
  <c r="Y2729" i="1"/>
  <c r="Z2729" i="1"/>
  <c r="AA2729" i="1"/>
  <c r="AB2729" i="1"/>
  <c r="AC2729" i="1"/>
  <c r="AD2729" i="1"/>
  <c r="AE2729" i="1"/>
  <c r="AF2729" i="1"/>
  <c r="AG2729" i="1"/>
  <c r="AH2729" i="1"/>
  <c r="AI2729" i="1"/>
  <c r="AJ2729" i="1"/>
  <c r="V2730" i="1"/>
  <c r="W2730" i="1"/>
  <c r="X2730" i="1"/>
  <c r="Y2730" i="1"/>
  <c r="Z2730" i="1"/>
  <c r="AA2730" i="1"/>
  <c r="AB2730" i="1"/>
  <c r="AC2730" i="1"/>
  <c r="AD2730" i="1"/>
  <c r="AE2730" i="1"/>
  <c r="AF2730" i="1"/>
  <c r="AG2730" i="1"/>
  <c r="AH2730" i="1"/>
  <c r="AI2730" i="1"/>
  <c r="AJ2730" i="1"/>
  <c r="V2731" i="1"/>
  <c r="W2731" i="1"/>
  <c r="X2731" i="1"/>
  <c r="Y2731" i="1"/>
  <c r="Z2731" i="1"/>
  <c r="AA2731" i="1"/>
  <c r="AB2731" i="1"/>
  <c r="AC2731" i="1"/>
  <c r="AD2731" i="1"/>
  <c r="AE2731" i="1"/>
  <c r="AF2731" i="1"/>
  <c r="AG2731" i="1"/>
  <c r="AH2731" i="1"/>
  <c r="AI2731" i="1"/>
  <c r="AJ2731" i="1"/>
  <c r="V2732" i="1"/>
  <c r="W2732" i="1"/>
  <c r="X2732" i="1"/>
  <c r="Y2732" i="1"/>
  <c r="Z2732" i="1"/>
  <c r="AA2732" i="1"/>
  <c r="AB2732" i="1"/>
  <c r="AC2732" i="1"/>
  <c r="AD2732" i="1"/>
  <c r="AE2732" i="1"/>
  <c r="AF2732" i="1"/>
  <c r="AG2732" i="1"/>
  <c r="AH2732" i="1"/>
  <c r="AI2732" i="1"/>
  <c r="AJ2732" i="1"/>
  <c r="V2733" i="1"/>
  <c r="W2733" i="1"/>
  <c r="X2733" i="1"/>
  <c r="Y2733" i="1"/>
  <c r="Z2733" i="1"/>
  <c r="AA2733" i="1"/>
  <c r="AB2733" i="1"/>
  <c r="AC2733" i="1"/>
  <c r="AD2733" i="1"/>
  <c r="AE2733" i="1"/>
  <c r="AF2733" i="1"/>
  <c r="AG2733" i="1"/>
  <c r="AH2733" i="1"/>
  <c r="AI2733" i="1"/>
  <c r="AJ2733" i="1"/>
  <c r="V2734" i="1"/>
  <c r="W2734" i="1"/>
  <c r="X2734" i="1"/>
  <c r="Y2734" i="1"/>
  <c r="Z2734" i="1"/>
  <c r="AA2734" i="1"/>
  <c r="AB2734" i="1"/>
  <c r="AC2734" i="1"/>
  <c r="AD2734" i="1"/>
  <c r="AE2734" i="1"/>
  <c r="AF2734" i="1"/>
  <c r="AG2734" i="1"/>
  <c r="AH2734" i="1"/>
  <c r="AI2734" i="1"/>
  <c r="AJ2734" i="1"/>
  <c r="V2735" i="1"/>
  <c r="W2735" i="1"/>
  <c r="X2735" i="1"/>
  <c r="Y2735" i="1"/>
  <c r="Z2735" i="1"/>
  <c r="AA2735" i="1"/>
  <c r="AB2735" i="1"/>
  <c r="AC2735" i="1"/>
  <c r="AD2735" i="1"/>
  <c r="AE2735" i="1"/>
  <c r="AF2735" i="1"/>
  <c r="AG2735" i="1"/>
  <c r="AH2735" i="1"/>
  <c r="AI2735" i="1"/>
  <c r="AJ2735" i="1"/>
  <c r="V2736" i="1"/>
  <c r="W2736" i="1"/>
  <c r="X2736" i="1"/>
  <c r="Y2736" i="1"/>
  <c r="Z2736" i="1"/>
  <c r="AA2736" i="1"/>
  <c r="AB2736" i="1"/>
  <c r="AC2736" i="1"/>
  <c r="AD2736" i="1"/>
  <c r="AE2736" i="1"/>
  <c r="AF2736" i="1"/>
  <c r="AG2736" i="1"/>
  <c r="AH2736" i="1"/>
  <c r="AI2736" i="1"/>
  <c r="AJ2736" i="1"/>
  <c r="V2737" i="1"/>
  <c r="W2737" i="1"/>
  <c r="X2737" i="1"/>
  <c r="Y2737" i="1"/>
  <c r="Z2737" i="1"/>
  <c r="AA2737" i="1"/>
  <c r="AB2737" i="1"/>
  <c r="AC2737" i="1"/>
  <c r="AD2737" i="1"/>
  <c r="AE2737" i="1"/>
  <c r="AF2737" i="1"/>
  <c r="AG2737" i="1"/>
  <c r="AH2737" i="1"/>
  <c r="AI2737" i="1"/>
  <c r="AJ2737" i="1"/>
  <c r="V2738" i="1"/>
  <c r="W2738" i="1"/>
  <c r="X2738" i="1"/>
  <c r="Y2738" i="1"/>
  <c r="Z2738" i="1"/>
  <c r="AA2738" i="1"/>
  <c r="AB2738" i="1"/>
  <c r="AC2738" i="1"/>
  <c r="AD2738" i="1"/>
  <c r="AE2738" i="1"/>
  <c r="AF2738" i="1"/>
  <c r="AG2738" i="1"/>
  <c r="AH2738" i="1"/>
  <c r="AI2738" i="1"/>
  <c r="AJ2738" i="1"/>
  <c r="V2739" i="1"/>
  <c r="W2739" i="1"/>
  <c r="X2739" i="1"/>
  <c r="Y2739" i="1"/>
  <c r="Z2739" i="1"/>
  <c r="AA2739" i="1"/>
  <c r="AB2739" i="1"/>
  <c r="AC2739" i="1"/>
  <c r="AD2739" i="1"/>
  <c r="AE2739" i="1"/>
  <c r="AF2739" i="1"/>
  <c r="AG2739" i="1"/>
  <c r="AH2739" i="1"/>
  <c r="AI2739" i="1"/>
  <c r="AJ2739" i="1"/>
  <c r="V2740" i="1"/>
  <c r="W2740" i="1"/>
  <c r="X2740" i="1"/>
  <c r="Y2740" i="1"/>
  <c r="Z2740" i="1"/>
  <c r="AA2740" i="1"/>
  <c r="AB2740" i="1"/>
  <c r="AC2740" i="1"/>
  <c r="AD2740" i="1"/>
  <c r="AE2740" i="1"/>
  <c r="AF2740" i="1"/>
  <c r="AG2740" i="1"/>
  <c r="AH2740" i="1"/>
  <c r="AI2740" i="1"/>
  <c r="AJ2740" i="1"/>
  <c r="V2741" i="1"/>
  <c r="W2741" i="1"/>
  <c r="X2741" i="1"/>
  <c r="Y2741" i="1"/>
  <c r="Z2741" i="1"/>
  <c r="AA2741" i="1"/>
  <c r="AB2741" i="1"/>
  <c r="AC2741" i="1"/>
  <c r="AD2741" i="1"/>
  <c r="AE2741" i="1"/>
  <c r="AF2741" i="1"/>
  <c r="AG2741" i="1"/>
  <c r="AH2741" i="1"/>
  <c r="AI2741" i="1"/>
  <c r="AJ2741" i="1"/>
  <c r="V2742" i="1"/>
  <c r="W2742" i="1"/>
  <c r="X2742" i="1"/>
  <c r="Y2742" i="1"/>
  <c r="Z2742" i="1"/>
  <c r="AA2742" i="1"/>
  <c r="AB2742" i="1"/>
  <c r="AC2742" i="1"/>
  <c r="AD2742" i="1"/>
  <c r="AE2742" i="1"/>
  <c r="AF2742" i="1"/>
  <c r="AG2742" i="1"/>
  <c r="AH2742" i="1"/>
  <c r="AI2742" i="1"/>
  <c r="AJ2742" i="1"/>
  <c r="V2743" i="1"/>
  <c r="W2743" i="1"/>
  <c r="X2743" i="1"/>
  <c r="Y2743" i="1"/>
  <c r="Z2743" i="1"/>
  <c r="AA2743" i="1"/>
  <c r="AB2743" i="1"/>
  <c r="AC2743" i="1"/>
  <c r="AD2743" i="1"/>
  <c r="AE2743" i="1"/>
  <c r="AF2743" i="1"/>
  <c r="AG2743" i="1"/>
  <c r="AH2743" i="1"/>
  <c r="AI2743" i="1"/>
  <c r="AJ2743" i="1"/>
  <c r="V2744" i="1"/>
  <c r="W2744" i="1"/>
  <c r="X2744" i="1"/>
  <c r="Y2744" i="1"/>
  <c r="Z2744" i="1"/>
  <c r="AA2744" i="1"/>
  <c r="AB2744" i="1"/>
  <c r="AC2744" i="1"/>
  <c r="AD2744" i="1"/>
  <c r="AE2744" i="1"/>
  <c r="AF2744" i="1"/>
  <c r="AG2744" i="1"/>
  <c r="AH2744" i="1"/>
  <c r="AI2744" i="1"/>
  <c r="AJ2744" i="1"/>
  <c r="V2745" i="1"/>
  <c r="W2745" i="1"/>
  <c r="X2745" i="1"/>
  <c r="Y2745" i="1"/>
  <c r="Z2745" i="1"/>
  <c r="AA2745" i="1"/>
  <c r="AB2745" i="1"/>
  <c r="AC2745" i="1"/>
  <c r="AD2745" i="1"/>
  <c r="AE2745" i="1"/>
  <c r="AF2745" i="1"/>
  <c r="AG2745" i="1"/>
  <c r="AH2745" i="1"/>
  <c r="AI2745" i="1"/>
  <c r="AJ2745" i="1"/>
  <c r="V2746" i="1"/>
  <c r="W2746" i="1"/>
  <c r="X2746" i="1"/>
  <c r="Y2746" i="1"/>
  <c r="Z2746" i="1"/>
  <c r="AA2746" i="1"/>
  <c r="AB2746" i="1"/>
  <c r="AC2746" i="1"/>
  <c r="AD2746" i="1"/>
  <c r="AE2746" i="1"/>
  <c r="AF2746" i="1"/>
  <c r="AG2746" i="1"/>
  <c r="AH2746" i="1"/>
  <c r="AI2746" i="1"/>
  <c r="AJ2746" i="1"/>
  <c r="V2747" i="1"/>
  <c r="W2747" i="1"/>
  <c r="X2747" i="1"/>
  <c r="Y2747" i="1"/>
  <c r="Z2747" i="1"/>
  <c r="AA2747" i="1"/>
  <c r="AB2747" i="1"/>
  <c r="AC2747" i="1"/>
  <c r="AD2747" i="1"/>
  <c r="AE2747" i="1"/>
  <c r="AF2747" i="1"/>
  <c r="AG2747" i="1"/>
  <c r="AH2747" i="1"/>
  <c r="AI2747" i="1"/>
  <c r="AJ2747" i="1"/>
  <c r="V2748" i="1"/>
  <c r="W2748" i="1"/>
  <c r="X2748" i="1"/>
  <c r="Y2748" i="1"/>
  <c r="Z2748" i="1"/>
  <c r="AA2748" i="1"/>
  <c r="AB2748" i="1"/>
  <c r="AC2748" i="1"/>
  <c r="AD2748" i="1"/>
  <c r="AE2748" i="1"/>
  <c r="AF2748" i="1"/>
  <c r="AG2748" i="1"/>
  <c r="AH2748" i="1"/>
  <c r="AI2748" i="1"/>
  <c r="AJ2748" i="1"/>
  <c r="V2749" i="1"/>
  <c r="W2749" i="1"/>
  <c r="X2749" i="1"/>
  <c r="Y2749" i="1"/>
  <c r="Z2749" i="1"/>
  <c r="AA2749" i="1"/>
  <c r="AB2749" i="1"/>
  <c r="AC2749" i="1"/>
  <c r="AD2749" i="1"/>
  <c r="AE2749" i="1"/>
  <c r="AF2749" i="1"/>
  <c r="AG2749" i="1"/>
  <c r="AH2749" i="1"/>
  <c r="AI2749" i="1"/>
  <c r="AJ2749" i="1"/>
  <c r="V2750" i="1"/>
  <c r="W2750" i="1"/>
  <c r="X2750" i="1"/>
  <c r="Y2750" i="1"/>
  <c r="Z2750" i="1"/>
  <c r="AA2750" i="1"/>
  <c r="AB2750" i="1"/>
  <c r="AC2750" i="1"/>
  <c r="AD2750" i="1"/>
  <c r="AE2750" i="1"/>
  <c r="AF2750" i="1"/>
  <c r="AG2750" i="1"/>
  <c r="AH2750" i="1"/>
  <c r="AI2750" i="1"/>
  <c r="AJ2750" i="1"/>
  <c r="V2751" i="1"/>
  <c r="W2751" i="1"/>
  <c r="X2751" i="1"/>
  <c r="Y2751" i="1"/>
  <c r="Z2751" i="1"/>
  <c r="AA2751" i="1"/>
  <c r="AB2751" i="1"/>
  <c r="AC2751" i="1"/>
  <c r="AD2751" i="1"/>
  <c r="AE2751" i="1"/>
  <c r="AF2751" i="1"/>
  <c r="AG2751" i="1"/>
  <c r="AH2751" i="1"/>
  <c r="AI2751" i="1"/>
  <c r="AJ2751" i="1"/>
  <c r="V2752" i="1"/>
  <c r="W2752" i="1"/>
  <c r="X2752" i="1"/>
  <c r="Y2752" i="1"/>
  <c r="Z2752" i="1"/>
  <c r="AA2752" i="1"/>
  <c r="AB2752" i="1"/>
  <c r="AC2752" i="1"/>
  <c r="AD2752" i="1"/>
  <c r="AE2752" i="1"/>
  <c r="AF2752" i="1"/>
  <c r="AG2752" i="1"/>
  <c r="AH2752" i="1"/>
  <c r="AI2752" i="1"/>
  <c r="AJ2752" i="1"/>
  <c r="V2753" i="1"/>
  <c r="W2753" i="1"/>
  <c r="X2753" i="1"/>
  <c r="Y2753" i="1"/>
  <c r="Z2753" i="1"/>
  <c r="AA2753" i="1"/>
  <c r="AB2753" i="1"/>
  <c r="AC2753" i="1"/>
  <c r="AD2753" i="1"/>
  <c r="AE2753" i="1"/>
  <c r="AF2753" i="1"/>
  <c r="AG2753" i="1"/>
  <c r="AH2753" i="1"/>
  <c r="AI2753" i="1"/>
  <c r="AJ2753" i="1"/>
  <c r="V2754" i="1"/>
  <c r="W2754" i="1"/>
  <c r="X2754" i="1"/>
  <c r="Y2754" i="1"/>
  <c r="Z2754" i="1"/>
  <c r="AA2754" i="1"/>
  <c r="AB2754" i="1"/>
  <c r="AC2754" i="1"/>
  <c r="AD2754" i="1"/>
  <c r="AE2754" i="1"/>
  <c r="AF2754" i="1"/>
  <c r="AG2754" i="1"/>
  <c r="AH2754" i="1"/>
  <c r="AI2754" i="1"/>
  <c r="AJ2754" i="1"/>
  <c r="V2755" i="1"/>
  <c r="W2755" i="1"/>
  <c r="X2755" i="1"/>
  <c r="Y2755" i="1"/>
  <c r="Z2755" i="1"/>
  <c r="AA2755" i="1"/>
  <c r="AB2755" i="1"/>
  <c r="AC2755" i="1"/>
  <c r="AD2755" i="1"/>
  <c r="AE2755" i="1"/>
  <c r="AF2755" i="1"/>
  <c r="AG2755" i="1"/>
  <c r="AH2755" i="1"/>
  <c r="AI2755" i="1"/>
  <c r="AJ2755" i="1"/>
  <c r="V2756" i="1"/>
  <c r="W2756" i="1"/>
  <c r="X2756" i="1"/>
  <c r="Y2756" i="1"/>
  <c r="Z2756" i="1"/>
  <c r="AA2756" i="1"/>
  <c r="AB2756" i="1"/>
  <c r="AC2756" i="1"/>
  <c r="AD2756" i="1"/>
  <c r="AE2756" i="1"/>
  <c r="AF2756" i="1"/>
  <c r="AG2756" i="1"/>
  <c r="AH2756" i="1"/>
  <c r="AI2756" i="1"/>
  <c r="AJ2756" i="1"/>
  <c r="V2757" i="1"/>
  <c r="W2757" i="1"/>
  <c r="X2757" i="1"/>
  <c r="Y2757" i="1"/>
  <c r="Z2757" i="1"/>
  <c r="AA2757" i="1"/>
  <c r="AB2757" i="1"/>
  <c r="AC2757" i="1"/>
  <c r="AD2757" i="1"/>
  <c r="AE2757" i="1"/>
  <c r="AF2757" i="1"/>
  <c r="AG2757" i="1"/>
  <c r="AH2757" i="1"/>
  <c r="AI2757" i="1"/>
  <c r="AJ2757" i="1"/>
  <c r="V2758" i="1"/>
  <c r="W2758" i="1"/>
  <c r="X2758" i="1"/>
  <c r="Y2758" i="1"/>
  <c r="Z2758" i="1"/>
  <c r="AA2758" i="1"/>
  <c r="AB2758" i="1"/>
  <c r="AC2758" i="1"/>
  <c r="AD2758" i="1"/>
  <c r="AE2758" i="1"/>
  <c r="AF2758" i="1"/>
  <c r="AG2758" i="1"/>
  <c r="AH2758" i="1"/>
  <c r="AI2758" i="1"/>
  <c r="AJ2758" i="1"/>
  <c r="V2759" i="1"/>
  <c r="W2759" i="1"/>
  <c r="X2759" i="1"/>
  <c r="Y2759" i="1"/>
  <c r="Z2759" i="1"/>
  <c r="AA2759" i="1"/>
  <c r="AB2759" i="1"/>
  <c r="AC2759" i="1"/>
  <c r="AD2759" i="1"/>
  <c r="AE2759" i="1"/>
  <c r="AF2759" i="1"/>
  <c r="AG2759" i="1"/>
  <c r="AH2759" i="1"/>
  <c r="AI2759" i="1"/>
  <c r="AJ2759" i="1"/>
  <c r="V2760" i="1"/>
  <c r="W2760" i="1"/>
  <c r="X2760" i="1"/>
  <c r="Y2760" i="1"/>
  <c r="Z2760" i="1"/>
  <c r="AA2760" i="1"/>
  <c r="AB2760" i="1"/>
  <c r="AC2760" i="1"/>
  <c r="AD2760" i="1"/>
  <c r="AE2760" i="1"/>
  <c r="AF2760" i="1"/>
  <c r="AG2760" i="1"/>
  <c r="AH2760" i="1"/>
  <c r="AI2760" i="1"/>
  <c r="AJ2760" i="1"/>
  <c r="V2761" i="1"/>
  <c r="W2761" i="1"/>
  <c r="X2761" i="1"/>
  <c r="Y2761" i="1"/>
  <c r="Z2761" i="1"/>
  <c r="AA2761" i="1"/>
  <c r="AB2761" i="1"/>
  <c r="AC2761" i="1"/>
  <c r="AD2761" i="1"/>
  <c r="AE2761" i="1"/>
  <c r="AF2761" i="1"/>
  <c r="AG2761" i="1"/>
  <c r="AH2761" i="1"/>
  <c r="AI2761" i="1"/>
  <c r="AJ2761" i="1"/>
  <c r="V2762" i="1"/>
  <c r="W2762" i="1"/>
  <c r="X2762" i="1"/>
  <c r="Y2762" i="1"/>
  <c r="Z2762" i="1"/>
  <c r="AA2762" i="1"/>
  <c r="AB2762" i="1"/>
  <c r="AC2762" i="1"/>
  <c r="AD2762" i="1"/>
  <c r="AE2762" i="1"/>
  <c r="AF2762" i="1"/>
  <c r="AG2762" i="1"/>
  <c r="AH2762" i="1"/>
  <c r="AI2762" i="1"/>
  <c r="AJ2762" i="1"/>
  <c r="V2763" i="1"/>
  <c r="W2763" i="1"/>
  <c r="X2763" i="1"/>
  <c r="Y2763" i="1"/>
  <c r="Z2763" i="1"/>
  <c r="AA2763" i="1"/>
  <c r="AB2763" i="1"/>
  <c r="AC2763" i="1"/>
  <c r="AD2763" i="1"/>
  <c r="AE2763" i="1"/>
  <c r="AF2763" i="1"/>
  <c r="AG2763" i="1"/>
  <c r="AH2763" i="1"/>
  <c r="AI2763" i="1"/>
  <c r="AJ2763" i="1"/>
  <c r="V2764" i="1"/>
  <c r="W2764" i="1"/>
  <c r="X2764" i="1"/>
  <c r="Y2764" i="1"/>
  <c r="Z2764" i="1"/>
  <c r="AA2764" i="1"/>
  <c r="AB2764" i="1"/>
  <c r="AC2764" i="1"/>
  <c r="AD2764" i="1"/>
  <c r="AE2764" i="1"/>
  <c r="AF2764" i="1"/>
  <c r="AG2764" i="1"/>
  <c r="AH2764" i="1"/>
  <c r="AI2764" i="1"/>
  <c r="AJ2764" i="1"/>
  <c r="V2765" i="1"/>
  <c r="W2765" i="1"/>
  <c r="X2765" i="1"/>
  <c r="Y2765" i="1"/>
  <c r="Z2765" i="1"/>
  <c r="AA2765" i="1"/>
  <c r="AB2765" i="1"/>
  <c r="AC2765" i="1"/>
  <c r="AD2765" i="1"/>
  <c r="AE2765" i="1"/>
  <c r="AF2765" i="1"/>
  <c r="AG2765" i="1"/>
  <c r="AH2765" i="1"/>
  <c r="AI2765" i="1"/>
  <c r="AJ2765" i="1"/>
  <c r="V2766" i="1"/>
  <c r="W2766" i="1"/>
  <c r="X2766" i="1"/>
  <c r="Y2766" i="1"/>
  <c r="Z2766" i="1"/>
  <c r="AA2766" i="1"/>
  <c r="AB2766" i="1"/>
  <c r="AC2766" i="1"/>
  <c r="AD2766" i="1"/>
  <c r="AE2766" i="1"/>
  <c r="AF2766" i="1"/>
  <c r="AG2766" i="1"/>
  <c r="AH2766" i="1"/>
  <c r="AI2766" i="1"/>
  <c r="AJ2766" i="1"/>
  <c r="V2767" i="1"/>
  <c r="W2767" i="1"/>
  <c r="X2767" i="1"/>
  <c r="Y2767" i="1"/>
  <c r="Z2767" i="1"/>
  <c r="AA2767" i="1"/>
  <c r="AB2767" i="1"/>
  <c r="AC2767" i="1"/>
  <c r="AD2767" i="1"/>
  <c r="AE2767" i="1"/>
  <c r="AF2767" i="1"/>
  <c r="AG2767" i="1"/>
  <c r="AH2767" i="1"/>
  <c r="AI2767" i="1"/>
  <c r="AJ2767" i="1"/>
  <c r="V2768" i="1"/>
  <c r="W2768" i="1"/>
  <c r="X2768" i="1"/>
  <c r="Y2768" i="1"/>
  <c r="Z2768" i="1"/>
  <c r="AA2768" i="1"/>
  <c r="AB2768" i="1"/>
  <c r="AC2768" i="1"/>
  <c r="AD2768" i="1"/>
  <c r="AE2768" i="1"/>
  <c r="AF2768" i="1"/>
  <c r="AG2768" i="1"/>
  <c r="AH2768" i="1"/>
  <c r="AI2768" i="1"/>
  <c r="AJ2768" i="1"/>
  <c r="V2769" i="1"/>
  <c r="W2769" i="1"/>
  <c r="X2769" i="1"/>
  <c r="Y2769" i="1"/>
  <c r="Z2769" i="1"/>
  <c r="AA2769" i="1"/>
  <c r="AB2769" i="1"/>
  <c r="AC2769" i="1"/>
  <c r="AD2769" i="1"/>
  <c r="AE2769" i="1"/>
  <c r="AF2769" i="1"/>
  <c r="AG2769" i="1"/>
  <c r="AH2769" i="1"/>
  <c r="AI2769" i="1"/>
  <c r="AJ2769" i="1"/>
  <c r="V2770" i="1"/>
  <c r="W2770" i="1"/>
  <c r="X2770" i="1"/>
  <c r="Y2770" i="1"/>
  <c r="Z2770" i="1"/>
  <c r="AA2770" i="1"/>
  <c r="AB2770" i="1"/>
  <c r="AC2770" i="1"/>
  <c r="AD2770" i="1"/>
  <c r="AE2770" i="1"/>
  <c r="AF2770" i="1"/>
  <c r="AG2770" i="1"/>
  <c r="AH2770" i="1"/>
  <c r="AI2770" i="1"/>
  <c r="AJ2770" i="1"/>
  <c r="V2771" i="1"/>
  <c r="W2771" i="1"/>
  <c r="X2771" i="1"/>
  <c r="Y2771" i="1"/>
  <c r="Z2771" i="1"/>
  <c r="AA2771" i="1"/>
  <c r="AB2771" i="1"/>
  <c r="AC2771" i="1"/>
  <c r="AD2771" i="1"/>
  <c r="AE2771" i="1"/>
  <c r="AF2771" i="1"/>
  <c r="AG2771" i="1"/>
  <c r="AH2771" i="1"/>
  <c r="AI2771" i="1"/>
  <c r="AJ2771" i="1"/>
  <c r="V2772" i="1"/>
  <c r="W2772" i="1"/>
  <c r="X2772" i="1"/>
  <c r="Y2772" i="1"/>
  <c r="Z2772" i="1"/>
  <c r="AA2772" i="1"/>
  <c r="AB2772" i="1"/>
  <c r="AC2772" i="1"/>
  <c r="AD2772" i="1"/>
  <c r="AE2772" i="1"/>
  <c r="AF2772" i="1"/>
  <c r="AG2772" i="1"/>
  <c r="AH2772" i="1"/>
  <c r="AI2772" i="1"/>
  <c r="AJ2772" i="1"/>
  <c r="V2773" i="1"/>
  <c r="W2773" i="1"/>
  <c r="X2773" i="1"/>
  <c r="Y2773" i="1"/>
  <c r="Z2773" i="1"/>
  <c r="AA2773" i="1"/>
  <c r="AB2773" i="1"/>
  <c r="AC2773" i="1"/>
  <c r="AD2773" i="1"/>
  <c r="AE2773" i="1"/>
  <c r="AF2773" i="1"/>
  <c r="AG2773" i="1"/>
  <c r="AH2773" i="1"/>
  <c r="AI2773" i="1"/>
  <c r="AJ2773" i="1"/>
  <c r="V2774" i="1"/>
  <c r="W2774" i="1"/>
  <c r="X2774" i="1"/>
  <c r="Y2774" i="1"/>
  <c r="Z2774" i="1"/>
  <c r="AA2774" i="1"/>
  <c r="AB2774" i="1"/>
  <c r="AC2774" i="1"/>
  <c r="AD2774" i="1"/>
  <c r="AE2774" i="1"/>
  <c r="AF2774" i="1"/>
  <c r="AG2774" i="1"/>
  <c r="AH2774" i="1"/>
  <c r="AI2774" i="1"/>
  <c r="AJ2774" i="1"/>
  <c r="V2775" i="1"/>
  <c r="W2775" i="1"/>
  <c r="X2775" i="1"/>
  <c r="Y2775" i="1"/>
  <c r="Z2775" i="1"/>
  <c r="AA2775" i="1"/>
  <c r="AB2775" i="1"/>
  <c r="AC2775" i="1"/>
  <c r="AD2775" i="1"/>
  <c r="AE2775" i="1"/>
  <c r="AF2775" i="1"/>
  <c r="AG2775" i="1"/>
  <c r="AH2775" i="1"/>
  <c r="AI2775" i="1"/>
  <c r="AJ2775" i="1"/>
  <c r="V2776" i="1"/>
  <c r="W2776" i="1"/>
  <c r="X2776" i="1"/>
  <c r="Y2776" i="1"/>
  <c r="Z2776" i="1"/>
  <c r="AA2776" i="1"/>
  <c r="AB2776" i="1"/>
  <c r="AC2776" i="1"/>
  <c r="AD2776" i="1"/>
  <c r="AE2776" i="1"/>
  <c r="AF2776" i="1"/>
  <c r="AG2776" i="1"/>
  <c r="AH2776" i="1"/>
  <c r="AI2776" i="1"/>
  <c r="AJ2776" i="1"/>
  <c r="V2777" i="1"/>
  <c r="W2777" i="1"/>
  <c r="X2777" i="1"/>
  <c r="Y2777" i="1"/>
  <c r="Z2777" i="1"/>
  <c r="AA2777" i="1"/>
  <c r="AB2777" i="1"/>
  <c r="AC2777" i="1"/>
  <c r="AD2777" i="1"/>
  <c r="AE2777" i="1"/>
  <c r="AF2777" i="1"/>
  <c r="AG2777" i="1"/>
  <c r="AH2777" i="1"/>
  <c r="AI2777" i="1"/>
  <c r="AJ2777" i="1"/>
  <c r="V2778" i="1"/>
  <c r="W2778" i="1"/>
  <c r="X2778" i="1"/>
  <c r="Y2778" i="1"/>
  <c r="Z2778" i="1"/>
  <c r="AA2778" i="1"/>
  <c r="AB2778" i="1"/>
  <c r="AC2778" i="1"/>
  <c r="AD2778" i="1"/>
  <c r="AE2778" i="1"/>
  <c r="AF2778" i="1"/>
  <c r="AG2778" i="1"/>
  <c r="AH2778" i="1"/>
  <c r="AI2778" i="1"/>
  <c r="AJ2778" i="1"/>
  <c r="V2779" i="1"/>
  <c r="W2779" i="1"/>
  <c r="X2779" i="1"/>
  <c r="Y2779" i="1"/>
  <c r="Z2779" i="1"/>
  <c r="AA2779" i="1"/>
  <c r="AB2779" i="1"/>
  <c r="AC2779" i="1"/>
  <c r="AD2779" i="1"/>
  <c r="AE2779" i="1"/>
  <c r="AF2779" i="1"/>
  <c r="AG2779" i="1"/>
  <c r="AH2779" i="1"/>
  <c r="AI2779" i="1"/>
  <c r="AJ2779" i="1"/>
  <c r="V2780" i="1"/>
  <c r="W2780" i="1"/>
  <c r="X2780" i="1"/>
  <c r="Y2780" i="1"/>
  <c r="Z2780" i="1"/>
  <c r="AA2780" i="1"/>
  <c r="AB2780" i="1"/>
  <c r="AC2780" i="1"/>
  <c r="AD2780" i="1"/>
  <c r="AE2780" i="1"/>
  <c r="AF2780" i="1"/>
  <c r="AG2780" i="1"/>
  <c r="AH2780" i="1"/>
  <c r="AI2780" i="1"/>
  <c r="AJ2780" i="1"/>
  <c r="V2781" i="1"/>
  <c r="W2781" i="1"/>
  <c r="X2781" i="1"/>
  <c r="Y2781" i="1"/>
  <c r="Z2781" i="1"/>
  <c r="AA2781" i="1"/>
  <c r="AB2781" i="1"/>
  <c r="AC2781" i="1"/>
  <c r="AD2781" i="1"/>
  <c r="AE2781" i="1"/>
  <c r="AF2781" i="1"/>
  <c r="AG2781" i="1"/>
  <c r="AH2781" i="1"/>
  <c r="AI2781" i="1"/>
  <c r="AJ2781" i="1"/>
  <c r="V2782" i="1"/>
  <c r="W2782" i="1"/>
  <c r="X2782" i="1"/>
  <c r="Y2782" i="1"/>
  <c r="Z2782" i="1"/>
  <c r="AA2782" i="1"/>
  <c r="AB2782" i="1"/>
  <c r="AC2782" i="1"/>
  <c r="AD2782" i="1"/>
  <c r="AE2782" i="1"/>
  <c r="AF2782" i="1"/>
  <c r="AG2782" i="1"/>
  <c r="AH2782" i="1"/>
  <c r="AI2782" i="1"/>
  <c r="AJ2782" i="1"/>
  <c r="V2783" i="1"/>
  <c r="W2783" i="1"/>
  <c r="X2783" i="1"/>
  <c r="Y2783" i="1"/>
  <c r="Z2783" i="1"/>
  <c r="AA2783" i="1"/>
  <c r="AB2783" i="1"/>
  <c r="AC2783" i="1"/>
  <c r="AD2783" i="1"/>
  <c r="AE2783" i="1"/>
  <c r="AF2783" i="1"/>
  <c r="AG2783" i="1"/>
  <c r="AH2783" i="1"/>
  <c r="AI2783" i="1"/>
  <c r="AJ2783" i="1"/>
  <c r="V2784" i="1"/>
  <c r="W2784" i="1"/>
  <c r="X2784" i="1"/>
  <c r="Y2784" i="1"/>
  <c r="Z2784" i="1"/>
  <c r="AA2784" i="1"/>
  <c r="AB2784" i="1"/>
  <c r="AC2784" i="1"/>
  <c r="AD2784" i="1"/>
  <c r="AE2784" i="1"/>
  <c r="AF2784" i="1"/>
  <c r="AG2784" i="1"/>
  <c r="AH2784" i="1"/>
  <c r="AI2784" i="1"/>
  <c r="AJ2784" i="1"/>
  <c r="V2785" i="1"/>
  <c r="W2785" i="1"/>
  <c r="X2785" i="1"/>
  <c r="Y2785" i="1"/>
  <c r="Z2785" i="1"/>
  <c r="AA2785" i="1"/>
  <c r="AB2785" i="1"/>
  <c r="AC2785" i="1"/>
  <c r="AD2785" i="1"/>
  <c r="AE2785" i="1"/>
  <c r="AF2785" i="1"/>
  <c r="AG2785" i="1"/>
  <c r="AH2785" i="1"/>
  <c r="AI2785" i="1"/>
  <c r="AJ2785" i="1"/>
  <c r="V2786" i="1"/>
  <c r="W2786" i="1"/>
  <c r="X2786" i="1"/>
  <c r="Y2786" i="1"/>
  <c r="Z2786" i="1"/>
  <c r="AA2786" i="1"/>
  <c r="AB2786" i="1"/>
  <c r="AC2786" i="1"/>
  <c r="AD2786" i="1"/>
  <c r="AE2786" i="1"/>
  <c r="AF2786" i="1"/>
  <c r="AG2786" i="1"/>
  <c r="AH2786" i="1"/>
  <c r="AI2786" i="1"/>
  <c r="AJ2786" i="1"/>
  <c r="V2787" i="1"/>
  <c r="W2787" i="1"/>
  <c r="X2787" i="1"/>
  <c r="Y2787" i="1"/>
  <c r="Z2787" i="1"/>
  <c r="AA2787" i="1"/>
  <c r="AB2787" i="1"/>
  <c r="AC2787" i="1"/>
  <c r="AD2787" i="1"/>
  <c r="AE2787" i="1"/>
  <c r="AF2787" i="1"/>
  <c r="AG2787" i="1"/>
  <c r="AH2787" i="1"/>
  <c r="AI2787" i="1"/>
  <c r="AJ2787" i="1"/>
  <c r="V2788" i="1"/>
  <c r="W2788" i="1"/>
  <c r="X2788" i="1"/>
  <c r="Y2788" i="1"/>
  <c r="Z2788" i="1"/>
  <c r="AA2788" i="1"/>
  <c r="AB2788" i="1"/>
  <c r="AC2788" i="1"/>
  <c r="AD2788" i="1"/>
  <c r="AE2788" i="1"/>
  <c r="AF2788" i="1"/>
  <c r="AG2788" i="1"/>
  <c r="AH2788" i="1"/>
  <c r="AI2788" i="1"/>
  <c r="AJ2788" i="1"/>
  <c r="V2789" i="1"/>
  <c r="W2789" i="1"/>
  <c r="X2789" i="1"/>
  <c r="Y2789" i="1"/>
  <c r="Z2789" i="1"/>
  <c r="AA2789" i="1"/>
  <c r="AB2789" i="1"/>
  <c r="AC2789" i="1"/>
  <c r="AD2789" i="1"/>
  <c r="AE2789" i="1"/>
  <c r="AF2789" i="1"/>
  <c r="AG2789" i="1"/>
  <c r="AH2789" i="1"/>
  <c r="AI2789" i="1"/>
  <c r="AJ2789" i="1"/>
  <c r="V2790" i="1"/>
  <c r="W2790" i="1"/>
  <c r="X2790" i="1"/>
  <c r="Y2790" i="1"/>
  <c r="Z2790" i="1"/>
  <c r="AA2790" i="1"/>
  <c r="AB2790" i="1"/>
  <c r="AC2790" i="1"/>
  <c r="AD2790" i="1"/>
  <c r="AE2790" i="1"/>
  <c r="AF2790" i="1"/>
  <c r="AG2790" i="1"/>
  <c r="AH2790" i="1"/>
  <c r="AI2790" i="1"/>
  <c r="AJ2790" i="1"/>
  <c r="V2791" i="1"/>
  <c r="W2791" i="1"/>
  <c r="X2791" i="1"/>
  <c r="Y2791" i="1"/>
  <c r="Z2791" i="1"/>
  <c r="AA2791" i="1"/>
  <c r="AB2791" i="1"/>
  <c r="AC2791" i="1"/>
  <c r="AD2791" i="1"/>
  <c r="AE2791" i="1"/>
  <c r="AF2791" i="1"/>
  <c r="AG2791" i="1"/>
  <c r="AH2791" i="1"/>
  <c r="AI2791" i="1"/>
  <c r="AJ2791" i="1"/>
  <c r="V2792" i="1"/>
  <c r="W2792" i="1"/>
  <c r="X2792" i="1"/>
  <c r="Y2792" i="1"/>
  <c r="Z2792" i="1"/>
  <c r="AA2792" i="1"/>
  <c r="AB2792" i="1"/>
  <c r="AC2792" i="1"/>
  <c r="AD2792" i="1"/>
  <c r="AE2792" i="1"/>
  <c r="AF2792" i="1"/>
  <c r="AG2792" i="1"/>
  <c r="AH2792" i="1"/>
  <c r="AI2792" i="1"/>
  <c r="AJ2792" i="1"/>
  <c r="V2793" i="1"/>
  <c r="W2793" i="1"/>
  <c r="X2793" i="1"/>
  <c r="Y2793" i="1"/>
  <c r="Z2793" i="1"/>
  <c r="AA2793" i="1"/>
  <c r="AB2793" i="1"/>
  <c r="AC2793" i="1"/>
  <c r="AD2793" i="1"/>
  <c r="AE2793" i="1"/>
  <c r="AF2793" i="1"/>
  <c r="AG2793" i="1"/>
  <c r="AH2793" i="1"/>
  <c r="AI2793" i="1"/>
  <c r="AJ2793" i="1"/>
  <c r="V2794" i="1"/>
  <c r="W2794" i="1"/>
  <c r="X2794" i="1"/>
  <c r="Y2794" i="1"/>
  <c r="Z2794" i="1"/>
  <c r="AA2794" i="1"/>
  <c r="AB2794" i="1"/>
  <c r="AC2794" i="1"/>
  <c r="AD2794" i="1"/>
  <c r="AE2794" i="1"/>
  <c r="AF2794" i="1"/>
  <c r="AG2794" i="1"/>
  <c r="AH2794" i="1"/>
  <c r="AI2794" i="1"/>
  <c r="AJ2794" i="1"/>
  <c r="V2795" i="1"/>
  <c r="W2795" i="1"/>
  <c r="X2795" i="1"/>
  <c r="Y2795" i="1"/>
  <c r="Z2795" i="1"/>
  <c r="AA2795" i="1"/>
  <c r="AB2795" i="1"/>
  <c r="AC2795" i="1"/>
  <c r="AD2795" i="1"/>
  <c r="AE2795" i="1"/>
  <c r="AF2795" i="1"/>
  <c r="AG2795" i="1"/>
  <c r="AH2795" i="1"/>
  <c r="AI2795" i="1"/>
  <c r="AJ2795" i="1"/>
  <c r="V2796" i="1"/>
  <c r="W2796" i="1"/>
  <c r="X2796" i="1"/>
  <c r="Y2796" i="1"/>
  <c r="Z2796" i="1"/>
  <c r="AA2796" i="1"/>
  <c r="AB2796" i="1"/>
  <c r="AC2796" i="1"/>
  <c r="AD2796" i="1"/>
  <c r="AE2796" i="1"/>
  <c r="AF2796" i="1"/>
  <c r="AG2796" i="1"/>
  <c r="AH2796" i="1"/>
  <c r="AI2796" i="1"/>
  <c r="AJ2796" i="1"/>
  <c r="V2797" i="1"/>
  <c r="W2797" i="1"/>
  <c r="X2797" i="1"/>
  <c r="Y2797" i="1"/>
  <c r="Z2797" i="1"/>
  <c r="AA2797" i="1"/>
  <c r="AB2797" i="1"/>
  <c r="AC2797" i="1"/>
  <c r="AD2797" i="1"/>
  <c r="AE2797" i="1"/>
  <c r="AF2797" i="1"/>
  <c r="AG2797" i="1"/>
  <c r="AH2797" i="1"/>
  <c r="AI2797" i="1"/>
  <c r="AJ2797" i="1"/>
  <c r="V2798" i="1"/>
  <c r="W2798" i="1"/>
  <c r="X2798" i="1"/>
  <c r="Y2798" i="1"/>
  <c r="Z2798" i="1"/>
  <c r="AA2798" i="1"/>
  <c r="AB2798" i="1"/>
  <c r="AC2798" i="1"/>
  <c r="AD2798" i="1"/>
  <c r="AE2798" i="1"/>
  <c r="AF2798" i="1"/>
  <c r="AG2798" i="1"/>
  <c r="AH2798" i="1"/>
  <c r="AI2798" i="1"/>
  <c r="AJ2798" i="1"/>
  <c r="V2799" i="1"/>
  <c r="W2799" i="1"/>
  <c r="X2799" i="1"/>
  <c r="Y2799" i="1"/>
  <c r="Z2799" i="1"/>
  <c r="AA2799" i="1"/>
  <c r="AB2799" i="1"/>
  <c r="AC2799" i="1"/>
  <c r="AD2799" i="1"/>
  <c r="AE2799" i="1"/>
  <c r="AF2799" i="1"/>
  <c r="AG2799" i="1"/>
  <c r="AH2799" i="1"/>
  <c r="AI2799" i="1"/>
  <c r="AJ2799" i="1"/>
  <c r="V2800" i="1"/>
  <c r="W2800" i="1"/>
  <c r="X2800" i="1"/>
  <c r="Y2800" i="1"/>
  <c r="Z2800" i="1"/>
  <c r="AA2800" i="1"/>
  <c r="AB2800" i="1"/>
  <c r="AC2800" i="1"/>
  <c r="AD2800" i="1"/>
  <c r="AE2800" i="1"/>
  <c r="AF2800" i="1"/>
  <c r="AG2800" i="1"/>
  <c r="AH2800" i="1"/>
  <c r="AI2800" i="1"/>
  <c r="AJ2800" i="1"/>
  <c r="V2801" i="1"/>
  <c r="W2801" i="1"/>
  <c r="X2801" i="1"/>
  <c r="Y2801" i="1"/>
  <c r="Z2801" i="1"/>
  <c r="AA2801" i="1"/>
  <c r="AB2801" i="1"/>
  <c r="AC2801" i="1"/>
  <c r="AD2801" i="1"/>
  <c r="AE2801" i="1"/>
  <c r="AF2801" i="1"/>
  <c r="AG2801" i="1"/>
  <c r="AH2801" i="1"/>
  <c r="AI2801" i="1"/>
  <c r="AJ2801" i="1"/>
  <c r="V2802" i="1"/>
  <c r="W2802" i="1"/>
  <c r="X2802" i="1"/>
  <c r="Y2802" i="1"/>
  <c r="Z2802" i="1"/>
  <c r="AA2802" i="1"/>
  <c r="AB2802" i="1"/>
  <c r="AC2802" i="1"/>
  <c r="AD2802" i="1"/>
  <c r="AE2802" i="1"/>
  <c r="AF2802" i="1"/>
  <c r="AG2802" i="1"/>
  <c r="AH2802" i="1"/>
  <c r="AI2802" i="1"/>
  <c r="AJ2802" i="1"/>
  <c r="V2803" i="1"/>
  <c r="W2803" i="1"/>
  <c r="X2803" i="1"/>
  <c r="Y2803" i="1"/>
  <c r="Z2803" i="1"/>
  <c r="AA2803" i="1"/>
  <c r="AB2803" i="1"/>
  <c r="AC2803" i="1"/>
  <c r="AD2803" i="1"/>
  <c r="AE2803" i="1"/>
  <c r="AF2803" i="1"/>
  <c r="AG2803" i="1"/>
  <c r="AH2803" i="1"/>
  <c r="AI2803" i="1"/>
  <c r="AJ2803" i="1"/>
  <c r="V2804" i="1"/>
  <c r="W2804" i="1"/>
  <c r="X2804" i="1"/>
  <c r="Y2804" i="1"/>
  <c r="Z2804" i="1"/>
  <c r="AA2804" i="1"/>
  <c r="AB2804" i="1"/>
  <c r="AC2804" i="1"/>
  <c r="AD2804" i="1"/>
  <c r="AE2804" i="1"/>
  <c r="AF2804" i="1"/>
  <c r="AG2804" i="1"/>
  <c r="AH2804" i="1"/>
  <c r="AI2804" i="1"/>
  <c r="AJ2804" i="1"/>
  <c r="V2805" i="1"/>
  <c r="W2805" i="1"/>
  <c r="X2805" i="1"/>
  <c r="Y2805" i="1"/>
  <c r="Z2805" i="1"/>
  <c r="AA2805" i="1"/>
  <c r="AB2805" i="1"/>
  <c r="AC2805" i="1"/>
  <c r="AD2805" i="1"/>
  <c r="AE2805" i="1"/>
  <c r="AF2805" i="1"/>
  <c r="AG2805" i="1"/>
  <c r="AH2805" i="1"/>
  <c r="AI2805" i="1"/>
  <c r="AJ2805" i="1"/>
  <c r="V2806" i="1"/>
  <c r="W2806" i="1"/>
  <c r="X2806" i="1"/>
  <c r="Y2806" i="1"/>
  <c r="Z2806" i="1"/>
  <c r="AA2806" i="1"/>
  <c r="AB2806" i="1"/>
  <c r="AC2806" i="1"/>
  <c r="AD2806" i="1"/>
  <c r="AE2806" i="1"/>
  <c r="AF2806" i="1"/>
  <c r="AG2806" i="1"/>
  <c r="AH2806" i="1"/>
  <c r="AI2806" i="1"/>
  <c r="AJ2806" i="1"/>
  <c r="V2807" i="1"/>
  <c r="W2807" i="1"/>
  <c r="X2807" i="1"/>
  <c r="Y2807" i="1"/>
  <c r="Z2807" i="1"/>
  <c r="AA2807" i="1"/>
  <c r="AB2807" i="1"/>
  <c r="AC2807" i="1"/>
  <c r="AD2807" i="1"/>
  <c r="AE2807" i="1"/>
  <c r="AF2807" i="1"/>
  <c r="AG2807" i="1"/>
  <c r="AH2807" i="1"/>
  <c r="AI2807" i="1"/>
  <c r="AJ2807" i="1"/>
  <c r="V2808" i="1"/>
  <c r="W2808" i="1"/>
  <c r="X2808" i="1"/>
  <c r="Y2808" i="1"/>
  <c r="Z2808" i="1"/>
  <c r="AA2808" i="1"/>
  <c r="AB2808" i="1"/>
  <c r="AC2808" i="1"/>
  <c r="AD2808" i="1"/>
  <c r="AE2808" i="1"/>
  <c r="AF2808" i="1"/>
  <c r="AG2808" i="1"/>
  <c r="AH2808" i="1"/>
  <c r="AI2808" i="1"/>
  <c r="AJ2808" i="1"/>
  <c r="V2809" i="1"/>
  <c r="W2809" i="1"/>
  <c r="X2809" i="1"/>
  <c r="Y2809" i="1"/>
  <c r="Z2809" i="1"/>
  <c r="AA2809" i="1"/>
  <c r="AB2809" i="1"/>
  <c r="AC2809" i="1"/>
  <c r="AD2809" i="1"/>
  <c r="AE2809" i="1"/>
  <c r="AF2809" i="1"/>
  <c r="AG2809" i="1"/>
  <c r="AH2809" i="1"/>
  <c r="AI2809" i="1"/>
  <c r="AJ2809" i="1"/>
  <c r="V2810" i="1"/>
  <c r="W2810" i="1"/>
  <c r="X2810" i="1"/>
  <c r="Y2810" i="1"/>
  <c r="Z2810" i="1"/>
  <c r="AA2810" i="1"/>
  <c r="AB2810" i="1"/>
  <c r="AC2810" i="1"/>
  <c r="AD2810" i="1"/>
  <c r="AE2810" i="1"/>
  <c r="AF2810" i="1"/>
  <c r="AG2810" i="1"/>
  <c r="AH2810" i="1"/>
  <c r="AI2810" i="1"/>
  <c r="AJ2810" i="1"/>
  <c r="V2811" i="1"/>
  <c r="W2811" i="1"/>
  <c r="X2811" i="1"/>
  <c r="Y2811" i="1"/>
  <c r="Z2811" i="1"/>
  <c r="AA2811" i="1"/>
  <c r="AB2811" i="1"/>
  <c r="AC2811" i="1"/>
  <c r="AD2811" i="1"/>
  <c r="AE2811" i="1"/>
  <c r="AF2811" i="1"/>
  <c r="AG2811" i="1"/>
  <c r="AH2811" i="1"/>
  <c r="AI2811" i="1"/>
  <c r="AJ2811" i="1"/>
  <c r="V2812" i="1"/>
  <c r="W2812" i="1"/>
  <c r="X2812" i="1"/>
  <c r="Y2812" i="1"/>
  <c r="Z2812" i="1"/>
  <c r="AA2812" i="1"/>
  <c r="AB2812" i="1"/>
  <c r="AC2812" i="1"/>
  <c r="AD2812" i="1"/>
  <c r="AE2812" i="1"/>
  <c r="AF2812" i="1"/>
  <c r="AG2812" i="1"/>
  <c r="AH2812" i="1"/>
  <c r="AI2812" i="1"/>
  <c r="AJ2812" i="1"/>
  <c r="V2813" i="1"/>
  <c r="W2813" i="1"/>
  <c r="X2813" i="1"/>
  <c r="Y2813" i="1"/>
  <c r="Z2813" i="1"/>
  <c r="AA2813" i="1"/>
  <c r="AB2813" i="1"/>
  <c r="AC2813" i="1"/>
  <c r="AD2813" i="1"/>
  <c r="AE2813" i="1"/>
  <c r="AF2813" i="1"/>
  <c r="AG2813" i="1"/>
  <c r="AH2813" i="1"/>
  <c r="AI2813" i="1"/>
  <c r="AJ2813" i="1"/>
  <c r="V2814" i="1"/>
  <c r="W2814" i="1"/>
  <c r="X2814" i="1"/>
  <c r="Y2814" i="1"/>
  <c r="Z2814" i="1"/>
  <c r="AA2814" i="1"/>
  <c r="AB2814" i="1"/>
  <c r="AC2814" i="1"/>
  <c r="AD2814" i="1"/>
  <c r="AE2814" i="1"/>
  <c r="AF2814" i="1"/>
  <c r="AG2814" i="1"/>
  <c r="AH2814" i="1"/>
  <c r="AI2814" i="1"/>
  <c r="AJ2814" i="1"/>
  <c r="V2815" i="1"/>
  <c r="W2815" i="1"/>
  <c r="X2815" i="1"/>
  <c r="Y2815" i="1"/>
  <c r="Z2815" i="1"/>
  <c r="AA2815" i="1"/>
  <c r="AB2815" i="1"/>
  <c r="AC2815" i="1"/>
  <c r="AD2815" i="1"/>
  <c r="AE2815" i="1"/>
  <c r="AF2815" i="1"/>
  <c r="AG2815" i="1"/>
  <c r="AH2815" i="1"/>
  <c r="AI2815" i="1"/>
  <c r="AJ2815" i="1"/>
  <c r="V2816" i="1"/>
  <c r="W2816" i="1"/>
  <c r="X2816" i="1"/>
  <c r="Y2816" i="1"/>
  <c r="Z2816" i="1"/>
  <c r="AA2816" i="1"/>
  <c r="AB2816" i="1"/>
  <c r="AC2816" i="1"/>
  <c r="AD2816" i="1"/>
  <c r="AE2816" i="1"/>
  <c r="AF2816" i="1"/>
  <c r="AG2816" i="1"/>
  <c r="AH2816" i="1"/>
  <c r="AI2816" i="1"/>
  <c r="AJ2816" i="1"/>
  <c r="V2817" i="1"/>
  <c r="W2817" i="1"/>
  <c r="X2817" i="1"/>
  <c r="Y2817" i="1"/>
  <c r="Z2817" i="1"/>
  <c r="AA2817" i="1"/>
  <c r="AB2817" i="1"/>
  <c r="AC2817" i="1"/>
  <c r="AD2817" i="1"/>
  <c r="AE2817" i="1"/>
  <c r="AF2817" i="1"/>
  <c r="AG2817" i="1"/>
  <c r="AH2817" i="1"/>
  <c r="AI2817" i="1"/>
  <c r="AJ2817" i="1"/>
  <c r="V2818" i="1"/>
  <c r="W2818" i="1"/>
  <c r="X2818" i="1"/>
  <c r="Y2818" i="1"/>
  <c r="Z2818" i="1"/>
  <c r="AA2818" i="1"/>
  <c r="AB2818" i="1"/>
  <c r="AC2818" i="1"/>
  <c r="AD2818" i="1"/>
  <c r="AE2818" i="1"/>
  <c r="AF2818" i="1"/>
  <c r="AG2818" i="1"/>
  <c r="AH2818" i="1"/>
  <c r="AI2818" i="1"/>
  <c r="AJ2818" i="1"/>
  <c r="V2819" i="1"/>
  <c r="W2819" i="1"/>
  <c r="X2819" i="1"/>
  <c r="Y2819" i="1"/>
  <c r="Z2819" i="1"/>
  <c r="AA2819" i="1"/>
  <c r="AB2819" i="1"/>
  <c r="AC2819" i="1"/>
  <c r="AD2819" i="1"/>
  <c r="AE2819" i="1"/>
  <c r="AF2819" i="1"/>
  <c r="AG2819" i="1"/>
  <c r="AH2819" i="1"/>
  <c r="AI2819" i="1"/>
  <c r="AJ2819" i="1"/>
  <c r="V2820" i="1"/>
  <c r="W2820" i="1"/>
  <c r="X2820" i="1"/>
  <c r="Y2820" i="1"/>
  <c r="Z2820" i="1"/>
  <c r="AA2820" i="1"/>
  <c r="AB2820" i="1"/>
  <c r="AC2820" i="1"/>
  <c r="AD2820" i="1"/>
  <c r="AE2820" i="1"/>
  <c r="AF2820" i="1"/>
  <c r="AG2820" i="1"/>
  <c r="AH2820" i="1"/>
  <c r="AI2820" i="1"/>
  <c r="AJ2820" i="1"/>
  <c r="V2821" i="1"/>
  <c r="W2821" i="1"/>
  <c r="X2821" i="1"/>
  <c r="Y2821" i="1"/>
  <c r="Z2821" i="1"/>
  <c r="AA2821" i="1"/>
  <c r="AB2821" i="1"/>
  <c r="AC2821" i="1"/>
  <c r="AD2821" i="1"/>
  <c r="AE2821" i="1"/>
  <c r="AF2821" i="1"/>
  <c r="AG2821" i="1"/>
  <c r="AH2821" i="1"/>
  <c r="AI2821" i="1"/>
  <c r="AJ2821" i="1"/>
  <c r="V2822" i="1"/>
  <c r="W2822" i="1"/>
  <c r="X2822" i="1"/>
  <c r="Y2822" i="1"/>
  <c r="Z2822" i="1"/>
  <c r="AA2822" i="1"/>
  <c r="AB2822" i="1"/>
  <c r="AC2822" i="1"/>
  <c r="AD2822" i="1"/>
  <c r="AE2822" i="1"/>
  <c r="AF2822" i="1"/>
  <c r="AG2822" i="1"/>
  <c r="AH2822" i="1"/>
  <c r="AI2822" i="1"/>
  <c r="AJ2822" i="1"/>
  <c r="V2823" i="1"/>
  <c r="W2823" i="1"/>
  <c r="X2823" i="1"/>
  <c r="Y2823" i="1"/>
  <c r="Z2823" i="1"/>
  <c r="AA2823" i="1"/>
  <c r="AB2823" i="1"/>
  <c r="AC2823" i="1"/>
  <c r="AD2823" i="1"/>
  <c r="AE2823" i="1"/>
  <c r="AF2823" i="1"/>
  <c r="AG2823" i="1"/>
  <c r="AH2823" i="1"/>
  <c r="AI2823" i="1"/>
  <c r="AJ2823" i="1"/>
  <c r="V2824" i="1"/>
  <c r="W2824" i="1"/>
  <c r="X2824" i="1"/>
  <c r="Y2824" i="1"/>
  <c r="Z2824" i="1"/>
  <c r="AA2824" i="1"/>
  <c r="AB2824" i="1"/>
  <c r="AC2824" i="1"/>
  <c r="AD2824" i="1"/>
  <c r="AE2824" i="1"/>
  <c r="AF2824" i="1"/>
  <c r="AG2824" i="1"/>
  <c r="AH2824" i="1"/>
  <c r="AI2824" i="1"/>
  <c r="AJ2824" i="1"/>
  <c r="V2825" i="1"/>
  <c r="W2825" i="1"/>
  <c r="X2825" i="1"/>
  <c r="Y2825" i="1"/>
  <c r="Z2825" i="1"/>
  <c r="AA2825" i="1"/>
  <c r="AB2825" i="1"/>
  <c r="AC2825" i="1"/>
  <c r="AD2825" i="1"/>
  <c r="AE2825" i="1"/>
  <c r="AF2825" i="1"/>
  <c r="AG2825" i="1"/>
  <c r="AH2825" i="1"/>
  <c r="AI2825" i="1"/>
  <c r="AJ2825" i="1"/>
  <c r="V2826" i="1"/>
  <c r="W2826" i="1"/>
  <c r="X2826" i="1"/>
  <c r="Y2826" i="1"/>
  <c r="Z2826" i="1"/>
  <c r="AA2826" i="1"/>
  <c r="AB2826" i="1"/>
  <c r="AC2826" i="1"/>
  <c r="AD2826" i="1"/>
  <c r="AE2826" i="1"/>
  <c r="AF2826" i="1"/>
  <c r="AG2826" i="1"/>
  <c r="AH2826" i="1"/>
  <c r="AI2826" i="1"/>
  <c r="AJ2826" i="1"/>
  <c r="V2827" i="1"/>
  <c r="W2827" i="1"/>
  <c r="X2827" i="1"/>
  <c r="Y2827" i="1"/>
  <c r="Z2827" i="1"/>
  <c r="AA2827" i="1"/>
  <c r="AB2827" i="1"/>
  <c r="AC2827" i="1"/>
  <c r="AD2827" i="1"/>
  <c r="AE2827" i="1"/>
  <c r="AF2827" i="1"/>
  <c r="AG2827" i="1"/>
  <c r="AH2827" i="1"/>
  <c r="AI2827" i="1"/>
  <c r="AJ2827" i="1"/>
  <c r="V2828" i="1"/>
  <c r="W2828" i="1"/>
  <c r="X2828" i="1"/>
  <c r="Y2828" i="1"/>
  <c r="Z2828" i="1"/>
  <c r="AA2828" i="1"/>
  <c r="AB2828" i="1"/>
  <c r="AC2828" i="1"/>
  <c r="AD2828" i="1"/>
  <c r="AE2828" i="1"/>
  <c r="AF2828" i="1"/>
  <c r="AG2828" i="1"/>
  <c r="AH2828" i="1"/>
  <c r="AI2828" i="1"/>
  <c r="AJ2828" i="1"/>
  <c r="V2829" i="1"/>
  <c r="W2829" i="1"/>
  <c r="X2829" i="1"/>
  <c r="Y2829" i="1"/>
  <c r="Z2829" i="1"/>
  <c r="AA2829" i="1"/>
  <c r="AB2829" i="1"/>
  <c r="AC2829" i="1"/>
  <c r="AD2829" i="1"/>
  <c r="AE2829" i="1"/>
  <c r="AF2829" i="1"/>
  <c r="AG2829" i="1"/>
  <c r="AH2829" i="1"/>
  <c r="AI2829" i="1"/>
  <c r="AJ2829" i="1"/>
  <c r="V2830" i="1"/>
  <c r="W2830" i="1"/>
  <c r="X2830" i="1"/>
  <c r="Y2830" i="1"/>
  <c r="Z2830" i="1"/>
  <c r="AA2830" i="1"/>
  <c r="AB2830" i="1"/>
  <c r="AC2830" i="1"/>
  <c r="AD2830" i="1"/>
  <c r="AE2830" i="1"/>
  <c r="AF2830" i="1"/>
  <c r="AG2830" i="1"/>
  <c r="AH2830" i="1"/>
  <c r="AI2830" i="1"/>
  <c r="AJ2830" i="1"/>
  <c r="V2831" i="1"/>
  <c r="W2831" i="1"/>
  <c r="X2831" i="1"/>
  <c r="Y2831" i="1"/>
  <c r="Z2831" i="1"/>
  <c r="AA2831" i="1"/>
  <c r="AB2831" i="1"/>
  <c r="AC2831" i="1"/>
  <c r="AD2831" i="1"/>
  <c r="AE2831" i="1"/>
  <c r="AF2831" i="1"/>
  <c r="AG2831" i="1"/>
  <c r="AH2831" i="1"/>
  <c r="AI2831" i="1"/>
  <c r="AJ2831" i="1"/>
  <c r="V2832" i="1"/>
  <c r="W2832" i="1"/>
  <c r="X2832" i="1"/>
  <c r="Y2832" i="1"/>
  <c r="Z2832" i="1"/>
  <c r="AA2832" i="1"/>
  <c r="AB2832" i="1"/>
  <c r="AC2832" i="1"/>
  <c r="AD2832" i="1"/>
  <c r="AE2832" i="1"/>
  <c r="AF2832" i="1"/>
  <c r="AG2832" i="1"/>
  <c r="AH2832" i="1"/>
  <c r="AI2832" i="1"/>
  <c r="AJ2832" i="1"/>
  <c r="V2833" i="1"/>
  <c r="W2833" i="1"/>
  <c r="X2833" i="1"/>
  <c r="Y2833" i="1"/>
  <c r="Z2833" i="1"/>
  <c r="AA2833" i="1"/>
  <c r="AB2833" i="1"/>
  <c r="AC2833" i="1"/>
  <c r="AD2833" i="1"/>
  <c r="AE2833" i="1"/>
  <c r="AF2833" i="1"/>
  <c r="AG2833" i="1"/>
  <c r="AH2833" i="1"/>
  <c r="AI2833" i="1"/>
  <c r="AJ2833" i="1"/>
  <c r="V2834" i="1"/>
  <c r="W2834" i="1"/>
  <c r="X2834" i="1"/>
  <c r="Y2834" i="1"/>
  <c r="Z2834" i="1"/>
  <c r="AA2834" i="1"/>
  <c r="AB2834" i="1"/>
  <c r="AC2834" i="1"/>
  <c r="AD2834" i="1"/>
  <c r="AE2834" i="1"/>
  <c r="AF2834" i="1"/>
  <c r="AG2834" i="1"/>
  <c r="AH2834" i="1"/>
  <c r="AI2834" i="1"/>
  <c r="AJ2834" i="1"/>
  <c r="V2835" i="1"/>
  <c r="W2835" i="1"/>
  <c r="X2835" i="1"/>
  <c r="Y2835" i="1"/>
  <c r="Z2835" i="1"/>
  <c r="AA2835" i="1"/>
  <c r="AB2835" i="1"/>
  <c r="AC2835" i="1"/>
  <c r="AD2835" i="1"/>
  <c r="AE2835" i="1"/>
  <c r="AF2835" i="1"/>
  <c r="AG2835" i="1"/>
  <c r="AH2835" i="1"/>
  <c r="AI2835" i="1"/>
  <c r="AJ2835" i="1"/>
  <c r="V2836" i="1"/>
  <c r="W2836" i="1"/>
  <c r="X2836" i="1"/>
  <c r="Y2836" i="1"/>
  <c r="Z2836" i="1"/>
  <c r="AA2836" i="1"/>
  <c r="AB2836" i="1"/>
  <c r="AC2836" i="1"/>
  <c r="AD2836" i="1"/>
  <c r="AE2836" i="1"/>
  <c r="AF2836" i="1"/>
  <c r="AG2836" i="1"/>
  <c r="AH2836" i="1"/>
  <c r="AI2836" i="1"/>
  <c r="AJ2836" i="1"/>
  <c r="V2837" i="1"/>
  <c r="W2837" i="1"/>
  <c r="X2837" i="1"/>
  <c r="Y2837" i="1"/>
  <c r="Z2837" i="1"/>
  <c r="AA2837" i="1"/>
  <c r="AB2837" i="1"/>
  <c r="AC2837" i="1"/>
  <c r="AD2837" i="1"/>
  <c r="AE2837" i="1"/>
  <c r="AF2837" i="1"/>
  <c r="AG2837" i="1"/>
  <c r="AH2837" i="1"/>
  <c r="AI2837" i="1"/>
  <c r="AJ2837" i="1"/>
  <c r="V2838" i="1"/>
  <c r="W2838" i="1"/>
  <c r="X2838" i="1"/>
  <c r="Y2838" i="1"/>
  <c r="Z2838" i="1"/>
  <c r="AA2838" i="1"/>
  <c r="AB2838" i="1"/>
  <c r="AC2838" i="1"/>
  <c r="AD2838" i="1"/>
  <c r="AE2838" i="1"/>
  <c r="AF2838" i="1"/>
  <c r="AG2838" i="1"/>
  <c r="AH2838" i="1"/>
  <c r="AI2838" i="1"/>
  <c r="AJ2838" i="1"/>
  <c r="V2839" i="1"/>
  <c r="W2839" i="1"/>
  <c r="X2839" i="1"/>
  <c r="Y2839" i="1"/>
  <c r="Z2839" i="1"/>
  <c r="AA2839" i="1"/>
  <c r="AB2839" i="1"/>
  <c r="AC2839" i="1"/>
  <c r="AD2839" i="1"/>
  <c r="AE2839" i="1"/>
  <c r="AF2839" i="1"/>
  <c r="AG2839" i="1"/>
  <c r="AH2839" i="1"/>
  <c r="AI2839" i="1"/>
  <c r="AJ2839" i="1"/>
  <c r="V2840" i="1"/>
  <c r="W2840" i="1"/>
  <c r="X2840" i="1"/>
  <c r="Y2840" i="1"/>
  <c r="Z2840" i="1"/>
  <c r="AA2840" i="1"/>
  <c r="AB2840" i="1"/>
  <c r="AC2840" i="1"/>
  <c r="AD2840" i="1"/>
  <c r="AE2840" i="1"/>
  <c r="AF2840" i="1"/>
  <c r="AG2840" i="1"/>
  <c r="AH2840" i="1"/>
  <c r="AI2840" i="1"/>
  <c r="AJ2840" i="1"/>
  <c r="V2841" i="1"/>
  <c r="W2841" i="1"/>
  <c r="X2841" i="1"/>
  <c r="Y2841" i="1"/>
  <c r="Z2841" i="1"/>
  <c r="AA2841" i="1"/>
  <c r="AB2841" i="1"/>
  <c r="AC2841" i="1"/>
  <c r="AD2841" i="1"/>
  <c r="AE2841" i="1"/>
  <c r="AF2841" i="1"/>
  <c r="AG2841" i="1"/>
  <c r="AH2841" i="1"/>
  <c r="AI2841" i="1"/>
  <c r="AJ2841" i="1"/>
  <c r="V2842" i="1"/>
  <c r="W2842" i="1"/>
  <c r="X2842" i="1"/>
  <c r="Y2842" i="1"/>
  <c r="Z2842" i="1"/>
  <c r="AA2842" i="1"/>
  <c r="AB2842" i="1"/>
  <c r="AC2842" i="1"/>
  <c r="AD2842" i="1"/>
  <c r="AE2842" i="1"/>
  <c r="AF2842" i="1"/>
  <c r="AG2842" i="1"/>
  <c r="AH2842" i="1"/>
  <c r="AI2842" i="1"/>
  <c r="AJ2842" i="1"/>
  <c r="V2843" i="1"/>
  <c r="W2843" i="1"/>
  <c r="X2843" i="1"/>
  <c r="Y2843" i="1"/>
  <c r="Z2843" i="1"/>
  <c r="AA2843" i="1"/>
  <c r="AB2843" i="1"/>
  <c r="AC2843" i="1"/>
  <c r="AD2843" i="1"/>
  <c r="AE2843" i="1"/>
  <c r="AF2843" i="1"/>
  <c r="AG2843" i="1"/>
  <c r="AH2843" i="1"/>
  <c r="AI2843" i="1"/>
  <c r="AJ2843" i="1"/>
  <c r="V2844" i="1"/>
  <c r="W2844" i="1"/>
  <c r="X2844" i="1"/>
  <c r="Y2844" i="1"/>
  <c r="Z2844" i="1"/>
  <c r="AA2844" i="1"/>
  <c r="AB2844" i="1"/>
  <c r="AC2844" i="1"/>
  <c r="AD2844" i="1"/>
  <c r="AE2844" i="1"/>
  <c r="AF2844" i="1"/>
  <c r="AG2844" i="1"/>
  <c r="AH2844" i="1"/>
  <c r="AI2844" i="1"/>
  <c r="AJ2844" i="1"/>
  <c r="V2845" i="1"/>
  <c r="W2845" i="1"/>
  <c r="X2845" i="1"/>
  <c r="Y2845" i="1"/>
  <c r="Z2845" i="1"/>
  <c r="AA2845" i="1"/>
  <c r="AB2845" i="1"/>
  <c r="AC2845" i="1"/>
  <c r="AD2845" i="1"/>
  <c r="AE2845" i="1"/>
  <c r="AF2845" i="1"/>
  <c r="AG2845" i="1"/>
  <c r="AH2845" i="1"/>
  <c r="AI2845" i="1"/>
  <c r="AJ2845" i="1"/>
  <c r="V2846" i="1"/>
  <c r="W2846" i="1"/>
  <c r="X2846" i="1"/>
  <c r="Y2846" i="1"/>
  <c r="Z2846" i="1"/>
  <c r="AA2846" i="1"/>
  <c r="AB2846" i="1"/>
  <c r="AC2846" i="1"/>
  <c r="AD2846" i="1"/>
  <c r="AE2846" i="1"/>
  <c r="AF2846" i="1"/>
  <c r="AG2846" i="1"/>
  <c r="AH2846" i="1"/>
  <c r="AI2846" i="1"/>
  <c r="AJ2846" i="1"/>
  <c r="V2847" i="1"/>
  <c r="W2847" i="1"/>
  <c r="X2847" i="1"/>
  <c r="Y2847" i="1"/>
  <c r="Z2847" i="1"/>
  <c r="AA2847" i="1"/>
  <c r="AB2847" i="1"/>
  <c r="AC2847" i="1"/>
  <c r="AD2847" i="1"/>
  <c r="AE2847" i="1"/>
  <c r="AF2847" i="1"/>
  <c r="AG2847" i="1"/>
  <c r="AH2847" i="1"/>
  <c r="AI2847" i="1"/>
  <c r="AJ2847" i="1"/>
  <c r="V2848" i="1"/>
  <c r="W2848" i="1"/>
  <c r="X2848" i="1"/>
  <c r="Y2848" i="1"/>
  <c r="Z2848" i="1"/>
  <c r="AA2848" i="1"/>
  <c r="AB2848" i="1"/>
  <c r="AC2848" i="1"/>
  <c r="AD2848" i="1"/>
  <c r="AE2848" i="1"/>
  <c r="AF2848" i="1"/>
  <c r="AG2848" i="1"/>
  <c r="AH2848" i="1"/>
  <c r="AI2848" i="1"/>
  <c r="AJ2848" i="1"/>
  <c r="V2849" i="1"/>
  <c r="W2849" i="1"/>
  <c r="X2849" i="1"/>
  <c r="Y2849" i="1"/>
  <c r="Z2849" i="1"/>
  <c r="AA2849" i="1"/>
  <c r="AB2849" i="1"/>
  <c r="AC2849" i="1"/>
  <c r="AD2849" i="1"/>
  <c r="AE2849" i="1"/>
  <c r="AF2849" i="1"/>
  <c r="AG2849" i="1"/>
  <c r="AH2849" i="1"/>
  <c r="AI2849" i="1"/>
  <c r="AJ2849" i="1"/>
  <c r="V2850" i="1"/>
  <c r="W2850" i="1"/>
  <c r="X2850" i="1"/>
  <c r="Y2850" i="1"/>
  <c r="Z2850" i="1"/>
  <c r="AA2850" i="1"/>
  <c r="AB2850" i="1"/>
  <c r="AC2850" i="1"/>
  <c r="AD2850" i="1"/>
  <c r="AE2850" i="1"/>
  <c r="AF2850" i="1"/>
  <c r="AG2850" i="1"/>
  <c r="AH2850" i="1"/>
  <c r="AI2850" i="1"/>
  <c r="AJ2850" i="1"/>
  <c r="V2851" i="1"/>
  <c r="W2851" i="1"/>
  <c r="X2851" i="1"/>
  <c r="Y2851" i="1"/>
  <c r="Z2851" i="1"/>
  <c r="AA2851" i="1"/>
  <c r="AB2851" i="1"/>
  <c r="AC2851" i="1"/>
  <c r="AD2851" i="1"/>
  <c r="AE2851" i="1"/>
  <c r="AF2851" i="1"/>
  <c r="AG2851" i="1"/>
  <c r="AH2851" i="1"/>
  <c r="AI2851" i="1"/>
  <c r="AJ2851" i="1"/>
  <c r="V2852" i="1"/>
  <c r="W2852" i="1"/>
  <c r="X2852" i="1"/>
  <c r="Y2852" i="1"/>
  <c r="Z2852" i="1"/>
  <c r="AA2852" i="1"/>
  <c r="AB2852" i="1"/>
  <c r="AC2852" i="1"/>
  <c r="AD2852" i="1"/>
  <c r="AE2852" i="1"/>
  <c r="AF2852" i="1"/>
  <c r="AG2852" i="1"/>
  <c r="AH2852" i="1"/>
  <c r="AI2852" i="1"/>
  <c r="AJ2852" i="1"/>
  <c r="V2853" i="1"/>
  <c r="W2853" i="1"/>
  <c r="X2853" i="1"/>
  <c r="Y2853" i="1"/>
  <c r="Z2853" i="1"/>
  <c r="AA2853" i="1"/>
  <c r="AB2853" i="1"/>
  <c r="AC2853" i="1"/>
  <c r="AD2853" i="1"/>
  <c r="AE2853" i="1"/>
  <c r="AF2853" i="1"/>
  <c r="AG2853" i="1"/>
  <c r="AH2853" i="1"/>
  <c r="AI2853" i="1"/>
  <c r="AJ2853" i="1"/>
  <c r="V2854" i="1"/>
  <c r="W2854" i="1"/>
  <c r="X2854" i="1"/>
  <c r="Y2854" i="1"/>
  <c r="Z2854" i="1"/>
  <c r="AA2854" i="1"/>
  <c r="AB2854" i="1"/>
  <c r="AC2854" i="1"/>
  <c r="AD2854" i="1"/>
  <c r="AE2854" i="1"/>
  <c r="AF2854" i="1"/>
  <c r="AG2854" i="1"/>
  <c r="AH2854" i="1"/>
  <c r="AI2854" i="1"/>
  <c r="AJ2854" i="1"/>
  <c r="V2855" i="1"/>
  <c r="W2855" i="1"/>
  <c r="X2855" i="1"/>
  <c r="Y2855" i="1"/>
  <c r="Z2855" i="1"/>
  <c r="AA2855" i="1"/>
  <c r="AB2855" i="1"/>
  <c r="AC2855" i="1"/>
  <c r="AD2855" i="1"/>
  <c r="AE2855" i="1"/>
  <c r="AF2855" i="1"/>
  <c r="AG2855" i="1"/>
  <c r="AH2855" i="1"/>
  <c r="AI2855" i="1"/>
  <c r="AJ2855" i="1"/>
  <c r="V2856" i="1"/>
  <c r="W2856" i="1"/>
  <c r="X2856" i="1"/>
  <c r="Y2856" i="1"/>
  <c r="Z2856" i="1"/>
  <c r="AA2856" i="1"/>
  <c r="AB2856" i="1"/>
  <c r="AC2856" i="1"/>
  <c r="AD2856" i="1"/>
  <c r="AE2856" i="1"/>
  <c r="AF2856" i="1"/>
  <c r="AG2856" i="1"/>
  <c r="AH2856" i="1"/>
  <c r="AI2856" i="1"/>
  <c r="AJ2856" i="1"/>
  <c r="V2857" i="1"/>
  <c r="W2857" i="1"/>
  <c r="X2857" i="1"/>
  <c r="Y2857" i="1"/>
  <c r="Z2857" i="1"/>
  <c r="AA2857" i="1"/>
  <c r="AB2857" i="1"/>
  <c r="AC2857" i="1"/>
  <c r="AD2857" i="1"/>
  <c r="AE2857" i="1"/>
  <c r="AF2857" i="1"/>
  <c r="AG2857" i="1"/>
  <c r="AH2857" i="1"/>
  <c r="AI2857" i="1"/>
  <c r="AJ2857" i="1"/>
  <c r="V2858" i="1"/>
  <c r="W2858" i="1"/>
  <c r="X2858" i="1"/>
  <c r="Y2858" i="1"/>
  <c r="Z2858" i="1"/>
  <c r="AA2858" i="1"/>
  <c r="AB2858" i="1"/>
  <c r="AC2858" i="1"/>
  <c r="AD2858" i="1"/>
  <c r="AE2858" i="1"/>
  <c r="AF2858" i="1"/>
  <c r="AG2858" i="1"/>
  <c r="AH2858" i="1"/>
  <c r="AI2858" i="1"/>
  <c r="AJ2858" i="1"/>
  <c r="V2859" i="1"/>
  <c r="W2859" i="1"/>
  <c r="X2859" i="1"/>
  <c r="Y2859" i="1"/>
  <c r="Z2859" i="1"/>
  <c r="AA2859" i="1"/>
  <c r="AB2859" i="1"/>
  <c r="AC2859" i="1"/>
  <c r="AD2859" i="1"/>
  <c r="AE2859" i="1"/>
  <c r="AF2859" i="1"/>
  <c r="AG2859" i="1"/>
  <c r="AH2859" i="1"/>
  <c r="AI2859" i="1"/>
  <c r="AJ2859" i="1"/>
  <c r="V2860" i="1"/>
  <c r="W2860" i="1"/>
  <c r="X2860" i="1"/>
  <c r="Y2860" i="1"/>
  <c r="Z2860" i="1"/>
  <c r="AA2860" i="1"/>
  <c r="AB2860" i="1"/>
  <c r="AC2860" i="1"/>
  <c r="AD2860" i="1"/>
  <c r="AE2860" i="1"/>
  <c r="AF2860" i="1"/>
  <c r="AG2860" i="1"/>
  <c r="AH2860" i="1"/>
  <c r="AI2860" i="1"/>
  <c r="AJ2860" i="1"/>
  <c r="V2861" i="1"/>
  <c r="W2861" i="1"/>
  <c r="X2861" i="1"/>
  <c r="Y2861" i="1"/>
  <c r="Z2861" i="1"/>
  <c r="AA2861" i="1"/>
  <c r="AB2861" i="1"/>
  <c r="AC2861" i="1"/>
  <c r="AD2861" i="1"/>
  <c r="AE2861" i="1"/>
  <c r="AF2861" i="1"/>
  <c r="AG2861" i="1"/>
  <c r="AH2861" i="1"/>
  <c r="AI2861" i="1"/>
  <c r="AJ2861" i="1"/>
  <c r="V2862" i="1"/>
  <c r="W2862" i="1"/>
  <c r="X2862" i="1"/>
  <c r="Y2862" i="1"/>
  <c r="Z2862" i="1"/>
  <c r="AA2862" i="1"/>
  <c r="AB2862" i="1"/>
  <c r="AC2862" i="1"/>
  <c r="AD2862" i="1"/>
  <c r="AE2862" i="1"/>
  <c r="AF2862" i="1"/>
  <c r="AG2862" i="1"/>
  <c r="AH2862" i="1"/>
  <c r="AI2862" i="1"/>
  <c r="AJ2862" i="1"/>
  <c r="V2863" i="1"/>
  <c r="W2863" i="1"/>
  <c r="X2863" i="1"/>
  <c r="Y2863" i="1"/>
  <c r="Z2863" i="1"/>
  <c r="AA2863" i="1"/>
  <c r="AB2863" i="1"/>
  <c r="AC2863" i="1"/>
  <c r="AD2863" i="1"/>
  <c r="AE2863" i="1"/>
  <c r="AF2863" i="1"/>
  <c r="AG2863" i="1"/>
  <c r="AH2863" i="1"/>
  <c r="AI2863" i="1"/>
  <c r="AJ2863" i="1"/>
  <c r="V2864" i="1"/>
  <c r="W2864" i="1"/>
  <c r="X2864" i="1"/>
  <c r="Y2864" i="1"/>
  <c r="Z2864" i="1"/>
  <c r="AA2864" i="1"/>
  <c r="AB2864" i="1"/>
  <c r="AC2864" i="1"/>
  <c r="AD2864" i="1"/>
  <c r="AE2864" i="1"/>
  <c r="AF2864" i="1"/>
  <c r="AG2864" i="1"/>
  <c r="AH2864" i="1"/>
  <c r="AI2864" i="1"/>
  <c r="AJ2864" i="1"/>
  <c r="V2865" i="1"/>
  <c r="W2865" i="1"/>
  <c r="X2865" i="1"/>
  <c r="Y2865" i="1"/>
  <c r="Z2865" i="1"/>
  <c r="AA2865" i="1"/>
  <c r="AB2865" i="1"/>
  <c r="AC2865" i="1"/>
  <c r="AD2865" i="1"/>
  <c r="AE2865" i="1"/>
  <c r="AF2865" i="1"/>
  <c r="AG2865" i="1"/>
  <c r="AH2865" i="1"/>
  <c r="AI2865" i="1"/>
  <c r="AJ2865" i="1"/>
  <c r="V2866" i="1"/>
  <c r="W2866" i="1"/>
  <c r="X2866" i="1"/>
  <c r="Y2866" i="1"/>
  <c r="Z2866" i="1"/>
  <c r="AA2866" i="1"/>
  <c r="AB2866" i="1"/>
  <c r="AC2866" i="1"/>
  <c r="AD2866" i="1"/>
  <c r="AE2866" i="1"/>
  <c r="AF2866" i="1"/>
  <c r="AG2866" i="1"/>
  <c r="AH2866" i="1"/>
  <c r="AI2866" i="1"/>
  <c r="AJ2866" i="1"/>
  <c r="V2867" i="1"/>
  <c r="W2867" i="1"/>
  <c r="X2867" i="1"/>
  <c r="Y2867" i="1"/>
  <c r="Z2867" i="1"/>
  <c r="AA2867" i="1"/>
  <c r="AB2867" i="1"/>
  <c r="AC2867" i="1"/>
  <c r="AD2867" i="1"/>
  <c r="AE2867" i="1"/>
  <c r="AF2867" i="1"/>
  <c r="AG2867" i="1"/>
  <c r="AH2867" i="1"/>
  <c r="AI2867" i="1"/>
  <c r="AJ2867" i="1"/>
  <c r="V2868" i="1"/>
  <c r="W2868" i="1"/>
  <c r="X2868" i="1"/>
  <c r="Y2868" i="1"/>
  <c r="Z2868" i="1"/>
  <c r="AA2868" i="1"/>
  <c r="AB2868" i="1"/>
  <c r="AC2868" i="1"/>
  <c r="AD2868" i="1"/>
  <c r="AE2868" i="1"/>
  <c r="AF2868" i="1"/>
  <c r="AG2868" i="1"/>
  <c r="AH2868" i="1"/>
  <c r="AI2868" i="1"/>
  <c r="AJ2868" i="1"/>
  <c r="V2869" i="1"/>
  <c r="W2869" i="1"/>
  <c r="X2869" i="1"/>
  <c r="Y2869" i="1"/>
  <c r="Z2869" i="1"/>
  <c r="AA2869" i="1"/>
  <c r="AB2869" i="1"/>
  <c r="AC2869" i="1"/>
  <c r="AD2869" i="1"/>
  <c r="AE2869" i="1"/>
  <c r="AF2869" i="1"/>
  <c r="AG2869" i="1"/>
  <c r="AH2869" i="1"/>
  <c r="AI2869" i="1"/>
  <c r="AJ2869" i="1"/>
  <c r="V2870" i="1"/>
  <c r="W2870" i="1"/>
  <c r="X2870" i="1"/>
  <c r="Y2870" i="1"/>
  <c r="Z2870" i="1"/>
  <c r="AA2870" i="1"/>
  <c r="AB2870" i="1"/>
  <c r="AC2870" i="1"/>
  <c r="AD2870" i="1"/>
  <c r="AE2870" i="1"/>
  <c r="AF2870" i="1"/>
  <c r="AG2870" i="1"/>
  <c r="AH2870" i="1"/>
  <c r="AI2870" i="1"/>
  <c r="AJ2870" i="1"/>
  <c r="V2871" i="1"/>
  <c r="W2871" i="1"/>
  <c r="X2871" i="1"/>
  <c r="Y2871" i="1"/>
  <c r="Z2871" i="1"/>
  <c r="AA2871" i="1"/>
  <c r="AB2871" i="1"/>
  <c r="AC2871" i="1"/>
  <c r="AD2871" i="1"/>
  <c r="AE2871" i="1"/>
  <c r="AF2871" i="1"/>
  <c r="AG2871" i="1"/>
  <c r="AH2871" i="1"/>
  <c r="AI2871" i="1"/>
  <c r="AJ2871" i="1"/>
  <c r="V2872" i="1"/>
  <c r="W2872" i="1"/>
  <c r="X2872" i="1"/>
  <c r="Y2872" i="1"/>
  <c r="Z2872" i="1"/>
  <c r="AA2872" i="1"/>
  <c r="AB2872" i="1"/>
  <c r="AC2872" i="1"/>
  <c r="AD2872" i="1"/>
  <c r="AE2872" i="1"/>
  <c r="AF2872" i="1"/>
  <c r="AG2872" i="1"/>
  <c r="AH2872" i="1"/>
  <c r="AI2872" i="1"/>
  <c r="AJ2872" i="1"/>
  <c r="V2873" i="1"/>
  <c r="W2873" i="1"/>
  <c r="X2873" i="1"/>
  <c r="Y2873" i="1"/>
  <c r="Z2873" i="1"/>
  <c r="AA2873" i="1"/>
  <c r="AB2873" i="1"/>
  <c r="AC2873" i="1"/>
  <c r="AD2873" i="1"/>
  <c r="AE2873" i="1"/>
  <c r="AF2873" i="1"/>
  <c r="AG2873" i="1"/>
  <c r="AH2873" i="1"/>
  <c r="AI2873" i="1"/>
  <c r="AJ2873" i="1"/>
  <c r="V2874" i="1"/>
  <c r="W2874" i="1"/>
  <c r="X2874" i="1"/>
  <c r="Y2874" i="1"/>
  <c r="Z2874" i="1"/>
  <c r="AA2874" i="1"/>
  <c r="AB2874" i="1"/>
  <c r="AC2874" i="1"/>
  <c r="AD2874" i="1"/>
  <c r="AE2874" i="1"/>
  <c r="AF2874" i="1"/>
  <c r="AG2874" i="1"/>
  <c r="AH2874" i="1"/>
  <c r="AI2874" i="1"/>
  <c r="AJ2874" i="1"/>
  <c r="V2875" i="1"/>
  <c r="W2875" i="1"/>
  <c r="X2875" i="1"/>
  <c r="Y2875" i="1"/>
  <c r="Z2875" i="1"/>
  <c r="AA2875" i="1"/>
  <c r="AB2875" i="1"/>
  <c r="AC2875" i="1"/>
  <c r="AD2875" i="1"/>
  <c r="AE2875" i="1"/>
  <c r="AF2875" i="1"/>
  <c r="AG2875" i="1"/>
  <c r="AH2875" i="1"/>
  <c r="AI2875" i="1"/>
  <c r="AJ2875" i="1"/>
  <c r="V2876" i="1"/>
  <c r="W2876" i="1"/>
  <c r="X2876" i="1"/>
  <c r="Y2876" i="1"/>
  <c r="Z2876" i="1"/>
  <c r="AA2876" i="1"/>
  <c r="AB2876" i="1"/>
  <c r="AC2876" i="1"/>
  <c r="AD2876" i="1"/>
  <c r="AE2876" i="1"/>
  <c r="AF2876" i="1"/>
  <c r="AG2876" i="1"/>
  <c r="AH2876" i="1"/>
  <c r="AI2876" i="1"/>
  <c r="AJ2876" i="1"/>
  <c r="V2877" i="1"/>
  <c r="W2877" i="1"/>
  <c r="X2877" i="1"/>
  <c r="Y2877" i="1"/>
  <c r="Z2877" i="1"/>
  <c r="AA2877" i="1"/>
  <c r="AB2877" i="1"/>
  <c r="AC2877" i="1"/>
  <c r="AD2877" i="1"/>
  <c r="AE2877" i="1"/>
  <c r="AF2877" i="1"/>
  <c r="AG2877" i="1"/>
  <c r="AH2877" i="1"/>
  <c r="AI2877" i="1"/>
  <c r="AJ2877" i="1"/>
  <c r="V2878" i="1"/>
  <c r="W2878" i="1"/>
  <c r="X2878" i="1"/>
  <c r="Y2878" i="1"/>
  <c r="Z2878" i="1"/>
  <c r="AA2878" i="1"/>
  <c r="AB2878" i="1"/>
  <c r="AC2878" i="1"/>
  <c r="AD2878" i="1"/>
  <c r="AE2878" i="1"/>
  <c r="AF2878" i="1"/>
  <c r="AG2878" i="1"/>
  <c r="AH2878" i="1"/>
  <c r="AI2878" i="1"/>
  <c r="AJ2878" i="1"/>
  <c r="V2879" i="1"/>
  <c r="W2879" i="1"/>
  <c r="X2879" i="1"/>
  <c r="Y2879" i="1"/>
  <c r="Z2879" i="1"/>
  <c r="AA2879" i="1"/>
  <c r="AB2879" i="1"/>
  <c r="AC2879" i="1"/>
  <c r="AD2879" i="1"/>
  <c r="AE2879" i="1"/>
  <c r="AF2879" i="1"/>
  <c r="AG2879" i="1"/>
  <c r="AH2879" i="1"/>
  <c r="AI2879" i="1"/>
  <c r="AJ2879" i="1"/>
  <c r="V2880" i="1"/>
  <c r="W2880" i="1"/>
  <c r="X2880" i="1"/>
  <c r="Y2880" i="1"/>
  <c r="Z2880" i="1"/>
  <c r="AA2880" i="1"/>
  <c r="AB2880" i="1"/>
  <c r="AC2880" i="1"/>
  <c r="AD2880" i="1"/>
  <c r="AE2880" i="1"/>
  <c r="AF2880" i="1"/>
  <c r="AG2880" i="1"/>
  <c r="AH2880" i="1"/>
  <c r="AI2880" i="1"/>
  <c r="AJ2880" i="1"/>
  <c r="V2881" i="1"/>
  <c r="W2881" i="1"/>
  <c r="X2881" i="1"/>
  <c r="Y2881" i="1"/>
  <c r="Z2881" i="1"/>
  <c r="AA2881" i="1"/>
  <c r="AB2881" i="1"/>
  <c r="AC2881" i="1"/>
  <c r="AD2881" i="1"/>
  <c r="AE2881" i="1"/>
  <c r="AF2881" i="1"/>
  <c r="AG2881" i="1"/>
  <c r="AH2881" i="1"/>
  <c r="AI2881" i="1"/>
  <c r="AJ2881" i="1"/>
  <c r="V2882" i="1"/>
  <c r="W2882" i="1"/>
  <c r="X2882" i="1"/>
  <c r="Y2882" i="1"/>
  <c r="Z2882" i="1"/>
  <c r="AA2882" i="1"/>
  <c r="AB2882" i="1"/>
  <c r="AC2882" i="1"/>
  <c r="AD2882" i="1"/>
  <c r="AE2882" i="1"/>
  <c r="AF2882" i="1"/>
  <c r="AG2882" i="1"/>
  <c r="AH2882" i="1"/>
  <c r="AI2882" i="1"/>
  <c r="AJ2882" i="1"/>
  <c r="V2883" i="1"/>
  <c r="W2883" i="1"/>
  <c r="X2883" i="1"/>
  <c r="Y2883" i="1"/>
  <c r="Z2883" i="1"/>
  <c r="AA2883" i="1"/>
  <c r="AB2883" i="1"/>
  <c r="AC2883" i="1"/>
  <c r="AD2883" i="1"/>
  <c r="AE2883" i="1"/>
  <c r="AF2883" i="1"/>
  <c r="AG2883" i="1"/>
  <c r="AH2883" i="1"/>
  <c r="AI2883" i="1"/>
  <c r="AJ2883" i="1"/>
  <c r="V2884" i="1"/>
  <c r="W2884" i="1"/>
  <c r="X2884" i="1"/>
  <c r="Y2884" i="1"/>
  <c r="Z2884" i="1"/>
  <c r="AA2884" i="1"/>
  <c r="AB2884" i="1"/>
  <c r="AC2884" i="1"/>
  <c r="AD2884" i="1"/>
  <c r="AE2884" i="1"/>
  <c r="AF2884" i="1"/>
  <c r="AG2884" i="1"/>
  <c r="AH2884" i="1"/>
  <c r="AI2884" i="1"/>
  <c r="AJ2884" i="1"/>
  <c r="V2885" i="1"/>
  <c r="W2885" i="1"/>
  <c r="X2885" i="1"/>
  <c r="Y2885" i="1"/>
  <c r="Z2885" i="1"/>
  <c r="AA2885" i="1"/>
  <c r="AB2885" i="1"/>
  <c r="AC2885" i="1"/>
  <c r="AD2885" i="1"/>
  <c r="AE2885" i="1"/>
  <c r="AF2885" i="1"/>
  <c r="AG2885" i="1"/>
  <c r="AH2885" i="1"/>
  <c r="AI2885" i="1"/>
  <c r="AJ2885" i="1"/>
  <c r="V2886" i="1"/>
  <c r="W2886" i="1"/>
  <c r="X2886" i="1"/>
  <c r="Y2886" i="1"/>
  <c r="Z2886" i="1"/>
  <c r="AA2886" i="1"/>
  <c r="AB2886" i="1"/>
  <c r="AC2886" i="1"/>
  <c r="AD2886" i="1"/>
  <c r="AE2886" i="1"/>
  <c r="AF2886" i="1"/>
  <c r="AG2886" i="1"/>
  <c r="AH2886" i="1"/>
  <c r="AI2886" i="1"/>
  <c r="AJ2886" i="1"/>
  <c r="V2887" i="1"/>
  <c r="W2887" i="1"/>
  <c r="X2887" i="1"/>
  <c r="Y2887" i="1"/>
  <c r="Z2887" i="1"/>
  <c r="AA2887" i="1"/>
  <c r="AB2887" i="1"/>
  <c r="AC2887" i="1"/>
  <c r="AD2887" i="1"/>
  <c r="AE2887" i="1"/>
  <c r="AF2887" i="1"/>
  <c r="AG2887" i="1"/>
  <c r="AH2887" i="1"/>
  <c r="AI2887" i="1"/>
  <c r="AJ2887" i="1"/>
  <c r="V2888" i="1"/>
  <c r="W2888" i="1"/>
  <c r="X2888" i="1"/>
  <c r="Y2888" i="1"/>
  <c r="Z2888" i="1"/>
  <c r="AA2888" i="1"/>
  <c r="AB2888" i="1"/>
  <c r="AC2888" i="1"/>
  <c r="AD2888" i="1"/>
  <c r="AE2888" i="1"/>
  <c r="AF2888" i="1"/>
  <c r="AG2888" i="1"/>
  <c r="AH2888" i="1"/>
  <c r="AI2888" i="1"/>
  <c r="AJ2888" i="1"/>
  <c r="V2889" i="1"/>
  <c r="W2889" i="1"/>
  <c r="X2889" i="1"/>
  <c r="Y2889" i="1"/>
  <c r="Z2889" i="1"/>
  <c r="AA2889" i="1"/>
  <c r="AB2889" i="1"/>
  <c r="AC2889" i="1"/>
  <c r="AD2889" i="1"/>
  <c r="AE2889" i="1"/>
  <c r="AF2889" i="1"/>
  <c r="AG2889" i="1"/>
  <c r="AH2889" i="1"/>
  <c r="AI2889" i="1"/>
  <c r="AJ2889" i="1"/>
  <c r="V2890" i="1"/>
  <c r="W2890" i="1"/>
  <c r="X2890" i="1"/>
  <c r="Y2890" i="1"/>
  <c r="Z2890" i="1"/>
  <c r="AA2890" i="1"/>
  <c r="AB2890" i="1"/>
  <c r="AC2890" i="1"/>
  <c r="AD2890" i="1"/>
  <c r="AE2890" i="1"/>
  <c r="AF2890" i="1"/>
  <c r="AG2890" i="1"/>
  <c r="AH2890" i="1"/>
  <c r="AI2890" i="1"/>
  <c r="AJ2890" i="1"/>
  <c r="V2891" i="1"/>
  <c r="W2891" i="1"/>
  <c r="X2891" i="1"/>
  <c r="Y2891" i="1"/>
  <c r="Z2891" i="1"/>
  <c r="AA2891" i="1"/>
  <c r="AB2891" i="1"/>
  <c r="AC2891" i="1"/>
  <c r="AD2891" i="1"/>
  <c r="AE2891" i="1"/>
  <c r="AF2891" i="1"/>
  <c r="AG2891" i="1"/>
  <c r="AH2891" i="1"/>
  <c r="AI2891" i="1"/>
  <c r="AJ2891" i="1"/>
  <c r="V2892" i="1"/>
  <c r="W2892" i="1"/>
  <c r="X2892" i="1"/>
  <c r="Y2892" i="1"/>
  <c r="Z2892" i="1"/>
  <c r="AA2892" i="1"/>
  <c r="AB2892" i="1"/>
  <c r="AC2892" i="1"/>
  <c r="AD2892" i="1"/>
  <c r="AE2892" i="1"/>
  <c r="AF2892" i="1"/>
  <c r="AG2892" i="1"/>
  <c r="AH2892" i="1"/>
  <c r="AI2892" i="1"/>
  <c r="AJ2892" i="1"/>
  <c r="V2893" i="1"/>
  <c r="W2893" i="1"/>
  <c r="X2893" i="1"/>
  <c r="Y2893" i="1"/>
  <c r="Z2893" i="1"/>
  <c r="AA2893" i="1"/>
  <c r="AB2893" i="1"/>
  <c r="AC2893" i="1"/>
  <c r="AD2893" i="1"/>
  <c r="AE2893" i="1"/>
  <c r="AF2893" i="1"/>
  <c r="AG2893" i="1"/>
  <c r="AH2893" i="1"/>
  <c r="AI2893" i="1"/>
  <c r="AJ2893" i="1"/>
  <c r="V2894" i="1"/>
  <c r="W2894" i="1"/>
  <c r="X2894" i="1"/>
  <c r="Y2894" i="1"/>
  <c r="Z2894" i="1"/>
  <c r="AA2894" i="1"/>
  <c r="AB2894" i="1"/>
  <c r="AC2894" i="1"/>
  <c r="AD2894" i="1"/>
  <c r="AE2894" i="1"/>
  <c r="AF2894" i="1"/>
  <c r="AG2894" i="1"/>
  <c r="AH2894" i="1"/>
  <c r="AI2894" i="1"/>
  <c r="AJ2894" i="1"/>
  <c r="V2895" i="1"/>
  <c r="W2895" i="1"/>
  <c r="X2895" i="1"/>
  <c r="Y2895" i="1"/>
  <c r="Z2895" i="1"/>
  <c r="AA2895" i="1"/>
  <c r="AB2895" i="1"/>
  <c r="AC2895" i="1"/>
  <c r="AD2895" i="1"/>
  <c r="AE2895" i="1"/>
  <c r="AF2895" i="1"/>
  <c r="AG2895" i="1"/>
  <c r="AH2895" i="1"/>
  <c r="AI2895" i="1"/>
  <c r="AJ2895" i="1"/>
  <c r="V2896" i="1"/>
  <c r="W2896" i="1"/>
  <c r="X2896" i="1"/>
  <c r="Y2896" i="1"/>
  <c r="Z2896" i="1"/>
  <c r="AA2896" i="1"/>
  <c r="AB2896" i="1"/>
  <c r="AC2896" i="1"/>
  <c r="AD2896" i="1"/>
  <c r="AE2896" i="1"/>
  <c r="AF2896" i="1"/>
  <c r="AG2896" i="1"/>
  <c r="AH2896" i="1"/>
  <c r="AI2896" i="1"/>
  <c r="AJ2896" i="1"/>
  <c r="V2897" i="1"/>
  <c r="W2897" i="1"/>
  <c r="X2897" i="1"/>
  <c r="Y2897" i="1"/>
  <c r="Z2897" i="1"/>
  <c r="AA2897" i="1"/>
  <c r="AB2897" i="1"/>
  <c r="AC2897" i="1"/>
  <c r="AD2897" i="1"/>
  <c r="AE2897" i="1"/>
  <c r="AF2897" i="1"/>
  <c r="AG2897" i="1"/>
  <c r="AH2897" i="1"/>
  <c r="AI2897" i="1"/>
  <c r="AJ2897" i="1"/>
  <c r="V2898" i="1"/>
  <c r="W2898" i="1"/>
  <c r="X2898" i="1"/>
  <c r="Y2898" i="1"/>
  <c r="Z2898" i="1"/>
  <c r="AA2898" i="1"/>
  <c r="AB2898" i="1"/>
  <c r="AC2898" i="1"/>
  <c r="AD2898" i="1"/>
  <c r="AE2898" i="1"/>
  <c r="AF2898" i="1"/>
  <c r="AG2898" i="1"/>
  <c r="AH2898" i="1"/>
  <c r="AI2898" i="1"/>
  <c r="AJ2898" i="1"/>
  <c r="V2899" i="1"/>
  <c r="W2899" i="1"/>
  <c r="X2899" i="1"/>
  <c r="Y2899" i="1"/>
  <c r="Z2899" i="1"/>
  <c r="AA2899" i="1"/>
  <c r="AB2899" i="1"/>
  <c r="AC2899" i="1"/>
  <c r="AD2899" i="1"/>
  <c r="AE2899" i="1"/>
  <c r="AF2899" i="1"/>
  <c r="AG2899" i="1"/>
  <c r="AH2899" i="1"/>
  <c r="AI2899" i="1"/>
  <c r="AJ2899" i="1"/>
  <c r="V2900" i="1"/>
  <c r="W2900" i="1"/>
  <c r="X2900" i="1"/>
  <c r="Y2900" i="1"/>
  <c r="Z2900" i="1"/>
  <c r="AA2900" i="1"/>
  <c r="AB2900" i="1"/>
  <c r="AC2900" i="1"/>
  <c r="AD2900" i="1"/>
  <c r="AE2900" i="1"/>
  <c r="AF2900" i="1"/>
  <c r="AG2900" i="1"/>
  <c r="AH2900" i="1"/>
  <c r="AI2900" i="1"/>
  <c r="AJ2900" i="1"/>
  <c r="V2901" i="1"/>
  <c r="W2901" i="1"/>
  <c r="X2901" i="1"/>
  <c r="Y2901" i="1"/>
  <c r="Z2901" i="1"/>
  <c r="AA2901" i="1"/>
  <c r="AB2901" i="1"/>
  <c r="AC2901" i="1"/>
  <c r="AD2901" i="1"/>
  <c r="AE2901" i="1"/>
  <c r="AF2901" i="1"/>
  <c r="AG2901" i="1"/>
  <c r="AH2901" i="1"/>
  <c r="AI2901" i="1"/>
  <c r="AJ2901" i="1"/>
  <c r="V2902" i="1"/>
  <c r="W2902" i="1"/>
  <c r="X2902" i="1"/>
  <c r="Y2902" i="1"/>
  <c r="Z2902" i="1"/>
  <c r="AA2902" i="1"/>
  <c r="AB2902" i="1"/>
  <c r="AC2902" i="1"/>
  <c r="AD2902" i="1"/>
  <c r="AE2902" i="1"/>
  <c r="AF2902" i="1"/>
  <c r="AG2902" i="1"/>
  <c r="AH2902" i="1"/>
  <c r="AI2902" i="1"/>
  <c r="AJ2902" i="1"/>
  <c r="V2903" i="1"/>
  <c r="W2903" i="1"/>
  <c r="X2903" i="1"/>
  <c r="Y2903" i="1"/>
  <c r="Z2903" i="1"/>
  <c r="AA2903" i="1"/>
  <c r="AB2903" i="1"/>
  <c r="AC2903" i="1"/>
  <c r="AD2903" i="1"/>
  <c r="AE2903" i="1"/>
  <c r="AF2903" i="1"/>
  <c r="AG2903" i="1"/>
  <c r="AH2903" i="1"/>
  <c r="AI2903" i="1"/>
  <c r="AJ2903" i="1"/>
  <c r="V2904" i="1"/>
  <c r="W2904" i="1"/>
  <c r="X2904" i="1"/>
  <c r="Y2904" i="1"/>
  <c r="Z2904" i="1"/>
  <c r="AA2904" i="1"/>
  <c r="AB2904" i="1"/>
  <c r="AC2904" i="1"/>
  <c r="AD2904" i="1"/>
  <c r="AE2904" i="1"/>
  <c r="AF2904" i="1"/>
  <c r="AG2904" i="1"/>
  <c r="AH2904" i="1"/>
  <c r="AI2904" i="1"/>
  <c r="AJ2904" i="1"/>
  <c r="V2905" i="1"/>
  <c r="W2905" i="1"/>
  <c r="X2905" i="1"/>
  <c r="Y2905" i="1"/>
  <c r="Z2905" i="1"/>
  <c r="AA2905" i="1"/>
  <c r="AB2905" i="1"/>
  <c r="AC2905" i="1"/>
  <c r="AD2905" i="1"/>
  <c r="AE2905" i="1"/>
  <c r="AF2905" i="1"/>
  <c r="AG2905" i="1"/>
  <c r="AH2905" i="1"/>
  <c r="AI2905" i="1"/>
  <c r="AJ2905" i="1"/>
  <c r="V2906" i="1"/>
  <c r="W2906" i="1"/>
  <c r="X2906" i="1"/>
  <c r="Y2906" i="1"/>
  <c r="Z2906" i="1"/>
  <c r="AA2906" i="1"/>
  <c r="AB2906" i="1"/>
  <c r="AC2906" i="1"/>
  <c r="AD2906" i="1"/>
  <c r="AE2906" i="1"/>
  <c r="AF2906" i="1"/>
  <c r="AG2906" i="1"/>
  <c r="AH2906" i="1"/>
  <c r="AI2906" i="1"/>
  <c r="AJ2906" i="1"/>
  <c r="V2907" i="1"/>
  <c r="W2907" i="1"/>
  <c r="X2907" i="1"/>
  <c r="Y2907" i="1"/>
  <c r="Z2907" i="1"/>
  <c r="AA2907" i="1"/>
  <c r="AB2907" i="1"/>
  <c r="AC2907" i="1"/>
  <c r="AD2907" i="1"/>
  <c r="AE2907" i="1"/>
  <c r="AF2907" i="1"/>
  <c r="AG2907" i="1"/>
  <c r="AH2907" i="1"/>
  <c r="AI2907" i="1"/>
  <c r="AJ2907" i="1"/>
  <c r="V2908" i="1"/>
  <c r="W2908" i="1"/>
  <c r="X2908" i="1"/>
  <c r="Y2908" i="1"/>
  <c r="Z2908" i="1"/>
  <c r="AA2908" i="1"/>
  <c r="AB2908" i="1"/>
  <c r="AC2908" i="1"/>
  <c r="AD2908" i="1"/>
  <c r="AE2908" i="1"/>
  <c r="AF2908" i="1"/>
  <c r="AG2908" i="1"/>
  <c r="AH2908" i="1"/>
  <c r="AI2908" i="1"/>
  <c r="AJ2908" i="1"/>
  <c r="V2909" i="1"/>
  <c r="W2909" i="1"/>
  <c r="X2909" i="1"/>
  <c r="Y2909" i="1"/>
  <c r="Z2909" i="1"/>
  <c r="AA2909" i="1"/>
  <c r="AB2909" i="1"/>
  <c r="AC2909" i="1"/>
  <c r="AD2909" i="1"/>
  <c r="AE2909" i="1"/>
  <c r="AF2909" i="1"/>
  <c r="AG2909" i="1"/>
  <c r="AH2909" i="1"/>
  <c r="AI2909" i="1"/>
  <c r="AJ2909" i="1"/>
  <c r="V2910" i="1"/>
  <c r="W2910" i="1"/>
  <c r="X2910" i="1"/>
  <c r="Y2910" i="1"/>
  <c r="Z2910" i="1"/>
  <c r="AA2910" i="1"/>
  <c r="AB2910" i="1"/>
  <c r="AC2910" i="1"/>
  <c r="AD2910" i="1"/>
  <c r="AE2910" i="1"/>
  <c r="AF2910" i="1"/>
  <c r="AG2910" i="1"/>
  <c r="AH2910" i="1"/>
  <c r="AI2910" i="1"/>
  <c r="AJ2910" i="1"/>
  <c r="V2911" i="1"/>
  <c r="W2911" i="1"/>
  <c r="X2911" i="1"/>
  <c r="Y2911" i="1"/>
  <c r="Z2911" i="1"/>
  <c r="AA2911" i="1"/>
  <c r="AB2911" i="1"/>
  <c r="AC2911" i="1"/>
  <c r="AD2911" i="1"/>
  <c r="AE2911" i="1"/>
  <c r="AF2911" i="1"/>
  <c r="AG2911" i="1"/>
  <c r="AH2911" i="1"/>
  <c r="AI2911" i="1"/>
  <c r="AJ2911" i="1"/>
  <c r="V2912" i="1"/>
  <c r="W2912" i="1"/>
  <c r="X2912" i="1"/>
  <c r="Y2912" i="1"/>
  <c r="Z2912" i="1"/>
  <c r="AA2912" i="1"/>
  <c r="AB2912" i="1"/>
  <c r="AC2912" i="1"/>
  <c r="AD2912" i="1"/>
  <c r="AE2912" i="1"/>
  <c r="AF2912" i="1"/>
  <c r="AG2912" i="1"/>
  <c r="AH2912" i="1"/>
  <c r="AI2912" i="1"/>
  <c r="AJ2912" i="1"/>
  <c r="V2913" i="1"/>
  <c r="W2913" i="1"/>
  <c r="X2913" i="1"/>
  <c r="Y2913" i="1"/>
  <c r="Z2913" i="1"/>
  <c r="AA2913" i="1"/>
  <c r="AB2913" i="1"/>
  <c r="AC2913" i="1"/>
  <c r="AD2913" i="1"/>
  <c r="AE2913" i="1"/>
  <c r="AF2913" i="1"/>
  <c r="AG2913" i="1"/>
  <c r="AH2913" i="1"/>
  <c r="AI2913" i="1"/>
  <c r="AJ2913" i="1"/>
  <c r="V2914" i="1"/>
  <c r="W2914" i="1"/>
  <c r="X2914" i="1"/>
  <c r="Y2914" i="1"/>
  <c r="Z2914" i="1"/>
  <c r="AA2914" i="1"/>
  <c r="AB2914" i="1"/>
  <c r="AC2914" i="1"/>
  <c r="AD2914" i="1"/>
  <c r="AE2914" i="1"/>
  <c r="AF2914" i="1"/>
  <c r="AG2914" i="1"/>
  <c r="AH2914" i="1"/>
  <c r="AI2914" i="1"/>
  <c r="AJ2914" i="1"/>
  <c r="V2915" i="1"/>
  <c r="W2915" i="1"/>
  <c r="X2915" i="1"/>
  <c r="Y2915" i="1"/>
  <c r="Z2915" i="1"/>
  <c r="AA2915" i="1"/>
  <c r="AB2915" i="1"/>
  <c r="AC2915" i="1"/>
  <c r="AD2915" i="1"/>
  <c r="AE2915" i="1"/>
  <c r="AF2915" i="1"/>
  <c r="AG2915" i="1"/>
  <c r="AH2915" i="1"/>
  <c r="AI2915" i="1"/>
  <c r="AJ2915" i="1"/>
  <c r="V2916" i="1"/>
  <c r="W2916" i="1"/>
  <c r="X2916" i="1"/>
  <c r="Y2916" i="1"/>
  <c r="Z2916" i="1"/>
  <c r="AA2916" i="1"/>
  <c r="AB2916" i="1"/>
  <c r="AC2916" i="1"/>
  <c r="AD2916" i="1"/>
  <c r="AE2916" i="1"/>
  <c r="AF2916" i="1"/>
  <c r="AG2916" i="1"/>
  <c r="AH2916" i="1"/>
  <c r="AI2916" i="1"/>
  <c r="AJ2916" i="1"/>
  <c r="V2917" i="1"/>
  <c r="W2917" i="1"/>
  <c r="X2917" i="1"/>
  <c r="Y2917" i="1"/>
  <c r="Z2917" i="1"/>
  <c r="AA2917" i="1"/>
  <c r="AB2917" i="1"/>
  <c r="AC2917" i="1"/>
  <c r="AD2917" i="1"/>
  <c r="AE2917" i="1"/>
  <c r="AF2917" i="1"/>
  <c r="AG2917" i="1"/>
  <c r="AH2917" i="1"/>
  <c r="AI2917" i="1"/>
  <c r="AJ2917" i="1"/>
  <c r="V2918" i="1"/>
  <c r="W2918" i="1"/>
  <c r="X2918" i="1"/>
  <c r="Y2918" i="1"/>
  <c r="Z2918" i="1"/>
  <c r="AA2918" i="1"/>
  <c r="AB2918" i="1"/>
  <c r="AC2918" i="1"/>
  <c r="AD2918" i="1"/>
  <c r="AE2918" i="1"/>
  <c r="AF2918" i="1"/>
  <c r="AG2918" i="1"/>
  <c r="AH2918" i="1"/>
  <c r="AI2918" i="1"/>
  <c r="AJ2918" i="1"/>
  <c r="V2919" i="1"/>
  <c r="W2919" i="1"/>
  <c r="X2919" i="1"/>
  <c r="Y2919" i="1"/>
  <c r="Z2919" i="1"/>
  <c r="AA2919" i="1"/>
  <c r="AB2919" i="1"/>
  <c r="AC2919" i="1"/>
  <c r="AD2919" i="1"/>
  <c r="AE2919" i="1"/>
  <c r="AF2919" i="1"/>
  <c r="AG2919" i="1"/>
  <c r="AH2919" i="1"/>
  <c r="AI2919" i="1"/>
  <c r="AJ2919" i="1"/>
  <c r="V2920" i="1"/>
  <c r="W2920" i="1"/>
  <c r="X2920" i="1"/>
  <c r="Y2920" i="1"/>
  <c r="Z2920" i="1"/>
  <c r="AA2920" i="1"/>
  <c r="AB2920" i="1"/>
  <c r="AC2920" i="1"/>
  <c r="AD2920" i="1"/>
  <c r="AE2920" i="1"/>
  <c r="AF2920" i="1"/>
  <c r="AG2920" i="1"/>
  <c r="AH2920" i="1"/>
  <c r="AI2920" i="1"/>
  <c r="AJ2920" i="1"/>
  <c r="V2921" i="1"/>
  <c r="W2921" i="1"/>
  <c r="X2921" i="1"/>
  <c r="Y2921" i="1"/>
  <c r="Z2921" i="1"/>
  <c r="AA2921" i="1"/>
  <c r="AB2921" i="1"/>
  <c r="AC2921" i="1"/>
  <c r="AD2921" i="1"/>
  <c r="AE2921" i="1"/>
  <c r="AF2921" i="1"/>
  <c r="AG2921" i="1"/>
  <c r="AH2921" i="1"/>
  <c r="AI2921" i="1"/>
  <c r="AJ2921" i="1"/>
  <c r="V2922" i="1"/>
  <c r="W2922" i="1"/>
  <c r="X2922" i="1"/>
  <c r="Y2922" i="1"/>
  <c r="Z2922" i="1"/>
  <c r="AA2922" i="1"/>
  <c r="AB2922" i="1"/>
  <c r="AC2922" i="1"/>
  <c r="AD2922" i="1"/>
  <c r="AE2922" i="1"/>
  <c r="AF2922" i="1"/>
  <c r="AG2922" i="1"/>
  <c r="AH2922" i="1"/>
  <c r="AI2922" i="1"/>
  <c r="AJ2922" i="1"/>
  <c r="V2923" i="1"/>
  <c r="W2923" i="1"/>
  <c r="X2923" i="1"/>
  <c r="Y2923" i="1"/>
  <c r="Z2923" i="1"/>
  <c r="AA2923" i="1"/>
  <c r="AB2923" i="1"/>
  <c r="AC2923" i="1"/>
  <c r="AD2923" i="1"/>
  <c r="AE2923" i="1"/>
  <c r="AF2923" i="1"/>
  <c r="AG2923" i="1"/>
  <c r="AH2923" i="1"/>
  <c r="AI2923" i="1"/>
  <c r="AJ2923" i="1"/>
  <c r="V2924" i="1"/>
  <c r="W2924" i="1"/>
  <c r="X2924" i="1"/>
  <c r="Y2924" i="1"/>
  <c r="Z2924" i="1"/>
  <c r="AA2924" i="1"/>
  <c r="AB2924" i="1"/>
  <c r="AC2924" i="1"/>
  <c r="AD2924" i="1"/>
  <c r="AE2924" i="1"/>
  <c r="AF2924" i="1"/>
  <c r="AG2924" i="1"/>
  <c r="AH2924" i="1"/>
  <c r="AI2924" i="1"/>
  <c r="AJ2924" i="1"/>
  <c r="V2925" i="1"/>
  <c r="W2925" i="1"/>
  <c r="X2925" i="1"/>
  <c r="Y2925" i="1"/>
  <c r="Z2925" i="1"/>
  <c r="AA2925" i="1"/>
  <c r="AB2925" i="1"/>
  <c r="AC2925" i="1"/>
  <c r="AD2925" i="1"/>
  <c r="AE2925" i="1"/>
  <c r="AF2925" i="1"/>
  <c r="AG2925" i="1"/>
  <c r="AH2925" i="1"/>
  <c r="AI2925" i="1"/>
  <c r="AJ2925" i="1"/>
  <c r="V2926" i="1"/>
  <c r="W2926" i="1"/>
  <c r="X2926" i="1"/>
  <c r="Y2926" i="1"/>
  <c r="Z2926" i="1"/>
  <c r="AA2926" i="1"/>
  <c r="AB2926" i="1"/>
  <c r="AC2926" i="1"/>
  <c r="AD2926" i="1"/>
  <c r="AE2926" i="1"/>
  <c r="AF2926" i="1"/>
  <c r="AG2926" i="1"/>
  <c r="AH2926" i="1"/>
  <c r="AI2926" i="1"/>
  <c r="AJ2926" i="1"/>
  <c r="V2927" i="1"/>
  <c r="W2927" i="1"/>
  <c r="X2927" i="1"/>
  <c r="Y2927" i="1"/>
  <c r="Z2927" i="1"/>
  <c r="AA2927" i="1"/>
  <c r="AB2927" i="1"/>
  <c r="AC2927" i="1"/>
  <c r="AD2927" i="1"/>
  <c r="AE2927" i="1"/>
  <c r="AF2927" i="1"/>
  <c r="AG2927" i="1"/>
  <c r="AH2927" i="1"/>
  <c r="AI2927" i="1"/>
  <c r="AJ2927" i="1"/>
  <c r="V2928" i="1"/>
  <c r="W2928" i="1"/>
  <c r="X2928" i="1"/>
  <c r="Y2928" i="1"/>
  <c r="Z2928" i="1"/>
  <c r="AA2928" i="1"/>
  <c r="AB2928" i="1"/>
  <c r="AC2928" i="1"/>
  <c r="AD2928" i="1"/>
  <c r="AE2928" i="1"/>
  <c r="AF2928" i="1"/>
  <c r="AG2928" i="1"/>
  <c r="AH2928" i="1"/>
  <c r="AI2928" i="1"/>
  <c r="AJ2928" i="1"/>
  <c r="V2929" i="1"/>
  <c r="W2929" i="1"/>
  <c r="X2929" i="1"/>
  <c r="Y2929" i="1"/>
  <c r="Z2929" i="1"/>
  <c r="AA2929" i="1"/>
  <c r="AB2929" i="1"/>
  <c r="AC2929" i="1"/>
  <c r="AD2929" i="1"/>
  <c r="AE2929" i="1"/>
  <c r="AF2929" i="1"/>
  <c r="AG2929" i="1"/>
  <c r="AH2929" i="1"/>
  <c r="AI2929" i="1"/>
  <c r="AJ2929" i="1"/>
  <c r="V2930" i="1"/>
  <c r="W2930" i="1"/>
  <c r="X2930" i="1"/>
  <c r="Y2930" i="1"/>
  <c r="Z2930" i="1"/>
  <c r="AA2930" i="1"/>
  <c r="AB2930" i="1"/>
  <c r="AC2930" i="1"/>
  <c r="AD2930" i="1"/>
  <c r="AE2930" i="1"/>
  <c r="AF2930" i="1"/>
  <c r="AG2930" i="1"/>
  <c r="AH2930" i="1"/>
  <c r="AI2930" i="1"/>
  <c r="AJ2930" i="1"/>
  <c r="V2931" i="1"/>
  <c r="W2931" i="1"/>
  <c r="X2931" i="1"/>
  <c r="Y2931" i="1"/>
  <c r="Z2931" i="1"/>
  <c r="AA2931" i="1"/>
  <c r="AB2931" i="1"/>
  <c r="AC2931" i="1"/>
  <c r="AD2931" i="1"/>
  <c r="AE2931" i="1"/>
  <c r="AF2931" i="1"/>
  <c r="AG2931" i="1"/>
  <c r="AH2931" i="1"/>
  <c r="AI2931" i="1"/>
  <c r="AJ2931" i="1"/>
  <c r="V2932" i="1"/>
  <c r="W2932" i="1"/>
  <c r="X2932" i="1"/>
  <c r="Y2932" i="1"/>
  <c r="Z2932" i="1"/>
  <c r="AA2932" i="1"/>
  <c r="AB2932" i="1"/>
  <c r="AC2932" i="1"/>
  <c r="AD2932" i="1"/>
  <c r="AE2932" i="1"/>
  <c r="AF2932" i="1"/>
  <c r="AG2932" i="1"/>
  <c r="AH2932" i="1"/>
  <c r="AI2932" i="1"/>
  <c r="AJ2932" i="1"/>
  <c r="V2933" i="1"/>
  <c r="W2933" i="1"/>
  <c r="X2933" i="1"/>
  <c r="Y2933" i="1"/>
  <c r="Z2933" i="1"/>
  <c r="AA2933" i="1"/>
  <c r="AB2933" i="1"/>
  <c r="AC2933" i="1"/>
  <c r="AD2933" i="1"/>
  <c r="AE2933" i="1"/>
  <c r="AF2933" i="1"/>
  <c r="AG2933" i="1"/>
  <c r="AH2933" i="1"/>
  <c r="AI2933" i="1"/>
  <c r="AJ2933" i="1"/>
  <c r="V2934" i="1"/>
  <c r="W2934" i="1"/>
  <c r="X2934" i="1"/>
  <c r="Y2934" i="1"/>
  <c r="Z2934" i="1"/>
  <c r="AA2934" i="1"/>
  <c r="AB2934" i="1"/>
  <c r="AC2934" i="1"/>
  <c r="AD2934" i="1"/>
  <c r="AE2934" i="1"/>
  <c r="AF2934" i="1"/>
  <c r="AG2934" i="1"/>
  <c r="AH2934" i="1"/>
  <c r="AI2934" i="1"/>
  <c r="AJ2934" i="1"/>
  <c r="V2935" i="1"/>
  <c r="W2935" i="1"/>
  <c r="X2935" i="1"/>
  <c r="Y2935" i="1"/>
  <c r="Z2935" i="1"/>
  <c r="AA2935" i="1"/>
  <c r="AB2935" i="1"/>
  <c r="AC2935" i="1"/>
  <c r="AD2935" i="1"/>
  <c r="AE2935" i="1"/>
  <c r="AF2935" i="1"/>
  <c r="AG2935" i="1"/>
  <c r="AH2935" i="1"/>
  <c r="AI2935" i="1"/>
  <c r="AJ2935" i="1"/>
  <c r="V2936" i="1"/>
  <c r="W2936" i="1"/>
  <c r="X2936" i="1"/>
  <c r="Y2936" i="1"/>
  <c r="Z2936" i="1"/>
  <c r="AA2936" i="1"/>
  <c r="AB2936" i="1"/>
  <c r="AC2936" i="1"/>
  <c r="AD2936" i="1"/>
  <c r="AE2936" i="1"/>
  <c r="AF2936" i="1"/>
  <c r="AG2936" i="1"/>
  <c r="AH2936" i="1"/>
  <c r="AI2936" i="1"/>
  <c r="AJ2936" i="1"/>
  <c r="V2937" i="1"/>
  <c r="W2937" i="1"/>
  <c r="X2937" i="1"/>
  <c r="Y2937" i="1"/>
  <c r="Z2937" i="1"/>
  <c r="AA2937" i="1"/>
  <c r="AB2937" i="1"/>
  <c r="AC2937" i="1"/>
  <c r="AD2937" i="1"/>
  <c r="AE2937" i="1"/>
  <c r="AF2937" i="1"/>
  <c r="AG2937" i="1"/>
  <c r="AH2937" i="1"/>
  <c r="AI2937" i="1"/>
  <c r="AJ2937" i="1"/>
  <c r="V2938" i="1"/>
  <c r="W2938" i="1"/>
  <c r="X2938" i="1"/>
  <c r="Y2938" i="1"/>
  <c r="Z2938" i="1"/>
  <c r="AA2938" i="1"/>
  <c r="AB2938" i="1"/>
  <c r="AC2938" i="1"/>
  <c r="AD2938" i="1"/>
  <c r="AE2938" i="1"/>
  <c r="AF2938" i="1"/>
  <c r="AG2938" i="1"/>
  <c r="AH2938" i="1"/>
  <c r="AI2938" i="1"/>
  <c r="AJ2938" i="1"/>
  <c r="V2939" i="1"/>
  <c r="W2939" i="1"/>
  <c r="X2939" i="1"/>
  <c r="Y2939" i="1"/>
  <c r="Z2939" i="1"/>
  <c r="AA2939" i="1"/>
  <c r="AB2939" i="1"/>
  <c r="AC2939" i="1"/>
  <c r="AD2939" i="1"/>
  <c r="AE2939" i="1"/>
  <c r="AF2939" i="1"/>
  <c r="AG2939" i="1"/>
  <c r="AH2939" i="1"/>
  <c r="AI2939" i="1"/>
  <c r="AJ2939" i="1"/>
  <c r="V2940" i="1"/>
  <c r="W2940" i="1"/>
  <c r="X2940" i="1"/>
  <c r="Y2940" i="1"/>
  <c r="Z2940" i="1"/>
  <c r="AA2940" i="1"/>
  <c r="AB2940" i="1"/>
  <c r="AC2940" i="1"/>
  <c r="AD2940" i="1"/>
  <c r="AE2940" i="1"/>
  <c r="AF2940" i="1"/>
  <c r="AG2940" i="1"/>
  <c r="AH2940" i="1"/>
  <c r="AI2940" i="1"/>
  <c r="AJ2940" i="1"/>
  <c r="V2941" i="1"/>
  <c r="W2941" i="1"/>
  <c r="X2941" i="1"/>
  <c r="Y2941" i="1"/>
  <c r="Z2941" i="1"/>
  <c r="AA2941" i="1"/>
  <c r="AB2941" i="1"/>
  <c r="AC2941" i="1"/>
  <c r="AD2941" i="1"/>
  <c r="AE2941" i="1"/>
  <c r="AF2941" i="1"/>
  <c r="AG2941" i="1"/>
  <c r="AH2941" i="1"/>
  <c r="AI2941" i="1"/>
  <c r="AJ2941" i="1"/>
  <c r="V2942" i="1"/>
  <c r="W2942" i="1"/>
  <c r="X2942" i="1"/>
  <c r="Y2942" i="1"/>
  <c r="Z2942" i="1"/>
  <c r="AA2942" i="1"/>
  <c r="AB2942" i="1"/>
  <c r="AC2942" i="1"/>
  <c r="AD2942" i="1"/>
  <c r="AE2942" i="1"/>
  <c r="AF2942" i="1"/>
  <c r="AG2942" i="1"/>
  <c r="AH2942" i="1"/>
  <c r="AI2942" i="1"/>
  <c r="AJ2942" i="1"/>
  <c r="V2943" i="1"/>
  <c r="W2943" i="1"/>
  <c r="X2943" i="1"/>
  <c r="Y2943" i="1"/>
  <c r="Z2943" i="1"/>
  <c r="AA2943" i="1"/>
  <c r="AB2943" i="1"/>
  <c r="AC2943" i="1"/>
  <c r="AD2943" i="1"/>
  <c r="AE2943" i="1"/>
  <c r="AF2943" i="1"/>
  <c r="AG2943" i="1"/>
  <c r="AH2943" i="1"/>
  <c r="AI2943" i="1"/>
  <c r="AJ2943" i="1"/>
  <c r="V2944" i="1"/>
  <c r="W2944" i="1"/>
  <c r="X2944" i="1"/>
  <c r="Y2944" i="1"/>
  <c r="Z2944" i="1"/>
  <c r="AA2944" i="1"/>
  <c r="AB2944" i="1"/>
  <c r="AC2944" i="1"/>
  <c r="AD2944" i="1"/>
  <c r="AE2944" i="1"/>
  <c r="AF2944" i="1"/>
  <c r="AG2944" i="1"/>
  <c r="AH2944" i="1"/>
  <c r="AI2944" i="1"/>
  <c r="AJ2944" i="1"/>
  <c r="V2945" i="1"/>
  <c r="W2945" i="1"/>
  <c r="X2945" i="1"/>
  <c r="Y2945" i="1"/>
  <c r="Z2945" i="1"/>
  <c r="AA2945" i="1"/>
  <c r="AB2945" i="1"/>
  <c r="AC2945" i="1"/>
  <c r="AD2945" i="1"/>
  <c r="AE2945" i="1"/>
  <c r="AF2945" i="1"/>
  <c r="AG2945" i="1"/>
  <c r="AH2945" i="1"/>
  <c r="AI2945" i="1"/>
  <c r="AJ2945" i="1"/>
  <c r="V2946" i="1"/>
  <c r="W2946" i="1"/>
  <c r="X2946" i="1"/>
  <c r="Y2946" i="1"/>
  <c r="Z2946" i="1"/>
  <c r="AA2946" i="1"/>
  <c r="AB2946" i="1"/>
  <c r="AC2946" i="1"/>
  <c r="AD2946" i="1"/>
  <c r="AE2946" i="1"/>
  <c r="AF2946" i="1"/>
  <c r="AG2946" i="1"/>
  <c r="AH2946" i="1"/>
  <c r="AI2946" i="1"/>
  <c r="AJ2946" i="1"/>
  <c r="V2947" i="1"/>
  <c r="W2947" i="1"/>
  <c r="X2947" i="1"/>
  <c r="Y2947" i="1"/>
  <c r="Z2947" i="1"/>
  <c r="AA2947" i="1"/>
  <c r="AB2947" i="1"/>
  <c r="AC2947" i="1"/>
  <c r="AD2947" i="1"/>
  <c r="AE2947" i="1"/>
  <c r="AF2947" i="1"/>
  <c r="AG2947" i="1"/>
  <c r="AH2947" i="1"/>
  <c r="AI2947" i="1"/>
  <c r="AJ2947" i="1"/>
  <c r="V2948" i="1"/>
  <c r="W2948" i="1"/>
  <c r="X2948" i="1"/>
  <c r="Y2948" i="1"/>
  <c r="Z2948" i="1"/>
  <c r="AA2948" i="1"/>
  <c r="AB2948" i="1"/>
  <c r="AC2948" i="1"/>
  <c r="AD2948" i="1"/>
  <c r="AE2948" i="1"/>
  <c r="AF2948" i="1"/>
  <c r="AG2948" i="1"/>
  <c r="AH2948" i="1"/>
  <c r="AI2948" i="1"/>
  <c r="AJ2948" i="1"/>
  <c r="V2949" i="1"/>
  <c r="W2949" i="1"/>
  <c r="X2949" i="1"/>
  <c r="Y2949" i="1"/>
  <c r="Z2949" i="1"/>
  <c r="AA2949" i="1"/>
  <c r="AB2949" i="1"/>
  <c r="AC2949" i="1"/>
  <c r="AD2949" i="1"/>
  <c r="AE2949" i="1"/>
  <c r="AF2949" i="1"/>
  <c r="AG2949" i="1"/>
  <c r="AH2949" i="1"/>
  <c r="AI2949" i="1"/>
  <c r="AJ2949" i="1"/>
  <c r="V2950" i="1"/>
  <c r="W2950" i="1"/>
  <c r="X2950" i="1"/>
  <c r="Y2950" i="1"/>
  <c r="Z2950" i="1"/>
  <c r="AA2950" i="1"/>
  <c r="AB2950" i="1"/>
  <c r="AC2950" i="1"/>
  <c r="AD2950" i="1"/>
  <c r="AE2950" i="1"/>
  <c r="AF2950" i="1"/>
  <c r="AG2950" i="1"/>
  <c r="AH2950" i="1"/>
  <c r="AI2950" i="1"/>
  <c r="AJ2950" i="1"/>
  <c r="V2951" i="1"/>
  <c r="W2951" i="1"/>
  <c r="X2951" i="1"/>
  <c r="Y2951" i="1"/>
  <c r="Z2951" i="1"/>
  <c r="AA2951" i="1"/>
  <c r="AB2951" i="1"/>
  <c r="AC2951" i="1"/>
  <c r="AD2951" i="1"/>
  <c r="AE2951" i="1"/>
  <c r="AF2951" i="1"/>
  <c r="AG2951" i="1"/>
  <c r="AH2951" i="1"/>
  <c r="AI2951" i="1"/>
  <c r="AJ2951" i="1"/>
  <c r="V2952" i="1"/>
  <c r="W2952" i="1"/>
  <c r="X2952" i="1"/>
  <c r="Y2952" i="1"/>
  <c r="Z2952" i="1"/>
  <c r="AA2952" i="1"/>
  <c r="AB2952" i="1"/>
  <c r="AC2952" i="1"/>
  <c r="AD2952" i="1"/>
  <c r="AE2952" i="1"/>
  <c r="AF2952" i="1"/>
  <c r="AG2952" i="1"/>
  <c r="AH2952" i="1"/>
  <c r="AI2952" i="1"/>
  <c r="AJ2952" i="1"/>
  <c r="V2953" i="1"/>
  <c r="W2953" i="1"/>
  <c r="X2953" i="1"/>
  <c r="Y2953" i="1"/>
  <c r="Z2953" i="1"/>
  <c r="AA2953" i="1"/>
  <c r="AB2953" i="1"/>
  <c r="AC2953" i="1"/>
  <c r="AD2953" i="1"/>
  <c r="AE2953" i="1"/>
  <c r="AF2953" i="1"/>
  <c r="AG2953" i="1"/>
  <c r="AH2953" i="1"/>
  <c r="AI2953" i="1"/>
  <c r="AJ2953" i="1"/>
  <c r="V2954" i="1"/>
  <c r="W2954" i="1"/>
  <c r="X2954" i="1"/>
  <c r="Y2954" i="1"/>
  <c r="Z2954" i="1"/>
  <c r="AA2954" i="1"/>
  <c r="AB2954" i="1"/>
  <c r="AC2954" i="1"/>
  <c r="AD2954" i="1"/>
  <c r="AE2954" i="1"/>
  <c r="AF2954" i="1"/>
  <c r="AG2954" i="1"/>
  <c r="AH2954" i="1"/>
  <c r="AI2954" i="1"/>
  <c r="AJ2954" i="1"/>
  <c r="V2955" i="1"/>
  <c r="W2955" i="1"/>
  <c r="X2955" i="1"/>
  <c r="Y2955" i="1"/>
  <c r="Z2955" i="1"/>
  <c r="AA2955" i="1"/>
  <c r="AB2955" i="1"/>
  <c r="AC2955" i="1"/>
  <c r="AD2955" i="1"/>
  <c r="AE2955" i="1"/>
  <c r="AF2955" i="1"/>
  <c r="AG2955" i="1"/>
  <c r="AH2955" i="1"/>
  <c r="AI2955" i="1"/>
  <c r="AJ2955" i="1"/>
  <c r="V2956" i="1"/>
  <c r="W2956" i="1"/>
  <c r="X2956" i="1"/>
  <c r="Y2956" i="1"/>
  <c r="Z2956" i="1"/>
  <c r="AA2956" i="1"/>
  <c r="AB2956" i="1"/>
  <c r="AC2956" i="1"/>
  <c r="AD2956" i="1"/>
  <c r="AE2956" i="1"/>
  <c r="AF2956" i="1"/>
  <c r="AG2956" i="1"/>
  <c r="AH2956" i="1"/>
  <c r="AI2956" i="1"/>
  <c r="AJ2956" i="1"/>
  <c r="V2957" i="1"/>
  <c r="W2957" i="1"/>
  <c r="X2957" i="1"/>
  <c r="Y2957" i="1"/>
  <c r="Z2957" i="1"/>
  <c r="AA2957" i="1"/>
  <c r="AB2957" i="1"/>
  <c r="AC2957" i="1"/>
  <c r="AD2957" i="1"/>
  <c r="AE2957" i="1"/>
  <c r="AF2957" i="1"/>
  <c r="AG2957" i="1"/>
  <c r="AH2957" i="1"/>
  <c r="AI2957" i="1"/>
  <c r="AJ2957" i="1"/>
  <c r="V2958" i="1"/>
  <c r="W2958" i="1"/>
  <c r="X2958" i="1"/>
  <c r="Y2958" i="1"/>
  <c r="Z2958" i="1"/>
  <c r="AA2958" i="1"/>
  <c r="AB2958" i="1"/>
  <c r="AC2958" i="1"/>
  <c r="AD2958" i="1"/>
  <c r="AE2958" i="1"/>
  <c r="AF2958" i="1"/>
  <c r="AG2958" i="1"/>
  <c r="AH2958" i="1"/>
  <c r="AI2958" i="1"/>
  <c r="AJ2958" i="1"/>
  <c r="V2959" i="1"/>
  <c r="W2959" i="1"/>
  <c r="X2959" i="1"/>
  <c r="Y2959" i="1"/>
  <c r="Z2959" i="1"/>
  <c r="AA2959" i="1"/>
  <c r="AB2959" i="1"/>
  <c r="AC2959" i="1"/>
  <c r="AD2959" i="1"/>
  <c r="AE2959" i="1"/>
  <c r="AF2959" i="1"/>
  <c r="AG2959" i="1"/>
  <c r="AH2959" i="1"/>
  <c r="AI2959" i="1"/>
  <c r="AJ2959" i="1"/>
  <c r="V2960" i="1"/>
  <c r="W2960" i="1"/>
  <c r="X2960" i="1"/>
  <c r="Y2960" i="1"/>
  <c r="Z2960" i="1"/>
  <c r="AA2960" i="1"/>
  <c r="AB2960" i="1"/>
  <c r="AC2960" i="1"/>
  <c r="AD2960" i="1"/>
  <c r="AE2960" i="1"/>
  <c r="AF2960" i="1"/>
  <c r="AG2960" i="1"/>
  <c r="AH2960" i="1"/>
  <c r="AI2960" i="1"/>
  <c r="AJ2960" i="1"/>
  <c r="V2961" i="1"/>
  <c r="W2961" i="1"/>
  <c r="X2961" i="1"/>
  <c r="Y2961" i="1"/>
  <c r="Z2961" i="1"/>
  <c r="AA2961" i="1"/>
  <c r="AB2961" i="1"/>
  <c r="AC2961" i="1"/>
  <c r="AD2961" i="1"/>
  <c r="AE2961" i="1"/>
  <c r="AF2961" i="1"/>
  <c r="AG2961" i="1"/>
  <c r="AH2961" i="1"/>
  <c r="AI2961" i="1"/>
  <c r="AJ2961" i="1"/>
  <c r="V2962" i="1"/>
  <c r="W2962" i="1"/>
  <c r="X2962" i="1"/>
  <c r="Y2962" i="1"/>
  <c r="Z2962" i="1"/>
  <c r="AA2962" i="1"/>
  <c r="AB2962" i="1"/>
  <c r="AC2962" i="1"/>
  <c r="AD2962" i="1"/>
  <c r="AE2962" i="1"/>
  <c r="AF2962" i="1"/>
  <c r="AG2962" i="1"/>
  <c r="AH2962" i="1"/>
  <c r="AI2962" i="1"/>
  <c r="AJ2962" i="1"/>
  <c r="V2963" i="1"/>
  <c r="W2963" i="1"/>
  <c r="X2963" i="1"/>
  <c r="Y2963" i="1"/>
  <c r="Z2963" i="1"/>
  <c r="AA2963" i="1"/>
  <c r="AB2963" i="1"/>
  <c r="AC2963" i="1"/>
  <c r="AD2963" i="1"/>
  <c r="AE2963" i="1"/>
  <c r="AF2963" i="1"/>
  <c r="AG2963" i="1"/>
  <c r="AH2963" i="1"/>
  <c r="AI2963" i="1"/>
  <c r="AJ2963" i="1"/>
  <c r="V2964" i="1"/>
  <c r="W2964" i="1"/>
  <c r="X2964" i="1"/>
  <c r="Y2964" i="1"/>
  <c r="Z2964" i="1"/>
  <c r="AA2964" i="1"/>
  <c r="AB2964" i="1"/>
  <c r="AC2964" i="1"/>
  <c r="AD2964" i="1"/>
  <c r="AE2964" i="1"/>
  <c r="AF2964" i="1"/>
  <c r="AG2964" i="1"/>
  <c r="AH2964" i="1"/>
  <c r="AI2964" i="1"/>
  <c r="AJ2964" i="1"/>
  <c r="V2965" i="1"/>
  <c r="W2965" i="1"/>
  <c r="X2965" i="1"/>
  <c r="Y2965" i="1"/>
  <c r="Z2965" i="1"/>
  <c r="AA2965" i="1"/>
  <c r="AB2965" i="1"/>
  <c r="AC2965" i="1"/>
  <c r="AD2965" i="1"/>
  <c r="AE2965" i="1"/>
  <c r="AF2965" i="1"/>
  <c r="AG2965" i="1"/>
  <c r="AH2965" i="1"/>
  <c r="AI2965" i="1"/>
  <c r="AJ2965" i="1"/>
  <c r="V2966" i="1"/>
  <c r="W2966" i="1"/>
  <c r="X2966" i="1"/>
  <c r="Y2966" i="1"/>
  <c r="Z2966" i="1"/>
  <c r="AA2966" i="1"/>
  <c r="AB2966" i="1"/>
  <c r="AC2966" i="1"/>
  <c r="AD2966" i="1"/>
  <c r="AE2966" i="1"/>
  <c r="AF2966" i="1"/>
  <c r="AG2966" i="1"/>
  <c r="AH2966" i="1"/>
  <c r="AI2966" i="1"/>
  <c r="AJ2966" i="1"/>
  <c r="V2967" i="1"/>
  <c r="W2967" i="1"/>
  <c r="X2967" i="1"/>
  <c r="Y2967" i="1"/>
  <c r="Z2967" i="1"/>
  <c r="AA2967" i="1"/>
  <c r="AB2967" i="1"/>
  <c r="AC2967" i="1"/>
  <c r="AD2967" i="1"/>
  <c r="AE2967" i="1"/>
  <c r="AF2967" i="1"/>
  <c r="AG2967" i="1"/>
  <c r="AH2967" i="1"/>
  <c r="AI2967" i="1"/>
  <c r="AJ2967" i="1"/>
  <c r="V2968" i="1"/>
  <c r="W2968" i="1"/>
  <c r="X2968" i="1"/>
  <c r="Y2968" i="1"/>
  <c r="Z2968" i="1"/>
  <c r="AA2968" i="1"/>
  <c r="AB2968" i="1"/>
  <c r="AC2968" i="1"/>
  <c r="AD2968" i="1"/>
  <c r="AE2968" i="1"/>
  <c r="AF2968" i="1"/>
  <c r="AG2968" i="1"/>
  <c r="AH2968" i="1"/>
  <c r="AI2968" i="1"/>
  <c r="AJ2968" i="1"/>
  <c r="V2969" i="1"/>
  <c r="W2969" i="1"/>
  <c r="X2969" i="1"/>
  <c r="Y2969" i="1"/>
  <c r="Z2969" i="1"/>
  <c r="AA2969" i="1"/>
  <c r="AB2969" i="1"/>
  <c r="AC2969" i="1"/>
  <c r="AD2969" i="1"/>
  <c r="AE2969" i="1"/>
  <c r="AF2969" i="1"/>
  <c r="AG2969" i="1"/>
  <c r="AH2969" i="1"/>
  <c r="AI2969" i="1"/>
  <c r="AJ2969" i="1"/>
  <c r="V2970" i="1"/>
  <c r="W2970" i="1"/>
  <c r="X2970" i="1"/>
  <c r="Y2970" i="1"/>
  <c r="Z2970" i="1"/>
  <c r="AA2970" i="1"/>
  <c r="AB2970" i="1"/>
  <c r="AC2970" i="1"/>
  <c r="AD2970" i="1"/>
  <c r="AE2970" i="1"/>
  <c r="AF2970" i="1"/>
  <c r="AG2970" i="1"/>
  <c r="AH2970" i="1"/>
  <c r="AI2970" i="1"/>
  <c r="AJ2970" i="1"/>
  <c r="V2971" i="1"/>
  <c r="W2971" i="1"/>
  <c r="X2971" i="1"/>
  <c r="Y2971" i="1"/>
  <c r="Z2971" i="1"/>
  <c r="AA2971" i="1"/>
  <c r="AB2971" i="1"/>
  <c r="AC2971" i="1"/>
  <c r="AD2971" i="1"/>
  <c r="AE2971" i="1"/>
  <c r="AF2971" i="1"/>
  <c r="AG2971" i="1"/>
  <c r="AH2971" i="1"/>
  <c r="AI2971" i="1"/>
  <c r="AJ2971" i="1"/>
  <c r="V2972" i="1"/>
  <c r="W2972" i="1"/>
  <c r="X2972" i="1"/>
  <c r="Y2972" i="1"/>
  <c r="Z2972" i="1"/>
  <c r="AA2972" i="1"/>
  <c r="AB2972" i="1"/>
  <c r="AC2972" i="1"/>
  <c r="AD2972" i="1"/>
  <c r="AE2972" i="1"/>
  <c r="AF2972" i="1"/>
  <c r="AG2972" i="1"/>
  <c r="AH2972" i="1"/>
  <c r="AI2972" i="1"/>
  <c r="AJ2972" i="1"/>
  <c r="V2973" i="1"/>
  <c r="W2973" i="1"/>
  <c r="X2973" i="1"/>
  <c r="Y2973" i="1"/>
  <c r="Z2973" i="1"/>
  <c r="AA2973" i="1"/>
  <c r="AB2973" i="1"/>
  <c r="AC2973" i="1"/>
  <c r="AD2973" i="1"/>
  <c r="AE2973" i="1"/>
  <c r="AF2973" i="1"/>
  <c r="AG2973" i="1"/>
  <c r="AH2973" i="1"/>
  <c r="AI2973" i="1"/>
  <c r="AJ2973" i="1"/>
  <c r="V2974" i="1"/>
  <c r="W2974" i="1"/>
  <c r="X2974" i="1"/>
  <c r="Y2974" i="1"/>
  <c r="Z2974" i="1"/>
  <c r="AA2974" i="1"/>
  <c r="AB2974" i="1"/>
  <c r="AC2974" i="1"/>
  <c r="AD2974" i="1"/>
  <c r="AE2974" i="1"/>
  <c r="AF2974" i="1"/>
  <c r="AG2974" i="1"/>
  <c r="AH2974" i="1"/>
  <c r="AI2974" i="1"/>
  <c r="AJ2974" i="1"/>
  <c r="V2975" i="1"/>
  <c r="W2975" i="1"/>
  <c r="X2975" i="1"/>
  <c r="Y2975" i="1"/>
  <c r="Z2975" i="1"/>
  <c r="AA2975" i="1"/>
  <c r="AB2975" i="1"/>
  <c r="AC2975" i="1"/>
  <c r="AD2975" i="1"/>
  <c r="AE2975" i="1"/>
  <c r="AF2975" i="1"/>
  <c r="AG2975" i="1"/>
  <c r="AH2975" i="1"/>
  <c r="AI2975" i="1"/>
  <c r="AJ2975" i="1"/>
  <c r="V2976" i="1"/>
  <c r="W2976" i="1"/>
  <c r="X2976" i="1"/>
  <c r="Y2976" i="1"/>
  <c r="Z2976" i="1"/>
  <c r="AA2976" i="1"/>
  <c r="AB2976" i="1"/>
  <c r="AC2976" i="1"/>
  <c r="AD2976" i="1"/>
  <c r="AE2976" i="1"/>
  <c r="AF2976" i="1"/>
  <c r="AG2976" i="1"/>
  <c r="AH2976" i="1"/>
  <c r="AI2976" i="1"/>
  <c r="AJ2976" i="1"/>
  <c r="V2977" i="1"/>
  <c r="W2977" i="1"/>
  <c r="X2977" i="1"/>
  <c r="Y2977" i="1"/>
  <c r="Z2977" i="1"/>
  <c r="AA2977" i="1"/>
  <c r="AB2977" i="1"/>
  <c r="AC2977" i="1"/>
  <c r="AD2977" i="1"/>
  <c r="AE2977" i="1"/>
  <c r="AF2977" i="1"/>
  <c r="AG2977" i="1"/>
  <c r="AH2977" i="1"/>
  <c r="AI2977" i="1"/>
  <c r="AJ2977" i="1"/>
  <c r="V2978" i="1"/>
  <c r="W2978" i="1"/>
  <c r="X2978" i="1"/>
  <c r="Y2978" i="1"/>
  <c r="Z2978" i="1"/>
  <c r="AA2978" i="1"/>
  <c r="AB2978" i="1"/>
  <c r="AC2978" i="1"/>
  <c r="AD2978" i="1"/>
  <c r="AE2978" i="1"/>
  <c r="AF2978" i="1"/>
  <c r="AG2978" i="1"/>
  <c r="AH2978" i="1"/>
  <c r="AI2978" i="1"/>
  <c r="AJ2978" i="1"/>
  <c r="V2979" i="1"/>
  <c r="W2979" i="1"/>
  <c r="X2979" i="1"/>
  <c r="Y2979" i="1"/>
  <c r="Z2979" i="1"/>
  <c r="AA2979" i="1"/>
  <c r="AB2979" i="1"/>
  <c r="AC2979" i="1"/>
  <c r="AD2979" i="1"/>
  <c r="AE2979" i="1"/>
  <c r="AF2979" i="1"/>
  <c r="AG2979" i="1"/>
  <c r="AH2979" i="1"/>
  <c r="AI2979" i="1"/>
  <c r="AJ2979" i="1"/>
  <c r="V2980" i="1"/>
  <c r="W2980" i="1"/>
  <c r="X2980" i="1"/>
  <c r="Y2980" i="1"/>
  <c r="Z2980" i="1"/>
  <c r="AA2980" i="1"/>
  <c r="AB2980" i="1"/>
  <c r="AC2980" i="1"/>
  <c r="AD2980" i="1"/>
  <c r="AE2980" i="1"/>
  <c r="AF2980" i="1"/>
  <c r="AG2980" i="1"/>
  <c r="AH2980" i="1"/>
  <c r="AI2980" i="1"/>
  <c r="AJ2980" i="1"/>
  <c r="V2981" i="1"/>
  <c r="W2981" i="1"/>
  <c r="X2981" i="1"/>
  <c r="Y2981" i="1"/>
  <c r="Z2981" i="1"/>
  <c r="AA2981" i="1"/>
  <c r="AB2981" i="1"/>
  <c r="AC2981" i="1"/>
  <c r="AD2981" i="1"/>
  <c r="AE2981" i="1"/>
  <c r="AF2981" i="1"/>
  <c r="AG2981" i="1"/>
  <c r="AH2981" i="1"/>
  <c r="AI2981" i="1"/>
  <c r="AJ2981" i="1"/>
  <c r="V2982" i="1"/>
  <c r="W2982" i="1"/>
  <c r="X2982" i="1"/>
  <c r="Y2982" i="1"/>
  <c r="Z2982" i="1"/>
  <c r="AA2982" i="1"/>
  <c r="AB2982" i="1"/>
  <c r="AC2982" i="1"/>
  <c r="AD2982" i="1"/>
  <c r="AE2982" i="1"/>
  <c r="AF2982" i="1"/>
  <c r="AG2982" i="1"/>
  <c r="AH2982" i="1"/>
  <c r="AI2982" i="1"/>
  <c r="AJ2982" i="1"/>
  <c r="V2983" i="1"/>
  <c r="W2983" i="1"/>
  <c r="X2983" i="1"/>
  <c r="Y2983" i="1"/>
  <c r="Z2983" i="1"/>
  <c r="AA2983" i="1"/>
  <c r="AB2983" i="1"/>
  <c r="AC2983" i="1"/>
  <c r="AD2983" i="1"/>
  <c r="AE2983" i="1"/>
  <c r="AF2983" i="1"/>
  <c r="AG2983" i="1"/>
  <c r="AH2983" i="1"/>
  <c r="AI2983" i="1"/>
  <c r="AJ2983" i="1"/>
  <c r="V2984" i="1"/>
  <c r="W2984" i="1"/>
  <c r="X2984" i="1"/>
  <c r="Y2984" i="1"/>
  <c r="Z2984" i="1"/>
  <c r="AA2984" i="1"/>
  <c r="AB2984" i="1"/>
  <c r="AC2984" i="1"/>
  <c r="AD2984" i="1"/>
  <c r="AE2984" i="1"/>
  <c r="AF2984" i="1"/>
  <c r="AG2984" i="1"/>
  <c r="AH2984" i="1"/>
  <c r="AI2984" i="1"/>
  <c r="AJ2984" i="1"/>
  <c r="V2985" i="1"/>
  <c r="W2985" i="1"/>
  <c r="X2985" i="1"/>
  <c r="Y2985" i="1"/>
  <c r="Z2985" i="1"/>
  <c r="AA2985" i="1"/>
  <c r="AB2985" i="1"/>
  <c r="AC2985" i="1"/>
  <c r="AD2985" i="1"/>
  <c r="AE2985" i="1"/>
  <c r="AF2985" i="1"/>
  <c r="AG2985" i="1"/>
  <c r="AH2985" i="1"/>
  <c r="AI2985" i="1"/>
  <c r="AJ2985" i="1"/>
  <c r="V2986" i="1"/>
  <c r="W2986" i="1"/>
  <c r="X2986" i="1"/>
  <c r="Y2986" i="1"/>
  <c r="Z2986" i="1"/>
  <c r="AA2986" i="1"/>
  <c r="AB2986" i="1"/>
  <c r="AC2986" i="1"/>
  <c r="AD2986" i="1"/>
  <c r="AE2986" i="1"/>
  <c r="AF2986" i="1"/>
  <c r="AG2986" i="1"/>
  <c r="AH2986" i="1"/>
  <c r="AI2986" i="1"/>
  <c r="AJ2986" i="1"/>
  <c r="V2987" i="1"/>
  <c r="W2987" i="1"/>
  <c r="X2987" i="1"/>
  <c r="Y2987" i="1"/>
  <c r="Z2987" i="1"/>
  <c r="AA2987" i="1"/>
  <c r="AB2987" i="1"/>
  <c r="AC2987" i="1"/>
  <c r="AD2987" i="1"/>
  <c r="AE2987" i="1"/>
  <c r="AF2987" i="1"/>
  <c r="AG2987" i="1"/>
  <c r="AH2987" i="1"/>
  <c r="AI2987" i="1"/>
  <c r="AJ2987" i="1"/>
  <c r="V2988" i="1"/>
  <c r="W2988" i="1"/>
  <c r="X2988" i="1"/>
  <c r="Y2988" i="1"/>
  <c r="Z2988" i="1"/>
  <c r="AA2988" i="1"/>
  <c r="AB2988" i="1"/>
  <c r="AC2988" i="1"/>
  <c r="AD2988" i="1"/>
  <c r="AE2988" i="1"/>
  <c r="AF2988" i="1"/>
  <c r="AG2988" i="1"/>
  <c r="AH2988" i="1"/>
  <c r="AI2988" i="1"/>
  <c r="AJ2988" i="1"/>
  <c r="V2989" i="1"/>
  <c r="W2989" i="1"/>
  <c r="X2989" i="1"/>
  <c r="Y2989" i="1"/>
  <c r="Z2989" i="1"/>
  <c r="AA2989" i="1"/>
  <c r="AB2989" i="1"/>
  <c r="AC2989" i="1"/>
  <c r="AD2989" i="1"/>
  <c r="AE2989" i="1"/>
  <c r="AF2989" i="1"/>
  <c r="AG2989" i="1"/>
  <c r="AH2989" i="1"/>
  <c r="AI2989" i="1"/>
  <c r="AJ2989" i="1"/>
  <c r="V2990" i="1"/>
  <c r="W2990" i="1"/>
  <c r="X2990" i="1"/>
  <c r="Y2990" i="1"/>
  <c r="Z2990" i="1"/>
  <c r="AA2990" i="1"/>
  <c r="AB2990" i="1"/>
  <c r="AC2990" i="1"/>
  <c r="AD2990" i="1"/>
  <c r="AE2990" i="1"/>
  <c r="AF2990" i="1"/>
  <c r="AG2990" i="1"/>
  <c r="AH2990" i="1"/>
  <c r="AI2990" i="1"/>
  <c r="AJ2990" i="1"/>
  <c r="V2991" i="1"/>
  <c r="W2991" i="1"/>
  <c r="X2991" i="1"/>
  <c r="Y2991" i="1"/>
  <c r="Z2991" i="1"/>
  <c r="AA2991" i="1"/>
  <c r="AB2991" i="1"/>
  <c r="AC2991" i="1"/>
  <c r="AD2991" i="1"/>
  <c r="AE2991" i="1"/>
  <c r="AF2991" i="1"/>
  <c r="AG2991" i="1"/>
  <c r="AH2991" i="1"/>
  <c r="AI2991" i="1"/>
  <c r="AJ2991" i="1"/>
  <c r="V2992" i="1"/>
  <c r="W2992" i="1"/>
  <c r="X2992" i="1"/>
  <c r="Y2992" i="1"/>
  <c r="Z2992" i="1"/>
  <c r="AA2992" i="1"/>
  <c r="AB2992" i="1"/>
  <c r="AC2992" i="1"/>
  <c r="AD2992" i="1"/>
  <c r="AE2992" i="1"/>
  <c r="AF2992" i="1"/>
  <c r="AG2992" i="1"/>
  <c r="AH2992" i="1"/>
  <c r="AI2992" i="1"/>
  <c r="AJ2992" i="1"/>
  <c r="V2993" i="1"/>
  <c r="W2993" i="1"/>
  <c r="X2993" i="1"/>
  <c r="Y2993" i="1"/>
  <c r="Z2993" i="1"/>
  <c r="AA2993" i="1"/>
  <c r="AB2993" i="1"/>
  <c r="AC2993" i="1"/>
  <c r="AD2993" i="1"/>
  <c r="AE2993" i="1"/>
  <c r="AF2993" i="1"/>
  <c r="AG2993" i="1"/>
  <c r="AH2993" i="1"/>
  <c r="AI2993" i="1"/>
  <c r="AJ2993" i="1"/>
  <c r="V2994" i="1"/>
  <c r="W2994" i="1"/>
  <c r="X2994" i="1"/>
  <c r="Y2994" i="1"/>
  <c r="Z2994" i="1"/>
  <c r="AA2994" i="1"/>
  <c r="AB2994" i="1"/>
  <c r="AC2994" i="1"/>
  <c r="AD2994" i="1"/>
  <c r="AE2994" i="1"/>
  <c r="AF2994" i="1"/>
  <c r="AG2994" i="1"/>
  <c r="AH2994" i="1"/>
  <c r="AI2994" i="1"/>
  <c r="AJ2994" i="1"/>
  <c r="V2995" i="1"/>
  <c r="W2995" i="1"/>
  <c r="X2995" i="1"/>
  <c r="Y2995" i="1"/>
  <c r="Z2995" i="1"/>
  <c r="AA2995" i="1"/>
  <c r="AB2995" i="1"/>
  <c r="AC2995" i="1"/>
  <c r="AD2995" i="1"/>
  <c r="AE2995" i="1"/>
  <c r="AF2995" i="1"/>
  <c r="AG2995" i="1"/>
  <c r="AH2995" i="1"/>
  <c r="AI2995" i="1"/>
  <c r="AJ2995" i="1"/>
  <c r="V2996" i="1"/>
  <c r="W2996" i="1"/>
  <c r="X2996" i="1"/>
  <c r="Y2996" i="1"/>
  <c r="Z2996" i="1"/>
  <c r="AA2996" i="1"/>
  <c r="AB2996" i="1"/>
  <c r="AC2996" i="1"/>
  <c r="AD2996" i="1"/>
  <c r="AE2996" i="1"/>
  <c r="AF2996" i="1"/>
  <c r="AG2996" i="1"/>
  <c r="AH2996" i="1"/>
  <c r="AI2996" i="1"/>
  <c r="AJ2996" i="1"/>
  <c r="V2997" i="1"/>
  <c r="W2997" i="1"/>
  <c r="X2997" i="1"/>
  <c r="Y2997" i="1"/>
  <c r="Z2997" i="1"/>
  <c r="AA2997" i="1"/>
  <c r="AB2997" i="1"/>
  <c r="AC2997" i="1"/>
  <c r="AD2997" i="1"/>
  <c r="AE2997" i="1"/>
  <c r="AF2997" i="1"/>
  <c r="AG2997" i="1"/>
  <c r="AH2997" i="1"/>
  <c r="AI2997" i="1"/>
  <c r="AJ2997" i="1"/>
  <c r="V2998" i="1"/>
  <c r="W2998" i="1"/>
  <c r="X2998" i="1"/>
  <c r="Y2998" i="1"/>
  <c r="Z2998" i="1"/>
  <c r="AA2998" i="1"/>
  <c r="AB2998" i="1"/>
  <c r="AC2998" i="1"/>
  <c r="AD2998" i="1"/>
  <c r="AE2998" i="1"/>
  <c r="AF2998" i="1"/>
  <c r="AG2998" i="1"/>
  <c r="AH2998" i="1"/>
  <c r="AI2998" i="1"/>
  <c r="AJ2998" i="1"/>
  <c r="V2999" i="1"/>
  <c r="W2999" i="1"/>
  <c r="X2999" i="1"/>
  <c r="Y2999" i="1"/>
  <c r="Z2999" i="1"/>
  <c r="AA2999" i="1"/>
  <c r="AB2999" i="1"/>
  <c r="AC2999" i="1"/>
  <c r="AD2999" i="1"/>
  <c r="AE2999" i="1"/>
  <c r="AF2999" i="1"/>
  <c r="AG2999" i="1"/>
  <c r="AH2999" i="1"/>
  <c r="AI2999" i="1"/>
  <c r="AJ2999" i="1"/>
  <c r="V3000" i="1"/>
  <c r="W3000" i="1"/>
  <c r="X3000" i="1"/>
  <c r="Y3000" i="1"/>
  <c r="Z3000" i="1"/>
  <c r="AA3000" i="1"/>
  <c r="AB3000" i="1"/>
  <c r="AC3000" i="1"/>
  <c r="AD3000" i="1"/>
  <c r="AE3000" i="1"/>
  <c r="AF3000" i="1"/>
  <c r="AG3000" i="1"/>
  <c r="AH3000" i="1"/>
  <c r="AI3000" i="1"/>
  <c r="AJ3000" i="1"/>
  <c r="V3001" i="1"/>
  <c r="W3001" i="1"/>
  <c r="X3001" i="1"/>
  <c r="Y3001" i="1"/>
  <c r="Z3001" i="1"/>
  <c r="AA3001" i="1"/>
  <c r="AB3001" i="1"/>
  <c r="AC3001" i="1"/>
  <c r="AD3001" i="1"/>
  <c r="AE3001" i="1"/>
  <c r="AF3001" i="1"/>
  <c r="AG3001" i="1"/>
  <c r="AH3001" i="1"/>
  <c r="AI3001" i="1"/>
  <c r="AJ3001" i="1"/>
  <c r="V3002" i="1"/>
  <c r="W3002" i="1"/>
  <c r="X3002" i="1"/>
  <c r="Y3002" i="1"/>
  <c r="Z3002" i="1"/>
  <c r="AA3002" i="1"/>
  <c r="AB3002" i="1"/>
  <c r="AC3002" i="1"/>
  <c r="AD3002" i="1"/>
  <c r="AE3002" i="1"/>
  <c r="AF3002" i="1"/>
  <c r="AG3002" i="1"/>
  <c r="AH3002" i="1"/>
  <c r="AI3002" i="1"/>
  <c r="AJ3002" i="1"/>
  <c r="V3003" i="1"/>
  <c r="W3003" i="1"/>
  <c r="X3003" i="1"/>
  <c r="Y3003" i="1"/>
  <c r="Z3003" i="1"/>
  <c r="AA3003" i="1"/>
  <c r="AB3003" i="1"/>
  <c r="AC3003" i="1"/>
  <c r="AD3003" i="1"/>
  <c r="AE3003" i="1"/>
  <c r="AF3003" i="1"/>
  <c r="AG3003" i="1"/>
  <c r="AH3003" i="1"/>
  <c r="AI3003" i="1"/>
  <c r="AJ3003" i="1"/>
  <c r="V3004" i="1"/>
  <c r="W3004" i="1"/>
  <c r="X3004" i="1"/>
  <c r="Y3004" i="1"/>
  <c r="Z3004" i="1"/>
  <c r="AA3004" i="1"/>
  <c r="AB3004" i="1"/>
  <c r="AC3004" i="1"/>
  <c r="AD3004" i="1"/>
  <c r="AE3004" i="1"/>
  <c r="AF3004" i="1"/>
  <c r="AG3004" i="1"/>
  <c r="AH3004" i="1"/>
  <c r="AI3004" i="1"/>
  <c r="AJ3004" i="1"/>
  <c r="V3005" i="1"/>
  <c r="W3005" i="1"/>
  <c r="X3005" i="1"/>
  <c r="Y3005" i="1"/>
  <c r="Z3005" i="1"/>
  <c r="AA3005" i="1"/>
  <c r="AB3005" i="1"/>
  <c r="AC3005" i="1"/>
  <c r="AD3005" i="1"/>
  <c r="AE3005" i="1"/>
  <c r="AF3005" i="1"/>
  <c r="AG3005" i="1"/>
  <c r="AH3005" i="1"/>
  <c r="AI3005" i="1"/>
  <c r="AJ3005" i="1"/>
  <c r="V3006" i="1"/>
  <c r="W3006" i="1"/>
  <c r="X3006" i="1"/>
  <c r="Y3006" i="1"/>
  <c r="Z3006" i="1"/>
  <c r="AA3006" i="1"/>
  <c r="AB3006" i="1"/>
  <c r="AC3006" i="1"/>
  <c r="AD3006" i="1"/>
  <c r="AE3006" i="1"/>
  <c r="AF3006" i="1"/>
  <c r="AG3006" i="1"/>
  <c r="AH3006" i="1"/>
  <c r="AI3006" i="1"/>
  <c r="AJ3006" i="1"/>
  <c r="V3007" i="1"/>
  <c r="W3007" i="1"/>
  <c r="X3007" i="1"/>
  <c r="Y3007" i="1"/>
  <c r="Z3007" i="1"/>
  <c r="AA3007" i="1"/>
  <c r="AB3007" i="1"/>
  <c r="AC3007" i="1"/>
  <c r="AD3007" i="1"/>
  <c r="AE3007" i="1"/>
  <c r="AF3007" i="1"/>
  <c r="AG3007" i="1"/>
  <c r="AH3007" i="1"/>
  <c r="AI3007" i="1"/>
  <c r="AJ3007" i="1"/>
  <c r="V3008" i="1"/>
  <c r="W3008" i="1"/>
  <c r="X3008" i="1"/>
  <c r="Y3008" i="1"/>
  <c r="Z3008" i="1"/>
  <c r="AA3008" i="1"/>
  <c r="AB3008" i="1"/>
  <c r="AC3008" i="1"/>
  <c r="AD3008" i="1"/>
  <c r="AE3008" i="1"/>
  <c r="AF3008" i="1"/>
  <c r="AG3008" i="1"/>
  <c r="AH3008" i="1"/>
  <c r="AI3008" i="1"/>
  <c r="AJ3008" i="1"/>
  <c r="V3009" i="1"/>
  <c r="W3009" i="1"/>
  <c r="X3009" i="1"/>
  <c r="Y3009" i="1"/>
  <c r="Z3009" i="1"/>
  <c r="AA3009" i="1"/>
  <c r="AB3009" i="1"/>
  <c r="AC3009" i="1"/>
  <c r="AD3009" i="1"/>
  <c r="AE3009" i="1"/>
  <c r="AF3009" i="1"/>
  <c r="AG3009" i="1"/>
  <c r="AH3009" i="1"/>
  <c r="AI3009" i="1"/>
  <c r="AJ3009" i="1"/>
  <c r="V3010" i="1"/>
  <c r="W3010" i="1"/>
  <c r="X3010" i="1"/>
  <c r="Y3010" i="1"/>
  <c r="Z3010" i="1"/>
  <c r="AA3010" i="1"/>
  <c r="AB3010" i="1"/>
  <c r="AC3010" i="1"/>
  <c r="AD3010" i="1"/>
  <c r="AE3010" i="1"/>
  <c r="AF3010" i="1"/>
  <c r="AG3010" i="1"/>
  <c r="AH3010" i="1"/>
  <c r="AI3010" i="1"/>
  <c r="AJ3010" i="1"/>
  <c r="V3011" i="1"/>
  <c r="W3011" i="1"/>
  <c r="X3011" i="1"/>
  <c r="Y3011" i="1"/>
  <c r="Z3011" i="1"/>
  <c r="AA3011" i="1"/>
  <c r="AB3011" i="1"/>
  <c r="AC3011" i="1"/>
  <c r="AD3011" i="1"/>
  <c r="AE3011" i="1"/>
  <c r="AF3011" i="1"/>
  <c r="AG3011" i="1"/>
  <c r="AH3011" i="1"/>
  <c r="AI3011" i="1"/>
  <c r="AJ3011" i="1"/>
  <c r="V3012" i="1"/>
  <c r="W3012" i="1"/>
  <c r="X3012" i="1"/>
  <c r="Y3012" i="1"/>
  <c r="Z3012" i="1"/>
  <c r="AA3012" i="1"/>
  <c r="AB3012" i="1"/>
  <c r="AC3012" i="1"/>
  <c r="AD3012" i="1"/>
  <c r="AE3012" i="1"/>
  <c r="AF3012" i="1"/>
  <c r="AG3012" i="1"/>
  <c r="AH3012" i="1"/>
  <c r="AI3012" i="1"/>
  <c r="AJ3012" i="1"/>
  <c r="V3013" i="1"/>
  <c r="W3013" i="1"/>
  <c r="X3013" i="1"/>
  <c r="Y3013" i="1"/>
  <c r="Z3013" i="1"/>
  <c r="AA3013" i="1"/>
  <c r="AB3013" i="1"/>
  <c r="AC3013" i="1"/>
  <c r="AD3013" i="1"/>
  <c r="AE3013" i="1"/>
  <c r="AF3013" i="1"/>
  <c r="AG3013" i="1"/>
  <c r="AH3013" i="1"/>
  <c r="AI3013" i="1"/>
  <c r="AJ3013" i="1"/>
  <c r="V3014" i="1"/>
  <c r="W3014" i="1"/>
  <c r="X3014" i="1"/>
  <c r="Y3014" i="1"/>
  <c r="Z3014" i="1"/>
  <c r="AA3014" i="1"/>
  <c r="AB3014" i="1"/>
  <c r="AC3014" i="1"/>
  <c r="AD3014" i="1"/>
  <c r="AE3014" i="1"/>
  <c r="AF3014" i="1"/>
  <c r="AG3014" i="1"/>
  <c r="AH3014" i="1"/>
  <c r="AI3014" i="1"/>
  <c r="AJ3014" i="1"/>
  <c r="V3015" i="1"/>
  <c r="W3015" i="1"/>
  <c r="X3015" i="1"/>
  <c r="Y3015" i="1"/>
  <c r="Z3015" i="1"/>
  <c r="AA3015" i="1"/>
  <c r="AB3015" i="1"/>
  <c r="AC3015" i="1"/>
  <c r="AD3015" i="1"/>
  <c r="AE3015" i="1"/>
  <c r="AF3015" i="1"/>
  <c r="AG3015" i="1"/>
  <c r="AH3015" i="1"/>
  <c r="AI3015" i="1"/>
  <c r="AJ3015" i="1"/>
  <c r="V3016" i="1"/>
  <c r="W3016" i="1"/>
  <c r="X3016" i="1"/>
  <c r="Y3016" i="1"/>
  <c r="Z3016" i="1"/>
  <c r="AA3016" i="1"/>
  <c r="AB3016" i="1"/>
  <c r="AC3016" i="1"/>
  <c r="AD3016" i="1"/>
  <c r="AE3016" i="1"/>
  <c r="AF3016" i="1"/>
  <c r="AG3016" i="1"/>
  <c r="AH3016" i="1"/>
  <c r="AI3016" i="1"/>
  <c r="AJ3016" i="1"/>
  <c r="V3017" i="1"/>
  <c r="W3017" i="1"/>
  <c r="X3017" i="1"/>
  <c r="Y3017" i="1"/>
  <c r="Z3017" i="1"/>
  <c r="AA3017" i="1"/>
  <c r="AB3017" i="1"/>
  <c r="AC3017" i="1"/>
  <c r="AD3017" i="1"/>
  <c r="AE3017" i="1"/>
  <c r="AF3017" i="1"/>
  <c r="AG3017" i="1"/>
  <c r="AH3017" i="1"/>
  <c r="AI3017" i="1"/>
  <c r="AJ3017" i="1"/>
  <c r="V3018" i="1"/>
  <c r="W3018" i="1"/>
  <c r="X3018" i="1"/>
  <c r="Y3018" i="1"/>
  <c r="Z3018" i="1"/>
  <c r="AA3018" i="1"/>
  <c r="AB3018" i="1"/>
  <c r="AC3018" i="1"/>
  <c r="AD3018" i="1"/>
  <c r="AE3018" i="1"/>
  <c r="AF3018" i="1"/>
  <c r="AG3018" i="1"/>
  <c r="AH3018" i="1"/>
  <c r="AI3018" i="1"/>
  <c r="AJ3018" i="1"/>
  <c r="V3019" i="1"/>
  <c r="W3019" i="1"/>
  <c r="X3019" i="1"/>
  <c r="Y3019" i="1"/>
  <c r="Z3019" i="1"/>
  <c r="AA3019" i="1"/>
  <c r="AB3019" i="1"/>
  <c r="AC3019" i="1"/>
  <c r="AD3019" i="1"/>
  <c r="AE3019" i="1"/>
  <c r="AF3019" i="1"/>
  <c r="AG3019" i="1"/>
  <c r="AH3019" i="1"/>
  <c r="AI3019" i="1"/>
  <c r="AJ3019" i="1"/>
  <c r="V3020" i="1"/>
  <c r="W3020" i="1"/>
  <c r="X3020" i="1"/>
  <c r="Y3020" i="1"/>
  <c r="Z3020" i="1"/>
  <c r="AA3020" i="1"/>
  <c r="AB3020" i="1"/>
  <c r="AC3020" i="1"/>
  <c r="AD3020" i="1"/>
  <c r="AE3020" i="1"/>
  <c r="AF3020" i="1"/>
  <c r="AG3020" i="1"/>
  <c r="AH3020" i="1"/>
  <c r="AI3020" i="1"/>
  <c r="AJ3020" i="1"/>
  <c r="V3021" i="1"/>
  <c r="W3021" i="1"/>
  <c r="X3021" i="1"/>
  <c r="Y3021" i="1"/>
  <c r="Z3021" i="1"/>
  <c r="AA3021" i="1"/>
  <c r="AB3021" i="1"/>
  <c r="AC3021" i="1"/>
  <c r="AD3021" i="1"/>
  <c r="AE3021" i="1"/>
  <c r="AF3021" i="1"/>
  <c r="AG3021" i="1"/>
  <c r="AH3021" i="1"/>
  <c r="AI3021" i="1"/>
  <c r="AJ3021" i="1"/>
  <c r="V3022" i="1"/>
  <c r="W3022" i="1"/>
  <c r="X3022" i="1"/>
  <c r="Y3022" i="1"/>
  <c r="Z3022" i="1"/>
  <c r="AA3022" i="1"/>
  <c r="AB3022" i="1"/>
  <c r="AC3022" i="1"/>
  <c r="AD3022" i="1"/>
  <c r="AE3022" i="1"/>
  <c r="AF3022" i="1"/>
  <c r="AG3022" i="1"/>
  <c r="AH3022" i="1"/>
  <c r="AI3022" i="1"/>
  <c r="AJ3022" i="1"/>
  <c r="V3023" i="1"/>
  <c r="W3023" i="1"/>
  <c r="X3023" i="1"/>
  <c r="Y3023" i="1"/>
  <c r="Z3023" i="1"/>
  <c r="AA3023" i="1"/>
  <c r="AB3023" i="1"/>
  <c r="AC3023" i="1"/>
  <c r="AD3023" i="1"/>
  <c r="AE3023" i="1"/>
  <c r="AF3023" i="1"/>
  <c r="AG3023" i="1"/>
  <c r="AH3023" i="1"/>
  <c r="AI3023" i="1"/>
  <c r="AJ3023" i="1"/>
  <c r="V3024" i="1"/>
  <c r="W3024" i="1"/>
  <c r="X3024" i="1"/>
  <c r="Y3024" i="1"/>
  <c r="Z3024" i="1"/>
  <c r="AA3024" i="1"/>
  <c r="AB3024" i="1"/>
  <c r="AC3024" i="1"/>
  <c r="AD3024" i="1"/>
  <c r="AE3024" i="1"/>
  <c r="AF3024" i="1"/>
  <c r="AG3024" i="1"/>
  <c r="AH3024" i="1"/>
  <c r="AI3024" i="1"/>
  <c r="AJ3024" i="1"/>
  <c r="V3025" i="1"/>
  <c r="W3025" i="1"/>
  <c r="X3025" i="1"/>
  <c r="Y3025" i="1"/>
  <c r="Z3025" i="1"/>
  <c r="AA3025" i="1"/>
  <c r="AB3025" i="1"/>
  <c r="AC3025" i="1"/>
  <c r="AD3025" i="1"/>
  <c r="AE3025" i="1"/>
  <c r="AF3025" i="1"/>
  <c r="AG3025" i="1"/>
  <c r="AH3025" i="1"/>
  <c r="AI3025" i="1"/>
  <c r="AJ3025" i="1"/>
  <c r="V3026" i="1"/>
  <c r="W3026" i="1"/>
  <c r="X3026" i="1"/>
  <c r="Y3026" i="1"/>
  <c r="Z3026" i="1"/>
  <c r="AA3026" i="1"/>
  <c r="AB3026" i="1"/>
  <c r="AC3026" i="1"/>
  <c r="AD3026" i="1"/>
  <c r="AE3026" i="1"/>
  <c r="AF3026" i="1"/>
  <c r="AG3026" i="1"/>
  <c r="AH3026" i="1"/>
  <c r="AI3026" i="1"/>
  <c r="AJ3026" i="1"/>
  <c r="V3027" i="1"/>
  <c r="W3027" i="1"/>
  <c r="X3027" i="1"/>
  <c r="Y3027" i="1"/>
  <c r="Z3027" i="1"/>
  <c r="AA3027" i="1"/>
  <c r="AB3027" i="1"/>
  <c r="AC3027" i="1"/>
  <c r="AD3027" i="1"/>
  <c r="AE3027" i="1"/>
  <c r="AF3027" i="1"/>
  <c r="AG3027" i="1"/>
  <c r="AH3027" i="1"/>
  <c r="AI3027" i="1"/>
  <c r="AJ3027" i="1"/>
  <c r="V3028" i="1"/>
  <c r="W3028" i="1"/>
  <c r="X3028" i="1"/>
  <c r="Y3028" i="1"/>
  <c r="Z3028" i="1"/>
  <c r="AA3028" i="1"/>
  <c r="AB3028" i="1"/>
  <c r="AC3028" i="1"/>
  <c r="AD3028" i="1"/>
  <c r="AE3028" i="1"/>
  <c r="AF3028" i="1"/>
  <c r="AG3028" i="1"/>
  <c r="AH3028" i="1"/>
  <c r="AI3028" i="1"/>
  <c r="AJ3028" i="1"/>
  <c r="V3029" i="1"/>
  <c r="W3029" i="1"/>
  <c r="X3029" i="1"/>
  <c r="Y3029" i="1"/>
  <c r="Z3029" i="1"/>
  <c r="AA3029" i="1"/>
  <c r="AB3029" i="1"/>
  <c r="AC3029" i="1"/>
  <c r="AD3029" i="1"/>
  <c r="AE3029" i="1"/>
  <c r="AF3029" i="1"/>
  <c r="AG3029" i="1"/>
  <c r="AH3029" i="1"/>
  <c r="AI3029" i="1"/>
  <c r="AJ3029" i="1"/>
  <c r="V3030" i="1"/>
  <c r="W3030" i="1"/>
  <c r="X3030" i="1"/>
  <c r="Y3030" i="1"/>
  <c r="Z3030" i="1"/>
  <c r="AA3030" i="1"/>
  <c r="AB3030" i="1"/>
  <c r="AC3030" i="1"/>
  <c r="AD3030" i="1"/>
  <c r="AE3030" i="1"/>
  <c r="AF3030" i="1"/>
  <c r="AG3030" i="1"/>
  <c r="AH3030" i="1"/>
  <c r="AI3030" i="1"/>
  <c r="AJ3030" i="1"/>
  <c r="V3031" i="1"/>
  <c r="W3031" i="1"/>
  <c r="X3031" i="1"/>
  <c r="Y3031" i="1"/>
  <c r="Z3031" i="1"/>
  <c r="AA3031" i="1"/>
  <c r="AB3031" i="1"/>
  <c r="AC3031" i="1"/>
  <c r="AD3031" i="1"/>
  <c r="AE3031" i="1"/>
  <c r="AF3031" i="1"/>
  <c r="AG3031" i="1"/>
  <c r="AH3031" i="1"/>
  <c r="AI3031" i="1"/>
  <c r="AJ3031" i="1"/>
  <c r="V3032" i="1"/>
  <c r="W3032" i="1"/>
  <c r="X3032" i="1"/>
  <c r="Y3032" i="1"/>
  <c r="Z3032" i="1"/>
  <c r="AA3032" i="1"/>
  <c r="AB3032" i="1"/>
  <c r="AC3032" i="1"/>
  <c r="AD3032" i="1"/>
  <c r="AE3032" i="1"/>
  <c r="AF3032" i="1"/>
  <c r="AG3032" i="1"/>
  <c r="AH3032" i="1"/>
  <c r="AI3032" i="1"/>
  <c r="AJ3032" i="1"/>
  <c r="V3033" i="1"/>
  <c r="W3033" i="1"/>
  <c r="X3033" i="1"/>
  <c r="Y3033" i="1"/>
  <c r="Z3033" i="1"/>
  <c r="AA3033" i="1"/>
  <c r="AB3033" i="1"/>
  <c r="AC3033" i="1"/>
  <c r="AD3033" i="1"/>
  <c r="AE3033" i="1"/>
  <c r="AF3033" i="1"/>
  <c r="AG3033" i="1"/>
  <c r="AH3033" i="1"/>
  <c r="AI3033" i="1"/>
  <c r="AJ3033" i="1"/>
  <c r="V3034" i="1"/>
  <c r="W3034" i="1"/>
  <c r="X3034" i="1"/>
  <c r="Y3034" i="1"/>
  <c r="Z3034" i="1"/>
  <c r="AA3034" i="1"/>
  <c r="AB3034" i="1"/>
  <c r="AC3034" i="1"/>
  <c r="AD3034" i="1"/>
  <c r="AE3034" i="1"/>
  <c r="AF3034" i="1"/>
  <c r="AG3034" i="1"/>
  <c r="AH3034" i="1"/>
  <c r="AI3034" i="1"/>
  <c r="AJ3034" i="1"/>
  <c r="V3035" i="1"/>
  <c r="W3035" i="1"/>
  <c r="X3035" i="1"/>
  <c r="Y3035" i="1"/>
  <c r="Z3035" i="1"/>
  <c r="AA3035" i="1"/>
  <c r="AB3035" i="1"/>
  <c r="AC3035" i="1"/>
  <c r="AD3035" i="1"/>
  <c r="AE3035" i="1"/>
  <c r="AF3035" i="1"/>
  <c r="AG3035" i="1"/>
  <c r="AH3035" i="1"/>
  <c r="AI3035" i="1"/>
  <c r="AJ3035" i="1"/>
  <c r="V3036" i="1"/>
  <c r="W3036" i="1"/>
  <c r="X3036" i="1"/>
  <c r="Y3036" i="1"/>
  <c r="Z3036" i="1"/>
  <c r="AA3036" i="1"/>
  <c r="AB3036" i="1"/>
  <c r="AC3036" i="1"/>
  <c r="AD3036" i="1"/>
  <c r="AE3036" i="1"/>
  <c r="AF3036" i="1"/>
  <c r="AG3036" i="1"/>
  <c r="AH3036" i="1"/>
  <c r="AI3036" i="1"/>
  <c r="AJ3036" i="1"/>
  <c r="V3037" i="1"/>
  <c r="W3037" i="1"/>
  <c r="X3037" i="1"/>
  <c r="Y3037" i="1"/>
  <c r="Z3037" i="1"/>
  <c r="AA3037" i="1"/>
  <c r="AB3037" i="1"/>
  <c r="AC3037" i="1"/>
  <c r="AD3037" i="1"/>
  <c r="AE3037" i="1"/>
  <c r="AF3037" i="1"/>
  <c r="AG3037" i="1"/>
  <c r="AH3037" i="1"/>
  <c r="AI3037" i="1"/>
  <c r="AJ3037" i="1"/>
  <c r="V3038" i="1"/>
  <c r="W3038" i="1"/>
  <c r="X3038" i="1"/>
  <c r="Y3038" i="1"/>
  <c r="Z3038" i="1"/>
  <c r="AA3038" i="1"/>
  <c r="AB3038" i="1"/>
  <c r="AC3038" i="1"/>
  <c r="AD3038" i="1"/>
  <c r="AE3038" i="1"/>
  <c r="AF3038" i="1"/>
  <c r="AG3038" i="1"/>
  <c r="AH3038" i="1"/>
  <c r="AI3038" i="1"/>
  <c r="AJ3038" i="1"/>
  <c r="V3039" i="1"/>
  <c r="W3039" i="1"/>
  <c r="X3039" i="1"/>
  <c r="Y3039" i="1"/>
  <c r="Z3039" i="1"/>
  <c r="AA3039" i="1"/>
  <c r="AB3039" i="1"/>
  <c r="AC3039" i="1"/>
  <c r="AD3039" i="1"/>
  <c r="AE3039" i="1"/>
  <c r="AF3039" i="1"/>
  <c r="AG3039" i="1"/>
  <c r="AH3039" i="1"/>
  <c r="AI3039" i="1"/>
  <c r="AJ3039" i="1"/>
  <c r="V3040" i="1"/>
  <c r="W3040" i="1"/>
  <c r="X3040" i="1"/>
  <c r="Y3040" i="1"/>
  <c r="Z3040" i="1"/>
  <c r="AA3040" i="1"/>
  <c r="AB3040" i="1"/>
  <c r="AC3040" i="1"/>
  <c r="AD3040" i="1"/>
  <c r="AE3040" i="1"/>
  <c r="AF3040" i="1"/>
  <c r="AG3040" i="1"/>
  <c r="AH3040" i="1"/>
  <c r="AI3040" i="1"/>
  <c r="AJ3040" i="1"/>
  <c r="V3041" i="1"/>
  <c r="W3041" i="1"/>
  <c r="X3041" i="1"/>
  <c r="Y3041" i="1"/>
  <c r="Z3041" i="1"/>
  <c r="AA3041" i="1"/>
  <c r="AB3041" i="1"/>
  <c r="AC3041" i="1"/>
  <c r="AD3041" i="1"/>
  <c r="AE3041" i="1"/>
  <c r="AF3041" i="1"/>
  <c r="AG3041" i="1"/>
  <c r="AH3041" i="1"/>
  <c r="AI3041" i="1"/>
  <c r="AJ3041" i="1"/>
  <c r="V3042" i="1"/>
  <c r="W3042" i="1"/>
  <c r="X3042" i="1"/>
  <c r="Y3042" i="1"/>
  <c r="Z3042" i="1"/>
  <c r="AA3042" i="1"/>
  <c r="AB3042" i="1"/>
  <c r="AC3042" i="1"/>
  <c r="AD3042" i="1"/>
  <c r="AE3042" i="1"/>
  <c r="AF3042" i="1"/>
  <c r="AG3042" i="1"/>
  <c r="AH3042" i="1"/>
  <c r="AI3042" i="1"/>
  <c r="AJ3042" i="1"/>
  <c r="V3043" i="1"/>
  <c r="W3043" i="1"/>
  <c r="X3043" i="1"/>
  <c r="Y3043" i="1"/>
  <c r="Z3043" i="1"/>
  <c r="AA3043" i="1"/>
  <c r="AB3043" i="1"/>
  <c r="AC3043" i="1"/>
  <c r="AD3043" i="1"/>
  <c r="AE3043" i="1"/>
  <c r="AF3043" i="1"/>
  <c r="AG3043" i="1"/>
  <c r="AH3043" i="1"/>
  <c r="AI3043" i="1"/>
  <c r="AJ3043" i="1"/>
  <c r="V3044" i="1"/>
  <c r="W3044" i="1"/>
  <c r="X3044" i="1"/>
  <c r="Y3044" i="1"/>
  <c r="Z3044" i="1"/>
  <c r="AA3044" i="1"/>
  <c r="AB3044" i="1"/>
  <c r="AC3044" i="1"/>
  <c r="AD3044" i="1"/>
  <c r="AE3044" i="1"/>
  <c r="AF3044" i="1"/>
  <c r="AG3044" i="1"/>
  <c r="AH3044" i="1"/>
  <c r="AI3044" i="1"/>
  <c r="AJ3044" i="1"/>
  <c r="V3045" i="1"/>
  <c r="W3045" i="1"/>
  <c r="X3045" i="1"/>
  <c r="Y3045" i="1"/>
  <c r="Z3045" i="1"/>
  <c r="AA3045" i="1"/>
  <c r="AB3045" i="1"/>
  <c r="AC3045" i="1"/>
  <c r="AD3045" i="1"/>
  <c r="AE3045" i="1"/>
  <c r="AF3045" i="1"/>
  <c r="AG3045" i="1"/>
  <c r="AH3045" i="1"/>
  <c r="AI3045" i="1"/>
  <c r="AJ3045" i="1"/>
  <c r="V3046" i="1"/>
  <c r="W3046" i="1"/>
  <c r="X3046" i="1"/>
  <c r="Y3046" i="1"/>
  <c r="Z3046" i="1"/>
  <c r="AA3046" i="1"/>
  <c r="AB3046" i="1"/>
  <c r="AC3046" i="1"/>
  <c r="AD3046" i="1"/>
  <c r="AE3046" i="1"/>
  <c r="AF3046" i="1"/>
  <c r="AG3046" i="1"/>
  <c r="AH3046" i="1"/>
  <c r="AI3046" i="1"/>
  <c r="AJ3046" i="1"/>
  <c r="V3047" i="1"/>
  <c r="W3047" i="1"/>
  <c r="X3047" i="1"/>
  <c r="Y3047" i="1"/>
  <c r="Z3047" i="1"/>
  <c r="AA3047" i="1"/>
  <c r="AB3047" i="1"/>
  <c r="AC3047" i="1"/>
  <c r="AD3047" i="1"/>
  <c r="AE3047" i="1"/>
  <c r="AF3047" i="1"/>
  <c r="AG3047" i="1"/>
  <c r="AH3047" i="1"/>
  <c r="AI3047" i="1"/>
  <c r="AJ3047" i="1"/>
  <c r="V3048" i="1"/>
  <c r="W3048" i="1"/>
  <c r="X3048" i="1"/>
  <c r="Y3048" i="1"/>
  <c r="Z3048" i="1"/>
  <c r="AA3048" i="1"/>
  <c r="AB3048" i="1"/>
  <c r="AC3048" i="1"/>
  <c r="AD3048" i="1"/>
  <c r="AE3048" i="1"/>
  <c r="AF3048" i="1"/>
  <c r="AG3048" i="1"/>
  <c r="AH3048" i="1"/>
  <c r="AI3048" i="1"/>
  <c r="AJ3048" i="1"/>
  <c r="V3049" i="1"/>
  <c r="W3049" i="1"/>
  <c r="X3049" i="1"/>
  <c r="Y3049" i="1"/>
  <c r="Z3049" i="1"/>
  <c r="AA3049" i="1"/>
  <c r="AB3049" i="1"/>
  <c r="AC3049" i="1"/>
  <c r="AD3049" i="1"/>
  <c r="AE3049" i="1"/>
  <c r="AF3049" i="1"/>
  <c r="AG3049" i="1"/>
  <c r="AH3049" i="1"/>
  <c r="AI3049" i="1"/>
  <c r="AJ3049" i="1"/>
  <c r="V3050" i="1"/>
  <c r="W3050" i="1"/>
  <c r="X3050" i="1"/>
  <c r="Y3050" i="1"/>
  <c r="Z3050" i="1"/>
  <c r="AA3050" i="1"/>
  <c r="AB3050" i="1"/>
  <c r="AC3050" i="1"/>
  <c r="AD3050" i="1"/>
  <c r="AE3050" i="1"/>
  <c r="AF3050" i="1"/>
  <c r="AG3050" i="1"/>
  <c r="AH3050" i="1"/>
  <c r="AI3050" i="1"/>
  <c r="AJ3050" i="1"/>
  <c r="V3051" i="1"/>
  <c r="W3051" i="1"/>
  <c r="X3051" i="1"/>
  <c r="Y3051" i="1"/>
  <c r="Z3051" i="1"/>
  <c r="AA3051" i="1"/>
  <c r="AB3051" i="1"/>
  <c r="AC3051" i="1"/>
  <c r="AD3051" i="1"/>
  <c r="AE3051" i="1"/>
  <c r="AF3051" i="1"/>
  <c r="AG3051" i="1"/>
  <c r="AH3051" i="1"/>
  <c r="AI3051" i="1"/>
  <c r="AJ3051" i="1"/>
  <c r="V3052" i="1"/>
  <c r="W3052" i="1"/>
  <c r="X3052" i="1"/>
  <c r="Y3052" i="1"/>
  <c r="Z3052" i="1"/>
  <c r="AA3052" i="1"/>
  <c r="AB3052" i="1"/>
  <c r="AC3052" i="1"/>
  <c r="AD3052" i="1"/>
  <c r="AE3052" i="1"/>
  <c r="AF3052" i="1"/>
  <c r="AG3052" i="1"/>
  <c r="AH3052" i="1"/>
  <c r="AI3052" i="1"/>
  <c r="AJ3052" i="1"/>
  <c r="V3053" i="1"/>
  <c r="W3053" i="1"/>
  <c r="X3053" i="1"/>
  <c r="Y3053" i="1"/>
  <c r="Z3053" i="1"/>
  <c r="AA3053" i="1"/>
  <c r="AB3053" i="1"/>
  <c r="AC3053" i="1"/>
  <c r="AD3053" i="1"/>
  <c r="AE3053" i="1"/>
  <c r="AF3053" i="1"/>
  <c r="AG3053" i="1"/>
  <c r="AH3053" i="1"/>
  <c r="AI3053" i="1"/>
  <c r="AJ3053" i="1"/>
  <c r="V3054" i="1"/>
  <c r="W3054" i="1"/>
  <c r="X3054" i="1"/>
  <c r="Y3054" i="1"/>
  <c r="Z3054" i="1"/>
  <c r="AA3054" i="1"/>
  <c r="AB3054" i="1"/>
  <c r="AC3054" i="1"/>
  <c r="AD3054" i="1"/>
  <c r="AE3054" i="1"/>
  <c r="AF3054" i="1"/>
  <c r="AG3054" i="1"/>
  <c r="AH3054" i="1"/>
  <c r="AI3054" i="1"/>
  <c r="AJ3054" i="1"/>
  <c r="V3055" i="1"/>
  <c r="W3055" i="1"/>
  <c r="X3055" i="1"/>
  <c r="Y3055" i="1"/>
  <c r="Z3055" i="1"/>
  <c r="AA3055" i="1"/>
  <c r="AB3055" i="1"/>
  <c r="AC3055" i="1"/>
  <c r="AD3055" i="1"/>
  <c r="AE3055" i="1"/>
  <c r="AF3055" i="1"/>
  <c r="AG3055" i="1"/>
  <c r="AH3055" i="1"/>
  <c r="AI3055" i="1"/>
  <c r="AJ3055" i="1"/>
  <c r="V3056" i="1"/>
  <c r="W3056" i="1"/>
  <c r="X3056" i="1"/>
  <c r="Y3056" i="1"/>
  <c r="Z3056" i="1"/>
  <c r="AA3056" i="1"/>
  <c r="AB3056" i="1"/>
  <c r="AC3056" i="1"/>
  <c r="AD3056" i="1"/>
  <c r="AE3056" i="1"/>
  <c r="AF3056" i="1"/>
  <c r="AG3056" i="1"/>
  <c r="AH3056" i="1"/>
  <c r="AI3056" i="1"/>
  <c r="AJ3056" i="1"/>
  <c r="V3057" i="1"/>
  <c r="W3057" i="1"/>
  <c r="X3057" i="1"/>
  <c r="Y3057" i="1"/>
  <c r="Z3057" i="1"/>
  <c r="AA3057" i="1"/>
  <c r="AB3057" i="1"/>
  <c r="AC3057" i="1"/>
  <c r="AD3057" i="1"/>
  <c r="AE3057" i="1"/>
  <c r="AF3057" i="1"/>
  <c r="AG3057" i="1"/>
  <c r="AH3057" i="1"/>
  <c r="AI3057" i="1"/>
  <c r="AJ3057" i="1"/>
  <c r="V3058" i="1"/>
  <c r="W3058" i="1"/>
  <c r="X3058" i="1"/>
  <c r="Y3058" i="1"/>
  <c r="Z3058" i="1"/>
  <c r="AA3058" i="1"/>
  <c r="AB3058" i="1"/>
  <c r="AC3058" i="1"/>
  <c r="AD3058" i="1"/>
  <c r="AE3058" i="1"/>
  <c r="AF3058" i="1"/>
  <c r="AG3058" i="1"/>
  <c r="AH3058" i="1"/>
  <c r="AI3058" i="1"/>
  <c r="AJ3058" i="1"/>
  <c r="V3059" i="1"/>
  <c r="W3059" i="1"/>
  <c r="X3059" i="1"/>
  <c r="Y3059" i="1"/>
  <c r="Z3059" i="1"/>
  <c r="AA3059" i="1"/>
  <c r="AB3059" i="1"/>
  <c r="AC3059" i="1"/>
  <c r="AD3059" i="1"/>
  <c r="AE3059" i="1"/>
  <c r="AF3059" i="1"/>
  <c r="AG3059" i="1"/>
  <c r="AH3059" i="1"/>
  <c r="AI3059" i="1"/>
  <c r="AJ3059" i="1"/>
  <c r="V3060" i="1"/>
  <c r="W3060" i="1"/>
  <c r="X3060" i="1"/>
  <c r="Y3060" i="1"/>
  <c r="Z3060" i="1"/>
  <c r="AA3060" i="1"/>
  <c r="AB3060" i="1"/>
  <c r="AC3060" i="1"/>
  <c r="AD3060" i="1"/>
  <c r="AE3060" i="1"/>
  <c r="AF3060" i="1"/>
  <c r="AG3060" i="1"/>
  <c r="AH3060" i="1"/>
  <c r="AI3060" i="1"/>
  <c r="AJ3060" i="1"/>
  <c r="V3061" i="1"/>
  <c r="W3061" i="1"/>
  <c r="X3061" i="1"/>
  <c r="Y3061" i="1"/>
  <c r="Z3061" i="1"/>
  <c r="AA3061" i="1"/>
  <c r="AB3061" i="1"/>
  <c r="AC3061" i="1"/>
  <c r="AD3061" i="1"/>
  <c r="AE3061" i="1"/>
  <c r="AF3061" i="1"/>
  <c r="AG3061" i="1"/>
  <c r="AH3061" i="1"/>
  <c r="AI3061" i="1"/>
  <c r="AJ3061" i="1"/>
  <c r="V3062" i="1"/>
  <c r="W3062" i="1"/>
  <c r="X3062" i="1"/>
  <c r="Y3062" i="1"/>
  <c r="Z3062" i="1"/>
  <c r="AA3062" i="1"/>
  <c r="AB3062" i="1"/>
  <c r="AC3062" i="1"/>
  <c r="AD3062" i="1"/>
  <c r="AE3062" i="1"/>
  <c r="AF3062" i="1"/>
  <c r="AG3062" i="1"/>
  <c r="AH3062" i="1"/>
  <c r="AI3062" i="1"/>
  <c r="AJ3062" i="1"/>
  <c r="V3063" i="1"/>
  <c r="W3063" i="1"/>
  <c r="X3063" i="1"/>
  <c r="Y3063" i="1"/>
  <c r="Z3063" i="1"/>
  <c r="AA3063" i="1"/>
  <c r="AB3063" i="1"/>
  <c r="AC3063" i="1"/>
  <c r="AD3063" i="1"/>
  <c r="AE3063" i="1"/>
  <c r="AF3063" i="1"/>
  <c r="AG3063" i="1"/>
  <c r="AH3063" i="1"/>
  <c r="AI3063" i="1"/>
  <c r="AJ3063" i="1"/>
  <c r="V3064" i="1"/>
  <c r="W3064" i="1"/>
  <c r="X3064" i="1"/>
  <c r="Y3064" i="1"/>
  <c r="Z3064" i="1"/>
  <c r="AA3064" i="1"/>
  <c r="AB3064" i="1"/>
  <c r="AC3064" i="1"/>
  <c r="AD3064" i="1"/>
  <c r="AE3064" i="1"/>
  <c r="AF3064" i="1"/>
  <c r="AG3064" i="1"/>
  <c r="AH3064" i="1"/>
  <c r="AI3064" i="1"/>
  <c r="AJ3064" i="1"/>
  <c r="V3065" i="1"/>
  <c r="W3065" i="1"/>
  <c r="X3065" i="1"/>
  <c r="Y3065" i="1"/>
  <c r="Z3065" i="1"/>
  <c r="AA3065" i="1"/>
  <c r="AB3065" i="1"/>
  <c r="AC3065" i="1"/>
  <c r="AD3065" i="1"/>
  <c r="AE3065" i="1"/>
  <c r="AF3065" i="1"/>
  <c r="AG3065" i="1"/>
  <c r="AH3065" i="1"/>
  <c r="AI3065" i="1"/>
  <c r="AJ3065" i="1"/>
  <c r="V3066" i="1"/>
  <c r="W3066" i="1"/>
  <c r="X3066" i="1"/>
  <c r="Y3066" i="1"/>
  <c r="Z3066" i="1"/>
  <c r="AA3066" i="1"/>
  <c r="AB3066" i="1"/>
  <c r="AC3066" i="1"/>
  <c r="AD3066" i="1"/>
  <c r="AE3066" i="1"/>
  <c r="AF3066" i="1"/>
  <c r="AG3066" i="1"/>
  <c r="AH3066" i="1"/>
  <c r="AI3066" i="1"/>
  <c r="AJ3066" i="1"/>
  <c r="V3067" i="1"/>
  <c r="W3067" i="1"/>
  <c r="X3067" i="1"/>
  <c r="Y3067" i="1"/>
  <c r="Z3067" i="1"/>
  <c r="AA3067" i="1"/>
  <c r="AB3067" i="1"/>
  <c r="AC3067" i="1"/>
  <c r="AD3067" i="1"/>
  <c r="AE3067" i="1"/>
  <c r="AF3067" i="1"/>
  <c r="AG3067" i="1"/>
  <c r="AH3067" i="1"/>
  <c r="AI3067" i="1"/>
  <c r="AJ3067" i="1"/>
  <c r="V3068" i="1"/>
  <c r="W3068" i="1"/>
  <c r="X3068" i="1"/>
  <c r="Y3068" i="1"/>
  <c r="Z3068" i="1"/>
  <c r="AA3068" i="1"/>
  <c r="AB3068" i="1"/>
  <c r="AC3068" i="1"/>
  <c r="AD3068" i="1"/>
  <c r="AE3068" i="1"/>
  <c r="AF3068" i="1"/>
  <c r="AG3068" i="1"/>
  <c r="AH3068" i="1"/>
  <c r="AI3068" i="1"/>
  <c r="AJ3068" i="1"/>
  <c r="V3069" i="1"/>
  <c r="W3069" i="1"/>
  <c r="X3069" i="1"/>
  <c r="Y3069" i="1"/>
  <c r="Z3069" i="1"/>
  <c r="AA3069" i="1"/>
  <c r="AB3069" i="1"/>
  <c r="AC3069" i="1"/>
  <c r="AD3069" i="1"/>
  <c r="AE3069" i="1"/>
  <c r="AF3069" i="1"/>
  <c r="AG3069" i="1"/>
  <c r="AH3069" i="1"/>
  <c r="AI3069" i="1"/>
  <c r="AJ3069" i="1"/>
  <c r="V3070" i="1"/>
  <c r="W3070" i="1"/>
  <c r="X3070" i="1"/>
  <c r="Y3070" i="1"/>
  <c r="Z3070" i="1"/>
  <c r="AA3070" i="1"/>
  <c r="AB3070" i="1"/>
  <c r="AC3070" i="1"/>
  <c r="AD3070" i="1"/>
  <c r="AE3070" i="1"/>
  <c r="AF3070" i="1"/>
  <c r="AG3070" i="1"/>
  <c r="AH3070" i="1"/>
  <c r="AI3070" i="1"/>
  <c r="AJ3070" i="1"/>
  <c r="V3071" i="1"/>
  <c r="W3071" i="1"/>
  <c r="X3071" i="1"/>
  <c r="Y3071" i="1"/>
  <c r="Z3071" i="1"/>
  <c r="AA3071" i="1"/>
  <c r="AB3071" i="1"/>
  <c r="AC3071" i="1"/>
  <c r="AD3071" i="1"/>
  <c r="AE3071" i="1"/>
  <c r="AF3071" i="1"/>
  <c r="AG3071" i="1"/>
  <c r="AH3071" i="1"/>
  <c r="AI3071" i="1"/>
  <c r="AJ3071" i="1"/>
  <c r="V3072" i="1"/>
  <c r="W3072" i="1"/>
  <c r="X3072" i="1"/>
  <c r="Y3072" i="1"/>
  <c r="Z3072" i="1"/>
  <c r="AA3072" i="1"/>
  <c r="AB3072" i="1"/>
  <c r="AC3072" i="1"/>
  <c r="AD3072" i="1"/>
  <c r="AE3072" i="1"/>
  <c r="AF3072" i="1"/>
  <c r="AG3072" i="1"/>
  <c r="AH3072" i="1"/>
  <c r="AI3072" i="1"/>
  <c r="AJ3072" i="1"/>
  <c r="V3073" i="1"/>
  <c r="W3073" i="1"/>
  <c r="X3073" i="1"/>
  <c r="Y3073" i="1"/>
  <c r="Z3073" i="1"/>
  <c r="AA3073" i="1"/>
  <c r="AB3073" i="1"/>
  <c r="AC3073" i="1"/>
  <c r="AD3073" i="1"/>
  <c r="AE3073" i="1"/>
  <c r="AF3073" i="1"/>
  <c r="AG3073" i="1"/>
  <c r="AH3073" i="1"/>
  <c r="AI3073" i="1"/>
  <c r="AJ3073" i="1"/>
  <c r="V3074" i="1"/>
  <c r="W3074" i="1"/>
  <c r="X3074" i="1"/>
  <c r="Y3074" i="1"/>
  <c r="Z3074" i="1"/>
  <c r="AA3074" i="1"/>
  <c r="AB3074" i="1"/>
  <c r="AC3074" i="1"/>
  <c r="AD3074" i="1"/>
  <c r="AE3074" i="1"/>
  <c r="AF3074" i="1"/>
  <c r="AG3074" i="1"/>
  <c r="AH3074" i="1"/>
  <c r="AI3074" i="1"/>
  <c r="AJ3074" i="1"/>
  <c r="V3075" i="1"/>
  <c r="W3075" i="1"/>
  <c r="X3075" i="1"/>
  <c r="Y3075" i="1"/>
  <c r="Z3075" i="1"/>
  <c r="AA3075" i="1"/>
  <c r="AB3075" i="1"/>
  <c r="AC3075" i="1"/>
  <c r="AD3075" i="1"/>
  <c r="AE3075" i="1"/>
  <c r="AF3075" i="1"/>
  <c r="AG3075" i="1"/>
  <c r="AH3075" i="1"/>
  <c r="AI3075" i="1"/>
  <c r="AJ3075" i="1"/>
  <c r="V3076" i="1"/>
  <c r="W3076" i="1"/>
  <c r="X3076" i="1"/>
  <c r="Y3076" i="1"/>
  <c r="Z3076" i="1"/>
  <c r="AA3076" i="1"/>
  <c r="AB3076" i="1"/>
  <c r="AC3076" i="1"/>
  <c r="AD3076" i="1"/>
  <c r="AE3076" i="1"/>
  <c r="AF3076" i="1"/>
  <c r="AG3076" i="1"/>
  <c r="AH3076" i="1"/>
  <c r="AI3076" i="1"/>
  <c r="AJ3076" i="1"/>
  <c r="V3077" i="1"/>
  <c r="W3077" i="1"/>
  <c r="X3077" i="1"/>
  <c r="Y3077" i="1"/>
  <c r="Z3077" i="1"/>
  <c r="AA3077" i="1"/>
  <c r="AB3077" i="1"/>
  <c r="AC3077" i="1"/>
  <c r="AD3077" i="1"/>
  <c r="AE3077" i="1"/>
  <c r="AF3077" i="1"/>
  <c r="AG3077" i="1"/>
  <c r="AH3077" i="1"/>
  <c r="AI3077" i="1"/>
  <c r="AJ3077" i="1"/>
  <c r="V3078" i="1"/>
  <c r="W3078" i="1"/>
  <c r="X3078" i="1"/>
  <c r="Y3078" i="1"/>
  <c r="Z3078" i="1"/>
  <c r="AA3078" i="1"/>
  <c r="AB3078" i="1"/>
  <c r="AC3078" i="1"/>
  <c r="AD3078" i="1"/>
  <c r="AE3078" i="1"/>
  <c r="AF3078" i="1"/>
  <c r="AG3078" i="1"/>
  <c r="AH3078" i="1"/>
  <c r="AI3078" i="1"/>
  <c r="AJ3078" i="1"/>
  <c r="V3079" i="1"/>
  <c r="W3079" i="1"/>
  <c r="X3079" i="1"/>
  <c r="Y3079" i="1"/>
  <c r="Z3079" i="1"/>
  <c r="AA3079" i="1"/>
  <c r="AB3079" i="1"/>
  <c r="AC3079" i="1"/>
  <c r="AD3079" i="1"/>
  <c r="AE3079" i="1"/>
  <c r="AF3079" i="1"/>
  <c r="AG3079" i="1"/>
  <c r="AH3079" i="1"/>
  <c r="AI3079" i="1"/>
  <c r="AJ3079" i="1"/>
  <c r="V3080" i="1"/>
  <c r="W3080" i="1"/>
  <c r="X3080" i="1"/>
  <c r="Y3080" i="1"/>
  <c r="Z3080" i="1"/>
  <c r="AA3080" i="1"/>
  <c r="AB3080" i="1"/>
  <c r="AC3080" i="1"/>
  <c r="AD3080" i="1"/>
  <c r="AE3080" i="1"/>
  <c r="AF3080" i="1"/>
  <c r="AG3080" i="1"/>
  <c r="AH3080" i="1"/>
  <c r="AI3080" i="1"/>
  <c r="AJ3080" i="1"/>
  <c r="V3081" i="1"/>
  <c r="W3081" i="1"/>
  <c r="X3081" i="1"/>
  <c r="Y3081" i="1"/>
  <c r="Z3081" i="1"/>
  <c r="AA3081" i="1"/>
  <c r="AB3081" i="1"/>
  <c r="AC3081" i="1"/>
  <c r="AD3081" i="1"/>
  <c r="AE3081" i="1"/>
  <c r="AF3081" i="1"/>
  <c r="AG3081" i="1"/>
  <c r="AH3081" i="1"/>
  <c r="AI3081" i="1"/>
  <c r="AJ3081" i="1"/>
  <c r="V3082" i="1"/>
  <c r="W3082" i="1"/>
  <c r="X3082" i="1"/>
  <c r="Y3082" i="1"/>
  <c r="Z3082" i="1"/>
  <c r="AA3082" i="1"/>
  <c r="AB3082" i="1"/>
  <c r="AC3082" i="1"/>
  <c r="AD3082" i="1"/>
  <c r="AE3082" i="1"/>
  <c r="AF3082" i="1"/>
  <c r="AG3082" i="1"/>
  <c r="AH3082" i="1"/>
  <c r="AI3082" i="1"/>
  <c r="AJ3082" i="1"/>
  <c r="V3083" i="1"/>
  <c r="W3083" i="1"/>
  <c r="X3083" i="1"/>
  <c r="Y3083" i="1"/>
  <c r="Z3083" i="1"/>
  <c r="AA3083" i="1"/>
  <c r="AB3083" i="1"/>
  <c r="AC3083" i="1"/>
  <c r="AD3083" i="1"/>
  <c r="AE3083" i="1"/>
  <c r="AF3083" i="1"/>
  <c r="AG3083" i="1"/>
  <c r="AH3083" i="1"/>
  <c r="AI3083" i="1"/>
  <c r="AJ3083" i="1"/>
  <c r="V3084" i="1"/>
  <c r="W3084" i="1"/>
  <c r="X3084" i="1"/>
  <c r="Y3084" i="1"/>
  <c r="Z3084" i="1"/>
  <c r="AA3084" i="1"/>
  <c r="AB3084" i="1"/>
  <c r="AC3084" i="1"/>
  <c r="AD3084" i="1"/>
  <c r="AE3084" i="1"/>
  <c r="AF3084" i="1"/>
  <c r="AG3084" i="1"/>
  <c r="AH3084" i="1"/>
  <c r="AI3084" i="1"/>
  <c r="AJ3084" i="1"/>
  <c r="V3085" i="1"/>
  <c r="W3085" i="1"/>
  <c r="X3085" i="1"/>
  <c r="Y3085" i="1"/>
  <c r="Z3085" i="1"/>
  <c r="AA3085" i="1"/>
  <c r="AB3085" i="1"/>
  <c r="AC3085" i="1"/>
  <c r="AD3085" i="1"/>
  <c r="AE3085" i="1"/>
  <c r="AF3085" i="1"/>
  <c r="AG3085" i="1"/>
  <c r="AH3085" i="1"/>
  <c r="AI3085" i="1"/>
  <c r="AJ3085" i="1"/>
  <c r="V3086" i="1"/>
  <c r="W3086" i="1"/>
  <c r="X3086" i="1"/>
  <c r="Y3086" i="1"/>
  <c r="Z3086" i="1"/>
  <c r="AA3086" i="1"/>
  <c r="AB3086" i="1"/>
  <c r="AC3086" i="1"/>
  <c r="AD3086" i="1"/>
  <c r="AE3086" i="1"/>
  <c r="AF3086" i="1"/>
  <c r="AG3086" i="1"/>
  <c r="AH3086" i="1"/>
  <c r="AI3086" i="1"/>
  <c r="AJ3086" i="1"/>
  <c r="V3087" i="1"/>
  <c r="W3087" i="1"/>
  <c r="X3087" i="1"/>
  <c r="Y3087" i="1"/>
  <c r="Z3087" i="1"/>
  <c r="AA3087" i="1"/>
  <c r="AB3087" i="1"/>
  <c r="AC3087" i="1"/>
  <c r="AD3087" i="1"/>
  <c r="AE3087" i="1"/>
  <c r="AF3087" i="1"/>
  <c r="AG3087" i="1"/>
  <c r="AH3087" i="1"/>
  <c r="AI3087" i="1"/>
  <c r="AJ3087" i="1"/>
  <c r="V3088" i="1"/>
  <c r="W3088" i="1"/>
  <c r="X3088" i="1"/>
  <c r="Y3088" i="1"/>
  <c r="Z3088" i="1"/>
  <c r="AA3088" i="1"/>
  <c r="AB3088" i="1"/>
  <c r="AC3088" i="1"/>
  <c r="AD3088" i="1"/>
  <c r="AE3088" i="1"/>
  <c r="AF3088" i="1"/>
  <c r="AG3088" i="1"/>
  <c r="AH3088" i="1"/>
  <c r="AI3088" i="1"/>
  <c r="AJ3088" i="1"/>
  <c r="V3089" i="1"/>
  <c r="W3089" i="1"/>
  <c r="X3089" i="1"/>
  <c r="Y3089" i="1"/>
  <c r="Z3089" i="1"/>
  <c r="AA3089" i="1"/>
  <c r="AB3089" i="1"/>
  <c r="AC3089" i="1"/>
  <c r="AD3089" i="1"/>
  <c r="AE3089" i="1"/>
  <c r="AF3089" i="1"/>
  <c r="AG3089" i="1"/>
  <c r="AH3089" i="1"/>
  <c r="AI3089" i="1"/>
  <c r="AJ3089" i="1"/>
  <c r="V3090" i="1"/>
  <c r="W3090" i="1"/>
  <c r="X3090" i="1"/>
  <c r="Y3090" i="1"/>
  <c r="Z3090" i="1"/>
  <c r="AA3090" i="1"/>
  <c r="AB3090" i="1"/>
  <c r="AC3090" i="1"/>
  <c r="AD3090" i="1"/>
  <c r="AE3090" i="1"/>
  <c r="AF3090" i="1"/>
  <c r="AG3090" i="1"/>
  <c r="AH3090" i="1"/>
  <c r="AI3090" i="1"/>
  <c r="AJ3090" i="1"/>
  <c r="V3091" i="1"/>
  <c r="W3091" i="1"/>
  <c r="X3091" i="1"/>
  <c r="Y3091" i="1"/>
  <c r="Z3091" i="1"/>
  <c r="AA3091" i="1"/>
  <c r="AB3091" i="1"/>
  <c r="AC3091" i="1"/>
  <c r="AD3091" i="1"/>
  <c r="AE3091" i="1"/>
  <c r="AF3091" i="1"/>
  <c r="AG3091" i="1"/>
  <c r="AH3091" i="1"/>
  <c r="AI3091" i="1"/>
  <c r="AJ3091" i="1"/>
  <c r="V3092" i="1"/>
  <c r="W3092" i="1"/>
  <c r="X3092" i="1"/>
  <c r="Y3092" i="1"/>
  <c r="Z3092" i="1"/>
  <c r="AA3092" i="1"/>
  <c r="AB3092" i="1"/>
  <c r="AC3092" i="1"/>
  <c r="AD3092" i="1"/>
  <c r="AE3092" i="1"/>
  <c r="AF3092" i="1"/>
  <c r="AG3092" i="1"/>
  <c r="AH3092" i="1"/>
  <c r="AI3092" i="1"/>
  <c r="AJ3092" i="1"/>
  <c r="V3093" i="1"/>
  <c r="W3093" i="1"/>
  <c r="X3093" i="1"/>
  <c r="Y3093" i="1"/>
  <c r="Z3093" i="1"/>
  <c r="AA3093" i="1"/>
  <c r="AB3093" i="1"/>
  <c r="AC3093" i="1"/>
  <c r="AD3093" i="1"/>
  <c r="AE3093" i="1"/>
  <c r="AF3093" i="1"/>
  <c r="AG3093" i="1"/>
  <c r="AH3093" i="1"/>
  <c r="AI3093" i="1"/>
  <c r="AJ3093" i="1"/>
  <c r="V3094" i="1"/>
  <c r="W3094" i="1"/>
  <c r="X3094" i="1"/>
  <c r="Y3094" i="1"/>
  <c r="Z3094" i="1"/>
  <c r="AA3094" i="1"/>
  <c r="AB3094" i="1"/>
  <c r="AC3094" i="1"/>
  <c r="AD3094" i="1"/>
  <c r="AE3094" i="1"/>
  <c r="AF3094" i="1"/>
  <c r="AG3094" i="1"/>
  <c r="AH3094" i="1"/>
  <c r="AI3094" i="1"/>
  <c r="AJ3094" i="1"/>
  <c r="V3095" i="1"/>
  <c r="W3095" i="1"/>
  <c r="X3095" i="1"/>
  <c r="Y3095" i="1"/>
  <c r="Z3095" i="1"/>
  <c r="AA3095" i="1"/>
  <c r="AB3095" i="1"/>
  <c r="AC3095" i="1"/>
  <c r="AD3095" i="1"/>
  <c r="AE3095" i="1"/>
  <c r="AF3095" i="1"/>
  <c r="AG3095" i="1"/>
  <c r="AH3095" i="1"/>
  <c r="AI3095" i="1"/>
  <c r="AJ3095" i="1"/>
  <c r="V3096" i="1"/>
  <c r="W3096" i="1"/>
  <c r="X3096" i="1"/>
  <c r="Y3096" i="1"/>
  <c r="Z3096" i="1"/>
  <c r="AA3096" i="1"/>
  <c r="AB3096" i="1"/>
  <c r="AC3096" i="1"/>
  <c r="AD3096" i="1"/>
  <c r="AE3096" i="1"/>
  <c r="AF3096" i="1"/>
  <c r="AG3096" i="1"/>
  <c r="AH3096" i="1"/>
  <c r="AI3096" i="1"/>
  <c r="AJ3096" i="1"/>
  <c r="V3097" i="1"/>
  <c r="W3097" i="1"/>
  <c r="X3097" i="1"/>
  <c r="Y3097" i="1"/>
  <c r="Z3097" i="1"/>
  <c r="AA3097" i="1"/>
  <c r="AB3097" i="1"/>
  <c r="AC3097" i="1"/>
  <c r="AD3097" i="1"/>
  <c r="AE3097" i="1"/>
  <c r="AF3097" i="1"/>
  <c r="AG3097" i="1"/>
  <c r="AH3097" i="1"/>
  <c r="AI3097" i="1"/>
  <c r="AJ3097" i="1"/>
  <c r="V3098" i="1"/>
  <c r="W3098" i="1"/>
  <c r="X3098" i="1"/>
  <c r="Y3098" i="1"/>
  <c r="Z3098" i="1"/>
  <c r="AA3098" i="1"/>
  <c r="AB3098" i="1"/>
  <c r="AC3098" i="1"/>
  <c r="AD3098" i="1"/>
  <c r="AE3098" i="1"/>
  <c r="AF3098" i="1"/>
  <c r="AG3098" i="1"/>
  <c r="AH3098" i="1"/>
  <c r="AI3098" i="1"/>
  <c r="AJ3098" i="1"/>
  <c r="V3099" i="1"/>
  <c r="W3099" i="1"/>
  <c r="X3099" i="1"/>
  <c r="Y3099" i="1"/>
  <c r="Z3099" i="1"/>
  <c r="AA3099" i="1"/>
  <c r="AB3099" i="1"/>
  <c r="AC3099" i="1"/>
  <c r="AD3099" i="1"/>
  <c r="AE3099" i="1"/>
  <c r="AF3099" i="1"/>
  <c r="AG3099" i="1"/>
  <c r="AH3099" i="1"/>
  <c r="AI3099" i="1"/>
  <c r="AJ3099" i="1"/>
  <c r="V3100" i="1"/>
  <c r="W3100" i="1"/>
  <c r="X3100" i="1"/>
  <c r="Y3100" i="1"/>
  <c r="Z3100" i="1"/>
  <c r="AA3100" i="1"/>
  <c r="AB3100" i="1"/>
  <c r="AC3100" i="1"/>
  <c r="AD3100" i="1"/>
  <c r="AE3100" i="1"/>
  <c r="AF3100" i="1"/>
  <c r="AG3100" i="1"/>
  <c r="AH3100" i="1"/>
  <c r="AI3100" i="1"/>
  <c r="AJ3100" i="1"/>
  <c r="V3101" i="1"/>
  <c r="W3101" i="1"/>
  <c r="X3101" i="1"/>
  <c r="Y3101" i="1"/>
  <c r="Z3101" i="1"/>
  <c r="AA3101" i="1"/>
  <c r="AB3101" i="1"/>
  <c r="AC3101" i="1"/>
  <c r="AD3101" i="1"/>
  <c r="AE3101" i="1"/>
  <c r="AF3101" i="1"/>
  <c r="AG3101" i="1"/>
  <c r="AH3101" i="1"/>
  <c r="AI3101" i="1"/>
  <c r="AJ3101" i="1"/>
  <c r="V3102" i="1"/>
  <c r="W3102" i="1"/>
  <c r="X3102" i="1"/>
  <c r="Y3102" i="1"/>
  <c r="Z3102" i="1"/>
  <c r="AA3102" i="1"/>
  <c r="AB3102" i="1"/>
  <c r="AC3102" i="1"/>
  <c r="AD3102" i="1"/>
  <c r="AE3102" i="1"/>
  <c r="AF3102" i="1"/>
  <c r="AG3102" i="1"/>
  <c r="AH3102" i="1"/>
  <c r="AI3102" i="1"/>
  <c r="AJ3102" i="1"/>
  <c r="V3103" i="1"/>
  <c r="W3103" i="1"/>
  <c r="X3103" i="1"/>
  <c r="Y3103" i="1"/>
  <c r="Z3103" i="1"/>
  <c r="AA3103" i="1"/>
  <c r="AB3103" i="1"/>
  <c r="AC3103" i="1"/>
  <c r="AD3103" i="1"/>
  <c r="AE3103" i="1"/>
  <c r="AF3103" i="1"/>
  <c r="AG3103" i="1"/>
  <c r="AH3103" i="1"/>
  <c r="AI3103" i="1"/>
  <c r="AJ3103" i="1"/>
  <c r="V3104" i="1"/>
  <c r="W3104" i="1"/>
  <c r="X3104" i="1"/>
  <c r="Y3104" i="1"/>
  <c r="Z3104" i="1"/>
  <c r="AA3104" i="1"/>
  <c r="AB3104" i="1"/>
  <c r="AC3104" i="1"/>
  <c r="AD3104" i="1"/>
  <c r="AE3104" i="1"/>
  <c r="AF3104" i="1"/>
  <c r="AG3104" i="1"/>
  <c r="AH3104" i="1"/>
  <c r="AI3104" i="1"/>
  <c r="AJ3104" i="1"/>
  <c r="V3105" i="1"/>
  <c r="W3105" i="1"/>
  <c r="X3105" i="1"/>
  <c r="Y3105" i="1"/>
  <c r="Z3105" i="1"/>
  <c r="AA3105" i="1"/>
  <c r="AB3105" i="1"/>
  <c r="AC3105" i="1"/>
  <c r="AD3105" i="1"/>
  <c r="AE3105" i="1"/>
  <c r="AF3105" i="1"/>
  <c r="AG3105" i="1"/>
  <c r="AH3105" i="1"/>
  <c r="AI3105" i="1"/>
  <c r="AJ3105" i="1"/>
  <c r="V3106" i="1"/>
  <c r="W3106" i="1"/>
  <c r="X3106" i="1"/>
  <c r="Y3106" i="1"/>
  <c r="Z3106" i="1"/>
  <c r="AA3106" i="1"/>
  <c r="AB3106" i="1"/>
  <c r="AC3106" i="1"/>
  <c r="AD3106" i="1"/>
  <c r="AE3106" i="1"/>
  <c r="AF3106" i="1"/>
  <c r="AG3106" i="1"/>
  <c r="AH3106" i="1"/>
  <c r="AI3106" i="1"/>
  <c r="AJ3106" i="1"/>
  <c r="V3107" i="1"/>
  <c r="W3107" i="1"/>
  <c r="X3107" i="1"/>
  <c r="Y3107" i="1"/>
  <c r="Z3107" i="1"/>
  <c r="AA3107" i="1"/>
  <c r="AB3107" i="1"/>
  <c r="AC3107" i="1"/>
  <c r="AD3107" i="1"/>
  <c r="AE3107" i="1"/>
  <c r="AF3107" i="1"/>
  <c r="AG3107" i="1"/>
  <c r="AH3107" i="1"/>
  <c r="AI3107" i="1"/>
  <c r="AJ3107" i="1"/>
  <c r="V3108" i="1"/>
  <c r="W3108" i="1"/>
  <c r="X3108" i="1"/>
  <c r="Y3108" i="1"/>
  <c r="Z3108" i="1"/>
  <c r="AA3108" i="1"/>
  <c r="AB3108" i="1"/>
  <c r="AC3108" i="1"/>
  <c r="AD3108" i="1"/>
  <c r="AE3108" i="1"/>
  <c r="AF3108" i="1"/>
  <c r="AG3108" i="1"/>
  <c r="AH3108" i="1"/>
  <c r="AI3108" i="1"/>
  <c r="AJ3108" i="1"/>
  <c r="V3109" i="1"/>
  <c r="W3109" i="1"/>
  <c r="X3109" i="1"/>
  <c r="Y3109" i="1"/>
  <c r="Z3109" i="1"/>
  <c r="AA3109" i="1"/>
  <c r="AB3109" i="1"/>
  <c r="AC3109" i="1"/>
  <c r="AD3109" i="1"/>
  <c r="AE3109" i="1"/>
  <c r="AF3109" i="1"/>
  <c r="AG3109" i="1"/>
  <c r="AH3109" i="1"/>
  <c r="AI3109" i="1"/>
  <c r="AJ3109" i="1"/>
  <c r="V3110" i="1"/>
  <c r="W3110" i="1"/>
  <c r="X3110" i="1"/>
  <c r="Y3110" i="1"/>
  <c r="Z3110" i="1"/>
  <c r="AA3110" i="1"/>
  <c r="AB3110" i="1"/>
  <c r="AC3110" i="1"/>
  <c r="AD3110" i="1"/>
  <c r="AE3110" i="1"/>
  <c r="AF3110" i="1"/>
  <c r="AG3110" i="1"/>
  <c r="AH3110" i="1"/>
  <c r="AI3110" i="1"/>
  <c r="AJ3110" i="1"/>
  <c r="V3111" i="1"/>
  <c r="W3111" i="1"/>
  <c r="X3111" i="1"/>
  <c r="Y3111" i="1"/>
  <c r="Z3111" i="1"/>
  <c r="AA3111" i="1"/>
  <c r="AB3111" i="1"/>
  <c r="AC3111" i="1"/>
  <c r="AD3111" i="1"/>
  <c r="AE3111" i="1"/>
  <c r="AF3111" i="1"/>
  <c r="AG3111" i="1"/>
  <c r="AH3111" i="1"/>
  <c r="AI3111" i="1"/>
  <c r="AJ3111" i="1"/>
  <c r="V3112" i="1"/>
  <c r="W3112" i="1"/>
  <c r="X3112" i="1"/>
  <c r="Y3112" i="1"/>
  <c r="Z3112" i="1"/>
  <c r="AA3112" i="1"/>
  <c r="AB3112" i="1"/>
  <c r="AC3112" i="1"/>
  <c r="AD3112" i="1"/>
  <c r="AE3112" i="1"/>
  <c r="AF3112" i="1"/>
  <c r="AG3112" i="1"/>
  <c r="AH3112" i="1"/>
  <c r="AI3112" i="1"/>
  <c r="AJ3112" i="1"/>
  <c r="V3113" i="1"/>
  <c r="W3113" i="1"/>
  <c r="X3113" i="1"/>
  <c r="Y3113" i="1"/>
  <c r="Z3113" i="1"/>
  <c r="AA3113" i="1"/>
  <c r="AB3113" i="1"/>
  <c r="AC3113" i="1"/>
  <c r="AD3113" i="1"/>
  <c r="AE3113" i="1"/>
  <c r="AF3113" i="1"/>
  <c r="AG3113" i="1"/>
  <c r="AH3113" i="1"/>
  <c r="AI3113" i="1"/>
  <c r="AJ3113" i="1"/>
  <c r="V3114" i="1"/>
  <c r="W3114" i="1"/>
  <c r="X3114" i="1"/>
  <c r="Y3114" i="1"/>
  <c r="Z3114" i="1"/>
  <c r="AA3114" i="1"/>
  <c r="AB3114" i="1"/>
  <c r="AC3114" i="1"/>
  <c r="AD3114" i="1"/>
  <c r="AE3114" i="1"/>
  <c r="AF3114" i="1"/>
  <c r="AG3114" i="1"/>
  <c r="AH3114" i="1"/>
  <c r="AI3114" i="1"/>
  <c r="AJ3114" i="1"/>
  <c r="V3115" i="1"/>
  <c r="W3115" i="1"/>
  <c r="X3115" i="1"/>
  <c r="Y3115" i="1"/>
  <c r="Z3115" i="1"/>
  <c r="AA3115" i="1"/>
  <c r="AB3115" i="1"/>
  <c r="AC3115" i="1"/>
  <c r="AD3115" i="1"/>
  <c r="AE3115" i="1"/>
  <c r="AF3115" i="1"/>
  <c r="AG3115" i="1"/>
  <c r="AH3115" i="1"/>
  <c r="AI3115" i="1"/>
  <c r="AJ3115" i="1"/>
  <c r="V3116" i="1"/>
  <c r="W3116" i="1"/>
  <c r="X3116" i="1"/>
  <c r="Y3116" i="1"/>
  <c r="Z3116" i="1"/>
  <c r="AA3116" i="1"/>
  <c r="AB3116" i="1"/>
  <c r="AC3116" i="1"/>
  <c r="AD3116" i="1"/>
  <c r="AE3116" i="1"/>
  <c r="AF3116" i="1"/>
  <c r="AG3116" i="1"/>
  <c r="AH3116" i="1"/>
  <c r="AI3116" i="1"/>
  <c r="AJ3116" i="1"/>
  <c r="V3117" i="1"/>
  <c r="W3117" i="1"/>
  <c r="X3117" i="1"/>
  <c r="Y3117" i="1"/>
  <c r="Z3117" i="1"/>
  <c r="AA3117" i="1"/>
  <c r="AB3117" i="1"/>
  <c r="AC3117" i="1"/>
  <c r="AD3117" i="1"/>
  <c r="AE3117" i="1"/>
  <c r="AF3117" i="1"/>
  <c r="AG3117" i="1"/>
  <c r="AH3117" i="1"/>
  <c r="AI3117" i="1"/>
  <c r="AJ3117" i="1"/>
  <c r="V3118" i="1"/>
  <c r="W3118" i="1"/>
  <c r="X3118" i="1"/>
  <c r="Y3118" i="1"/>
  <c r="Z3118" i="1"/>
  <c r="AA3118" i="1"/>
  <c r="AB3118" i="1"/>
  <c r="AC3118" i="1"/>
  <c r="AD3118" i="1"/>
  <c r="AE3118" i="1"/>
  <c r="AF3118" i="1"/>
  <c r="AG3118" i="1"/>
  <c r="AH3118" i="1"/>
  <c r="AI3118" i="1"/>
  <c r="AJ3118" i="1"/>
  <c r="V3119" i="1"/>
  <c r="W3119" i="1"/>
  <c r="X3119" i="1"/>
  <c r="Y3119" i="1"/>
  <c r="Z3119" i="1"/>
  <c r="AA3119" i="1"/>
  <c r="AB3119" i="1"/>
  <c r="AC3119" i="1"/>
  <c r="AD3119" i="1"/>
  <c r="AE3119" i="1"/>
  <c r="AF3119" i="1"/>
  <c r="AG3119" i="1"/>
  <c r="AH3119" i="1"/>
  <c r="AI3119" i="1"/>
  <c r="AJ3119" i="1"/>
  <c r="V3120" i="1"/>
  <c r="W3120" i="1"/>
  <c r="X3120" i="1"/>
  <c r="Y3120" i="1"/>
  <c r="Z3120" i="1"/>
  <c r="AA3120" i="1"/>
  <c r="AB3120" i="1"/>
  <c r="AC3120" i="1"/>
  <c r="AD3120" i="1"/>
  <c r="AE3120" i="1"/>
  <c r="AF3120" i="1"/>
  <c r="AG3120" i="1"/>
  <c r="AH3120" i="1"/>
  <c r="AI3120" i="1"/>
  <c r="AJ3120" i="1"/>
  <c r="V3121" i="1"/>
  <c r="W3121" i="1"/>
  <c r="X3121" i="1"/>
  <c r="Y3121" i="1"/>
  <c r="Z3121" i="1"/>
  <c r="AA3121" i="1"/>
  <c r="AB3121" i="1"/>
  <c r="AC3121" i="1"/>
  <c r="AD3121" i="1"/>
  <c r="AE3121" i="1"/>
  <c r="AF3121" i="1"/>
  <c r="AG3121" i="1"/>
  <c r="AH3121" i="1"/>
  <c r="AI3121" i="1"/>
  <c r="AJ3121" i="1"/>
  <c r="V3122" i="1"/>
  <c r="W3122" i="1"/>
  <c r="X3122" i="1"/>
  <c r="Y3122" i="1"/>
  <c r="Z3122" i="1"/>
  <c r="AA3122" i="1"/>
  <c r="AB3122" i="1"/>
  <c r="AC3122" i="1"/>
  <c r="AD3122" i="1"/>
  <c r="AE3122" i="1"/>
  <c r="AF3122" i="1"/>
  <c r="AG3122" i="1"/>
  <c r="AH3122" i="1"/>
  <c r="AI3122" i="1"/>
  <c r="AJ3122" i="1"/>
  <c r="V3123" i="1"/>
  <c r="W3123" i="1"/>
  <c r="X3123" i="1"/>
  <c r="Y3123" i="1"/>
  <c r="Z3123" i="1"/>
  <c r="AA3123" i="1"/>
  <c r="AB3123" i="1"/>
  <c r="AC3123" i="1"/>
  <c r="AD3123" i="1"/>
  <c r="AE3123" i="1"/>
  <c r="AF3123" i="1"/>
  <c r="AG3123" i="1"/>
  <c r="AH3123" i="1"/>
  <c r="AI3123" i="1"/>
  <c r="AJ3123" i="1"/>
  <c r="V3124" i="1"/>
  <c r="W3124" i="1"/>
  <c r="X3124" i="1"/>
  <c r="Y3124" i="1"/>
  <c r="Z3124" i="1"/>
  <c r="AA3124" i="1"/>
  <c r="AB3124" i="1"/>
  <c r="AC3124" i="1"/>
  <c r="AD3124" i="1"/>
  <c r="AE3124" i="1"/>
  <c r="AF3124" i="1"/>
  <c r="AG3124" i="1"/>
  <c r="AH3124" i="1"/>
  <c r="AI3124" i="1"/>
  <c r="AJ3124" i="1"/>
  <c r="V3125" i="1"/>
  <c r="W3125" i="1"/>
  <c r="X3125" i="1"/>
  <c r="Y3125" i="1"/>
  <c r="Z3125" i="1"/>
  <c r="AA3125" i="1"/>
  <c r="AB3125" i="1"/>
  <c r="AC3125" i="1"/>
  <c r="AD3125" i="1"/>
  <c r="AE3125" i="1"/>
  <c r="AF3125" i="1"/>
  <c r="AG3125" i="1"/>
  <c r="AH3125" i="1"/>
  <c r="AI3125" i="1"/>
  <c r="AJ3125" i="1"/>
  <c r="V3126" i="1"/>
  <c r="W3126" i="1"/>
  <c r="X3126" i="1"/>
  <c r="Y3126" i="1"/>
  <c r="Z3126" i="1"/>
  <c r="AA3126" i="1"/>
  <c r="AB3126" i="1"/>
  <c r="AC3126" i="1"/>
  <c r="AD3126" i="1"/>
  <c r="AE3126" i="1"/>
  <c r="AF3126" i="1"/>
  <c r="AG3126" i="1"/>
  <c r="AH3126" i="1"/>
  <c r="AI3126" i="1"/>
  <c r="AJ3126" i="1"/>
  <c r="V3127" i="1"/>
  <c r="W3127" i="1"/>
  <c r="X3127" i="1"/>
  <c r="Y3127" i="1"/>
  <c r="Z3127" i="1"/>
  <c r="AA3127" i="1"/>
  <c r="AB3127" i="1"/>
  <c r="AC3127" i="1"/>
  <c r="AD3127" i="1"/>
  <c r="AE3127" i="1"/>
  <c r="AF3127" i="1"/>
  <c r="AG3127" i="1"/>
  <c r="AH3127" i="1"/>
  <c r="AI3127" i="1"/>
  <c r="AJ3127" i="1"/>
  <c r="V3128" i="1"/>
  <c r="W3128" i="1"/>
  <c r="X3128" i="1"/>
  <c r="Y3128" i="1"/>
  <c r="Z3128" i="1"/>
  <c r="AA3128" i="1"/>
  <c r="AB3128" i="1"/>
  <c r="AC3128" i="1"/>
  <c r="AD3128" i="1"/>
  <c r="AE3128" i="1"/>
  <c r="AF3128" i="1"/>
  <c r="AG3128" i="1"/>
  <c r="AH3128" i="1"/>
  <c r="AI3128" i="1"/>
  <c r="AJ3128" i="1"/>
  <c r="V3129" i="1"/>
  <c r="W3129" i="1"/>
  <c r="X3129" i="1"/>
  <c r="Y3129" i="1"/>
  <c r="Z3129" i="1"/>
  <c r="AA3129" i="1"/>
  <c r="AB3129" i="1"/>
  <c r="AC3129" i="1"/>
  <c r="AD3129" i="1"/>
  <c r="AE3129" i="1"/>
  <c r="AF3129" i="1"/>
  <c r="AG3129" i="1"/>
  <c r="AH3129" i="1"/>
  <c r="AI3129" i="1"/>
  <c r="AJ3129" i="1"/>
  <c r="V3130" i="1"/>
  <c r="W3130" i="1"/>
  <c r="X3130" i="1"/>
  <c r="Y3130" i="1"/>
  <c r="Z3130" i="1"/>
  <c r="AA3130" i="1"/>
  <c r="AB3130" i="1"/>
  <c r="AC3130" i="1"/>
  <c r="AD3130" i="1"/>
  <c r="AE3130" i="1"/>
  <c r="AF3130" i="1"/>
  <c r="AG3130" i="1"/>
  <c r="AH3130" i="1"/>
  <c r="AI3130" i="1"/>
  <c r="AJ3130" i="1"/>
  <c r="V3131" i="1"/>
  <c r="W3131" i="1"/>
  <c r="X3131" i="1"/>
  <c r="Y3131" i="1"/>
  <c r="Z3131" i="1"/>
  <c r="AA3131" i="1"/>
  <c r="AB3131" i="1"/>
  <c r="AC3131" i="1"/>
  <c r="AD3131" i="1"/>
  <c r="AE3131" i="1"/>
  <c r="AF3131" i="1"/>
  <c r="AG3131" i="1"/>
  <c r="AH3131" i="1"/>
  <c r="AI3131" i="1"/>
  <c r="AJ3131" i="1"/>
  <c r="V3132" i="1"/>
  <c r="W3132" i="1"/>
  <c r="X3132" i="1"/>
  <c r="Y3132" i="1"/>
  <c r="Z3132" i="1"/>
  <c r="AA3132" i="1"/>
  <c r="AB3132" i="1"/>
  <c r="AC3132" i="1"/>
  <c r="AD3132" i="1"/>
  <c r="AE3132" i="1"/>
  <c r="AF3132" i="1"/>
  <c r="AG3132" i="1"/>
  <c r="AH3132" i="1"/>
  <c r="AI3132" i="1"/>
  <c r="AJ3132" i="1"/>
  <c r="V3133" i="1"/>
  <c r="W3133" i="1"/>
  <c r="X3133" i="1"/>
  <c r="Y3133" i="1"/>
  <c r="Z3133" i="1"/>
  <c r="AA3133" i="1"/>
  <c r="AB3133" i="1"/>
  <c r="AC3133" i="1"/>
  <c r="AD3133" i="1"/>
  <c r="AE3133" i="1"/>
  <c r="AF3133" i="1"/>
  <c r="AG3133" i="1"/>
  <c r="AH3133" i="1"/>
  <c r="AI3133" i="1"/>
  <c r="AJ3133" i="1"/>
  <c r="V3134" i="1"/>
  <c r="W3134" i="1"/>
  <c r="X3134" i="1"/>
  <c r="Y3134" i="1"/>
  <c r="Z3134" i="1"/>
  <c r="AA3134" i="1"/>
  <c r="AB3134" i="1"/>
  <c r="AC3134" i="1"/>
  <c r="AD3134" i="1"/>
  <c r="AE3134" i="1"/>
  <c r="AF3134" i="1"/>
  <c r="AG3134" i="1"/>
  <c r="AH3134" i="1"/>
  <c r="AI3134" i="1"/>
  <c r="AJ3134" i="1"/>
  <c r="V3135" i="1"/>
  <c r="W3135" i="1"/>
  <c r="X3135" i="1"/>
  <c r="Y3135" i="1"/>
  <c r="Z3135" i="1"/>
  <c r="AA3135" i="1"/>
  <c r="AB3135" i="1"/>
  <c r="AC3135" i="1"/>
  <c r="AD3135" i="1"/>
  <c r="AE3135" i="1"/>
  <c r="AF3135" i="1"/>
  <c r="AG3135" i="1"/>
  <c r="AH3135" i="1"/>
  <c r="AI3135" i="1"/>
  <c r="AJ3135" i="1"/>
  <c r="V3136" i="1"/>
  <c r="W3136" i="1"/>
  <c r="X3136" i="1"/>
  <c r="Y3136" i="1"/>
  <c r="Z3136" i="1"/>
  <c r="AA3136" i="1"/>
  <c r="AB3136" i="1"/>
  <c r="AC3136" i="1"/>
  <c r="AD3136" i="1"/>
  <c r="AE3136" i="1"/>
  <c r="AF3136" i="1"/>
  <c r="AG3136" i="1"/>
  <c r="AH3136" i="1"/>
  <c r="AI3136" i="1"/>
  <c r="AJ3136" i="1"/>
  <c r="V3137" i="1"/>
  <c r="W3137" i="1"/>
  <c r="X3137" i="1"/>
  <c r="Y3137" i="1"/>
  <c r="Z3137" i="1"/>
  <c r="AA3137" i="1"/>
  <c r="AB3137" i="1"/>
  <c r="AC3137" i="1"/>
  <c r="AD3137" i="1"/>
  <c r="AE3137" i="1"/>
  <c r="AF3137" i="1"/>
  <c r="AG3137" i="1"/>
  <c r="AH3137" i="1"/>
  <c r="AI3137" i="1"/>
  <c r="AJ3137" i="1"/>
  <c r="V3138" i="1"/>
  <c r="W3138" i="1"/>
  <c r="X3138" i="1"/>
  <c r="Y3138" i="1"/>
  <c r="Z3138" i="1"/>
  <c r="AA3138" i="1"/>
  <c r="AB3138" i="1"/>
  <c r="AC3138" i="1"/>
  <c r="AD3138" i="1"/>
  <c r="AE3138" i="1"/>
  <c r="AF3138" i="1"/>
  <c r="AG3138" i="1"/>
  <c r="AH3138" i="1"/>
  <c r="AI3138" i="1"/>
  <c r="AJ3138" i="1"/>
  <c r="V3139" i="1"/>
  <c r="W3139" i="1"/>
  <c r="X3139" i="1"/>
  <c r="Y3139" i="1"/>
  <c r="Z3139" i="1"/>
  <c r="AA3139" i="1"/>
  <c r="AB3139" i="1"/>
  <c r="AC3139" i="1"/>
  <c r="AD3139" i="1"/>
  <c r="AE3139" i="1"/>
  <c r="AF3139" i="1"/>
  <c r="AG3139" i="1"/>
  <c r="AH3139" i="1"/>
  <c r="AI3139" i="1"/>
  <c r="AJ3139" i="1"/>
  <c r="V3140" i="1"/>
  <c r="W3140" i="1"/>
  <c r="X3140" i="1"/>
  <c r="Y3140" i="1"/>
  <c r="Z3140" i="1"/>
  <c r="AA3140" i="1"/>
  <c r="AB3140" i="1"/>
  <c r="AC3140" i="1"/>
  <c r="AD3140" i="1"/>
  <c r="AE3140" i="1"/>
  <c r="AF3140" i="1"/>
  <c r="AG3140" i="1"/>
  <c r="AH3140" i="1"/>
  <c r="AI3140" i="1"/>
  <c r="AJ3140" i="1"/>
  <c r="V3141" i="1"/>
  <c r="W3141" i="1"/>
  <c r="X3141" i="1"/>
  <c r="Y3141" i="1"/>
  <c r="Z3141" i="1"/>
  <c r="AA3141" i="1"/>
  <c r="AB3141" i="1"/>
  <c r="AC3141" i="1"/>
  <c r="AD3141" i="1"/>
  <c r="AE3141" i="1"/>
  <c r="AF3141" i="1"/>
  <c r="AG3141" i="1"/>
  <c r="AH3141" i="1"/>
  <c r="AI3141" i="1"/>
  <c r="AJ3141" i="1"/>
  <c r="V3142" i="1"/>
  <c r="W3142" i="1"/>
  <c r="X3142" i="1"/>
  <c r="Y3142" i="1"/>
  <c r="Z3142" i="1"/>
  <c r="AA3142" i="1"/>
  <c r="AB3142" i="1"/>
  <c r="AC3142" i="1"/>
  <c r="AD3142" i="1"/>
  <c r="AE3142" i="1"/>
  <c r="AF3142" i="1"/>
  <c r="AG3142" i="1"/>
  <c r="AH3142" i="1"/>
  <c r="AI3142" i="1"/>
  <c r="AJ3142" i="1"/>
  <c r="V3143" i="1"/>
  <c r="W3143" i="1"/>
  <c r="X3143" i="1"/>
  <c r="Y3143" i="1"/>
  <c r="Z3143" i="1"/>
  <c r="AA3143" i="1"/>
  <c r="AB3143" i="1"/>
  <c r="AC3143" i="1"/>
  <c r="AD3143" i="1"/>
  <c r="AE3143" i="1"/>
  <c r="AF3143" i="1"/>
  <c r="AG3143" i="1"/>
  <c r="AH3143" i="1"/>
  <c r="AI3143" i="1"/>
  <c r="AJ3143" i="1"/>
  <c r="V3144" i="1"/>
  <c r="W3144" i="1"/>
  <c r="X3144" i="1"/>
  <c r="Y3144" i="1"/>
  <c r="Z3144" i="1"/>
  <c r="AA3144" i="1"/>
  <c r="AB3144" i="1"/>
  <c r="AC3144" i="1"/>
  <c r="AD3144" i="1"/>
  <c r="AE3144" i="1"/>
  <c r="AF3144" i="1"/>
  <c r="AG3144" i="1"/>
  <c r="AH3144" i="1"/>
  <c r="AI3144" i="1"/>
  <c r="AJ3144" i="1"/>
  <c r="V3145" i="1"/>
  <c r="W3145" i="1"/>
  <c r="X3145" i="1"/>
  <c r="Y3145" i="1"/>
  <c r="Z3145" i="1"/>
  <c r="AA3145" i="1"/>
  <c r="AB3145" i="1"/>
  <c r="AC3145" i="1"/>
  <c r="AD3145" i="1"/>
  <c r="AE3145" i="1"/>
  <c r="AF3145" i="1"/>
  <c r="AG3145" i="1"/>
  <c r="AH3145" i="1"/>
  <c r="AI3145" i="1"/>
  <c r="AJ3145" i="1"/>
  <c r="V3146" i="1"/>
  <c r="W3146" i="1"/>
  <c r="X3146" i="1"/>
  <c r="Y3146" i="1"/>
  <c r="Z3146" i="1"/>
  <c r="AA3146" i="1"/>
  <c r="AB3146" i="1"/>
  <c r="AC3146" i="1"/>
  <c r="AD3146" i="1"/>
  <c r="AE3146" i="1"/>
  <c r="AF3146" i="1"/>
  <c r="AG3146" i="1"/>
  <c r="AH3146" i="1"/>
  <c r="AI3146" i="1"/>
  <c r="AJ3146" i="1"/>
  <c r="V3147" i="1"/>
  <c r="W3147" i="1"/>
  <c r="X3147" i="1"/>
  <c r="Y3147" i="1"/>
  <c r="Z3147" i="1"/>
  <c r="AA3147" i="1"/>
  <c r="AB3147" i="1"/>
  <c r="AC3147" i="1"/>
  <c r="AD3147" i="1"/>
  <c r="AE3147" i="1"/>
  <c r="AF3147" i="1"/>
  <c r="AG3147" i="1"/>
  <c r="AH3147" i="1"/>
  <c r="AI3147" i="1"/>
  <c r="AJ3147" i="1"/>
  <c r="V3148" i="1"/>
  <c r="W3148" i="1"/>
  <c r="X3148" i="1"/>
  <c r="Y3148" i="1"/>
  <c r="Z3148" i="1"/>
  <c r="AA3148" i="1"/>
  <c r="AB3148" i="1"/>
  <c r="AC3148" i="1"/>
  <c r="AD3148" i="1"/>
  <c r="AE3148" i="1"/>
  <c r="AF3148" i="1"/>
  <c r="AG3148" i="1"/>
  <c r="AH3148" i="1"/>
  <c r="AI3148" i="1"/>
  <c r="AJ3148" i="1"/>
  <c r="V3149" i="1"/>
  <c r="W3149" i="1"/>
  <c r="X3149" i="1"/>
  <c r="Y3149" i="1"/>
  <c r="Z3149" i="1"/>
  <c r="AA3149" i="1"/>
  <c r="AB3149" i="1"/>
  <c r="AC3149" i="1"/>
  <c r="AD3149" i="1"/>
  <c r="AE3149" i="1"/>
  <c r="AF3149" i="1"/>
  <c r="AG3149" i="1"/>
  <c r="AH3149" i="1"/>
  <c r="AI3149" i="1"/>
  <c r="AJ3149" i="1"/>
  <c r="V3150" i="1"/>
  <c r="W3150" i="1"/>
  <c r="X3150" i="1"/>
  <c r="Y3150" i="1"/>
  <c r="Z3150" i="1"/>
  <c r="AA3150" i="1"/>
  <c r="AB3150" i="1"/>
  <c r="AC3150" i="1"/>
  <c r="AD3150" i="1"/>
  <c r="AE3150" i="1"/>
  <c r="AF3150" i="1"/>
  <c r="AG3150" i="1"/>
  <c r="AH3150" i="1"/>
  <c r="AI3150" i="1"/>
  <c r="AJ3150" i="1"/>
  <c r="V3151" i="1"/>
  <c r="W3151" i="1"/>
  <c r="X3151" i="1"/>
  <c r="Y3151" i="1"/>
  <c r="Z3151" i="1"/>
  <c r="AA3151" i="1"/>
  <c r="AB3151" i="1"/>
  <c r="AC3151" i="1"/>
  <c r="AD3151" i="1"/>
  <c r="AE3151" i="1"/>
  <c r="AF3151" i="1"/>
  <c r="AG3151" i="1"/>
  <c r="AH3151" i="1"/>
  <c r="AI3151" i="1"/>
  <c r="AJ3151" i="1"/>
  <c r="V3152" i="1"/>
  <c r="W3152" i="1"/>
  <c r="X3152" i="1"/>
  <c r="Y3152" i="1"/>
  <c r="Z3152" i="1"/>
  <c r="AA3152" i="1"/>
  <c r="AB3152" i="1"/>
  <c r="AC3152" i="1"/>
  <c r="AD3152" i="1"/>
  <c r="AE3152" i="1"/>
  <c r="AF3152" i="1"/>
  <c r="AG3152" i="1"/>
  <c r="AH3152" i="1"/>
  <c r="AI3152" i="1"/>
  <c r="AJ3152" i="1"/>
  <c r="V3153" i="1"/>
  <c r="W3153" i="1"/>
  <c r="X3153" i="1"/>
  <c r="Y3153" i="1"/>
  <c r="Z3153" i="1"/>
  <c r="AA3153" i="1"/>
  <c r="AB3153" i="1"/>
  <c r="AC3153" i="1"/>
  <c r="AD3153" i="1"/>
  <c r="AE3153" i="1"/>
  <c r="AF3153" i="1"/>
  <c r="AG3153" i="1"/>
  <c r="AH3153" i="1"/>
  <c r="AI3153" i="1"/>
  <c r="AJ3153" i="1"/>
  <c r="V3154" i="1"/>
  <c r="W3154" i="1"/>
  <c r="X3154" i="1"/>
  <c r="Y3154" i="1"/>
  <c r="Z3154" i="1"/>
  <c r="AA3154" i="1"/>
  <c r="AB3154" i="1"/>
  <c r="AC3154" i="1"/>
  <c r="AD3154" i="1"/>
  <c r="AE3154" i="1"/>
  <c r="AF3154" i="1"/>
  <c r="AG3154" i="1"/>
  <c r="AH3154" i="1"/>
  <c r="AI3154" i="1"/>
  <c r="AJ3154" i="1"/>
  <c r="V3155" i="1"/>
  <c r="W3155" i="1"/>
  <c r="X3155" i="1"/>
  <c r="Y3155" i="1"/>
  <c r="Z3155" i="1"/>
  <c r="AA3155" i="1"/>
  <c r="AB3155" i="1"/>
  <c r="AC3155" i="1"/>
  <c r="AD3155" i="1"/>
  <c r="AE3155" i="1"/>
  <c r="AF3155" i="1"/>
  <c r="AG3155" i="1"/>
  <c r="AH3155" i="1"/>
  <c r="AI3155" i="1"/>
  <c r="AJ3155" i="1"/>
  <c r="V3156" i="1"/>
  <c r="W3156" i="1"/>
  <c r="X3156" i="1"/>
  <c r="Y3156" i="1"/>
  <c r="Z3156" i="1"/>
  <c r="AA3156" i="1"/>
  <c r="AB3156" i="1"/>
  <c r="AC3156" i="1"/>
  <c r="AD3156" i="1"/>
  <c r="AE3156" i="1"/>
  <c r="AF3156" i="1"/>
  <c r="AG3156" i="1"/>
  <c r="AH3156" i="1"/>
  <c r="AI3156" i="1"/>
  <c r="AJ3156" i="1"/>
  <c r="V3157" i="1"/>
  <c r="W3157" i="1"/>
  <c r="X3157" i="1"/>
  <c r="Y3157" i="1"/>
  <c r="Z3157" i="1"/>
  <c r="AA3157" i="1"/>
  <c r="AB3157" i="1"/>
  <c r="AC3157" i="1"/>
  <c r="AD3157" i="1"/>
  <c r="AE3157" i="1"/>
  <c r="AF3157" i="1"/>
  <c r="AG3157" i="1"/>
  <c r="AH3157" i="1"/>
  <c r="AI3157" i="1"/>
  <c r="AJ3157" i="1"/>
  <c r="V3158" i="1"/>
  <c r="W3158" i="1"/>
  <c r="X3158" i="1"/>
  <c r="Y3158" i="1"/>
  <c r="Z3158" i="1"/>
  <c r="AA3158" i="1"/>
  <c r="AB3158" i="1"/>
  <c r="AC3158" i="1"/>
  <c r="AD3158" i="1"/>
  <c r="AE3158" i="1"/>
  <c r="AF3158" i="1"/>
  <c r="AG3158" i="1"/>
  <c r="AH3158" i="1"/>
  <c r="AI3158" i="1"/>
  <c r="AJ3158" i="1"/>
  <c r="V3159" i="1"/>
  <c r="W3159" i="1"/>
  <c r="X3159" i="1"/>
  <c r="Y3159" i="1"/>
  <c r="Z3159" i="1"/>
  <c r="AA3159" i="1"/>
  <c r="AB3159" i="1"/>
  <c r="AC3159" i="1"/>
  <c r="AD3159" i="1"/>
  <c r="AE3159" i="1"/>
  <c r="AF3159" i="1"/>
  <c r="AG3159" i="1"/>
  <c r="AH3159" i="1"/>
  <c r="AI3159" i="1"/>
  <c r="AJ3159" i="1"/>
  <c r="V3160" i="1"/>
  <c r="W3160" i="1"/>
  <c r="X3160" i="1"/>
  <c r="Y3160" i="1"/>
  <c r="Z3160" i="1"/>
  <c r="AA3160" i="1"/>
  <c r="AB3160" i="1"/>
  <c r="AC3160" i="1"/>
  <c r="AD3160" i="1"/>
  <c r="AE3160" i="1"/>
  <c r="AF3160" i="1"/>
  <c r="AG3160" i="1"/>
  <c r="AH3160" i="1"/>
  <c r="AI3160" i="1"/>
  <c r="AJ3160" i="1"/>
  <c r="V3161" i="1"/>
  <c r="W3161" i="1"/>
  <c r="X3161" i="1"/>
  <c r="Y3161" i="1"/>
  <c r="Z3161" i="1"/>
  <c r="AA3161" i="1"/>
  <c r="AB3161" i="1"/>
  <c r="AC3161" i="1"/>
  <c r="AD3161" i="1"/>
  <c r="AE3161" i="1"/>
  <c r="AF3161" i="1"/>
  <c r="AG3161" i="1"/>
  <c r="AH3161" i="1"/>
  <c r="AI3161" i="1"/>
  <c r="AJ3161" i="1"/>
  <c r="V3162" i="1"/>
  <c r="W3162" i="1"/>
  <c r="X3162" i="1"/>
  <c r="Y3162" i="1"/>
  <c r="Z3162" i="1"/>
  <c r="AA3162" i="1"/>
  <c r="AB3162" i="1"/>
  <c r="AC3162" i="1"/>
  <c r="AD3162" i="1"/>
  <c r="AE3162" i="1"/>
  <c r="AF3162" i="1"/>
  <c r="AG3162" i="1"/>
  <c r="AH3162" i="1"/>
  <c r="AI3162" i="1"/>
  <c r="AJ3162" i="1"/>
  <c r="V3163" i="1"/>
  <c r="W3163" i="1"/>
  <c r="X3163" i="1"/>
  <c r="Y3163" i="1"/>
  <c r="Z3163" i="1"/>
  <c r="AA3163" i="1"/>
  <c r="AB3163" i="1"/>
  <c r="AC3163" i="1"/>
  <c r="AD3163" i="1"/>
  <c r="AE3163" i="1"/>
  <c r="AF3163" i="1"/>
  <c r="AG3163" i="1"/>
  <c r="AH3163" i="1"/>
  <c r="AI3163" i="1"/>
  <c r="AJ3163" i="1"/>
  <c r="V3164" i="1"/>
  <c r="W3164" i="1"/>
  <c r="X3164" i="1"/>
  <c r="Y3164" i="1"/>
  <c r="Z3164" i="1"/>
  <c r="AA3164" i="1"/>
  <c r="AB3164" i="1"/>
  <c r="AC3164" i="1"/>
  <c r="AD3164" i="1"/>
  <c r="AE3164" i="1"/>
  <c r="AF3164" i="1"/>
  <c r="AG3164" i="1"/>
  <c r="AH3164" i="1"/>
  <c r="AI3164" i="1"/>
  <c r="AJ3164" i="1"/>
  <c r="V3165" i="1"/>
  <c r="W3165" i="1"/>
  <c r="X3165" i="1"/>
  <c r="Y3165" i="1"/>
  <c r="Z3165" i="1"/>
  <c r="AA3165" i="1"/>
  <c r="AB3165" i="1"/>
  <c r="AC3165" i="1"/>
  <c r="AD3165" i="1"/>
  <c r="AE3165" i="1"/>
  <c r="AF3165" i="1"/>
  <c r="AG3165" i="1"/>
  <c r="AH3165" i="1"/>
  <c r="AI3165" i="1"/>
  <c r="AJ3165" i="1"/>
  <c r="V3166" i="1"/>
  <c r="W3166" i="1"/>
  <c r="X3166" i="1"/>
  <c r="Y3166" i="1"/>
  <c r="Z3166" i="1"/>
  <c r="AA3166" i="1"/>
  <c r="AB3166" i="1"/>
  <c r="AC3166" i="1"/>
  <c r="AD3166" i="1"/>
  <c r="AE3166" i="1"/>
  <c r="AF3166" i="1"/>
  <c r="AG3166" i="1"/>
  <c r="AH3166" i="1"/>
  <c r="AI3166" i="1"/>
  <c r="AJ3166" i="1"/>
  <c r="V3167" i="1"/>
  <c r="W3167" i="1"/>
  <c r="X3167" i="1"/>
  <c r="Y3167" i="1"/>
  <c r="Z3167" i="1"/>
  <c r="AA3167" i="1"/>
  <c r="AB3167" i="1"/>
  <c r="AC3167" i="1"/>
  <c r="AD3167" i="1"/>
  <c r="AE3167" i="1"/>
  <c r="AF3167" i="1"/>
  <c r="AG3167" i="1"/>
  <c r="AH3167" i="1"/>
  <c r="AI3167" i="1"/>
  <c r="AJ3167" i="1"/>
  <c r="V3168" i="1"/>
  <c r="W3168" i="1"/>
  <c r="X3168" i="1"/>
  <c r="Y3168" i="1"/>
  <c r="Z3168" i="1"/>
  <c r="AA3168" i="1"/>
  <c r="AB3168" i="1"/>
  <c r="AC3168" i="1"/>
  <c r="AD3168" i="1"/>
  <c r="AE3168" i="1"/>
  <c r="AF3168" i="1"/>
  <c r="AG3168" i="1"/>
  <c r="AH3168" i="1"/>
  <c r="AI3168" i="1"/>
  <c r="AJ3168" i="1"/>
  <c r="V3169" i="1"/>
  <c r="W3169" i="1"/>
  <c r="X3169" i="1"/>
  <c r="Y3169" i="1"/>
  <c r="Z3169" i="1"/>
  <c r="AA3169" i="1"/>
  <c r="AB3169" i="1"/>
  <c r="AC3169" i="1"/>
  <c r="AD3169" i="1"/>
  <c r="AE3169" i="1"/>
  <c r="AF3169" i="1"/>
  <c r="AG3169" i="1"/>
  <c r="AH3169" i="1"/>
  <c r="AI3169" i="1"/>
  <c r="AJ3169" i="1"/>
  <c r="V3170" i="1"/>
  <c r="W3170" i="1"/>
  <c r="X3170" i="1"/>
  <c r="Y3170" i="1"/>
  <c r="Z3170" i="1"/>
  <c r="AA3170" i="1"/>
  <c r="AB3170" i="1"/>
  <c r="AC3170" i="1"/>
  <c r="AD3170" i="1"/>
  <c r="AE3170" i="1"/>
  <c r="AF3170" i="1"/>
  <c r="AG3170" i="1"/>
  <c r="AH3170" i="1"/>
  <c r="AI3170" i="1"/>
  <c r="AJ3170" i="1"/>
  <c r="V3171" i="1"/>
  <c r="W3171" i="1"/>
  <c r="X3171" i="1"/>
  <c r="Y3171" i="1"/>
  <c r="Z3171" i="1"/>
  <c r="AA3171" i="1"/>
  <c r="AB3171" i="1"/>
  <c r="AC3171" i="1"/>
  <c r="AD3171" i="1"/>
  <c r="AE3171" i="1"/>
  <c r="AF3171" i="1"/>
  <c r="AG3171" i="1"/>
  <c r="AH3171" i="1"/>
  <c r="AI3171" i="1"/>
  <c r="AJ3171" i="1"/>
  <c r="V3172" i="1"/>
  <c r="W3172" i="1"/>
  <c r="X3172" i="1"/>
  <c r="Y3172" i="1"/>
  <c r="Z3172" i="1"/>
  <c r="AA3172" i="1"/>
  <c r="AB3172" i="1"/>
  <c r="AC3172" i="1"/>
  <c r="AD3172" i="1"/>
  <c r="AE3172" i="1"/>
  <c r="AF3172" i="1"/>
  <c r="AG3172" i="1"/>
  <c r="AH3172" i="1"/>
  <c r="AI3172" i="1"/>
  <c r="AJ3172" i="1"/>
  <c r="V3173" i="1"/>
  <c r="W3173" i="1"/>
  <c r="X3173" i="1"/>
  <c r="Y3173" i="1"/>
  <c r="Z3173" i="1"/>
  <c r="AA3173" i="1"/>
  <c r="AB3173" i="1"/>
  <c r="AC3173" i="1"/>
  <c r="AD3173" i="1"/>
  <c r="AE3173" i="1"/>
  <c r="AF3173" i="1"/>
  <c r="AG3173" i="1"/>
  <c r="AH3173" i="1"/>
  <c r="AI3173" i="1"/>
  <c r="AJ3173" i="1"/>
  <c r="V3174" i="1"/>
  <c r="W3174" i="1"/>
  <c r="X3174" i="1"/>
  <c r="Y3174" i="1"/>
  <c r="Z3174" i="1"/>
  <c r="AA3174" i="1"/>
  <c r="AB3174" i="1"/>
  <c r="AC3174" i="1"/>
  <c r="AD3174" i="1"/>
  <c r="AE3174" i="1"/>
  <c r="AF3174" i="1"/>
  <c r="AG3174" i="1"/>
  <c r="AH3174" i="1"/>
  <c r="AI3174" i="1"/>
  <c r="AJ3174" i="1"/>
  <c r="V3175" i="1"/>
  <c r="W3175" i="1"/>
  <c r="X3175" i="1"/>
  <c r="Y3175" i="1"/>
  <c r="Z3175" i="1"/>
  <c r="AA3175" i="1"/>
  <c r="AB3175" i="1"/>
  <c r="AC3175" i="1"/>
  <c r="AD3175" i="1"/>
  <c r="AE3175" i="1"/>
  <c r="AF3175" i="1"/>
  <c r="AG3175" i="1"/>
  <c r="AH3175" i="1"/>
  <c r="AI3175" i="1"/>
  <c r="AJ3175" i="1"/>
  <c r="V3176" i="1"/>
  <c r="W3176" i="1"/>
  <c r="X3176" i="1"/>
  <c r="Y3176" i="1"/>
  <c r="Z3176" i="1"/>
  <c r="AA3176" i="1"/>
  <c r="AB3176" i="1"/>
  <c r="AC3176" i="1"/>
  <c r="AD3176" i="1"/>
  <c r="AE3176" i="1"/>
  <c r="AF3176" i="1"/>
  <c r="AG3176" i="1"/>
  <c r="AH3176" i="1"/>
  <c r="AI3176" i="1"/>
  <c r="AJ3176" i="1"/>
  <c r="V3177" i="1"/>
  <c r="W3177" i="1"/>
  <c r="X3177" i="1"/>
  <c r="Y3177" i="1"/>
  <c r="Z3177" i="1"/>
  <c r="AA3177" i="1"/>
  <c r="AB3177" i="1"/>
  <c r="AC3177" i="1"/>
  <c r="AD3177" i="1"/>
  <c r="AE3177" i="1"/>
  <c r="AF3177" i="1"/>
  <c r="AG3177" i="1"/>
  <c r="AH3177" i="1"/>
  <c r="AI3177" i="1"/>
  <c r="AJ3177" i="1"/>
  <c r="V3178" i="1"/>
  <c r="W3178" i="1"/>
  <c r="X3178" i="1"/>
  <c r="Y3178" i="1"/>
  <c r="Z3178" i="1"/>
  <c r="AA3178" i="1"/>
  <c r="AB3178" i="1"/>
  <c r="AC3178" i="1"/>
  <c r="AD3178" i="1"/>
  <c r="AE3178" i="1"/>
  <c r="AF3178" i="1"/>
  <c r="AG3178" i="1"/>
  <c r="AH3178" i="1"/>
  <c r="AI3178" i="1"/>
  <c r="AJ3178" i="1"/>
  <c r="V3179" i="1"/>
  <c r="W3179" i="1"/>
  <c r="X3179" i="1"/>
  <c r="Y3179" i="1"/>
  <c r="Z3179" i="1"/>
  <c r="AA3179" i="1"/>
  <c r="AB3179" i="1"/>
  <c r="AC3179" i="1"/>
  <c r="AD3179" i="1"/>
  <c r="AE3179" i="1"/>
  <c r="AF3179" i="1"/>
  <c r="AG3179" i="1"/>
  <c r="AH3179" i="1"/>
  <c r="AI3179" i="1"/>
  <c r="AJ3179" i="1"/>
  <c r="V3180" i="1"/>
  <c r="W3180" i="1"/>
  <c r="X3180" i="1"/>
  <c r="Y3180" i="1"/>
  <c r="Z3180" i="1"/>
  <c r="AA3180" i="1"/>
  <c r="AB3180" i="1"/>
  <c r="AC3180" i="1"/>
  <c r="AD3180" i="1"/>
  <c r="AE3180" i="1"/>
  <c r="AF3180" i="1"/>
  <c r="AG3180" i="1"/>
  <c r="AH3180" i="1"/>
  <c r="AI3180" i="1"/>
  <c r="AJ3180" i="1"/>
  <c r="V3181" i="1"/>
  <c r="W3181" i="1"/>
  <c r="X3181" i="1"/>
  <c r="Y3181" i="1"/>
  <c r="Z3181" i="1"/>
  <c r="AA3181" i="1"/>
  <c r="AB3181" i="1"/>
  <c r="AC3181" i="1"/>
  <c r="AD3181" i="1"/>
  <c r="AE3181" i="1"/>
  <c r="AF3181" i="1"/>
  <c r="AG3181" i="1"/>
  <c r="AH3181" i="1"/>
  <c r="AI3181" i="1"/>
  <c r="AJ3181" i="1"/>
  <c r="V3182" i="1"/>
  <c r="W3182" i="1"/>
  <c r="X3182" i="1"/>
  <c r="Y3182" i="1"/>
  <c r="Z3182" i="1"/>
  <c r="AA3182" i="1"/>
  <c r="AB3182" i="1"/>
  <c r="AC3182" i="1"/>
  <c r="AD3182" i="1"/>
  <c r="AE3182" i="1"/>
  <c r="AF3182" i="1"/>
  <c r="AG3182" i="1"/>
  <c r="AH3182" i="1"/>
  <c r="AI3182" i="1"/>
  <c r="AJ3182" i="1"/>
  <c r="V3183" i="1"/>
  <c r="W3183" i="1"/>
  <c r="X3183" i="1"/>
  <c r="Y3183" i="1"/>
  <c r="Z3183" i="1"/>
  <c r="AA3183" i="1"/>
  <c r="AB3183" i="1"/>
  <c r="AC3183" i="1"/>
  <c r="AD3183" i="1"/>
  <c r="AE3183" i="1"/>
  <c r="AF3183" i="1"/>
  <c r="AG3183" i="1"/>
  <c r="AH3183" i="1"/>
  <c r="AI3183" i="1"/>
  <c r="AJ3183" i="1"/>
  <c r="V3184" i="1"/>
  <c r="W3184" i="1"/>
  <c r="X3184" i="1"/>
  <c r="Y3184" i="1"/>
  <c r="Z3184" i="1"/>
  <c r="AA3184" i="1"/>
  <c r="AB3184" i="1"/>
  <c r="AC3184" i="1"/>
  <c r="AD3184" i="1"/>
  <c r="AE3184" i="1"/>
  <c r="AF3184" i="1"/>
  <c r="AG3184" i="1"/>
  <c r="AH3184" i="1"/>
  <c r="AI3184" i="1"/>
  <c r="AJ3184" i="1"/>
  <c r="V3185" i="1"/>
  <c r="W3185" i="1"/>
  <c r="X3185" i="1"/>
  <c r="Y3185" i="1"/>
  <c r="Z3185" i="1"/>
  <c r="AA3185" i="1"/>
  <c r="AB3185" i="1"/>
  <c r="AC3185" i="1"/>
  <c r="AD3185" i="1"/>
  <c r="AE3185" i="1"/>
  <c r="AF3185" i="1"/>
  <c r="AG3185" i="1"/>
  <c r="AH3185" i="1"/>
  <c r="AI3185" i="1"/>
  <c r="AJ3185" i="1"/>
  <c r="V3186" i="1"/>
  <c r="W3186" i="1"/>
  <c r="X3186" i="1"/>
  <c r="Y3186" i="1"/>
  <c r="Z3186" i="1"/>
  <c r="AA3186" i="1"/>
  <c r="AB3186" i="1"/>
  <c r="AC3186" i="1"/>
  <c r="AD3186" i="1"/>
  <c r="AE3186" i="1"/>
  <c r="AF3186" i="1"/>
  <c r="AG3186" i="1"/>
  <c r="AH3186" i="1"/>
  <c r="AI3186" i="1"/>
  <c r="AJ3186" i="1"/>
  <c r="V3187" i="1"/>
  <c r="W3187" i="1"/>
  <c r="X3187" i="1"/>
  <c r="Y3187" i="1"/>
  <c r="Z3187" i="1"/>
  <c r="AA3187" i="1"/>
  <c r="AB3187" i="1"/>
  <c r="AC3187" i="1"/>
  <c r="AD3187" i="1"/>
  <c r="AE3187" i="1"/>
  <c r="AF3187" i="1"/>
  <c r="AG3187" i="1"/>
  <c r="AH3187" i="1"/>
  <c r="AI3187" i="1"/>
  <c r="AJ3187" i="1"/>
  <c r="V3188" i="1"/>
  <c r="W3188" i="1"/>
  <c r="X3188" i="1"/>
  <c r="Y3188" i="1"/>
  <c r="Z3188" i="1"/>
  <c r="AA3188" i="1"/>
  <c r="AB3188" i="1"/>
  <c r="AC3188" i="1"/>
  <c r="AD3188" i="1"/>
  <c r="AE3188" i="1"/>
  <c r="AF3188" i="1"/>
  <c r="AG3188" i="1"/>
  <c r="AH3188" i="1"/>
  <c r="AI3188" i="1"/>
  <c r="AJ3188" i="1"/>
  <c r="V3189" i="1"/>
  <c r="W3189" i="1"/>
  <c r="X3189" i="1"/>
  <c r="Y3189" i="1"/>
  <c r="Z3189" i="1"/>
  <c r="AA3189" i="1"/>
  <c r="AB3189" i="1"/>
  <c r="AC3189" i="1"/>
  <c r="AD3189" i="1"/>
  <c r="AE3189" i="1"/>
  <c r="AF3189" i="1"/>
  <c r="AG3189" i="1"/>
  <c r="AH3189" i="1"/>
  <c r="AI3189" i="1"/>
  <c r="AJ3189" i="1"/>
  <c r="V3190" i="1"/>
  <c r="W3190" i="1"/>
  <c r="X3190" i="1"/>
  <c r="Y3190" i="1"/>
  <c r="Z3190" i="1"/>
  <c r="AA3190" i="1"/>
  <c r="AB3190" i="1"/>
  <c r="AC3190" i="1"/>
  <c r="AD3190" i="1"/>
  <c r="AE3190" i="1"/>
  <c r="AF3190" i="1"/>
  <c r="AG3190" i="1"/>
  <c r="AH3190" i="1"/>
  <c r="AI3190" i="1"/>
  <c r="AJ3190" i="1"/>
  <c r="V3191" i="1"/>
  <c r="W3191" i="1"/>
  <c r="X3191" i="1"/>
  <c r="Y3191" i="1"/>
  <c r="Z3191" i="1"/>
  <c r="AA3191" i="1"/>
  <c r="AB3191" i="1"/>
  <c r="AC3191" i="1"/>
  <c r="AD3191" i="1"/>
  <c r="AE3191" i="1"/>
  <c r="AF3191" i="1"/>
  <c r="AG3191" i="1"/>
  <c r="AH3191" i="1"/>
  <c r="AI3191" i="1"/>
  <c r="AJ3191" i="1"/>
  <c r="V3192" i="1"/>
  <c r="W3192" i="1"/>
  <c r="X3192" i="1"/>
  <c r="Y3192" i="1"/>
  <c r="Z3192" i="1"/>
  <c r="AA3192" i="1"/>
  <c r="AB3192" i="1"/>
  <c r="AC3192" i="1"/>
  <c r="AD3192" i="1"/>
  <c r="AE3192" i="1"/>
  <c r="AF3192" i="1"/>
  <c r="AG3192" i="1"/>
  <c r="AH3192" i="1"/>
  <c r="AI3192" i="1"/>
  <c r="AJ3192" i="1"/>
  <c r="V3193" i="1"/>
  <c r="W3193" i="1"/>
  <c r="X3193" i="1"/>
  <c r="Y3193" i="1"/>
  <c r="Z3193" i="1"/>
  <c r="AA3193" i="1"/>
  <c r="AB3193" i="1"/>
  <c r="AC3193" i="1"/>
  <c r="AD3193" i="1"/>
  <c r="AE3193" i="1"/>
  <c r="AF3193" i="1"/>
  <c r="AG3193" i="1"/>
  <c r="AH3193" i="1"/>
  <c r="AI3193" i="1"/>
  <c r="AJ3193" i="1"/>
  <c r="V3194" i="1"/>
  <c r="W3194" i="1"/>
  <c r="X3194" i="1"/>
  <c r="Y3194" i="1"/>
  <c r="Z3194" i="1"/>
  <c r="AA3194" i="1"/>
  <c r="AB3194" i="1"/>
  <c r="AC3194" i="1"/>
  <c r="AD3194" i="1"/>
  <c r="AE3194" i="1"/>
  <c r="AF3194" i="1"/>
  <c r="AG3194" i="1"/>
  <c r="AH3194" i="1"/>
  <c r="AI3194" i="1"/>
  <c r="AJ3194" i="1"/>
  <c r="V3195" i="1"/>
  <c r="W3195" i="1"/>
  <c r="X3195" i="1"/>
  <c r="Y3195" i="1"/>
  <c r="Z3195" i="1"/>
  <c r="AA3195" i="1"/>
  <c r="AB3195" i="1"/>
  <c r="AC3195" i="1"/>
  <c r="AD3195" i="1"/>
  <c r="AE3195" i="1"/>
  <c r="AF3195" i="1"/>
  <c r="AG3195" i="1"/>
  <c r="AH3195" i="1"/>
  <c r="AI3195" i="1"/>
  <c r="AJ3195" i="1"/>
  <c r="V3196" i="1"/>
  <c r="W3196" i="1"/>
  <c r="X3196" i="1"/>
  <c r="Y3196" i="1"/>
  <c r="Z3196" i="1"/>
  <c r="AA3196" i="1"/>
  <c r="AB3196" i="1"/>
  <c r="AC3196" i="1"/>
  <c r="AD3196" i="1"/>
  <c r="AE3196" i="1"/>
  <c r="AF3196" i="1"/>
  <c r="AG3196" i="1"/>
  <c r="AH3196" i="1"/>
  <c r="AI3196" i="1"/>
  <c r="AJ3196" i="1"/>
  <c r="V3197" i="1"/>
  <c r="W3197" i="1"/>
  <c r="X3197" i="1"/>
  <c r="Y3197" i="1"/>
  <c r="Z3197" i="1"/>
  <c r="AA3197" i="1"/>
  <c r="AB3197" i="1"/>
  <c r="AC3197" i="1"/>
  <c r="AD3197" i="1"/>
  <c r="AE3197" i="1"/>
  <c r="AF3197" i="1"/>
  <c r="AG3197" i="1"/>
  <c r="AH3197" i="1"/>
  <c r="AI3197" i="1"/>
  <c r="AJ3197" i="1"/>
  <c r="V3198" i="1"/>
  <c r="W3198" i="1"/>
  <c r="X3198" i="1"/>
  <c r="Y3198" i="1"/>
  <c r="Z3198" i="1"/>
  <c r="AA3198" i="1"/>
  <c r="AB3198" i="1"/>
  <c r="AC3198" i="1"/>
  <c r="AD3198" i="1"/>
  <c r="AE3198" i="1"/>
  <c r="AF3198" i="1"/>
  <c r="AG3198" i="1"/>
  <c r="AH3198" i="1"/>
  <c r="AI3198" i="1"/>
  <c r="AJ3198" i="1"/>
  <c r="V3199" i="1"/>
  <c r="W3199" i="1"/>
  <c r="X3199" i="1"/>
  <c r="Y3199" i="1"/>
  <c r="Z3199" i="1"/>
  <c r="AA3199" i="1"/>
  <c r="AB3199" i="1"/>
  <c r="AC3199" i="1"/>
  <c r="AD3199" i="1"/>
  <c r="AE3199" i="1"/>
  <c r="AF3199" i="1"/>
  <c r="AG3199" i="1"/>
  <c r="AH3199" i="1"/>
  <c r="AI3199" i="1"/>
  <c r="AJ3199" i="1"/>
  <c r="V3200" i="1"/>
  <c r="W3200" i="1"/>
  <c r="X3200" i="1"/>
  <c r="Y3200" i="1"/>
  <c r="Z3200" i="1"/>
  <c r="AA3200" i="1"/>
  <c r="AB3200" i="1"/>
  <c r="AC3200" i="1"/>
  <c r="AD3200" i="1"/>
  <c r="AE3200" i="1"/>
  <c r="AF3200" i="1"/>
  <c r="AG3200" i="1"/>
  <c r="AH3200" i="1"/>
  <c r="AI3200" i="1"/>
  <c r="AJ3200" i="1"/>
  <c r="V3201" i="1"/>
  <c r="W3201" i="1"/>
  <c r="X3201" i="1"/>
  <c r="Y3201" i="1"/>
  <c r="Z3201" i="1"/>
  <c r="AA3201" i="1"/>
  <c r="AB3201" i="1"/>
  <c r="AC3201" i="1"/>
  <c r="AD3201" i="1"/>
  <c r="AE3201" i="1"/>
  <c r="AF3201" i="1"/>
  <c r="AG3201" i="1"/>
  <c r="AH3201" i="1"/>
  <c r="AI3201" i="1"/>
  <c r="AJ3201" i="1"/>
  <c r="V3202" i="1"/>
  <c r="W3202" i="1"/>
  <c r="X3202" i="1"/>
  <c r="Y3202" i="1"/>
  <c r="Z3202" i="1"/>
  <c r="AA3202" i="1"/>
  <c r="AB3202" i="1"/>
  <c r="AC3202" i="1"/>
  <c r="AD3202" i="1"/>
  <c r="AE3202" i="1"/>
  <c r="AF3202" i="1"/>
  <c r="AG3202" i="1"/>
  <c r="AH3202" i="1"/>
  <c r="AI3202" i="1"/>
  <c r="AJ3202" i="1"/>
  <c r="V3203" i="1"/>
  <c r="W3203" i="1"/>
  <c r="X3203" i="1"/>
  <c r="Y3203" i="1"/>
  <c r="Z3203" i="1"/>
  <c r="AA3203" i="1"/>
  <c r="AB3203" i="1"/>
  <c r="AC3203" i="1"/>
  <c r="AD3203" i="1"/>
  <c r="AE3203" i="1"/>
  <c r="AF3203" i="1"/>
  <c r="AG3203" i="1"/>
  <c r="AH3203" i="1"/>
  <c r="AI3203" i="1"/>
  <c r="AJ3203" i="1"/>
  <c r="V3204" i="1"/>
  <c r="W3204" i="1"/>
  <c r="X3204" i="1"/>
  <c r="Y3204" i="1"/>
  <c r="Z3204" i="1"/>
  <c r="AA3204" i="1"/>
  <c r="AB3204" i="1"/>
  <c r="AC3204" i="1"/>
  <c r="AD3204" i="1"/>
  <c r="AE3204" i="1"/>
  <c r="AF3204" i="1"/>
  <c r="AG3204" i="1"/>
  <c r="AH3204" i="1"/>
  <c r="AI3204" i="1"/>
  <c r="AJ3204" i="1"/>
  <c r="V3205" i="1"/>
  <c r="W3205" i="1"/>
  <c r="X3205" i="1"/>
  <c r="Y3205" i="1"/>
  <c r="Z3205" i="1"/>
  <c r="AA3205" i="1"/>
  <c r="AB3205" i="1"/>
  <c r="AC3205" i="1"/>
  <c r="AD3205" i="1"/>
  <c r="AE3205" i="1"/>
  <c r="AF3205" i="1"/>
  <c r="AG3205" i="1"/>
  <c r="AH3205" i="1"/>
  <c r="AI3205" i="1"/>
  <c r="AJ3205" i="1"/>
  <c r="V3206" i="1"/>
  <c r="W3206" i="1"/>
  <c r="X3206" i="1"/>
  <c r="Y3206" i="1"/>
  <c r="Z3206" i="1"/>
  <c r="AA3206" i="1"/>
  <c r="AB3206" i="1"/>
  <c r="AC3206" i="1"/>
  <c r="AD3206" i="1"/>
  <c r="AE3206" i="1"/>
  <c r="AF3206" i="1"/>
  <c r="AG3206" i="1"/>
  <c r="AH3206" i="1"/>
  <c r="AI3206" i="1"/>
  <c r="AJ3206" i="1"/>
  <c r="V3207" i="1"/>
  <c r="W3207" i="1"/>
  <c r="X3207" i="1"/>
  <c r="Y3207" i="1"/>
  <c r="Z3207" i="1"/>
  <c r="AA3207" i="1"/>
  <c r="AB3207" i="1"/>
  <c r="AC3207" i="1"/>
  <c r="AD3207" i="1"/>
  <c r="AE3207" i="1"/>
  <c r="AF3207" i="1"/>
  <c r="AG3207" i="1"/>
  <c r="AH3207" i="1"/>
  <c r="AI3207" i="1"/>
  <c r="AJ3207" i="1"/>
  <c r="V3208" i="1"/>
  <c r="W3208" i="1"/>
  <c r="X3208" i="1"/>
  <c r="Y3208" i="1"/>
  <c r="Z3208" i="1"/>
  <c r="AA3208" i="1"/>
  <c r="AB3208" i="1"/>
  <c r="AC3208" i="1"/>
  <c r="AD3208" i="1"/>
  <c r="AE3208" i="1"/>
  <c r="AF3208" i="1"/>
  <c r="AG3208" i="1"/>
  <c r="AH3208" i="1"/>
  <c r="AI3208" i="1"/>
  <c r="AJ3208" i="1"/>
  <c r="V3209" i="1"/>
  <c r="W3209" i="1"/>
  <c r="X3209" i="1"/>
  <c r="Y3209" i="1"/>
  <c r="Z3209" i="1"/>
  <c r="AA3209" i="1"/>
  <c r="AB3209" i="1"/>
  <c r="AC3209" i="1"/>
  <c r="AD3209" i="1"/>
  <c r="AE3209" i="1"/>
  <c r="AF3209" i="1"/>
  <c r="AG3209" i="1"/>
  <c r="AH3209" i="1"/>
  <c r="AI3209" i="1"/>
  <c r="AJ3209" i="1"/>
  <c r="V3210" i="1"/>
  <c r="W3210" i="1"/>
  <c r="X3210" i="1"/>
  <c r="Y3210" i="1"/>
  <c r="Z3210" i="1"/>
  <c r="AA3210" i="1"/>
  <c r="AB3210" i="1"/>
  <c r="AC3210" i="1"/>
  <c r="AD3210" i="1"/>
  <c r="AE3210" i="1"/>
  <c r="AF3210" i="1"/>
  <c r="AG3210" i="1"/>
  <c r="AH3210" i="1"/>
  <c r="AI3210" i="1"/>
  <c r="AJ3210" i="1"/>
  <c r="V3211" i="1"/>
  <c r="W3211" i="1"/>
  <c r="X3211" i="1"/>
  <c r="Y3211" i="1"/>
  <c r="Z3211" i="1"/>
  <c r="AA3211" i="1"/>
  <c r="AB3211" i="1"/>
  <c r="AC3211" i="1"/>
  <c r="AD3211" i="1"/>
  <c r="AE3211" i="1"/>
  <c r="AF3211" i="1"/>
  <c r="AG3211" i="1"/>
  <c r="AH3211" i="1"/>
  <c r="AI3211" i="1"/>
  <c r="AJ3211" i="1"/>
  <c r="V3212" i="1"/>
  <c r="W3212" i="1"/>
  <c r="X3212" i="1"/>
  <c r="Y3212" i="1"/>
  <c r="Z3212" i="1"/>
  <c r="AA3212" i="1"/>
  <c r="AB3212" i="1"/>
  <c r="AC3212" i="1"/>
  <c r="AD3212" i="1"/>
  <c r="AE3212" i="1"/>
  <c r="AF3212" i="1"/>
  <c r="AG3212" i="1"/>
  <c r="AH3212" i="1"/>
  <c r="AI3212" i="1"/>
  <c r="AJ3212" i="1"/>
  <c r="V3213" i="1"/>
  <c r="W3213" i="1"/>
  <c r="X3213" i="1"/>
  <c r="Y3213" i="1"/>
  <c r="Z3213" i="1"/>
  <c r="AA3213" i="1"/>
  <c r="AB3213" i="1"/>
  <c r="AC3213" i="1"/>
  <c r="AD3213" i="1"/>
  <c r="AE3213" i="1"/>
  <c r="AF3213" i="1"/>
  <c r="AG3213" i="1"/>
  <c r="AH3213" i="1"/>
  <c r="AI3213" i="1"/>
  <c r="AJ3213" i="1"/>
  <c r="V3214" i="1"/>
  <c r="W3214" i="1"/>
  <c r="X3214" i="1"/>
  <c r="Y3214" i="1"/>
  <c r="Z3214" i="1"/>
  <c r="AA3214" i="1"/>
  <c r="AB3214" i="1"/>
  <c r="AC3214" i="1"/>
  <c r="AD3214" i="1"/>
  <c r="AE3214" i="1"/>
  <c r="AF3214" i="1"/>
  <c r="AG3214" i="1"/>
  <c r="AH3214" i="1"/>
  <c r="AI3214" i="1"/>
  <c r="AJ3214" i="1"/>
  <c r="V3215" i="1"/>
  <c r="W3215" i="1"/>
  <c r="X3215" i="1"/>
  <c r="Y3215" i="1"/>
  <c r="Z3215" i="1"/>
  <c r="AA3215" i="1"/>
  <c r="AB3215" i="1"/>
  <c r="AC3215" i="1"/>
  <c r="AD3215" i="1"/>
  <c r="AE3215" i="1"/>
  <c r="AF3215" i="1"/>
  <c r="AG3215" i="1"/>
  <c r="AH3215" i="1"/>
  <c r="AI3215" i="1"/>
  <c r="AJ3215" i="1"/>
  <c r="V3216" i="1"/>
  <c r="W3216" i="1"/>
  <c r="X3216" i="1"/>
  <c r="Y3216" i="1"/>
  <c r="Z3216" i="1"/>
  <c r="AA3216" i="1"/>
  <c r="AB3216" i="1"/>
  <c r="AC3216" i="1"/>
  <c r="AD3216" i="1"/>
  <c r="AE3216" i="1"/>
  <c r="AF3216" i="1"/>
  <c r="AG3216" i="1"/>
  <c r="AH3216" i="1"/>
  <c r="AI3216" i="1"/>
  <c r="AJ3216" i="1"/>
  <c r="V3217" i="1"/>
  <c r="W3217" i="1"/>
  <c r="X3217" i="1"/>
  <c r="Y3217" i="1"/>
  <c r="Z3217" i="1"/>
  <c r="AA3217" i="1"/>
  <c r="AB3217" i="1"/>
  <c r="AC3217" i="1"/>
  <c r="AD3217" i="1"/>
  <c r="AE3217" i="1"/>
  <c r="AF3217" i="1"/>
  <c r="AG3217" i="1"/>
  <c r="AH3217" i="1"/>
  <c r="AI3217" i="1"/>
  <c r="AJ3217" i="1"/>
  <c r="V3218" i="1"/>
  <c r="W3218" i="1"/>
  <c r="X3218" i="1"/>
  <c r="Y3218" i="1"/>
  <c r="Z3218" i="1"/>
  <c r="AA3218" i="1"/>
  <c r="AB3218" i="1"/>
  <c r="AC3218" i="1"/>
  <c r="AD3218" i="1"/>
  <c r="AE3218" i="1"/>
  <c r="AF3218" i="1"/>
  <c r="AG3218" i="1"/>
  <c r="AH3218" i="1"/>
  <c r="AI3218" i="1"/>
  <c r="AJ3218" i="1"/>
  <c r="V3219" i="1"/>
  <c r="W3219" i="1"/>
  <c r="X3219" i="1"/>
  <c r="Y3219" i="1"/>
  <c r="Z3219" i="1"/>
  <c r="AA3219" i="1"/>
  <c r="AB3219" i="1"/>
  <c r="AC3219" i="1"/>
  <c r="AD3219" i="1"/>
  <c r="AE3219" i="1"/>
  <c r="AF3219" i="1"/>
  <c r="AG3219" i="1"/>
  <c r="AH3219" i="1"/>
  <c r="AI3219" i="1"/>
  <c r="AJ3219" i="1"/>
  <c r="V3220" i="1"/>
  <c r="W3220" i="1"/>
  <c r="X3220" i="1"/>
  <c r="Y3220" i="1"/>
  <c r="Z3220" i="1"/>
  <c r="AA3220" i="1"/>
  <c r="AB3220" i="1"/>
  <c r="AC3220" i="1"/>
  <c r="AD3220" i="1"/>
  <c r="AE3220" i="1"/>
  <c r="AF3220" i="1"/>
  <c r="AG3220" i="1"/>
  <c r="AH3220" i="1"/>
  <c r="AI3220" i="1"/>
  <c r="AJ3220" i="1"/>
  <c r="V3221" i="1"/>
  <c r="W3221" i="1"/>
  <c r="X3221" i="1"/>
  <c r="Y3221" i="1"/>
  <c r="Z3221" i="1"/>
  <c r="AA3221" i="1"/>
  <c r="AB3221" i="1"/>
  <c r="AC3221" i="1"/>
  <c r="AD3221" i="1"/>
  <c r="AE3221" i="1"/>
  <c r="AF3221" i="1"/>
  <c r="AG3221" i="1"/>
  <c r="AH3221" i="1"/>
  <c r="AI3221" i="1"/>
  <c r="AJ3221" i="1"/>
  <c r="V3222" i="1"/>
  <c r="W3222" i="1"/>
  <c r="X3222" i="1"/>
  <c r="Y3222" i="1"/>
  <c r="Z3222" i="1"/>
  <c r="AA3222" i="1"/>
  <c r="AB3222" i="1"/>
  <c r="AC3222" i="1"/>
  <c r="AD3222" i="1"/>
  <c r="AE3222" i="1"/>
  <c r="AF3222" i="1"/>
  <c r="AG3222" i="1"/>
  <c r="AH3222" i="1"/>
  <c r="AI3222" i="1"/>
  <c r="AJ3222" i="1"/>
  <c r="V3223" i="1"/>
  <c r="W3223" i="1"/>
  <c r="X3223" i="1"/>
  <c r="Y3223" i="1"/>
  <c r="Z3223" i="1"/>
  <c r="AA3223" i="1"/>
  <c r="AB3223" i="1"/>
  <c r="AC3223" i="1"/>
  <c r="AD3223" i="1"/>
  <c r="AE3223" i="1"/>
  <c r="AF3223" i="1"/>
  <c r="AG3223" i="1"/>
  <c r="AH3223" i="1"/>
  <c r="AI3223" i="1"/>
  <c r="AJ3223" i="1"/>
  <c r="V3224" i="1"/>
  <c r="W3224" i="1"/>
  <c r="X3224" i="1"/>
  <c r="Y3224" i="1"/>
  <c r="Z3224" i="1"/>
  <c r="AA3224" i="1"/>
  <c r="AB3224" i="1"/>
  <c r="AC3224" i="1"/>
  <c r="AD3224" i="1"/>
  <c r="AE3224" i="1"/>
  <c r="AF3224" i="1"/>
  <c r="AG3224" i="1"/>
  <c r="AH3224" i="1"/>
  <c r="AI3224" i="1"/>
  <c r="AJ3224" i="1"/>
  <c r="V3225" i="1"/>
  <c r="W3225" i="1"/>
  <c r="X3225" i="1"/>
  <c r="Y3225" i="1"/>
  <c r="Z3225" i="1"/>
  <c r="AA3225" i="1"/>
  <c r="AB3225" i="1"/>
  <c r="AC3225" i="1"/>
  <c r="AD3225" i="1"/>
  <c r="AE3225" i="1"/>
  <c r="AF3225" i="1"/>
  <c r="AG3225" i="1"/>
  <c r="AH3225" i="1"/>
  <c r="AI3225" i="1"/>
  <c r="AJ3225" i="1"/>
  <c r="V3226" i="1"/>
  <c r="W3226" i="1"/>
  <c r="X3226" i="1"/>
  <c r="Y3226" i="1"/>
  <c r="Z3226" i="1"/>
  <c r="AA3226" i="1"/>
  <c r="AB3226" i="1"/>
  <c r="AC3226" i="1"/>
  <c r="AD3226" i="1"/>
  <c r="AE3226" i="1"/>
  <c r="AF3226" i="1"/>
  <c r="AG3226" i="1"/>
  <c r="AH3226" i="1"/>
  <c r="AI3226" i="1"/>
  <c r="AJ3226" i="1"/>
  <c r="V3227" i="1"/>
  <c r="W3227" i="1"/>
  <c r="X3227" i="1"/>
  <c r="Y3227" i="1"/>
  <c r="Z3227" i="1"/>
  <c r="AA3227" i="1"/>
  <c r="AB3227" i="1"/>
  <c r="AC3227" i="1"/>
  <c r="AD3227" i="1"/>
  <c r="AE3227" i="1"/>
  <c r="AF3227" i="1"/>
  <c r="AG3227" i="1"/>
  <c r="AH3227" i="1"/>
  <c r="AI3227" i="1"/>
  <c r="AJ3227" i="1"/>
  <c r="V3228" i="1"/>
  <c r="W3228" i="1"/>
  <c r="X3228" i="1"/>
  <c r="Y3228" i="1"/>
  <c r="Z3228" i="1"/>
  <c r="AA3228" i="1"/>
  <c r="AB3228" i="1"/>
  <c r="AC3228" i="1"/>
  <c r="AD3228" i="1"/>
  <c r="AE3228" i="1"/>
  <c r="AF3228" i="1"/>
  <c r="AG3228" i="1"/>
  <c r="AH3228" i="1"/>
  <c r="AI3228" i="1"/>
  <c r="AJ3228" i="1"/>
  <c r="V3229" i="1"/>
  <c r="W3229" i="1"/>
  <c r="X3229" i="1"/>
  <c r="Y3229" i="1"/>
  <c r="Z3229" i="1"/>
  <c r="AA3229" i="1"/>
  <c r="AB3229" i="1"/>
  <c r="AC3229" i="1"/>
  <c r="AD3229" i="1"/>
  <c r="AE3229" i="1"/>
  <c r="AF3229" i="1"/>
  <c r="AG3229" i="1"/>
  <c r="AH3229" i="1"/>
  <c r="AI3229" i="1"/>
  <c r="AJ3229" i="1"/>
  <c r="V3230" i="1"/>
  <c r="W3230" i="1"/>
  <c r="X3230" i="1"/>
  <c r="Y3230" i="1"/>
  <c r="Z3230" i="1"/>
  <c r="AA3230" i="1"/>
  <c r="AB3230" i="1"/>
  <c r="AC3230" i="1"/>
  <c r="AD3230" i="1"/>
  <c r="AE3230" i="1"/>
  <c r="AF3230" i="1"/>
  <c r="AG3230" i="1"/>
  <c r="AH3230" i="1"/>
  <c r="AI3230" i="1"/>
  <c r="AJ3230" i="1"/>
  <c r="V3231" i="1"/>
  <c r="W3231" i="1"/>
  <c r="X3231" i="1"/>
  <c r="Y3231" i="1"/>
  <c r="Z3231" i="1"/>
  <c r="AA3231" i="1"/>
  <c r="AB3231" i="1"/>
  <c r="AC3231" i="1"/>
  <c r="AD3231" i="1"/>
  <c r="AE3231" i="1"/>
  <c r="AF3231" i="1"/>
  <c r="AG3231" i="1"/>
  <c r="AH3231" i="1"/>
  <c r="AI3231" i="1"/>
  <c r="AJ3231" i="1"/>
  <c r="V3232" i="1"/>
  <c r="W3232" i="1"/>
  <c r="X3232" i="1"/>
  <c r="Y3232" i="1"/>
  <c r="Z3232" i="1"/>
  <c r="AA3232" i="1"/>
  <c r="AB3232" i="1"/>
  <c r="AC3232" i="1"/>
  <c r="AD3232" i="1"/>
  <c r="AE3232" i="1"/>
  <c r="AF3232" i="1"/>
  <c r="AG3232" i="1"/>
  <c r="AH3232" i="1"/>
  <c r="AI3232" i="1"/>
  <c r="AJ3232" i="1"/>
  <c r="V3233" i="1"/>
  <c r="W3233" i="1"/>
  <c r="X3233" i="1"/>
  <c r="Y3233" i="1"/>
  <c r="Z3233" i="1"/>
  <c r="AA3233" i="1"/>
  <c r="AB3233" i="1"/>
  <c r="AC3233" i="1"/>
  <c r="AD3233" i="1"/>
  <c r="AE3233" i="1"/>
  <c r="AF3233" i="1"/>
  <c r="AG3233" i="1"/>
  <c r="AH3233" i="1"/>
  <c r="AI3233" i="1"/>
  <c r="AJ3233" i="1"/>
  <c r="V3234" i="1"/>
  <c r="W3234" i="1"/>
  <c r="X3234" i="1"/>
  <c r="Y3234" i="1"/>
  <c r="Z3234" i="1"/>
  <c r="AA3234" i="1"/>
  <c r="AB3234" i="1"/>
  <c r="AC3234" i="1"/>
  <c r="AD3234" i="1"/>
  <c r="AE3234" i="1"/>
  <c r="AF3234" i="1"/>
  <c r="AG3234" i="1"/>
  <c r="AH3234" i="1"/>
  <c r="AI3234" i="1"/>
  <c r="AJ3234" i="1"/>
  <c r="V3235" i="1"/>
  <c r="W3235" i="1"/>
  <c r="X3235" i="1"/>
  <c r="Y3235" i="1"/>
  <c r="Z3235" i="1"/>
  <c r="AA3235" i="1"/>
  <c r="AB3235" i="1"/>
  <c r="AC3235" i="1"/>
  <c r="AD3235" i="1"/>
  <c r="AE3235" i="1"/>
  <c r="AF3235" i="1"/>
  <c r="AG3235" i="1"/>
  <c r="AH3235" i="1"/>
  <c r="AI3235" i="1"/>
  <c r="AJ3235" i="1"/>
  <c r="V3236" i="1"/>
  <c r="W3236" i="1"/>
  <c r="X3236" i="1"/>
  <c r="Y3236" i="1"/>
  <c r="Z3236" i="1"/>
  <c r="AA3236" i="1"/>
  <c r="AB3236" i="1"/>
  <c r="AC3236" i="1"/>
  <c r="AD3236" i="1"/>
  <c r="AE3236" i="1"/>
  <c r="AF3236" i="1"/>
  <c r="AG3236" i="1"/>
  <c r="AH3236" i="1"/>
  <c r="AI3236" i="1"/>
  <c r="AJ3236" i="1"/>
  <c r="V3237" i="1"/>
  <c r="W3237" i="1"/>
  <c r="X3237" i="1"/>
  <c r="Y3237" i="1"/>
  <c r="Z3237" i="1"/>
  <c r="AA3237" i="1"/>
  <c r="AB3237" i="1"/>
  <c r="AC3237" i="1"/>
  <c r="AD3237" i="1"/>
  <c r="AE3237" i="1"/>
  <c r="AF3237" i="1"/>
  <c r="AG3237" i="1"/>
  <c r="AH3237" i="1"/>
  <c r="AI3237" i="1"/>
  <c r="AJ3237" i="1"/>
  <c r="V3238" i="1"/>
  <c r="W3238" i="1"/>
  <c r="X3238" i="1"/>
  <c r="Y3238" i="1"/>
  <c r="Z3238" i="1"/>
  <c r="AA3238" i="1"/>
  <c r="AB3238" i="1"/>
  <c r="AC3238" i="1"/>
  <c r="AD3238" i="1"/>
  <c r="AE3238" i="1"/>
  <c r="AF3238" i="1"/>
  <c r="AG3238" i="1"/>
  <c r="AH3238" i="1"/>
  <c r="AI3238" i="1"/>
  <c r="AJ3238" i="1"/>
  <c r="V3239" i="1"/>
  <c r="W3239" i="1"/>
  <c r="X3239" i="1"/>
  <c r="Y3239" i="1"/>
  <c r="Z3239" i="1"/>
  <c r="AA3239" i="1"/>
  <c r="AB3239" i="1"/>
  <c r="AC3239" i="1"/>
  <c r="AD3239" i="1"/>
  <c r="AE3239" i="1"/>
  <c r="AF3239" i="1"/>
  <c r="AG3239" i="1"/>
  <c r="AH3239" i="1"/>
  <c r="AI3239" i="1"/>
  <c r="AJ3239" i="1"/>
  <c r="V3240" i="1"/>
  <c r="W3240" i="1"/>
  <c r="X3240" i="1"/>
  <c r="Y3240" i="1"/>
  <c r="Z3240" i="1"/>
  <c r="AA3240" i="1"/>
  <c r="AB3240" i="1"/>
  <c r="AC3240" i="1"/>
  <c r="AD3240" i="1"/>
  <c r="AE3240" i="1"/>
  <c r="AF3240" i="1"/>
  <c r="AG3240" i="1"/>
  <c r="AH3240" i="1"/>
  <c r="AI3240" i="1"/>
  <c r="AJ3240" i="1"/>
  <c r="V3241" i="1"/>
  <c r="W3241" i="1"/>
  <c r="X3241" i="1"/>
  <c r="Y3241" i="1"/>
  <c r="Z3241" i="1"/>
  <c r="AA3241" i="1"/>
  <c r="AB3241" i="1"/>
  <c r="AC3241" i="1"/>
  <c r="AD3241" i="1"/>
  <c r="AE3241" i="1"/>
  <c r="AF3241" i="1"/>
  <c r="AG3241" i="1"/>
  <c r="AH3241" i="1"/>
  <c r="AI3241" i="1"/>
  <c r="AJ3241" i="1"/>
  <c r="V3242" i="1"/>
  <c r="W3242" i="1"/>
  <c r="X3242" i="1"/>
  <c r="Y3242" i="1"/>
  <c r="Z3242" i="1"/>
  <c r="AA3242" i="1"/>
  <c r="AB3242" i="1"/>
  <c r="AC3242" i="1"/>
  <c r="AD3242" i="1"/>
  <c r="AE3242" i="1"/>
  <c r="AF3242" i="1"/>
  <c r="AG3242" i="1"/>
  <c r="AH3242" i="1"/>
  <c r="AI3242" i="1"/>
  <c r="AJ3242" i="1"/>
  <c r="V3243" i="1"/>
  <c r="W3243" i="1"/>
  <c r="X3243" i="1"/>
  <c r="Y3243" i="1"/>
  <c r="Z3243" i="1"/>
  <c r="AA3243" i="1"/>
  <c r="AB3243" i="1"/>
  <c r="AC3243" i="1"/>
  <c r="AD3243" i="1"/>
  <c r="AE3243" i="1"/>
  <c r="AF3243" i="1"/>
  <c r="AG3243" i="1"/>
  <c r="AH3243" i="1"/>
  <c r="AI3243" i="1"/>
  <c r="AJ3243" i="1"/>
  <c r="V3244" i="1"/>
  <c r="W3244" i="1"/>
  <c r="X3244" i="1"/>
  <c r="Y3244" i="1"/>
  <c r="Z3244" i="1"/>
  <c r="AA3244" i="1"/>
  <c r="AB3244" i="1"/>
  <c r="AC3244" i="1"/>
  <c r="AD3244" i="1"/>
  <c r="AE3244" i="1"/>
  <c r="AF3244" i="1"/>
  <c r="AG3244" i="1"/>
  <c r="AH3244" i="1"/>
  <c r="AI3244" i="1"/>
  <c r="AJ3244" i="1"/>
  <c r="V3245" i="1"/>
  <c r="W3245" i="1"/>
  <c r="X3245" i="1"/>
  <c r="Y3245" i="1"/>
  <c r="Z3245" i="1"/>
  <c r="AA3245" i="1"/>
  <c r="AB3245" i="1"/>
  <c r="AC3245" i="1"/>
  <c r="AD3245" i="1"/>
  <c r="AE3245" i="1"/>
  <c r="AF3245" i="1"/>
  <c r="AG3245" i="1"/>
  <c r="AH3245" i="1"/>
  <c r="AI3245" i="1"/>
  <c r="AJ3245" i="1"/>
  <c r="V3246" i="1"/>
  <c r="W3246" i="1"/>
  <c r="X3246" i="1"/>
  <c r="Y3246" i="1"/>
  <c r="Z3246" i="1"/>
  <c r="AA3246" i="1"/>
  <c r="AB3246" i="1"/>
  <c r="AC3246" i="1"/>
  <c r="AD3246" i="1"/>
  <c r="AE3246" i="1"/>
  <c r="AF3246" i="1"/>
  <c r="AG3246" i="1"/>
  <c r="AH3246" i="1"/>
  <c r="AI3246" i="1"/>
  <c r="AJ3246" i="1"/>
  <c r="V3247" i="1"/>
  <c r="W3247" i="1"/>
  <c r="X3247" i="1"/>
  <c r="Y3247" i="1"/>
  <c r="Z3247" i="1"/>
  <c r="AA3247" i="1"/>
  <c r="AB3247" i="1"/>
  <c r="AC3247" i="1"/>
  <c r="AD3247" i="1"/>
  <c r="AE3247" i="1"/>
  <c r="AF3247" i="1"/>
  <c r="AG3247" i="1"/>
  <c r="AH3247" i="1"/>
  <c r="AI3247" i="1"/>
  <c r="AJ3247" i="1"/>
  <c r="V3248" i="1"/>
  <c r="W3248" i="1"/>
  <c r="X3248" i="1"/>
  <c r="Y3248" i="1"/>
  <c r="Z3248" i="1"/>
  <c r="AA3248" i="1"/>
  <c r="AB3248" i="1"/>
  <c r="AC3248" i="1"/>
  <c r="AD3248" i="1"/>
  <c r="AE3248" i="1"/>
  <c r="AF3248" i="1"/>
  <c r="AG3248" i="1"/>
  <c r="AH3248" i="1"/>
  <c r="AI3248" i="1"/>
  <c r="AJ3248" i="1"/>
  <c r="V3249" i="1"/>
  <c r="W3249" i="1"/>
  <c r="X3249" i="1"/>
  <c r="Y3249" i="1"/>
  <c r="Z3249" i="1"/>
  <c r="AA3249" i="1"/>
  <c r="AB3249" i="1"/>
  <c r="AC3249" i="1"/>
  <c r="AD3249" i="1"/>
  <c r="AE3249" i="1"/>
  <c r="AF3249" i="1"/>
  <c r="AG3249" i="1"/>
  <c r="AH3249" i="1"/>
  <c r="AI3249" i="1"/>
  <c r="AJ3249" i="1"/>
  <c r="V3250" i="1"/>
  <c r="W3250" i="1"/>
  <c r="X3250" i="1"/>
  <c r="Y3250" i="1"/>
  <c r="Z3250" i="1"/>
  <c r="AA3250" i="1"/>
  <c r="AB3250" i="1"/>
  <c r="AC3250" i="1"/>
  <c r="AD3250" i="1"/>
  <c r="AE3250" i="1"/>
  <c r="AF3250" i="1"/>
  <c r="AG3250" i="1"/>
  <c r="AH3250" i="1"/>
  <c r="AI3250" i="1"/>
  <c r="AJ3250" i="1"/>
  <c r="V3251" i="1"/>
  <c r="W3251" i="1"/>
  <c r="X3251" i="1"/>
  <c r="Y3251" i="1"/>
  <c r="Z3251" i="1"/>
  <c r="AA3251" i="1"/>
  <c r="AB3251" i="1"/>
  <c r="AC3251" i="1"/>
  <c r="AD3251" i="1"/>
  <c r="AE3251" i="1"/>
  <c r="AF3251" i="1"/>
  <c r="AG3251" i="1"/>
  <c r="AH3251" i="1"/>
  <c r="AI3251" i="1"/>
  <c r="AJ3251" i="1"/>
  <c r="V3252" i="1"/>
  <c r="W3252" i="1"/>
  <c r="X3252" i="1"/>
  <c r="Y3252" i="1"/>
  <c r="Z3252" i="1"/>
  <c r="AA3252" i="1"/>
  <c r="AB3252" i="1"/>
  <c r="AC3252" i="1"/>
  <c r="AD3252" i="1"/>
  <c r="AE3252" i="1"/>
  <c r="AF3252" i="1"/>
  <c r="AG3252" i="1"/>
  <c r="AH3252" i="1"/>
  <c r="AI3252" i="1"/>
  <c r="AJ3252" i="1"/>
  <c r="V3253" i="1"/>
  <c r="W3253" i="1"/>
  <c r="X3253" i="1"/>
  <c r="Y3253" i="1"/>
  <c r="Z3253" i="1"/>
  <c r="AA3253" i="1"/>
  <c r="AB3253" i="1"/>
  <c r="AC3253" i="1"/>
  <c r="AD3253" i="1"/>
  <c r="AE3253" i="1"/>
  <c r="AF3253" i="1"/>
  <c r="AG3253" i="1"/>
  <c r="AH3253" i="1"/>
  <c r="AI3253" i="1"/>
  <c r="AJ3253" i="1"/>
  <c r="V3254" i="1"/>
  <c r="W3254" i="1"/>
  <c r="X3254" i="1"/>
  <c r="Y3254" i="1"/>
  <c r="Z3254" i="1"/>
  <c r="AA3254" i="1"/>
  <c r="AB3254" i="1"/>
  <c r="AC3254" i="1"/>
  <c r="AD3254" i="1"/>
  <c r="AE3254" i="1"/>
  <c r="AF3254" i="1"/>
  <c r="AG3254" i="1"/>
  <c r="AH3254" i="1"/>
  <c r="AI3254" i="1"/>
  <c r="AJ3254" i="1"/>
  <c r="V3255" i="1"/>
  <c r="W3255" i="1"/>
  <c r="X3255" i="1"/>
  <c r="Y3255" i="1"/>
  <c r="Z3255" i="1"/>
  <c r="AA3255" i="1"/>
  <c r="AB3255" i="1"/>
  <c r="AC3255" i="1"/>
  <c r="AD3255" i="1"/>
  <c r="AE3255" i="1"/>
  <c r="AF3255" i="1"/>
  <c r="AG3255" i="1"/>
  <c r="AH3255" i="1"/>
  <c r="AI3255" i="1"/>
  <c r="AJ3255" i="1"/>
  <c r="V3256" i="1"/>
  <c r="W3256" i="1"/>
  <c r="X3256" i="1"/>
  <c r="Y3256" i="1"/>
  <c r="Z3256" i="1"/>
  <c r="AA3256" i="1"/>
  <c r="AB3256" i="1"/>
  <c r="AC3256" i="1"/>
  <c r="AD3256" i="1"/>
  <c r="AE3256" i="1"/>
  <c r="AF3256" i="1"/>
  <c r="AG3256" i="1"/>
  <c r="AH3256" i="1"/>
  <c r="AI3256" i="1"/>
  <c r="AJ3256" i="1"/>
  <c r="V3257" i="1"/>
  <c r="W3257" i="1"/>
  <c r="X3257" i="1"/>
  <c r="Y3257" i="1"/>
  <c r="Z3257" i="1"/>
  <c r="AA3257" i="1"/>
  <c r="AB3257" i="1"/>
  <c r="AC3257" i="1"/>
  <c r="AD3257" i="1"/>
  <c r="AE3257" i="1"/>
  <c r="AF3257" i="1"/>
  <c r="AG3257" i="1"/>
  <c r="AH3257" i="1"/>
  <c r="AI3257" i="1"/>
  <c r="AJ3257" i="1"/>
  <c r="V3258" i="1"/>
  <c r="W3258" i="1"/>
  <c r="X3258" i="1"/>
  <c r="Y3258" i="1"/>
  <c r="Z3258" i="1"/>
  <c r="AA3258" i="1"/>
  <c r="AB3258" i="1"/>
  <c r="AC3258" i="1"/>
  <c r="AD3258" i="1"/>
  <c r="AE3258" i="1"/>
  <c r="AF3258" i="1"/>
  <c r="AG3258" i="1"/>
  <c r="AH3258" i="1"/>
  <c r="AI3258" i="1"/>
  <c r="AJ3258" i="1"/>
  <c r="V3259" i="1"/>
  <c r="W3259" i="1"/>
  <c r="X3259" i="1"/>
  <c r="Y3259" i="1"/>
  <c r="Z3259" i="1"/>
  <c r="AA3259" i="1"/>
  <c r="AB3259" i="1"/>
  <c r="AC3259" i="1"/>
  <c r="AD3259" i="1"/>
  <c r="AE3259" i="1"/>
  <c r="AF3259" i="1"/>
  <c r="AG3259" i="1"/>
  <c r="AH3259" i="1"/>
  <c r="AI3259" i="1"/>
  <c r="AJ3259" i="1"/>
  <c r="V3260" i="1"/>
  <c r="W3260" i="1"/>
  <c r="X3260" i="1"/>
  <c r="Y3260" i="1"/>
  <c r="Z3260" i="1"/>
  <c r="AA3260" i="1"/>
  <c r="AB3260" i="1"/>
  <c r="AC3260" i="1"/>
  <c r="AD3260" i="1"/>
  <c r="AE3260" i="1"/>
  <c r="AF3260" i="1"/>
  <c r="AG3260" i="1"/>
  <c r="AH3260" i="1"/>
  <c r="AI3260" i="1"/>
  <c r="AJ3260" i="1"/>
  <c r="V3261" i="1"/>
  <c r="W3261" i="1"/>
  <c r="X3261" i="1"/>
  <c r="Y3261" i="1"/>
  <c r="Z3261" i="1"/>
  <c r="AA3261" i="1"/>
  <c r="AB3261" i="1"/>
  <c r="AC3261" i="1"/>
  <c r="AD3261" i="1"/>
  <c r="AE3261" i="1"/>
  <c r="AF3261" i="1"/>
  <c r="AG3261" i="1"/>
  <c r="AH3261" i="1"/>
  <c r="AI3261" i="1"/>
  <c r="AJ3261" i="1"/>
  <c r="V3262" i="1"/>
  <c r="W3262" i="1"/>
  <c r="X3262" i="1"/>
  <c r="Y3262" i="1"/>
  <c r="Z3262" i="1"/>
  <c r="AA3262" i="1"/>
  <c r="AB3262" i="1"/>
  <c r="AC3262" i="1"/>
  <c r="AD3262" i="1"/>
  <c r="AE3262" i="1"/>
  <c r="AF3262" i="1"/>
  <c r="AG3262" i="1"/>
  <c r="AH3262" i="1"/>
  <c r="AI3262" i="1"/>
  <c r="AJ3262" i="1"/>
  <c r="V3263" i="1"/>
  <c r="W3263" i="1"/>
  <c r="X3263" i="1"/>
  <c r="Y3263" i="1"/>
  <c r="Z3263" i="1"/>
  <c r="AA3263" i="1"/>
  <c r="AB3263" i="1"/>
  <c r="AC3263" i="1"/>
  <c r="AD3263" i="1"/>
  <c r="AE3263" i="1"/>
  <c r="AF3263" i="1"/>
  <c r="AG3263" i="1"/>
  <c r="AH3263" i="1"/>
  <c r="AI3263" i="1"/>
  <c r="AJ3263" i="1"/>
  <c r="V3264" i="1"/>
  <c r="W3264" i="1"/>
  <c r="X3264" i="1"/>
  <c r="Y3264" i="1"/>
  <c r="Z3264" i="1"/>
  <c r="AA3264" i="1"/>
  <c r="AB3264" i="1"/>
  <c r="AC3264" i="1"/>
  <c r="AD3264" i="1"/>
  <c r="AE3264" i="1"/>
  <c r="AF3264" i="1"/>
  <c r="AG3264" i="1"/>
  <c r="AH3264" i="1"/>
  <c r="AI3264" i="1"/>
  <c r="AJ3264" i="1"/>
  <c r="V3265" i="1"/>
  <c r="W3265" i="1"/>
  <c r="X3265" i="1"/>
  <c r="Y3265" i="1"/>
  <c r="Z3265" i="1"/>
  <c r="AA3265" i="1"/>
  <c r="AB3265" i="1"/>
  <c r="AC3265" i="1"/>
  <c r="AD3265" i="1"/>
  <c r="AE3265" i="1"/>
  <c r="AF3265" i="1"/>
  <c r="AG3265" i="1"/>
  <c r="AH3265" i="1"/>
  <c r="AI3265" i="1"/>
  <c r="AJ3265" i="1"/>
  <c r="V3266" i="1"/>
  <c r="W3266" i="1"/>
  <c r="X3266" i="1"/>
  <c r="Y3266" i="1"/>
  <c r="Z3266" i="1"/>
  <c r="AA3266" i="1"/>
  <c r="AB3266" i="1"/>
  <c r="AC3266" i="1"/>
  <c r="AD3266" i="1"/>
  <c r="AE3266" i="1"/>
  <c r="AF3266" i="1"/>
  <c r="AG3266" i="1"/>
  <c r="AH3266" i="1"/>
  <c r="AI3266" i="1"/>
  <c r="AJ3266" i="1"/>
  <c r="V3267" i="1"/>
  <c r="W3267" i="1"/>
  <c r="X3267" i="1"/>
  <c r="Y3267" i="1"/>
  <c r="Z3267" i="1"/>
  <c r="AA3267" i="1"/>
  <c r="AB3267" i="1"/>
  <c r="AC3267" i="1"/>
  <c r="AD3267" i="1"/>
  <c r="AE3267" i="1"/>
  <c r="AF3267" i="1"/>
  <c r="AG3267" i="1"/>
  <c r="AH3267" i="1"/>
  <c r="AI3267" i="1"/>
  <c r="AJ3267" i="1"/>
  <c r="V3268" i="1"/>
  <c r="W3268" i="1"/>
  <c r="X3268" i="1"/>
  <c r="Y3268" i="1"/>
  <c r="Z3268" i="1"/>
  <c r="AA3268" i="1"/>
  <c r="AB3268" i="1"/>
  <c r="AC3268" i="1"/>
  <c r="AD3268" i="1"/>
  <c r="AE3268" i="1"/>
  <c r="AF3268" i="1"/>
  <c r="AG3268" i="1"/>
  <c r="AH3268" i="1"/>
  <c r="AI3268" i="1"/>
  <c r="AJ3268" i="1"/>
  <c r="V3269" i="1"/>
  <c r="W3269" i="1"/>
  <c r="X3269" i="1"/>
  <c r="Y3269" i="1"/>
  <c r="Z3269" i="1"/>
  <c r="AA3269" i="1"/>
  <c r="AB3269" i="1"/>
  <c r="AC3269" i="1"/>
  <c r="AD3269" i="1"/>
  <c r="AE3269" i="1"/>
  <c r="AF3269" i="1"/>
  <c r="AG3269" i="1"/>
  <c r="AH3269" i="1"/>
  <c r="AI3269" i="1"/>
  <c r="AJ3269" i="1"/>
  <c r="V3270" i="1"/>
  <c r="W3270" i="1"/>
  <c r="X3270" i="1"/>
  <c r="Y3270" i="1"/>
  <c r="Z3270" i="1"/>
  <c r="AA3270" i="1"/>
  <c r="AB3270" i="1"/>
  <c r="AC3270" i="1"/>
  <c r="AD3270" i="1"/>
  <c r="AE3270" i="1"/>
  <c r="AF3270" i="1"/>
  <c r="AG3270" i="1"/>
  <c r="AH3270" i="1"/>
  <c r="AI3270" i="1"/>
  <c r="AJ3270" i="1"/>
  <c r="V3271" i="1"/>
  <c r="W3271" i="1"/>
  <c r="X3271" i="1"/>
  <c r="Y3271" i="1"/>
  <c r="Z3271" i="1"/>
  <c r="AA3271" i="1"/>
  <c r="AB3271" i="1"/>
  <c r="AC3271" i="1"/>
  <c r="AD3271" i="1"/>
  <c r="AE3271" i="1"/>
  <c r="AF3271" i="1"/>
  <c r="AG3271" i="1"/>
  <c r="AH3271" i="1"/>
  <c r="AI3271" i="1"/>
  <c r="AJ3271" i="1"/>
  <c r="V3272" i="1"/>
  <c r="W3272" i="1"/>
  <c r="X3272" i="1"/>
  <c r="Y3272" i="1"/>
  <c r="Z3272" i="1"/>
  <c r="AA3272" i="1"/>
  <c r="AB3272" i="1"/>
  <c r="AC3272" i="1"/>
  <c r="AD3272" i="1"/>
  <c r="AE3272" i="1"/>
  <c r="AF3272" i="1"/>
  <c r="AG3272" i="1"/>
  <c r="AH3272" i="1"/>
  <c r="AI3272" i="1"/>
  <c r="AJ3272" i="1"/>
  <c r="V3273" i="1"/>
  <c r="W3273" i="1"/>
  <c r="X3273" i="1"/>
  <c r="Y3273" i="1"/>
  <c r="Z3273" i="1"/>
  <c r="AA3273" i="1"/>
  <c r="AB3273" i="1"/>
  <c r="AC3273" i="1"/>
  <c r="AD3273" i="1"/>
  <c r="AE3273" i="1"/>
  <c r="AF3273" i="1"/>
  <c r="AG3273" i="1"/>
  <c r="AH3273" i="1"/>
  <c r="AI3273" i="1"/>
  <c r="AJ3273" i="1"/>
  <c r="V3274" i="1"/>
  <c r="W3274" i="1"/>
  <c r="X3274" i="1"/>
  <c r="Y3274" i="1"/>
  <c r="Z3274" i="1"/>
  <c r="AA3274" i="1"/>
  <c r="AB3274" i="1"/>
  <c r="AC3274" i="1"/>
  <c r="AD3274" i="1"/>
  <c r="AE3274" i="1"/>
  <c r="AF3274" i="1"/>
  <c r="AG3274" i="1"/>
  <c r="AH3274" i="1"/>
  <c r="AI3274" i="1"/>
  <c r="AJ3274" i="1"/>
  <c r="V3275" i="1"/>
  <c r="W3275" i="1"/>
  <c r="X3275" i="1"/>
  <c r="Y3275" i="1"/>
  <c r="Z3275" i="1"/>
  <c r="AA3275" i="1"/>
  <c r="AB3275" i="1"/>
  <c r="AC3275" i="1"/>
  <c r="AD3275" i="1"/>
  <c r="AE3275" i="1"/>
  <c r="AF3275" i="1"/>
  <c r="AG3275" i="1"/>
  <c r="AH3275" i="1"/>
  <c r="AI3275" i="1"/>
  <c r="AJ3275" i="1"/>
  <c r="V3276" i="1"/>
  <c r="W3276" i="1"/>
  <c r="X3276" i="1"/>
  <c r="Y3276" i="1"/>
  <c r="Z3276" i="1"/>
  <c r="AA3276" i="1"/>
  <c r="AB3276" i="1"/>
  <c r="AC3276" i="1"/>
  <c r="AD3276" i="1"/>
  <c r="AE3276" i="1"/>
  <c r="AF3276" i="1"/>
  <c r="AG3276" i="1"/>
  <c r="AH3276" i="1"/>
  <c r="AI3276" i="1"/>
  <c r="AJ3276" i="1"/>
  <c r="V3277" i="1"/>
  <c r="W3277" i="1"/>
  <c r="X3277" i="1"/>
  <c r="Y3277" i="1"/>
  <c r="Z3277" i="1"/>
  <c r="AA3277" i="1"/>
  <c r="AB3277" i="1"/>
  <c r="AC3277" i="1"/>
  <c r="AD3277" i="1"/>
  <c r="AE3277" i="1"/>
  <c r="AF3277" i="1"/>
  <c r="AG3277" i="1"/>
  <c r="AH3277" i="1"/>
  <c r="AI3277" i="1"/>
  <c r="AJ3277" i="1"/>
  <c r="V3278" i="1"/>
  <c r="W3278" i="1"/>
  <c r="X3278" i="1"/>
  <c r="Y3278" i="1"/>
  <c r="Z3278" i="1"/>
  <c r="AA3278" i="1"/>
  <c r="AB3278" i="1"/>
  <c r="AC3278" i="1"/>
  <c r="AD3278" i="1"/>
  <c r="AE3278" i="1"/>
  <c r="AF3278" i="1"/>
  <c r="AG3278" i="1"/>
  <c r="AH3278" i="1"/>
  <c r="AI3278" i="1"/>
  <c r="AJ3278" i="1"/>
  <c r="V3279" i="1"/>
  <c r="W3279" i="1"/>
  <c r="X3279" i="1"/>
  <c r="Y3279" i="1"/>
  <c r="Z3279" i="1"/>
  <c r="AA3279" i="1"/>
  <c r="AB3279" i="1"/>
  <c r="AC3279" i="1"/>
  <c r="AD3279" i="1"/>
  <c r="AE3279" i="1"/>
  <c r="AF3279" i="1"/>
  <c r="AG3279" i="1"/>
  <c r="AH3279" i="1"/>
  <c r="AI3279" i="1"/>
  <c r="AJ3279" i="1"/>
  <c r="V3280" i="1"/>
  <c r="W3280" i="1"/>
  <c r="X3280" i="1"/>
  <c r="Y3280" i="1"/>
  <c r="Z3280" i="1"/>
  <c r="AA3280" i="1"/>
  <c r="AB3280" i="1"/>
  <c r="AC3280" i="1"/>
  <c r="AD3280" i="1"/>
  <c r="AE3280" i="1"/>
  <c r="AF3280" i="1"/>
  <c r="AG3280" i="1"/>
  <c r="AH3280" i="1"/>
  <c r="AI3280" i="1"/>
  <c r="AJ3280" i="1"/>
  <c r="V3281" i="1"/>
  <c r="W3281" i="1"/>
  <c r="X3281" i="1"/>
  <c r="Y3281" i="1"/>
  <c r="Z3281" i="1"/>
  <c r="AA3281" i="1"/>
  <c r="AB3281" i="1"/>
  <c r="AC3281" i="1"/>
  <c r="AD3281" i="1"/>
  <c r="AE3281" i="1"/>
  <c r="AF3281" i="1"/>
  <c r="AG3281" i="1"/>
  <c r="AH3281" i="1"/>
  <c r="AI3281" i="1"/>
  <c r="AJ3281" i="1"/>
  <c r="V3282" i="1"/>
  <c r="W3282" i="1"/>
  <c r="X3282" i="1"/>
  <c r="Y3282" i="1"/>
  <c r="Z3282" i="1"/>
  <c r="AA3282" i="1"/>
  <c r="AB3282" i="1"/>
  <c r="AC3282" i="1"/>
  <c r="AD3282" i="1"/>
  <c r="AE3282" i="1"/>
  <c r="AF3282" i="1"/>
  <c r="AG3282" i="1"/>
  <c r="AH3282" i="1"/>
  <c r="AI3282" i="1"/>
  <c r="AJ3282" i="1"/>
  <c r="V3283" i="1"/>
  <c r="W3283" i="1"/>
  <c r="X3283" i="1"/>
  <c r="Y3283" i="1"/>
  <c r="Z3283" i="1"/>
  <c r="AA3283" i="1"/>
  <c r="AB3283" i="1"/>
  <c r="AC3283" i="1"/>
  <c r="AD3283" i="1"/>
  <c r="AE3283" i="1"/>
  <c r="AF3283" i="1"/>
  <c r="AG3283" i="1"/>
  <c r="AH3283" i="1"/>
  <c r="AI3283" i="1"/>
  <c r="AJ3283" i="1"/>
  <c r="V3284" i="1"/>
  <c r="W3284" i="1"/>
  <c r="X3284" i="1"/>
  <c r="Y3284" i="1"/>
  <c r="Z3284" i="1"/>
  <c r="AA3284" i="1"/>
  <c r="AB3284" i="1"/>
  <c r="AC3284" i="1"/>
  <c r="AD3284" i="1"/>
  <c r="AE3284" i="1"/>
  <c r="AF3284" i="1"/>
  <c r="AG3284" i="1"/>
  <c r="AH3284" i="1"/>
  <c r="AI3284" i="1"/>
  <c r="AJ3284" i="1"/>
  <c r="V3285" i="1"/>
  <c r="W3285" i="1"/>
  <c r="X3285" i="1"/>
  <c r="Y3285" i="1"/>
  <c r="Z3285" i="1"/>
  <c r="AA3285" i="1"/>
  <c r="AB3285" i="1"/>
  <c r="AC3285" i="1"/>
  <c r="AD3285" i="1"/>
  <c r="AE3285" i="1"/>
  <c r="AF3285" i="1"/>
  <c r="AG3285" i="1"/>
  <c r="AH3285" i="1"/>
  <c r="AI3285" i="1"/>
  <c r="AJ3285" i="1"/>
  <c r="V3286" i="1"/>
  <c r="W3286" i="1"/>
  <c r="X3286" i="1"/>
  <c r="Y3286" i="1"/>
  <c r="Z3286" i="1"/>
  <c r="AA3286" i="1"/>
  <c r="AB3286" i="1"/>
  <c r="AC3286" i="1"/>
  <c r="AD3286" i="1"/>
  <c r="AE3286" i="1"/>
  <c r="AF3286" i="1"/>
  <c r="AG3286" i="1"/>
  <c r="AH3286" i="1"/>
  <c r="AI3286" i="1"/>
  <c r="AJ3286" i="1"/>
  <c r="V3287" i="1"/>
  <c r="W3287" i="1"/>
  <c r="X3287" i="1"/>
  <c r="Y3287" i="1"/>
  <c r="Z3287" i="1"/>
  <c r="AA3287" i="1"/>
  <c r="AB3287" i="1"/>
  <c r="AC3287" i="1"/>
  <c r="AD3287" i="1"/>
  <c r="AE3287" i="1"/>
  <c r="AF3287" i="1"/>
  <c r="AG3287" i="1"/>
  <c r="AH3287" i="1"/>
  <c r="AI3287" i="1"/>
  <c r="AJ3287" i="1"/>
  <c r="V3288" i="1"/>
  <c r="W3288" i="1"/>
  <c r="X3288" i="1"/>
  <c r="Y3288" i="1"/>
  <c r="Z3288" i="1"/>
  <c r="AA3288" i="1"/>
  <c r="AB3288" i="1"/>
  <c r="AC3288" i="1"/>
  <c r="AD3288" i="1"/>
  <c r="AE3288" i="1"/>
  <c r="AF3288" i="1"/>
  <c r="AG3288" i="1"/>
  <c r="AH3288" i="1"/>
  <c r="AI3288" i="1"/>
  <c r="AJ3288" i="1"/>
  <c r="V3289" i="1"/>
  <c r="W3289" i="1"/>
  <c r="X3289" i="1"/>
  <c r="Y3289" i="1"/>
  <c r="Z3289" i="1"/>
  <c r="AA3289" i="1"/>
  <c r="AB3289" i="1"/>
  <c r="AC3289" i="1"/>
  <c r="AD3289" i="1"/>
  <c r="AE3289" i="1"/>
  <c r="AF3289" i="1"/>
  <c r="AG3289" i="1"/>
  <c r="AH3289" i="1"/>
  <c r="AI3289" i="1"/>
  <c r="AJ3289" i="1"/>
  <c r="V3290" i="1"/>
  <c r="W3290" i="1"/>
  <c r="X3290" i="1"/>
  <c r="Y3290" i="1"/>
  <c r="Z3290" i="1"/>
  <c r="AA3290" i="1"/>
  <c r="AB3290" i="1"/>
  <c r="AC3290" i="1"/>
  <c r="AD3290" i="1"/>
  <c r="AE3290" i="1"/>
  <c r="AF3290" i="1"/>
  <c r="AG3290" i="1"/>
  <c r="AH3290" i="1"/>
  <c r="AI3290" i="1"/>
  <c r="AJ3290" i="1"/>
  <c r="V3291" i="1"/>
  <c r="W3291" i="1"/>
  <c r="X3291" i="1"/>
  <c r="Y3291" i="1"/>
  <c r="Z3291" i="1"/>
  <c r="AA3291" i="1"/>
  <c r="AB3291" i="1"/>
  <c r="AC3291" i="1"/>
  <c r="AD3291" i="1"/>
  <c r="AE3291" i="1"/>
  <c r="AF3291" i="1"/>
  <c r="AG3291" i="1"/>
  <c r="AH3291" i="1"/>
  <c r="AI3291" i="1"/>
  <c r="AJ3291" i="1"/>
  <c r="V3292" i="1"/>
  <c r="W3292" i="1"/>
  <c r="X3292" i="1"/>
  <c r="Y3292" i="1"/>
  <c r="Z3292" i="1"/>
  <c r="AA3292" i="1"/>
  <c r="AB3292" i="1"/>
  <c r="AC3292" i="1"/>
  <c r="AD3292" i="1"/>
  <c r="AE3292" i="1"/>
  <c r="AF3292" i="1"/>
  <c r="AG3292" i="1"/>
  <c r="AH3292" i="1"/>
  <c r="AI3292" i="1"/>
  <c r="AJ3292" i="1"/>
  <c r="V3293" i="1"/>
  <c r="W3293" i="1"/>
  <c r="X3293" i="1"/>
  <c r="Y3293" i="1"/>
  <c r="Z3293" i="1"/>
  <c r="AA3293" i="1"/>
  <c r="AB3293" i="1"/>
  <c r="AC3293" i="1"/>
  <c r="AD3293" i="1"/>
  <c r="AE3293" i="1"/>
  <c r="AF3293" i="1"/>
  <c r="AG3293" i="1"/>
  <c r="AH3293" i="1"/>
  <c r="AI3293" i="1"/>
  <c r="AJ3293" i="1"/>
  <c r="V3294" i="1"/>
  <c r="W3294" i="1"/>
  <c r="X3294" i="1"/>
  <c r="Y3294" i="1"/>
  <c r="Z3294" i="1"/>
  <c r="AA3294" i="1"/>
  <c r="AB3294" i="1"/>
  <c r="AC3294" i="1"/>
  <c r="AD3294" i="1"/>
  <c r="AE3294" i="1"/>
  <c r="AF3294" i="1"/>
  <c r="AG3294" i="1"/>
  <c r="AH3294" i="1"/>
  <c r="AI3294" i="1"/>
  <c r="AJ3294" i="1"/>
  <c r="V3295" i="1"/>
  <c r="W3295" i="1"/>
  <c r="X3295" i="1"/>
  <c r="Y3295" i="1"/>
  <c r="Z3295" i="1"/>
  <c r="AA3295" i="1"/>
  <c r="AB3295" i="1"/>
  <c r="AC3295" i="1"/>
  <c r="AD3295" i="1"/>
  <c r="AE3295" i="1"/>
  <c r="AF3295" i="1"/>
  <c r="AG3295" i="1"/>
  <c r="AH3295" i="1"/>
  <c r="AI3295" i="1"/>
  <c r="AJ3295" i="1"/>
  <c r="V3296" i="1"/>
  <c r="W3296" i="1"/>
  <c r="X3296" i="1"/>
  <c r="Y3296" i="1"/>
  <c r="Z3296" i="1"/>
  <c r="AA3296" i="1"/>
  <c r="AB3296" i="1"/>
  <c r="AC3296" i="1"/>
  <c r="AD3296" i="1"/>
  <c r="AE3296" i="1"/>
  <c r="AF3296" i="1"/>
  <c r="AG3296" i="1"/>
  <c r="AH3296" i="1"/>
  <c r="AI3296" i="1"/>
  <c r="AJ3296" i="1"/>
  <c r="V3297" i="1"/>
  <c r="W3297" i="1"/>
  <c r="X3297" i="1"/>
  <c r="Y3297" i="1"/>
  <c r="Z3297" i="1"/>
  <c r="AA3297" i="1"/>
  <c r="AB3297" i="1"/>
  <c r="AC3297" i="1"/>
  <c r="AD3297" i="1"/>
  <c r="AE3297" i="1"/>
  <c r="AF3297" i="1"/>
  <c r="AG3297" i="1"/>
  <c r="AH3297" i="1"/>
  <c r="AI3297" i="1"/>
  <c r="AJ3297" i="1"/>
  <c r="V3298" i="1"/>
  <c r="W3298" i="1"/>
  <c r="X3298" i="1"/>
  <c r="Y3298" i="1"/>
  <c r="Z3298" i="1"/>
  <c r="AA3298" i="1"/>
  <c r="AB3298" i="1"/>
  <c r="AC3298" i="1"/>
  <c r="AD3298" i="1"/>
  <c r="AE3298" i="1"/>
  <c r="AF3298" i="1"/>
  <c r="AG3298" i="1"/>
  <c r="AH3298" i="1"/>
  <c r="AI3298" i="1"/>
  <c r="AJ3298" i="1"/>
  <c r="V3299" i="1"/>
  <c r="W3299" i="1"/>
  <c r="X3299" i="1"/>
  <c r="Y3299" i="1"/>
  <c r="Z3299" i="1"/>
  <c r="AA3299" i="1"/>
  <c r="AB3299" i="1"/>
  <c r="AC3299" i="1"/>
  <c r="AD3299" i="1"/>
  <c r="AE3299" i="1"/>
  <c r="AF3299" i="1"/>
  <c r="AG3299" i="1"/>
  <c r="AH3299" i="1"/>
  <c r="AI3299" i="1"/>
  <c r="AJ3299" i="1"/>
  <c r="V3300" i="1"/>
  <c r="W3300" i="1"/>
  <c r="X3300" i="1"/>
  <c r="Y3300" i="1"/>
  <c r="Z3300" i="1"/>
  <c r="AA3300" i="1"/>
  <c r="AB3300" i="1"/>
  <c r="AC3300" i="1"/>
  <c r="AD3300" i="1"/>
  <c r="AE3300" i="1"/>
  <c r="AF3300" i="1"/>
  <c r="AG3300" i="1"/>
  <c r="AH3300" i="1"/>
  <c r="AI3300" i="1"/>
  <c r="AJ3300" i="1"/>
  <c r="V3301" i="1"/>
  <c r="W3301" i="1"/>
  <c r="X3301" i="1"/>
  <c r="Y3301" i="1"/>
  <c r="Z3301" i="1"/>
  <c r="AA3301" i="1"/>
  <c r="AB3301" i="1"/>
  <c r="AC3301" i="1"/>
  <c r="AD3301" i="1"/>
  <c r="AE3301" i="1"/>
  <c r="AF3301" i="1"/>
  <c r="AG3301" i="1"/>
  <c r="AH3301" i="1"/>
  <c r="AI3301" i="1"/>
  <c r="AJ3301" i="1"/>
  <c r="V3302" i="1"/>
  <c r="W3302" i="1"/>
  <c r="X3302" i="1"/>
  <c r="Y3302" i="1"/>
  <c r="Z3302" i="1"/>
  <c r="AA3302" i="1"/>
  <c r="AB3302" i="1"/>
  <c r="AC3302" i="1"/>
  <c r="AD3302" i="1"/>
  <c r="AE3302" i="1"/>
  <c r="AF3302" i="1"/>
  <c r="AG3302" i="1"/>
  <c r="AH3302" i="1"/>
  <c r="AI3302" i="1"/>
  <c r="AJ3302" i="1"/>
  <c r="V3303" i="1"/>
  <c r="W3303" i="1"/>
  <c r="X3303" i="1"/>
  <c r="Y3303" i="1"/>
  <c r="Z3303" i="1"/>
  <c r="AA3303" i="1"/>
  <c r="AB3303" i="1"/>
  <c r="AC3303" i="1"/>
  <c r="AD3303" i="1"/>
  <c r="AE3303" i="1"/>
  <c r="AF3303" i="1"/>
  <c r="AG3303" i="1"/>
  <c r="AH3303" i="1"/>
  <c r="AI3303" i="1"/>
  <c r="AJ3303" i="1"/>
  <c r="V3304" i="1"/>
  <c r="W3304" i="1"/>
  <c r="X3304" i="1"/>
  <c r="Y3304" i="1"/>
  <c r="Z3304" i="1"/>
  <c r="AA3304" i="1"/>
  <c r="AB3304" i="1"/>
  <c r="AC3304" i="1"/>
  <c r="AD3304" i="1"/>
  <c r="AE3304" i="1"/>
  <c r="AF3304" i="1"/>
  <c r="AG3304" i="1"/>
  <c r="AH3304" i="1"/>
  <c r="AI3304" i="1"/>
  <c r="AJ3304" i="1"/>
  <c r="V3305" i="1"/>
  <c r="W3305" i="1"/>
  <c r="X3305" i="1"/>
  <c r="Y3305" i="1"/>
  <c r="Z3305" i="1"/>
  <c r="AA3305" i="1"/>
  <c r="AB3305" i="1"/>
  <c r="AC3305" i="1"/>
  <c r="AD3305" i="1"/>
  <c r="AE3305" i="1"/>
  <c r="AF3305" i="1"/>
  <c r="AG3305" i="1"/>
  <c r="AH3305" i="1"/>
  <c r="AI3305" i="1"/>
  <c r="AJ3305" i="1"/>
  <c r="V3306" i="1"/>
  <c r="W3306" i="1"/>
  <c r="X3306" i="1"/>
  <c r="Y3306" i="1"/>
  <c r="Z3306" i="1"/>
  <c r="AA3306" i="1"/>
  <c r="AB3306" i="1"/>
  <c r="AC3306" i="1"/>
  <c r="AD3306" i="1"/>
  <c r="AE3306" i="1"/>
  <c r="AF3306" i="1"/>
  <c r="AG3306" i="1"/>
  <c r="AH3306" i="1"/>
  <c r="AI3306" i="1"/>
  <c r="AJ3306" i="1"/>
  <c r="V3307" i="1"/>
  <c r="W3307" i="1"/>
  <c r="X3307" i="1"/>
  <c r="Y3307" i="1"/>
  <c r="Z3307" i="1"/>
  <c r="AA3307" i="1"/>
  <c r="AB3307" i="1"/>
  <c r="AC3307" i="1"/>
  <c r="AD3307" i="1"/>
  <c r="AE3307" i="1"/>
  <c r="AF3307" i="1"/>
  <c r="AG3307" i="1"/>
  <c r="AH3307" i="1"/>
  <c r="AI3307" i="1"/>
  <c r="AJ3307" i="1"/>
  <c r="V3308" i="1"/>
  <c r="W3308" i="1"/>
  <c r="X3308" i="1"/>
  <c r="Y3308" i="1"/>
  <c r="Z3308" i="1"/>
  <c r="AA3308" i="1"/>
  <c r="AB3308" i="1"/>
  <c r="AC3308" i="1"/>
  <c r="AD3308" i="1"/>
  <c r="AE3308" i="1"/>
  <c r="AF3308" i="1"/>
  <c r="AG3308" i="1"/>
  <c r="AH3308" i="1"/>
  <c r="AI3308" i="1"/>
  <c r="AJ3308" i="1"/>
  <c r="V3309" i="1"/>
  <c r="W3309" i="1"/>
  <c r="X3309" i="1"/>
  <c r="Y3309" i="1"/>
  <c r="Z3309" i="1"/>
  <c r="AA3309" i="1"/>
  <c r="AB3309" i="1"/>
  <c r="AC3309" i="1"/>
  <c r="AD3309" i="1"/>
  <c r="AE3309" i="1"/>
  <c r="AF3309" i="1"/>
  <c r="AG3309" i="1"/>
  <c r="AH3309" i="1"/>
  <c r="AI3309" i="1"/>
  <c r="AJ3309" i="1"/>
  <c r="V3310" i="1"/>
  <c r="W3310" i="1"/>
  <c r="X3310" i="1"/>
  <c r="Y3310" i="1"/>
  <c r="Z3310" i="1"/>
  <c r="AA3310" i="1"/>
  <c r="AB3310" i="1"/>
  <c r="AC3310" i="1"/>
  <c r="AD3310" i="1"/>
  <c r="AE3310" i="1"/>
  <c r="AF3310" i="1"/>
  <c r="AG3310" i="1"/>
  <c r="AH3310" i="1"/>
  <c r="AI3310" i="1"/>
  <c r="AJ3310" i="1"/>
  <c r="V3311" i="1"/>
  <c r="W3311" i="1"/>
  <c r="X3311" i="1"/>
  <c r="Y3311" i="1"/>
  <c r="Z3311" i="1"/>
  <c r="AA3311" i="1"/>
  <c r="AB3311" i="1"/>
  <c r="AC3311" i="1"/>
  <c r="AD3311" i="1"/>
  <c r="AE3311" i="1"/>
  <c r="AF3311" i="1"/>
  <c r="AG3311" i="1"/>
  <c r="AH3311" i="1"/>
  <c r="AI3311" i="1"/>
  <c r="AJ3311" i="1"/>
  <c r="V3312" i="1"/>
  <c r="W3312" i="1"/>
  <c r="X3312" i="1"/>
  <c r="Y3312" i="1"/>
  <c r="Z3312" i="1"/>
  <c r="AA3312" i="1"/>
  <c r="AB3312" i="1"/>
  <c r="AC3312" i="1"/>
  <c r="AD3312" i="1"/>
  <c r="AE3312" i="1"/>
  <c r="AF3312" i="1"/>
  <c r="AG3312" i="1"/>
  <c r="AH3312" i="1"/>
  <c r="AI3312" i="1"/>
  <c r="AJ3312" i="1"/>
  <c r="V3313" i="1"/>
  <c r="W3313" i="1"/>
  <c r="X3313" i="1"/>
  <c r="Y3313" i="1"/>
  <c r="Z3313" i="1"/>
  <c r="AA3313" i="1"/>
  <c r="AB3313" i="1"/>
  <c r="AC3313" i="1"/>
  <c r="AD3313" i="1"/>
  <c r="AE3313" i="1"/>
  <c r="AF3313" i="1"/>
  <c r="AG3313" i="1"/>
  <c r="AH3313" i="1"/>
  <c r="AI3313" i="1"/>
  <c r="AJ3313" i="1"/>
  <c r="V3314" i="1"/>
  <c r="W3314" i="1"/>
  <c r="X3314" i="1"/>
  <c r="Y3314" i="1"/>
  <c r="Z3314" i="1"/>
  <c r="AA3314" i="1"/>
  <c r="AB3314" i="1"/>
  <c r="AC3314" i="1"/>
  <c r="AD3314" i="1"/>
  <c r="AE3314" i="1"/>
  <c r="AF3314" i="1"/>
  <c r="AG3314" i="1"/>
  <c r="AH3314" i="1"/>
  <c r="AI3314" i="1"/>
  <c r="AJ3314" i="1"/>
  <c r="V3315" i="1"/>
  <c r="W3315" i="1"/>
  <c r="X3315" i="1"/>
  <c r="Y3315" i="1"/>
  <c r="Z3315" i="1"/>
  <c r="AA3315" i="1"/>
  <c r="AB3315" i="1"/>
  <c r="AC3315" i="1"/>
  <c r="AD3315" i="1"/>
  <c r="AE3315" i="1"/>
  <c r="AF3315" i="1"/>
  <c r="AG3315" i="1"/>
  <c r="AH3315" i="1"/>
  <c r="AI3315" i="1"/>
  <c r="AJ3315" i="1"/>
  <c r="V3316" i="1"/>
  <c r="W3316" i="1"/>
  <c r="X3316" i="1"/>
  <c r="Y3316" i="1"/>
  <c r="Z3316" i="1"/>
  <c r="AA3316" i="1"/>
  <c r="AB3316" i="1"/>
  <c r="AC3316" i="1"/>
  <c r="AD3316" i="1"/>
  <c r="AE3316" i="1"/>
  <c r="AF3316" i="1"/>
  <c r="AG3316" i="1"/>
  <c r="AH3316" i="1"/>
  <c r="AI3316" i="1"/>
  <c r="AJ3316" i="1"/>
  <c r="V3317" i="1"/>
  <c r="W3317" i="1"/>
  <c r="X3317" i="1"/>
  <c r="Y3317" i="1"/>
  <c r="Z3317" i="1"/>
  <c r="AA3317" i="1"/>
  <c r="AB3317" i="1"/>
  <c r="AC3317" i="1"/>
  <c r="AD3317" i="1"/>
  <c r="AE3317" i="1"/>
  <c r="AF3317" i="1"/>
  <c r="AG3317" i="1"/>
  <c r="AH3317" i="1"/>
  <c r="AI3317" i="1"/>
  <c r="AJ3317" i="1"/>
  <c r="V3318" i="1"/>
  <c r="W3318" i="1"/>
  <c r="X3318" i="1"/>
  <c r="Y3318" i="1"/>
  <c r="Z3318" i="1"/>
  <c r="AA3318" i="1"/>
  <c r="AB3318" i="1"/>
  <c r="AC3318" i="1"/>
  <c r="AD3318" i="1"/>
  <c r="AE3318" i="1"/>
  <c r="AF3318" i="1"/>
  <c r="AG3318" i="1"/>
  <c r="AH3318" i="1"/>
  <c r="AI3318" i="1"/>
  <c r="AJ3318" i="1"/>
  <c r="V3319" i="1"/>
  <c r="W3319" i="1"/>
  <c r="X3319" i="1"/>
  <c r="Y3319" i="1"/>
  <c r="Z3319" i="1"/>
  <c r="AA3319" i="1"/>
  <c r="AB3319" i="1"/>
  <c r="AC3319" i="1"/>
  <c r="AD3319" i="1"/>
  <c r="AE3319" i="1"/>
  <c r="AF3319" i="1"/>
  <c r="AG3319" i="1"/>
  <c r="AH3319" i="1"/>
  <c r="AI3319" i="1"/>
  <c r="AJ3319" i="1"/>
  <c r="V3320" i="1"/>
  <c r="W3320" i="1"/>
  <c r="X3320" i="1"/>
  <c r="Y3320" i="1"/>
  <c r="Z3320" i="1"/>
  <c r="AA3320" i="1"/>
  <c r="AB3320" i="1"/>
  <c r="AC3320" i="1"/>
  <c r="AD3320" i="1"/>
  <c r="AE3320" i="1"/>
  <c r="AF3320" i="1"/>
  <c r="AG3320" i="1"/>
  <c r="AH3320" i="1"/>
  <c r="AI3320" i="1"/>
  <c r="AJ3320" i="1"/>
  <c r="V3321" i="1"/>
  <c r="W3321" i="1"/>
  <c r="X3321" i="1"/>
  <c r="Y3321" i="1"/>
  <c r="Z3321" i="1"/>
  <c r="AA3321" i="1"/>
  <c r="AB3321" i="1"/>
  <c r="AC3321" i="1"/>
  <c r="AD3321" i="1"/>
  <c r="AE3321" i="1"/>
  <c r="AF3321" i="1"/>
  <c r="AG3321" i="1"/>
  <c r="AH3321" i="1"/>
  <c r="AI3321" i="1"/>
  <c r="AJ3321" i="1"/>
  <c r="V3322" i="1"/>
  <c r="W3322" i="1"/>
  <c r="X3322" i="1"/>
  <c r="Y3322" i="1"/>
  <c r="Z3322" i="1"/>
  <c r="AA3322" i="1"/>
  <c r="AB3322" i="1"/>
  <c r="AC3322" i="1"/>
  <c r="AD3322" i="1"/>
  <c r="AE3322" i="1"/>
  <c r="AF3322" i="1"/>
  <c r="AG3322" i="1"/>
  <c r="AH3322" i="1"/>
  <c r="AI3322" i="1"/>
  <c r="AJ3322" i="1"/>
  <c r="V3323" i="1"/>
  <c r="W3323" i="1"/>
  <c r="X3323" i="1"/>
  <c r="Y3323" i="1"/>
  <c r="Z3323" i="1"/>
  <c r="AA3323" i="1"/>
  <c r="AB3323" i="1"/>
  <c r="AC3323" i="1"/>
  <c r="AD3323" i="1"/>
  <c r="AE3323" i="1"/>
  <c r="AF3323" i="1"/>
  <c r="AG3323" i="1"/>
  <c r="AH3323" i="1"/>
  <c r="AI3323" i="1"/>
  <c r="AJ3323" i="1"/>
  <c r="V3324" i="1"/>
  <c r="W3324" i="1"/>
  <c r="X3324" i="1"/>
  <c r="Y3324" i="1"/>
  <c r="Z3324" i="1"/>
  <c r="AA3324" i="1"/>
  <c r="AB3324" i="1"/>
  <c r="AC3324" i="1"/>
  <c r="AD3324" i="1"/>
  <c r="AE3324" i="1"/>
  <c r="AF3324" i="1"/>
  <c r="AG3324" i="1"/>
  <c r="AH3324" i="1"/>
  <c r="AI3324" i="1"/>
  <c r="AJ3324" i="1"/>
  <c r="V3325" i="1"/>
  <c r="W3325" i="1"/>
  <c r="X3325" i="1"/>
  <c r="Y3325" i="1"/>
  <c r="Z3325" i="1"/>
  <c r="AA3325" i="1"/>
  <c r="AB3325" i="1"/>
  <c r="AC3325" i="1"/>
  <c r="AD3325" i="1"/>
  <c r="AE3325" i="1"/>
  <c r="AF3325" i="1"/>
  <c r="AG3325" i="1"/>
  <c r="AH3325" i="1"/>
  <c r="AI3325" i="1"/>
  <c r="AJ3325" i="1"/>
  <c r="V3326" i="1"/>
  <c r="W3326" i="1"/>
  <c r="X3326" i="1"/>
  <c r="Y3326" i="1"/>
  <c r="Z3326" i="1"/>
  <c r="AA3326" i="1"/>
  <c r="AB3326" i="1"/>
  <c r="AC3326" i="1"/>
  <c r="AD3326" i="1"/>
  <c r="AE3326" i="1"/>
  <c r="AF3326" i="1"/>
  <c r="AG3326" i="1"/>
  <c r="AH3326" i="1"/>
  <c r="AI3326" i="1"/>
  <c r="AJ3326" i="1"/>
  <c r="V3327" i="1"/>
  <c r="W3327" i="1"/>
  <c r="X3327" i="1"/>
  <c r="Y3327" i="1"/>
  <c r="Z3327" i="1"/>
  <c r="AA3327" i="1"/>
  <c r="AB3327" i="1"/>
  <c r="AC3327" i="1"/>
  <c r="AD3327" i="1"/>
  <c r="AE3327" i="1"/>
  <c r="AF3327" i="1"/>
  <c r="AG3327" i="1"/>
  <c r="AH3327" i="1"/>
  <c r="AI3327" i="1"/>
  <c r="AJ3327" i="1"/>
  <c r="V3328" i="1"/>
  <c r="W3328" i="1"/>
  <c r="X3328" i="1"/>
  <c r="Y3328" i="1"/>
  <c r="Z3328" i="1"/>
  <c r="AA3328" i="1"/>
  <c r="AB3328" i="1"/>
  <c r="AC3328" i="1"/>
  <c r="AD3328" i="1"/>
  <c r="AE3328" i="1"/>
  <c r="AF3328" i="1"/>
  <c r="AG3328" i="1"/>
  <c r="AH3328" i="1"/>
  <c r="AI3328" i="1"/>
  <c r="AJ3328" i="1"/>
  <c r="V3329" i="1"/>
  <c r="W3329" i="1"/>
  <c r="X3329" i="1"/>
  <c r="Y3329" i="1"/>
  <c r="Z3329" i="1"/>
  <c r="AA3329" i="1"/>
  <c r="AB3329" i="1"/>
  <c r="AC3329" i="1"/>
  <c r="AD3329" i="1"/>
  <c r="AE3329" i="1"/>
  <c r="AF3329" i="1"/>
  <c r="AG3329" i="1"/>
  <c r="AH3329" i="1"/>
  <c r="AI3329" i="1"/>
  <c r="AJ3329" i="1"/>
  <c r="V3330" i="1"/>
  <c r="W3330" i="1"/>
  <c r="X3330" i="1"/>
  <c r="Y3330" i="1"/>
  <c r="Z3330" i="1"/>
  <c r="AA3330" i="1"/>
  <c r="AB3330" i="1"/>
  <c r="AC3330" i="1"/>
  <c r="AD3330" i="1"/>
  <c r="AE3330" i="1"/>
  <c r="AF3330" i="1"/>
  <c r="AG3330" i="1"/>
  <c r="AH3330" i="1"/>
  <c r="AI3330" i="1"/>
  <c r="AJ3330" i="1"/>
  <c r="V3331" i="1"/>
  <c r="W3331" i="1"/>
  <c r="X3331" i="1"/>
  <c r="Y3331" i="1"/>
  <c r="Z3331" i="1"/>
  <c r="AA3331" i="1"/>
  <c r="AB3331" i="1"/>
  <c r="AC3331" i="1"/>
  <c r="AD3331" i="1"/>
  <c r="AE3331" i="1"/>
  <c r="AF3331" i="1"/>
  <c r="AG3331" i="1"/>
  <c r="AH3331" i="1"/>
  <c r="AI3331" i="1"/>
  <c r="AJ3331" i="1"/>
  <c r="V3332" i="1"/>
  <c r="W3332" i="1"/>
  <c r="X3332" i="1"/>
  <c r="Y3332" i="1"/>
  <c r="Z3332" i="1"/>
  <c r="AA3332" i="1"/>
  <c r="AB3332" i="1"/>
  <c r="AC3332" i="1"/>
  <c r="AD3332" i="1"/>
  <c r="AE3332" i="1"/>
  <c r="AF3332" i="1"/>
  <c r="AG3332" i="1"/>
  <c r="AH3332" i="1"/>
  <c r="AI3332" i="1"/>
  <c r="AJ3332" i="1"/>
  <c r="V3333" i="1"/>
  <c r="W3333" i="1"/>
  <c r="X3333" i="1"/>
  <c r="Y3333" i="1"/>
  <c r="Z3333" i="1"/>
  <c r="AA3333" i="1"/>
  <c r="AB3333" i="1"/>
  <c r="AC3333" i="1"/>
  <c r="AD3333" i="1"/>
  <c r="AE3333" i="1"/>
  <c r="AF3333" i="1"/>
  <c r="AG3333" i="1"/>
  <c r="AH3333" i="1"/>
  <c r="AI3333" i="1"/>
  <c r="AJ3333" i="1"/>
  <c r="V3334" i="1"/>
  <c r="W3334" i="1"/>
  <c r="X3334" i="1"/>
  <c r="Y3334" i="1"/>
  <c r="Z3334" i="1"/>
  <c r="AA3334" i="1"/>
  <c r="AB3334" i="1"/>
  <c r="AC3334" i="1"/>
  <c r="AD3334" i="1"/>
  <c r="AE3334" i="1"/>
  <c r="AF3334" i="1"/>
  <c r="AG3334" i="1"/>
  <c r="AH3334" i="1"/>
  <c r="AI3334" i="1"/>
  <c r="AJ3334" i="1"/>
  <c r="V3335" i="1"/>
  <c r="W3335" i="1"/>
  <c r="X3335" i="1"/>
  <c r="Y3335" i="1"/>
  <c r="Z3335" i="1"/>
  <c r="AA3335" i="1"/>
  <c r="AB3335" i="1"/>
  <c r="AC3335" i="1"/>
  <c r="AD3335" i="1"/>
  <c r="AE3335" i="1"/>
  <c r="AF3335" i="1"/>
  <c r="AG3335" i="1"/>
  <c r="AH3335" i="1"/>
  <c r="AI3335" i="1"/>
  <c r="AJ3335" i="1"/>
  <c r="V3336" i="1"/>
  <c r="W3336" i="1"/>
  <c r="X3336" i="1"/>
  <c r="Y3336" i="1"/>
  <c r="Z3336" i="1"/>
  <c r="AA3336" i="1"/>
  <c r="AB3336" i="1"/>
  <c r="AC3336" i="1"/>
  <c r="AD3336" i="1"/>
  <c r="AE3336" i="1"/>
  <c r="AF3336" i="1"/>
  <c r="AG3336" i="1"/>
  <c r="AH3336" i="1"/>
  <c r="AI3336" i="1"/>
  <c r="AJ3336" i="1"/>
  <c r="V3337" i="1"/>
  <c r="W3337" i="1"/>
  <c r="X3337" i="1"/>
  <c r="Y3337" i="1"/>
  <c r="Z3337" i="1"/>
  <c r="AA3337" i="1"/>
  <c r="AB3337" i="1"/>
  <c r="AC3337" i="1"/>
  <c r="AD3337" i="1"/>
  <c r="AE3337" i="1"/>
  <c r="AF3337" i="1"/>
  <c r="AG3337" i="1"/>
  <c r="AH3337" i="1"/>
  <c r="AI3337" i="1"/>
  <c r="AJ3337" i="1"/>
  <c r="V3338" i="1"/>
  <c r="W3338" i="1"/>
  <c r="X3338" i="1"/>
  <c r="Y3338" i="1"/>
  <c r="Z3338" i="1"/>
  <c r="AA3338" i="1"/>
  <c r="AB3338" i="1"/>
  <c r="AC3338" i="1"/>
  <c r="AD3338" i="1"/>
  <c r="AE3338" i="1"/>
  <c r="AF3338" i="1"/>
  <c r="AG3338" i="1"/>
  <c r="AH3338" i="1"/>
  <c r="AI3338" i="1"/>
  <c r="AJ3338" i="1"/>
  <c r="V3339" i="1"/>
  <c r="W3339" i="1"/>
  <c r="X3339" i="1"/>
  <c r="Y3339" i="1"/>
  <c r="Z3339" i="1"/>
  <c r="AA3339" i="1"/>
  <c r="AB3339" i="1"/>
  <c r="AC3339" i="1"/>
  <c r="AD3339" i="1"/>
  <c r="AE3339" i="1"/>
  <c r="AF3339" i="1"/>
  <c r="AG3339" i="1"/>
  <c r="AH3339" i="1"/>
  <c r="AI3339" i="1"/>
  <c r="AJ3339" i="1"/>
  <c r="V3340" i="1"/>
  <c r="W3340" i="1"/>
  <c r="X3340" i="1"/>
  <c r="Y3340" i="1"/>
  <c r="Z3340" i="1"/>
  <c r="AA3340" i="1"/>
  <c r="AB3340" i="1"/>
  <c r="AC3340" i="1"/>
  <c r="AD3340" i="1"/>
  <c r="AE3340" i="1"/>
  <c r="AF3340" i="1"/>
  <c r="AG3340" i="1"/>
  <c r="AH3340" i="1"/>
  <c r="AI3340" i="1"/>
  <c r="AJ3340" i="1"/>
  <c r="V3341" i="1"/>
  <c r="W3341" i="1"/>
  <c r="X3341" i="1"/>
  <c r="Y3341" i="1"/>
  <c r="Z3341" i="1"/>
  <c r="AA3341" i="1"/>
  <c r="AB3341" i="1"/>
  <c r="AC3341" i="1"/>
  <c r="AD3341" i="1"/>
  <c r="AE3341" i="1"/>
  <c r="AF3341" i="1"/>
  <c r="AG3341" i="1"/>
  <c r="AH3341" i="1"/>
  <c r="AI3341" i="1"/>
  <c r="AJ3341" i="1"/>
  <c r="V3342" i="1"/>
  <c r="W3342" i="1"/>
  <c r="X3342" i="1"/>
  <c r="Y3342" i="1"/>
  <c r="Z3342" i="1"/>
  <c r="AA3342" i="1"/>
  <c r="AB3342" i="1"/>
  <c r="AC3342" i="1"/>
  <c r="AD3342" i="1"/>
  <c r="AE3342" i="1"/>
  <c r="AF3342" i="1"/>
  <c r="AG3342" i="1"/>
  <c r="AH3342" i="1"/>
  <c r="AI3342" i="1"/>
  <c r="AJ3342" i="1"/>
  <c r="V3343" i="1"/>
  <c r="W3343" i="1"/>
  <c r="X3343" i="1"/>
  <c r="Y3343" i="1"/>
  <c r="Z3343" i="1"/>
  <c r="AA3343" i="1"/>
  <c r="AB3343" i="1"/>
  <c r="AC3343" i="1"/>
  <c r="AD3343" i="1"/>
  <c r="AE3343" i="1"/>
  <c r="AF3343" i="1"/>
  <c r="AG3343" i="1"/>
  <c r="AH3343" i="1"/>
  <c r="AI3343" i="1"/>
  <c r="AJ3343" i="1"/>
  <c r="V3344" i="1"/>
  <c r="W3344" i="1"/>
  <c r="X3344" i="1"/>
  <c r="Y3344" i="1"/>
  <c r="Z3344" i="1"/>
  <c r="AA3344" i="1"/>
  <c r="AB3344" i="1"/>
  <c r="AC3344" i="1"/>
  <c r="AD3344" i="1"/>
  <c r="AE3344" i="1"/>
  <c r="AF3344" i="1"/>
  <c r="AG3344" i="1"/>
  <c r="AH3344" i="1"/>
  <c r="AI3344" i="1"/>
  <c r="AJ3344" i="1"/>
  <c r="V3345" i="1"/>
  <c r="W3345" i="1"/>
  <c r="X3345" i="1"/>
  <c r="Y3345" i="1"/>
  <c r="Z3345" i="1"/>
  <c r="AA3345" i="1"/>
  <c r="AB3345" i="1"/>
  <c r="AC3345" i="1"/>
  <c r="AD3345" i="1"/>
  <c r="AE3345" i="1"/>
  <c r="AF3345" i="1"/>
  <c r="AG3345" i="1"/>
  <c r="AH3345" i="1"/>
  <c r="AI3345" i="1"/>
  <c r="AJ3345" i="1"/>
  <c r="V3346" i="1"/>
  <c r="W3346" i="1"/>
  <c r="X3346" i="1"/>
  <c r="Y3346" i="1"/>
  <c r="Z3346" i="1"/>
  <c r="AA3346" i="1"/>
  <c r="AB3346" i="1"/>
  <c r="AC3346" i="1"/>
  <c r="AD3346" i="1"/>
  <c r="AE3346" i="1"/>
  <c r="AF3346" i="1"/>
  <c r="AG3346" i="1"/>
  <c r="AH3346" i="1"/>
  <c r="AI3346" i="1"/>
  <c r="AJ3346" i="1"/>
  <c r="V3347" i="1"/>
  <c r="W3347" i="1"/>
  <c r="X3347" i="1"/>
  <c r="Y3347" i="1"/>
  <c r="Z3347" i="1"/>
  <c r="AA3347" i="1"/>
  <c r="AB3347" i="1"/>
  <c r="AC3347" i="1"/>
  <c r="AD3347" i="1"/>
  <c r="AE3347" i="1"/>
  <c r="AF3347" i="1"/>
  <c r="AG3347" i="1"/>
  <c r="AH3347" i="1"/>
  <c r="AI3347" i="1"/>
  <c r="AJ3347" i="1"/>
  <c r="V3348" i="1"/>
  <c r="W3348" i="1"/>
  <c r="X3348" i="1"/>
  <c r="Y3348" i="1"/>
  <c r="Z3348" i="1"/>
  <c r="AA3348" i="1"/>
  <c r="AB3348" i="1"/>
  <c r="AC3348" i="1"/>
  <c r="AD3348" i="1"/>
  <c r="AE3348" i="1"/>
  <c r="AF3348" i="1"/>
  <c r="AG3348" i="1"/>
  <c r="AH3348" i="1"/>
  <c r="AI3348" i="1"/>
  <c r="AJ3348" i="1"/>
  <c r="V3349" i="1"/>
  <c r="W3349" i="1"/>
  <c r="X3349" i="1"/>
  <c r="Y3349" i="1"/>
  <c r="Z3349" i="1"/>
  <c r="AA3349" i="1"/>
  <c r="AB3349" i="1"/>
  <c r="AC3349" i="1"/>
  <c r="AD3349" i="1"/>
  <c r="AE3349" i="1"/>
  <c r="AF3349" i="1"/>
  <c r="AG3349" i="1"/>
  <c r="AH3349" i="1"/>
  <c r="AI3349" i="1"/>
  <c r="AJ3349" i="1"/>
  <c r="V3350" i="1"/>
  <c r="W3350" i="1"/>
  <c r="X3350" i="1"/>
  <c r="Y3350" i="1"/>
  <c r="Z3350" i="1"/>
  <c r="AA3350" i="1"/>
  <c r="AB3350" i="1"/>
  <c r="AC3350" i="1"/>
  <c r="AD3350" i="1"/>
  <c r="AE3350" i="1"/>
  <c r="AF3350" i="1"/>
  <c r="AG3350" i="1"/>
  <c r="AH3350" i="1"/>
  <c r="AI3350" i="1"/>
  <c r="AJ3350" i="1"/>
  <c r="V3351" i="1"/>
  <c r="W3351" i="1"/>
  <c r="X3351" i="1"/>
  <c r="Y3351" i="1"/>
  <c r="Z3351" i="1"/>
  <c r="AA3351" i="1"/>
  <c r="AB3351" i="1"/>
  <c r="AC3351" i="1"/>
  <c r="AD3351" i="1"/>
  <c r="AE3351" i="1"/>
  <c r="AF3351" i="1"/>
  <c r="AG3351" i="1"/>
  <c r="AH3351" i="1"/>
  <c r="AI3351" i="1"/>
  <c r="AJ3351" i="1"/>
  <c r="V3352" i="1"/>
  <c r="W3352" i="1"/>
  <c r="X3352" i="1"/>
  <c r="Y3352" i="1"/>
  <c r="Z3352" i="1"/>
  <c r="AA3352" i="1"/>
  <c r="AB3352" i="1"/>
  <c r="AC3352" i="1"/>
  <c r="AD3352" i="1"/>
  <c r="AE3352" i="1"/>
  <c r="AF3352" i="1"/>
  <c r="AG3352" i="1"/>
  <c r="AH3352" i="1"/>
  <c r="AI3352" i="1"/>
  <c r="AJ3352" i="1"/>
  <c r="V3353" i="1"/>
  <c r="W3353" i="1"/>
  <c r="X3353" i="1"/>
  <c r="Y3353" i="1"/>
  <c r="Z3353" i="1"/>
  <c r="AA3353" i="1"/>
  <c r="AB3353" i="1"/>
  <c r="AC3353" i="1"/>
  <c r="AD3353" i="1"/>
  <c r="AE3353" i="1"/>
  <c r="AF3353" i="1"/>
  <c r="AG3353" i="1"/>
  <c r="AH3353" i="1"/>
  <c r="AI3353" i="1"/>
  <c r="AJ3353" i="1"/>
  <c r="V3354" i="1"/>
  <c r="W3354" i="1"/>
  <c r="X3354" i="1"/>
  <c r="Y3354" i="1"/>
  <c r="Z3354" i="1"/>
  <c r="AA3354" i="1"/>
  <c r="AB3354" i="1"/>
  <c r="AC3354" i="1"/>
  <c r="AD3354" i="1"/>
  <c r="AE3354" i="1"/>
  <c r="AF3354" i="1"/>
  <c r="AG3354" i="1"/>
  <c r="AH3354" i="1"/>
  <c r="AI3354" i="1"/>
  <c r="AJ3354" i="1"/>
  <c r="V3355" i="1"/>
  <c r="W3355" i="1"/>
  <c r="X3355" i="1"/>
  <c r="Y3355" i="1"/>
  <c r="Z3355" i="1"/>
  <c r="AA3355" i="1"/>
  <c r="AB3355" i="1"/>
  <c r="AC3355" i="1"/>
  <c r="AD3355" i="1"/>
  <c r="AE3355" i="1"/>
  <c r="AF3355" i="1"/>
  <c r="AG3355" i="1"/>
  <c r="AH3355" i="1"/>
  <c r="AI3355" i="1"/>
  <c r="AJ3355" i="1"/>
  <c r="V3356" i="1"/>
  <c r="W3356" i="1"/>
  <c r="X3356" i="1"/>
  <c r="Y3356" i="1"/>
  <c r="Z3356" i="1"/>
  <c r="AA3356" i="1"/>
  <c r="AB3356" i="1"/>
  <c r="AC3356" i="1"/>
  <c r="AD3356" i="1"/>
  <c r="AE3356" i="1"/>
  <c r="AF3356" i="1"/>
  <c r="AG3356" i="1"/>
  <c r="AH3356" i="1"/>
  <c r="AI3356" i="1"/>
  <c r="AJ3356" i="1"/>
  <c r="V3357" i="1"/>
  <c r="W3357" i="1"/>
  <c r="X3357" i="1"/>
  <c r="Y3357" i="1"/>
  <c r="Z3357" i="1"/>
  <c r="AA3357" i="1"/>
  <c r="AB3357" i="1"/>
  <c r="AC3357" i="1"/>
  <c r="AD3357" i="1"/>
  <c r="AE3357" i="1"/>
  <c r="AF3357" i="1"/>
  <c r="AG3357" i="1"/>
  <c r="AH3357" i="1"/>
  <c r="AI3357" i="1"/>
  <c r="AJ3357" i="1"/>
  <c r="V3358" i="1"/>
  <c r="W3358" i="1"/>
  <c r="X3358" i="1"/>
  <c r="Y3358" i="1"/>
  <c r="Z3358" i="1"/>
  <c r="AA3358" i="1"/>
  <c r="AB3358" i="1"/>
  <c r="AC3358" i="1"/>
  <c r="AD3358" i="1"/>
  <c r="AE3358" i="1"/>
  <c r="AF3358" i="1"/>
  <c r="AG3358" i="1"/>
  <c r="AH3358" i="1"/>
  <c r="AI3358" i="1"/>
  <c r="AJ3358" i="1"/>
  <c r="V3359" i="1"/>
  <c r="W3359" i="1"/>
  <c r="X3359" i="1"/>
  <c r="Y3359" i="1"/>
  <c r="Z3359" i="1"/>
  <c r="AA3359" i="1"/>
  <c r="AB3359" i="1"/>
  <c r="AC3359" i="1"/>
  <c r="AD3359" i="1"/>
  <c r="AE3359" i="1"/>
  <c r="AF3359" i="1"/>
  <c r="AG3359" i="1"/>
  <c r="AH3359" i="1"/>
  <c r="AI3359" i="1"/>
  <c r="AJ3359" i="1"/>
  <c r="V3360" i="1"/>
  <c r="W3360" i="1"/>
  <c r="X3360" i="1"/>
  <c r="Y3360" i="1"/>
  <c r="Z3360" i="1"/>
  <c r="AA3360" i="1"/>
  <c r="AB3360" i="1"/>
  <c r="AC3360" i="1"/>
  <c r="AD3360" i="1"/>
  <c r="AE3360" i="1"/>
  <c r="AF3360" i="1"/>
  <c r="AG3360" i="1"/>
  <c r="AH3360" i="1"/>
  <c r="AI3360" i="1"/>
  <c r="AJ3360" i="1"/>
  <c r="V3361" i="1"/>
  <c r="W3361" i="1"/>
  <c r="X3361" i="1"/>
  <c r="Y3361" i="1"/>
  <c r="Z3361" i="1"/>
  <c r="AA3361" i="1"/>
  <c r="AB3361" i="1"/>
  <c r="AC3361" i="1"/>
  <c r="AD3361" i="1"/>
  <c r="AE3361" i="1"/>
  <c r="AF3361" i="1"/>
  <c r="AG3361" i="1"/>
  <c r="AH3361" i="1"/>
  <c r="AI3361" i="1"/>
  <c r="AJ3361" i="1"/>
  <c r="V3362" i="1"/>
  <c r="W3362" i="1"/>
  <c r="X3362" i="1"/>
  <c r="Y3362" i="1"/>
  <c r="Z3362" i="1"/>
  <c r="AA3362" i="1"/>
  <c r="AB3362" i="1"/>
  <c r="AC3362" i="1"/>
  <c r="AD3362" i="1"/>
  <c r="AE3362" i="1"/>
  <c r="AF3362" i="1"/>
  <c r="AG3362" i="1"/>
  <c r="AH3362" i="1"/>
  <c r="AI3362" i="1"/>
  <c r="AJ3362" i="1"/>
  <c r="V3363" i="1"/>
  <c r="W3363" i="1"/>
  <c r="X3363" i="1"/>
  <c r="Y3363" i="1"/>
  <c r="Z3363" i="1"/>
  <c r="AA3363" i="1"/>
  <c r="AB3363" i="1"/>
  <c r="AC3363" i="1"/>
  <c r="AD3363" i="1"/>
  <c r="AE3363" i="1"/>
  <c r="AF3363" i="1"/>
  <c r="AG3363" i="1"/>
  <c r="AH3363" i="1"/>
  <c r="AI3363" i="1"/>
  <c r="AJ3363" i="1"/>
  <c r="V3364" i="1"/>
  <c r="W3364" i="1"/>
  <c r="X3364" i="1"/>
  <c r="Y3364" i="1"/>
  <c r="Z3364" i="1"/>
  <c r="AA3364" i="1"/>
  <c r="AB3364" i="1"/>
  <c r="AC3364" i="1"/>
  <c r="AD3364" i="1"/>
  <c r="AE3364" i="1"/>
  <c r="AF3364" i="1"/>
  <c r="AG3364" i="1"/>
  <c r="AH3364" i="1"/>
  <c r="AI3364" i="1"/>
  <c r="AJ3364" i="1"/>
  <c r="V3365" i="1"/>
  <c r="W3365" i="1"/>
  <c r="X3365" i="1"/>
  <c r="Y3365" i="1"/>
  <c r="Z3365" i="1"/>
  <c r="AA3365" i="1"/>
  <c r="AB3365" i="1"/>
  <c r="AC3365" i="1"/>
  <c r="AD3365" i="1"/>
  <c r="AE3365" i="1"/>
  <c r="AF3365" i="1"/>
  <c r="AG3365" i="1"/>
  <c r="AH3365" i="1"/>
  <c r="AI3365" i="1"/>
  <c r="AJ3365" i="1"/>
  <c r="V3366" i="1"/>
  <c r="W3366" i="1"/>
  <c r="X3366" i="1"/>
  <c r="Y3366" i="1"/>
  <c r="Z3366" i="1"/>
  <c r="AA3366" i="1"/>
  <c r="AB3366" i="1"/>
  <c r="AC3366" i="1"/>
  <c r="AD3366" i="1"/>
  <c r="AE3366" i="1"/>
  <c r="AF3366" i="1"/>
  <c r="AG3366" i="1"/>
  <c r="AH3366" i="1"/>
  <c r="AI3366" i="1"/>
  <c r="AJ3366" i="1"/>
  <c r="V3367" i="1"/>
  <c r="W3367" i="1"/>
  <c r="X3367" i="1"/>
  <c r="Y3367" i="1"/>
  <c r="Z3367" i="1"/>
  <c r="AA3367" i="1"/>
  <c r="AB3367" i="1"/>
  <c r="AC3367" i="1"/>
  <c r="AD3367" i="1"/>
  <c r="AE3367" i="1"/>
  <c r="AF3367" i="1"/>
  <c r="AG3367" i="1"/>
  <c r="AH3367" i="1"/>
  <c r="AI3367" i="1"/>
  <c r="AJ3367" i="1"/>
  <c r="V3368" i="1"/>
  <c r="W3368" i="1"/>
  <c r="X3368" i="1"/>
  <c r="Y3368" i="1"/>
  <c r="Z3368" i="1"/>
  <c r="AA3368" i="1"/>
  <c r="AB3368" i="1"/>
  <c r="AC3368" i="1"/>
  <c r="AD3368" i="1"/>
  <c r="AE3368" i="1"/>
  <c r="AF3368" i="1"/>
  <c r="AG3368" i="1"/>
  <c r="AH3368" i="1"/>
  <c r="AI3368" i="1"/>
  <c r="AJ3368" i="1"/>
  <c r="V3369" i="1"/>
  <c r="W3369" i="1"/>
  <c r="X3369" i="1"/>
  <c r="Y3369" i="1"/>
  <c r="Z3369" i="1"/>
  <c r="AA3369" i="1"/>
  <c r="AB3369" i="1"/>
  <c r="AC3369" i="1"/>
  <c r="AD3369" i="1"/>
  <c r="AE3369" i="1"/>
  <c r="AF3369" i="1"/>
  <c r="AG3369" i="1"/>
  <c r="AH3369" i="1"/>
  <c r="AI3369" i="1"/>
  <c r="AJ3369" i="1"/>
  <c r="V3370" i="1"/>
  <c r="W3370" i="1"/>
  <c r="X3370" i="1"/>
  <c r="Y3370" i="1"/>
  <c r="Z3370" i="1"/>
  <c r="AA3370" i="1"/>
  <c r="AB3370" i="1"/>
  <c r="AC3370" i="1"/>
  <c r="AD3370" i="1"/>
  <c r="AE3370" i="1"/>
  <c r="AF3370" i="1"/>
  <c r="AG3370" i="1"/>
  <c r="AH3370" i="1"/>
  <c r="AI3370" i="1"/>
  <c r="AJ3370" i="1"/>
  <c r="V3371" i="1"/>
  <c r="W3371" i="1"/>
  <c r="X3371" i="1"/>
  <c r="Y3371" i="1"/>
  <c r="Z3371" i="1"/>
  <c r="AA3371" i="1"/>
  <c r="AB3371" i="1"/>
  <c r="AC3371" i="1"/>
  <c r="AD3371" i="1"/>
  <c r="AE3371" i="1"/>
  <c r="AF3371" i="1"/>
  <c r="AG3371" i="1"/>
  <c r="AH3371" i="1"/>
  <c r="AI3371" i="1"/>
  <c r="AJ3371" i="1"/>
  <c r="V3372" i="1"/>
  <c r="W3372" i="1"/>
  <c r="X3372" i="1"/>
  <c r="Y3372" i="1"/>
  <c r="Z3372" i="1"/>
  <c r="AA3372" i="1"/>
  <c r="AB3372" i="1"/>
  <c r="AC3372" i="1"/>
  <c r="AD3372" i="1"/>
  <c r="AE3372" i="1"/>
  <c r="AF3372" i="1"/>
  <c r="AG3372" i="1"/>
  <c r="AH3372" i="1"/>
  <c r="AI3372" i="1"/>
  <c r="AJ3372" i="1"/>
  <c r="V3373" i="1"/>
  <c r="W3373" i="1"/>
  <c r="X3373" i="1"/>
  <c r="Y3373" i="1"/>
  <c r="Z3373" i="1"/>
  <c r="AA3373" i="1"/>
  <c r="AB3373" i="1"/>
  <c r="AC3373" i="1"/>
  <c r="AD3373" i="1"/>
  <c r="AE3373" i="1"/>
  <c r="AF3373" i="1"/>
  <c r="AG3373" i="1"/>
  <c r="AH3373" i="1"/>
  <c r="AI3373" i="1"/>
  <c r="AJ3373" i="1"/>
  <c r="V3374" i="1"/>
  <c r="W3374" i="1"/>
  <c r="X3374" i="1"/>
  <c r="Y3374" i="1"/>
  <c r="Z3374" i="1"/>
  <c r="AA3374" i="1"/>
  <c r="AB3374" i="1"/>
  <c r="AC3374" i="1"/>
  <c r="AD3374" i="1"/>
  <c r="AE3374" i="1"/>
  <c r="AF3374" i="1"/>
  <c r="AG3374" i="1"/>
  <c r="AH3374" i="1"/>
  <c r="AI3374" i="1"/>
  <c r="AJ3374" i="1"/>
  <c r="V3375" i="1"/>
  <c r="W3375" i="1"/>
  <c r="X3375" i="1"/>
  <c r="Y3375" i="1"/>
  <c r="Z3375" i="1"/>
  <c r="AA3375" i="1"/>
  <c r="AB3375" i="1"/>
  <c r="AC3375" i="1"/>
  <c r="AD3375" i="1"/>
  <c r="AE3375" i="1"/>
  <c r="AF3375" i="1"/>
  <c r="AG3375" i="1"/>
  <c r="AH3375" i="1"/>
  <c r="AI3375" i="1"/>
  <c r="AJ3375" i="1"/>
  <c r="V3376" i="1"/>
  <c r="W3376" i="1"/>
  <c r="X3376" i="1"/>
  <c r="Y3376" i="1"/>
  <c r="Z3376" i="1"/>
  <c r="AA3376" i="1"/>
  <c r="AB3376" i="1"/>
  <c r="AC3376" i="1"/>
  <c r="AD3376" i="1"/>
  <c r="AE3376" i="1"/>
  <c r="AF3376" i="1"/>
  <c r="AG3376" i="1"/>
  <c r="AH3376" i="1"/>
  <c r="AI3376" i="1"/>
  <c r="AJ3376" i="1"/>
  <c r="V3377" i="1"/>
  <c r="W3377" i="1"/>
  <c r="X3377" i="1"/>
  <c r="Y3377" i="1"/>
  <c r="Z3377" i="1"/>
  <c r="AA3377" i="1"/>
  <c r="AB3377" i="1"/>
  <c r="AC3377" i="1"/>
  <c r="AD3377" i="1"/>
  <c r="AE3377" i="1"/>
  <c r="AF3377" i="1"/>
  <c r="AG3377" i="1"/>
  <c r="AH3377" i="1"/>
  <c r="AI3377" i="1"/>
  <c r="AJ3377" i="1"/>
  <c r="V3378" i="1"/>
  <c r="W3378" i="1"/>
  <c r="X3378" i="1"/>
  <c r="Y3378" i="1"/>
  <c r="Z3378" i="1"/>
  <c r="AA3378" i="1"/>
  <c r="AB3378" i="1"/>
  <c r="AC3378" i="1"/>
  <c r="AD3378" i="1"/>
  <c r="AE3378" i="1"/>
  <c r="AF3378" i="1"/>
  <c r="AG3378" i="1"/>
  <c r="AH3378" i="1"/>
  <c r="AI3378" i="1"/>
  <c r="AJ3378" i="1"/>
  <c r="V3379" i="1"/>
  <c r="W3379" i="1"/>
  <c r="X3379" i="1"/>
  <c r="Y3379" i="1"/>
  <c r="Z3379" i="1"/>
  <c r="AA3379" i="1"/>
  <c r="AB3379" i="1"/>
  <c r="AC3379" i="1"/>
  <c r="AD3379" i="1"/>
  <c r="AE3379" i="1"/>
  <c r="AF3379" i="1"/>
  <c r="AG3379" i="1"/>
  <c r="AH3379" i="1"/>
  <c r="AI3379" i="1"/>
  <c r="AJ3379" i="1"/>
  <c r="V3380" i="1"/>
  <c r="W3380" i="1"/>
  <c r="X3380" i="1"/>
  <c r="Y3380" i="1"/>
  <c r="Z3380" i="1"/>
  <c r="AA3380" i="1"/>
  <c r="AB3380" i="1"/>
  <c r="AC3380" i="1"/>
  <c r="AD3380" i="1"/>
  <c r="AE3380" i="1"/>
  <c r="AF3380" i="1"/>
  <c r="AG3380" i="1"/>
  <c r="AH3380" i="1"/>
  <c r="AI3380" i="1"/>
  <c r="AJ3380" i="1"/>
  <c r="V3381" i="1"/>
  <c r="W3381" i="1"/>
  <c r="X3381" i="1"/>
  <c r="Y3381" i="1"/>
  <c r="Z3381" i="1"/>
  <c r="AA3381" i="1"/>
  <c r="AB3381" i="1"/>
  <c r="AC3381" i="1"/>
  <c r="AD3381" i="1"/>
  <c r="AE3381" i="1"/>
  <c r="AF3381" i="1"/>
  <c r="AG3381" i="1"/>
  <c r="AH3381" i="1"/>
  <c r="AI3381" i="1"/>
  <c r="AJ3381" i="1"/>
  <c r="V3382" i="1"/>
  <c r="W3382" i="1"/>
  <c r="X3382" i="1"/>
  <c r="Y3382" i="1"/>
  <c r="Z3382" i="1"/>
  <c r="AA3382" i="1"/>
  <c r="AB3382" i="1"/>
  <c r="AC3382" i="1"/>
  <c r="AD3382" i="1"/>
  <c r="AE3382" i="1"/>
  <c r="AF3382" i="1"/>
  <c r="AG3382" i="1"/>
  <c r="AH3382" i="1"/>
  <c r="AI3382" i="1"/>
  <c r="AJ3382" i="1"/>
  <c r="V3383" i="1"/>
  <c r="W3383" i="1"/>
  <c r="X3383" i="1"/>
  <c r="Y3383" i="1"/>
  <c r="Z3383" i="1"/>
  <c r="AA3383" i="1"/>
  <c r="AB3383" i="1"/>
  <c r="AC3383" i="1"/>
  <c r="AD3383" i="1"/>
  <c r="AE3383" i="1"/>
  <c r="AF3383" i="1"/>
  <c r="AG3383" i="1"/>
  <c r="AH3383" i="1"/>
  <c r="AI3383" i="1"/>
  <c r="AJ3383" i="1"/>
  <c r="V3384" i="1"/>
  <c r="W3384" i="1"/>
  <c r="X3384" i="1"/>
  <c r="Y3384" i="1"/>
  <c r="Z3384" i="1"/>
  <c r="AA3384" i="1"/>
  <c r="AB3384" i="1"/>
  <c r="AC3384" i="1"/>
  <c r="AD3384" i="1"/>
  <c r="AE3384" i="1"/>
  <c r="AF3384" i="1"/>
  <c r="AG3384" i="1"/>
  <c r="AH3384" i="1"/>
  <c r="AI3384" i="1"/>
  <c r="AJ3384" i="1"/>
  <c r="V3385" i="1"/>
  <c r="W3385" i="1"/>
  <c r="X3385" i="1"/>
  <c r="Y3385" i="1"/>
  <c r="Z3385" i="1"/>
  <c r="AA3385" i="1"/>
  <c r="AB3385" i="1"/>
  <c r="AC3385" i="1"/>
  <c r="AD3385" i="1"/>
  <c r="AE3385" i="1"/>
  <c r="AF3385" i="1"/>
  <c r="AG3385" i="1"/>
  <c r="AH3385" i="1"/>
  <c r="AI3385" i="1"/>
  <c r="AJ3385" i="1"/>
  <c r="V3386" i="1"/>
  <c r="W3386" i="1"/>
  <c r="X3386" i="1"/>
  <c r="Y3386" i="1"/>
  <c r="Z3386" i="1"/>
  <c r="AA3386" i="1"/>
  <c r="AB3386" i="1"/>
  <c r="AC3386" i="1"/>
  <c r="AD3386" i="1"/>
  <c r="AE3386" i="1"/>
  <c r="AF3386" i="1"/>
  <c r="AG3386" i="1"/>
  <c r="AH3386" i="1"/>
  <c r="AI3386" i="1"/>
  <c r="AJ3386" i="1"/>
  <c r="V3387" i="1"/>
  <c r="W3387" i="1"/>
  <c r="X3387" i="1"/>
  <c r="Y3387" i="1"/>
  <c r="Z3387" i="1"/>
  <c r="AA3387" i="1"/>
  <c r="AB3387" i="1"/>
  <c r="AC3387" i="1"/>
  <c r="AD3387" i="1"/>
  <c r="AE3387" i="1"/>
  <c r="AF3387" i="1"/>
  <c r="AG3387" i="1"/>
  <c r="AH3387" i="1"/>
  <c r="AI3387" i="1"/>
  <c r="AJ3387" i="1"/>
  <c r="V3388" i="1"/>
  <c r="W3388" i="1"/>
  <c r="X3388" i="1"/>
  <c r="Y3388" i="1"/>
  <c r="Z3388" i="1"/>
  <c r="AA3388" i="1"/>
  <c r="AB3388" i="1"/>
  <c r="AC3388" i="1"/>
  <c r="AD3388" i="1"/>
  <c r="AE3388" i="1"/>
  <c r="AF3388" i="1"/>
  <c r="AG3388" i="1"/>
  <c r="AH3388" i="1"/>
  <c r="AI3388" i="1"/>
  <c r="AJ3388" i="1"/>
  <c r="V3389" i="1"/>
  <c r="W3389" i="1"/>
  <c r="X3389" i="1"/>
  <c r="Y3389" i="1"/>
  <c r="Z3389" i="1"/>
  <c r="AA3389" i="1"/>
  <c r="AB3389" i="1"/>
  <c r="AC3389" i="1"/>
  <c r="AD3389" i="1"/>
  <c r="AE3389" i="1"/>
  <c r="AF3389" i="1"/>
  <c r="AG3389" i="1"/>
  <c r="AH3389" i="1"/>
  <c r="AI3389" i="1"/>
  <c r="AJ3389" i="1"/>
  <c r="V3390" i="1"/>
  <c r="W3390" i="1"/>
  <c r="X3390" i="1"/>
  <c r="Y3390" i="1"/>
  <c r="Z3390" i="1"/>
  <c r="AA3390" i="1"/>
  <c r="AB3390" i="1"/>
  <c r="AC3390" i="1"/>
  <c r="AD3390" i="1"/>
  <c r="AE3390" i="1"/>
  <c r="AF3390" i="1"/>
  <c r="AG3390" i="1"/>
  <c r="AH3390" i="1"/>
  <c r="AI3390" i="1"/>
  <c r="AJ3390" i="1"/>
  <c r="V3391" i="1"/>
  <c r="W3391" i="1"/>
  <c r="X3391" i="1"/>
  <c r="Y3391" i="1"/>
  <c r="Z3391" i="1"/>
  <c r="AA3391" i="1"/>
  <c r="AB3391" i="1"/>
  <c r="AC3391" i="1"/>
  <c r="AD3391" i="1"/>
  <c r="AE3391" i="1"/>
  <c r="AF3391" i="1"/>
  <c r="AG3391" i="1"/>
  <c r="AH3391" i="1"/>
  <c r="AI3391" i="1"/>
  <c r="AJ3391" i="1"/>
  <c r="V3392" i="1"/>
  <c r="W3392" i="1"/>
  <c r="X3392" i="1"/>
  <c r="Y3392" i="1"/>
  <c r="Z3392" i="1"/>
  <c r="AA3392" i="1"/>
  <c r="AB3392" i="1"/>
  <c r="AC3392" i="1"/>
  <c r="AD3392" i="1"/>
  <c r="AE3392" i="1"/>
  <c r="AF3392" i="1"/>
  <c r="AG3392" i="1"/>
  <c r="AH3392" i="1"/>
  <c r="AI3392" i="1"/>
  <c r="AJ3392" i="1"/>
  <c r="V3393" i="1"/>
  <c r="W3393" i="1"/>
  <c r="X3393" i="1"/>
  <c r="Y3393" i="1"/>
  <c r="Z3393" i="1"/>
  <c r="AA3393" i="1"/>
  <c r="AB3393" i="1"/>
  <c r="AC3393" i="1"/>
  <c r="AD3393" i="1"/>
  <c r="AE3393" i="1"/>
  <c r="AF3393" i="1"/>
  <c r="AG3393" i="1"/>
  <c r="AH3393" i="1"/>
  <c r="AI3393" i="1"/>
  <c r="AJ3393" i="1"/>
  <c r="V3394" i="1"/>
  <c r="W3394" i="1"/>
  <c r="X3394" i="1"/>
  <c r="Y3394" i="1"/>
  <c r="Z3394" i="1"/>
  <c r="AA3394" i="1"/>
  <c r="AB3394" i="1"/>
  <c r="AC3394" i="1"/>
  <c r="AD3394" i="1"/>
  <c r="AE3394" i="1"/>
  <c r="AF3394" i="1"/>
  <c r="AG3394" i="1"/>
  <c r="AH3394" i="1"/>
  <c r="AI3394" i="1"/>
  <c r="AJ3394" i="1"/>
  <c r="V3395" i="1"/>
  <c r="W3395" i="1"/>
  <c r="X3395" i="1"/>
  <c r="Y3395" i="1"/>
  <c r="Z3395" i="1"/>
  <c r="AA3395" i="1"/>
  <c r="AB3395" i="1"/>
  <c r="AC3395" i="1"/>
  <c r="AD3395" i="1"/>
  <c r="AE3395" i="1"/>
  <c r="AF3395" i="1"/>
  <c r="AG3395" i="1"/>
  <c r="AH3395" i="1"/>
  <c r="AI3395" i="1"/>
  <c r="AJ3395" i="1"/>
  <c r="V3396" i="1"/>
  <c r="W3396" i="1"/>
  <c r="X3396" i="1"/>
  <c r="Y3396" i="1"/>
  <c r="Z3396" i="1"/>
  <c r="AA3396" i="1"/>
  <c r="AB3396" i="1"/>
  <c r="AC3396" i="1"/>
  <c r="AD3396" i="1"/>
  <c r="AE3396" i="1"/>
  <c r="AF3396" i="1"/>
  <c r="AG3396" i="1"/>
  <c r="AH3396" i="1"/>
  <c r="AI3396" i="1"/>
  <c r="AJ3396" i="1"/>
  <c r="V3397" i="1"/>
  <c r="W3397" i="1"/>
  <c r="X3397" i="1"/>
  <c r="Y3397" i="1"/>
  <c r="Z3397" i="1"/>
  <c r="AA3397" i="1"/>
  <c r="AB3397" i="1"/>
  <c r="AC3397" i="1"/>
  <c r="AD3397" i="1"/>
  <c r="AE3397" i="1"/>
  <c r="AF3397" i="1"/>
  <c r="AG3397" i="1"/>
  <c r="AH3397" i="1"/>
  <c r="AI3397" i="1"/>
  <c r="AJ3397" i="1"/>
  <c r="V3398" i="1"/>
  <c r="W3398" i="1"/>
  <c r="X3398" i="1"/>
  <c r="Y3398" i="1"/>
  <c r="Z3398" i="1"/>
  <c r="AA3398" i="1"/>
  <c r="AB3398" i="1"/>
  <c r="AC3398" i="1"/>
  <c r="AD3398" i="1"/>
  <c r="AE3398" i="1"/>
  <c r="AF3398" i="1"/>
  <c r="AG3398" i="1"/>
  <c r="AH3398" i="1"/>
  <c r="AI3398" i="1"/>
  <c r="AJ3398" i="1"/>
  <c r="V3399" i="1"/>
  <c r="W3399" i="1"/>
  <c r="X3399" i="1"/>
  <c r="Y3399" i="1"/>
  <c r="Z3399" i="1"/>
  <c r="AA3399" i="1"/>
  <c r="AB3399" i="1"/>
  <c r="AC3399" i="1"/>
  <c r="AD3399" i="1"/>
  <c r="AE3399" i="1"/>
  <c r="AF3399" i="1"/>
  <c r="AG3399" i="1"/>
  <c r="AH3399" i="1"/>
  <c r="AI3399" i="1"/>
  <c r="AJ3399" i="1"/>
  <c r="V3400" i="1"/>
  <c r="W3400" i="1"/>
  <c r="X3400" i="1"/>
  <c r="Y3400" i="1"/>
  <c r="Z3400" i="1"/>
  <c r="AA3400" i="1"/>
  <c r="AB3400" i="1"/>
  <c r="AC3400" i="1"/>
  <c r="AD3400" i="1"/>
  <c r="AE3400" i="1"/>
  <c r="AF3400" i="1"/>
  <c r="AG3400" i="1"/>
  <c r="AH3400" i="1"/>
  <c r="AI3400" i="1"/>
  <c r="AJ3400" i="1"/>
  <c r="V3401" i="1"/>
  <c r="W3401" i="1"/>
  <c r="X3401" i="1"/>
  <c r="Y3401" i="1"/>
  <c r="Z3401" i="1"/>
  <c r="AA3401" i="1"/>
  <c r="AB3401" i="1"/>
  <c r="AC3401" i="1"/>
  <c r="AD3401" i="1"/>
  <c r="AE3401" i="1"/>
  <c r="AF3401" i="1"/>
  <c r="AG3401" i="1"/>
  <c r="AH3401" i="1"/>
  <c r="AI3401" i="1"/>
  <c r="AJ3401" i="1"/>
  <c r="V3402" i="1"/>
  <c r="W3402" i="1"/>
  <c r="X3402" i="1"/>
  <c r="Y3402" i="1"/>
  <c r="Z3402" i="1"/>
  <c r="AA3402" i="1"/>
  <c r="AB3402" i="1"/>
  <c r="AC3402" i="1"/>
  <c r="AD3402" i="1"/>
  <c r="AE3402" i="1"/>
  <c r="AF3402" i="1"/>
  <c r="AG3402" i="1"/>
  <c r="AH3402" i="1"/>
  <c r="AI3402" i="1"/>
  <c r="AJ3402" i="1"/>
  <c r="V3403" i="1"/>
  <c r="W3403" i="1"/>
  <c r="X3403" i="1"/>
  <c r="Y3403" i="1"/>
  <c r="Z3403" i="1"/>
  <c r="AA3403" i="1"/>
  <c r="AB3403" i="1"/>
  <c r="AC3403" i="1"/>
  <c r="AD3403" i="1"/>
  <c r="AE3403" i="1"/>
  <c r="AF3403" i="1"/>
  <c r="AG3403" i="1"/>
  <c r="AH3403" i="1"/>
  <c r="AI3403" i="1"/>
  <c r="AJ3403" i="1"/>
  <c r="V3404" i="1"/>
  <c r="W3404" i="1"/>
  <c r="X3404" i="1"/>
  <c r="Y3404" i="1"/>
  <c r="Z3404" i="1"/>
  <c r="AA3404" i="1"/>
  <c r="AB3404" i="1"/>
  <c r="AC3404" i="1"/>
  <c r="AD3404" i="1"/>
  <c r="AE3404" i="1"/>
  <c r="AF3404" i="1"/>
  <c r="AG3404" i="1"/>
  <c r="AH3404" i="1"/>
  <c r="AI3404" i="1"/>
  <c r="AJ3404" i="1"/>
  <c r="V3405" i="1"/>
  <c r="W3405" i="1"/>
  <c r="X3405" i="1"/>
  <c r="Y3405" i="1"/>
  <c r="Z3405" i="1"/>
  <c r="AA3405" i="1"/>
  <c r="AB3405" i="1"/>
  <c r="AC3405" i="1"/>
  <c r="AD3405" i="1"/>
  <c r="AE3405" i="1"/>
  <c r="AF3405" i="1"/>
  <c r="AG3405" i="1"/>
  <c r="AH3405" i="1"/>
  <c r="AI3405" i="1"/>
  <c r="AJ3405" i="1"/>
  <c r="V3406" i="1"/>
  <c r="W3406" i="1"/>
  <c r="X3406" i="1"/>
  <c r="Y3406" i="1"/>
  <c r="Z3406" i="1"/>
  <c r="AA3406" i="1"/>
  <c r="AB3406" i="1"/>
  <c r="AC3406" i="1"/>
  <c r="AD3406" i="1"/>
  <c r="AE3406" i="1"/>
  <c r="AF3406" i="1"/>
  <c r="AG3406" i="1"/>
  <c r="AH3406" i="1"/>
  <c r="AI3406" i="1"/>
  <c r="AJ3406" i="1"/>
  <c r="V3407" i="1"/>
  <c r="W3407" i="1"/>
  <c r="X3407" i="1"/>
  <c r="Y3407" i="1"/>
  <c r="Z3407" i="1"/>
  <c r="AA3407" i="1"/>
  <c r="AB3407" i="1"/>
  <c r="AC3407" i="1"/>
  <c r="AD3407" i="1"/>
  <c r="AE3407" i="1"/>
  <c r="AF3407" i="1"/>
  <c r="AG3407" i="1"/>
  <c r="AH3407" i="1"/>
  <c r="AI3407" i="1"/>
  <c r="AJ3407" i="1"/>
  <c r="V3408" i="1"/>
  <c r="W3408" i="1"/>
  <c r="X3408" i="1"/>
  <c r="Y3408" i="1"/>
  <c r="Z3408" i="1"/>
  <c r="AA3408" i="1"/>
  <c r="AB3408" i="1"/>
  <c r="AC3408" i="1"/>
  <c r="AD3408" i="1"/>
  <c r="AE3408" i="1"/>
  <c r="AF3408" i="1"/>
  <c r="AG3408" i="1"/>
  <c r="AH3408" i="1"/>
  <c r="AI3408" i="1"/>
  <c r="AJ3408" i="1"/>
  <c r="V3409" i="1"/>
  <c r="W3409" i="1"/>
  <c r="X3409" i="1"/>
  <c r="Y3409" i="1"/>
  <c r="Z3409" i="1"/>
  <c r="AA3409" i="1"/>
  <c r="AB3409" i="1"/>
  <c r="AC3409" i="1"/>
  <c r="AD3409" i="1"/>
  <c r="AE3409" i="1"/>
  <c r="AF3409" i="1"/>
  <c r="AG3409" i="1"/>
  <c r="AH3409" i="1"/>
  <c r="AI3409" i="1"/>
  <c r="AJ3409" i="1"/>
  <c r="V3410" i="1"/>
  <c r="W3410" i="1"/>
  <c r="X3410" i="1"/>
  <c r="Y3410" i="1"/>
  <c r="Z3410" i="1"/>
  <c r="AA3410" i="1"/>
  <c r="AB3410" i="1"/>
  <c r="AC3410" i="1"/>
  <c r="AD3410" i="1"/>
  <c r="AE3410" i="1"/>
  <c r="AF3410" i="1"/>
  <c r="AG3410" i="1"/>
  <c r="AH3410" i="1"/>
  <c r="AI3410" i="1"/>
  <c r="AJ3410" i="1"/>
  <c r="V3411" i="1"/>
  <c r="W3411" i="1"/>
  <c r="X3411" i="1"/>
  <c r="Y3411" i="1"/>
  <c r="Z3411" i="1"/>
  <c r="AA3411" i="1"/>
  <c r="AB3411" i="1"/>
  <c r="AC3411" i="1"/>
  <c r="AD3411" i="1"/>
  <c r="AE3411" i="1"/>
  <c r="AF3411" i="1"/>
  <c r="AG3411" i="1"/>
  <c r="AH3411" i="1"/>
  <c r="AI3411" i="1"/>
  <c r="AJ3411" i="1"/>
  <c r="V3412" i="1"/>
  <c r="W3412" i="1"/>
  <c r="X3412" i="1"/>
  <c r="Y3412" i="1"/>
  <c r="Z3412" i="1"/>
  <c r="AA3412" i="1"/>
  <c r="AB3412" i="1"/>
  <c r="AC3412" i="1"/>
  <c r="AD3412" i="1"/>
  <c r="AE3412" i="1"/>
  <c r="AF3412" i="1"/>
  <c r="AG3412" i="1"/>
  <c r="AH3412" i="1"/>
  <c r="AI3412" i="1"/>
  <c r="AJ3412" i="1"/>
  <c r="V3413" i="1"/>
  <c r="W3413" i="1"/>
  <c r="X3413" i="1"/>
  <c r="Y3413" i="1"/>
  <c r="Z3413" i="1"/>
  <c r="AA3413" i="1"/>
  <c r="AB3413" i="1"/>
  <c r="AC3413" i="1"/>
  <c r="AD3413" i="1"/>
  <c r="AE3413" i="1"/>
  <c r="AF3413" i="1"/>
  <c r="AG3413" i="1"/>
  <c r="AH3413" i="1"/>
  <c r="AI3413" i="1"/>
  <c r="AJ3413" i="1"/>
  <c r="V3414" i="1"/>
  <c r="W3414" i="1"/>
  <c r="X3414" i="1"/>
  <c r="Y3414" i="1"/>
  <c r="Z3414" i="1"/>
  <c r="AA3414" i="1"/>
  <c r="AB3414" i="1"/>
  <c r="AC3414" i="1"/>
  <c r="AD3414" i="1"/>
  <c r="AE3414" i="1"/>
  <c r="AF3414" i="1"/>
  <c r="AG3414" i="1"/>
  <c r="AH3414" i="1"/>
  <c r="AI3414" i="1"/>
  <c r="AJ3414" i="1"/>
  <c r="V3415" i="1"/>
  <c r="W3415" i="1"/>
  <c r="X3415" i="1"/>
  <c r="Y3415" i="1"/>
  <c r="Z3415" i="1"/>
  <c r="AA3415" i="1"/>
  <c r="AB3415" i="1"/>
  <c r="AC3415" i="1"/>
  <c r="AD3415" i="1"/>
  <c r="AE3415" i="1"/>
  <c r="AF3415" i="1"/>
  <c r="AG3415" i="1"/>
  <c r="AH3415" i="1"/>
  <c r="AI3415" i="1"/>
  <c r="AJ3415" i="1"/>
  <c r="V3416" i="1"/>
  <c r="W3416" i="1"/>
  <c r="X3416" i="1"/>
  <c r="Y3416" i="1"/>
  <c r="Z3416" i="1"/>
  <c r="AA3416" i="1"/>
  <c r="AB3416" i="1"/>
  <c r="AC3416" i="1"/>
  <c r="AD3416" i="1"/>
  <c r="AE3416" i="1"/>
  <c r="AF3416" i="1"/>
  <c r="AG3416" i="1"/>
  <c r="AH3416" i="1"/>
  <c r="AI3416" i="1"/>
  <c r="AJ3416" i="1"/>
  <c r="V3417" i="1"/>
  <c r="W3417" i="1"/>
  <c r="X3417" i="1"/>
  <c r="Y3417" i="1"/>
  <c r="Z3417" i="1"/>
  <c r="AA3417" i="1"/>
  <c r="AB3417" i="1"/>
  <c r="AC3417" i="1"/>
  <c r="AD3417" i="1"/>
  <c r="AE3417" i="1"/>
  <c r="AF3417" i="1"/>
  <c r="AG3417" i="1"/>
  <c r="AH3417" i="1"/>
  <c r="AI3417" i="1"/>
  <c r="AJ3417" i="1"/>
  <c r="V3418" i="1"/>
  <c r="W3418" i="1"/>
  <c r="X3418" i="1"/>
  <c r="Y3418" i="1"/>
  <c r="Z3418" i="1"/>
  <c r="AA3418" i="1"/>
  <c r="AB3418" i="1"/>
  <c r="AC3418" i="1"/>
  <c r="AD3418" i="1"/>
  <c r="AE3418" i="1"/>
  <c r="AF3418" i="1"/>
  <c r="AG3418" i="1"/>
  <c r="AH3418" i="1"/>
  <c r="AI3418" i="1"/>
  <c r="AJ3418" i="1"/>
  <c r="V3419" i="1"/>
  <c r="W3419" i="1"/>
  <c r="X3419" i="1"/>
  <c r="Y3419" i="1"/>
  <c r="Z3419" i="1"/>
  <c r="AA3419" i="1"/>
  <c r="AB3419" i="1"/>
  <c r="AC3419" i="1"/>
  <c r="AD3419" i="1"/>
  <c r="AE3419" i="1"/>
  <c r="AF3419" i="1"/>
  <c r="AG3419" i="1"/>
  <c r="AH3419" i="1"/>
  <c r="AI3419" i="1"/>
  <c r="AJ3419" i="1"/>
  <c r="V3420" i="1"/>
  <c r="W3420" i="1"/>
  <c r="X3420" i="1"/>
  <c r="Y3420" i="1"/>
  <c r="Z3420" i="1"/>
  <c r="AA3420" i="1"/>
  <c r="AB3420" i="1"/>
  <c r="AC3420" i="1"/>
  <c r="AD3420" i="1"/>
  <c r="AE3420" i="1"/>
  <c r="AF3420" i="1"/>
  <c r="AG3420" i="1"/>
  <c r="AH3420" i="1"/>
  <c r="AI3420" i="1"/>
  <c r="AJ3420" i="1"/>
  <c r="V3421" i="1"/>
  <c r="W3421" i="1"/>
  <c r="X3421" i="1"/>
  <c r="Y3421" i="1"/>
  <c r="Z3421" i="1"/>
  <c r="AA3421" i="1"/>
  <c r="AB3421" i="1"/>
  <c r="AC3421" i="1"/>
  <c r="AD3421" i="1"/>
  <c r="AE3421" i="1"/>
  <c r="AF3421" i="1"/>
  <c r="AG3421" i="1"/>
  <c r="AH3421" i="1"/>
  <c r="AI3421" i="1"/>
  <c r="AJ3421" i="1"/>
  <c r="V3422" i="1"/>
  <c r="W3422" i="1"/>
  <c r="X3422" i="1"/>
  <c r="Y3422" i="1"/>
  <c r="Z3422" i="1"/>
  <c r="AA3422" i="1"/>
  <c r="AB3422" i="1"/>
  <c r="AC3422" i="1"/>
  <c r="AD3422" i="1"/>
  <c r="AE3422" i="1"/>
  <c r="AF3422" i="1"/>
  <c r="AG3422" i="1"/>
  <c r="AH3422" i="1"/>
  <c r="AI3422" i="1"/>
  <c r="AJ3422" i="1"/>
  <c r="V3423" i="1"/>
  <c r="W3423" i="1"/>
  <c r="X3423" i="1"/>
  <c r="Y3423" i="1"/>
  <c r="Z3423" i="1"/>
  <c r="AA3423" i="1"/>
  <c r="AB3423" i="1"/>
  <c r="AC3423" i="1"/>
  <c r="AD3423" i="1"/>
  <c r="AE3423" i="1"/>
  <c r="AF3423" i="1"/>
  <c r="AG3423" i="1"/>
  <c r="AH3423" i="1"/>
  <c r="AI3423" i="1"/>
  <c r="AJ3423" i="1"/>
  <c r="V3424" i="1"/>
  <c r="W3424" i="1"/>
  <c r="X3424" i="1"/>
  <c r="Y3424" i="1"/>
  <c r="Z3424" i="1"/>
  <c r="AA3424" i="1"/>
  <c r="AB3424" i="1"/>
  <c r="AC3424" i="1"/>
  <c r="AD3424" i="1"/>
  <c r="AE3424" i="1"/>
  <c r="AF3424" i="1"/>
  <c r="AG3424" i="1"/>
  <c r="AH3424" i="1"/>
  <c r="AI3424" i="1"/>
  <c r="AJ3424" i="1"/>
  <c r="V3425" i="1"/>
  <c r="W3425" i="1"/>
  <c r="X3425" i="1"/>
  <c r="Y3425" i="1"/>
  <c r="Z3425" i="1"/>
  <c r="AA3425" i="1"/>
  <c r="AB3425" i="1"/>
  <c r="AC3425" i="1"/>
  <c r="AD3425" i="1"/>
  <c r="AE3425" i="1"/>
  <c r="AF3425" i="1"/>
  <c r="AG3425" i="1"/>
  <c r="AH3425" i="1"/>
  <c r="AI3425" i="1"/>
  <c r="AJ3425" i="1"/>
  <c r="V3426" i="1"/>
  <c r="W3426" i="1"/>
  <c r="X3426" i="1"/>
  <c r="Y3426" i="1"/>
  <c r="Z3426" i="1"/>
  <c r="AA3426" i="1"/>
  <c r="AB3426" i="1"/>
  <c r="AC3426" i="1"/>
  <c r="AD3426" i="1"/>
  <c r="AE3426" i="1"/>
  <c r="AF3426" i="1"/>
  <c r="AG3426" i="1"/>
  <c r="AH3426" i="1"/>
  <c r="AI3426" i="1"/>
  <c r="AJ3426" i="1"/>
  <c r="V3427" i="1"/>
  <c r="W3427" i="1"/>
  <c r="X3427" i="1"/>
  <c r="Y3427" i="1"/>
  <c r="Z3427" i="1"/>
  <c r="AA3427" i="1"/>
  <c r="AB3427" i="1"/>
  <c r="AC3427" i="1"/>
  <c r="AD3427" i="1"/>
  <c r="AE3427" i="1"/>
  <c r="AF3427" i="1"/>
  <c r="AG3427" i="1"/>
  <c r="AH3427" i="1"/>
  <c r="AI3427" i="1"/>
  <c r="AJ3427" i="1"/>
  <c r="V3428" i="1"/>
  <c r="W3428" i="1"/>
  <c r="X3428" i="1"/>
  <c r="Y3428" i="1"/>
  <c r="Z3428" i="1"/>
  <c r="AA3428" i="1"/>
  <c r="AB3428" i="1"/>
  <c r="AC3428" i="1"/>
  <c r="AD3428" i="1"/>
  <c r="AE3428" i="1"/>
  <c r="AF3428" i="1"/>
  <c r="AG3428" i="1"/>
  <c r="AH3428" i="1"/>
  <c r="AI3428" i="1"/>
  <c r="AJ3428" i="1"/>
  <c r="V3429" i="1"/>
  <c r="W3429" i="1"/>
  <c r="X3429" i="1"/>
  <c r="Y3429" i="1"/>
  <c r="Z3429" i="1"/>
  <c r="AA3429" i="1"/>
  <c r="AB3429" i="1"/>
  <c r="AC3429" i="1"/>
  <c r="AD3429" i="1"/>
  <c r="AE3429" i="1"/>
  <c r="AF3429" i="1"/>
  <c r="AG3429" i="1"/>
  <c r="AH3429" i="1"/>
  <c r="AI3429" i="1"/>
  <c r="AJ3429" i="1"/>
  <c r="V3430" i="1"/>
  <c r="W3430" i="1"/>
  <c r="X3430" i="1"/>
  <c r="Y3430" i="1"/>
  <c r="Z3430" i="1"/>
  <c r="AA3430" i="1"/>
  <c r="AB3430" i="1"/>
  <c r="AC3430" i="1"/>
  <c r="AD3430" i="1"/>
  <c r="AE3430" i="1"/>
  <c r="AF3430" i="1"/>
  <c r="AG3430" i="1"/>
  <c r="AH3430" i="1"/>
  <c r="AI3430" i="1"/>
  <c r="AJ3430" i="1"/>
  <c r="V3431" i="1"/>
  <c r="W3431" i="1"/>
  <c r="X3431" i="1"/>
  <c r="Y3431" i="1"/>
  <c r="Z3431" i="1"/>
  <c r="AA3431" i="1"/>
  <c r="AB3431" i="1"/>
  <c r="AC3431" i="1"/>
  <c r="AD3431" i="1"/>
  <c r="AE3431" i="1"/>
  <c r="AF3431" i="1"/>
  <c r="AG3431" i="1"/>
  <c r="AH3431" i="1"/>
  <c r="AI3431" i="1"/>
  <c r="AJ3431" i="1"/>
  <c r="V3432" i="1"/>
  <c r="W3432" i="1"/>
  <c r="X3432" i="1"/>
  <c r="Y3432" i="1"/>
  <c r="Z3432" i="1"/>
  <c r="AA3432" i="1"/>
  <c r="AB3432" i="1"/>
  <c r="AC3432" i="1"/>
  <c r="AD3432" i="1"/>
  <c r="AE3432" i="1"/>
  <c r="AF3432" i="1"/>
  <c r="AG3432" i="1"/>
  <c r="AH3432" i="1"/>
  <c r="AI3432" i="1"/>
  <c r="AJ3432" i="1"/>
  <c r="V3433" i="1"/>
  <c r="W3433" i="1"/>
  <c r="X3433" i="1"/>
  <c r="Y3433" i="1"/>
  <c r="Z3433" i="1"/>
  <c r="AA3433" i="1"/>
  <c r="AB3433" i="1"/>
  <c r="AC3433" i="1"/>
  <c r="AD3433" i="1"/>
  <c r="AE3433" i="1"/>
  <c r="AF3433" i="1"/>
  <c r="AG3433" i="1"/>
  <c r="AH3433" i="1"/>
  <c r="AI3433" i="1"/>
  <c r="AJ3433" i="1"/>
  <c r="V3434" i="1"/>
  <c r="W3434" i="1"/>
  <c r="X3434" i="1"/>
  <c r="Y3434" i="1"/>
  <c r="Z3434" i="1"/>
  <c r="AA3434" i="1"/>
  <c r="AB3434" i="1"/>
  <c r="AC3434" i="1"/>
  <c r="AD3434" i="1"/>
  <c r="AE3434" i="1"/>
  <c r="AF3434" i="1"/>
  <c r="AG3434" i="1"/>
  <c r="AH3434" i="1"/>
  <c r="AI3434" i="1"/>
  <c r="AJ3434" i="1"/>
  <c r="V3435" i="1"/>
  <c r="W3435" i="1"/>
  <c r="X3435" i="1"/>
  <c r="Y3435" i="1"/>
  <c r="Z3435" i="1"/>
  <c r="AA3435" i="1"/>
  <c r="AB3435" i="1"/>
  <c r="AC3435" i="1"/>
  <c r="AD3435" i="1"/>
  <c r="AE3435" i="1"/>
  <c r="AF3435" i="1"/>
  <c r="AG3435" i="1"/>
  <c r="AH3435" i="1"/>
  <c r="AI3435" i="1"/>
  <c r="AJ3435" i="1"/>
  <c r="V3436" i="1"/>
  <c r="W3436" i="1"/>
  <c r="X3436" i="1"/>
  <c r="Y3436" i="1"/>
  <c r="Z3436" i="1"/>
  <c r="AA3436" i="1"/>
  <c r="AB3436" i="1"/>
  <c r="AC3436" i="1"/>
  <c r="AD3436" i="1"/>
  <c r="AE3436" i="1"/>
  <c r="AF3436" i="1"/>
  <c r="AG3436" i="1"/>
  <c r="AH3436" i="1"/>
  <c r="AI3436" i="1"/>
  <c r="AJ3436" i="1"/>
  <c r="V3437" i="1"/>
  <c r="W3437" i="1"/>
  <c r="X3437" i="1"/>
  <c r="Y3437" i="1"/>
  <c r="Z3437" i="1"/>
  <c r="AA3437" i="1"/>
  <c r="AB3437" i="1"/>
  <c r="AC3437" i="1"/>
  <c r="AD3437" i="1"/>
  <c r="AE3437" i="1"/>
  <c r="AF3437" i="1"/>
  <c r="AG3437" i="1"/>
  <c r="AH3437" i="1"/>
  <c r="AI3437" i="1"/>
  <c r="AJ3437" i="1"/>
  <c r="V3438" i="1"/>
  <c r="W3438" i="1"/>
  <c r="X3438" i="1"/>
  <c r="Y3438" i="1"/>
  <c r="Z3438" i="1"/>
  <c r="AA3438" i="1"/>
  <c r="AB3438" i="1"/>
  <c r="AC3438" i="1"/>
  <c r="AD3438" i="1"/>
  <c r="AE3438" i="1"/>
  <c r="AF3438" i="1"/>
  <c r="AG3438" i="1"/>
  <c r="AH3438" i="1"/>
  <c r="AI3438" i="1"/>
  <c r="AJ3438" i="1"/>
  <c r="V3439" i="1"/>
  <c r="W3439" i="1"/>
  <c r="X3439" i="1"/>
  <c r="Y3439" i="1"/>
  <c r="Z3439" i="1"/>
  <c r="AA3439" i="1"/>
  <c r="AB3439" i="1"/>
  <c r="AC3439" i="1"/>
  <c r="AD3439" i="1"/>
  <c r="AE3439" i="1"/>
  <c r="AF3439" i="1"/>
  <c r="AG3439" i="1"/>
  <c r="AH3439" i="1"/>
  <c r="AI3439" i="1"/>
  <c r="AJ3439" i="1"/>
  <c r="V3440" i="1"/>
  <c r="W3440" i="1"/>
  <c r="X3440" i="1"/>
  <c r="Y3440" i="1"/>
  <c r="Z3440" i="1"/>
  <c r="AA3440" i="1"/>
  <c r="AB3440" i="1"/>
  <c r="AC3440" i="1"/>
  <c r="AD3440" i="1"/>
  <c r="AE3440" i="1"/>
  <c r="AF3440" i="1"/>
  <c r="AG3440" i="1"/>
  <c r="AH3440" i="1"/>
  <c r="AI3440" i="1"/>
  <c r="AJ3440" i="1"/>
  <c r="V3441" i="1"/>
  <c r="W3441" i="1"/>
  <c r="X3441" i="1"/>
  <c r="Y3441" i="1"/>
  <c r="Z3441" i="1"/>
  <c r="AA3441" i="1"/>
  <c r="AB3441" i="1"/>
  <c r="AC3441" i="1"/>
  <c r="AD3441" i="1"/>
  <c r="AE3441" i="1"/>
  <c r="AF3441" i="1"/>
  <c r="AG3441" i="1"/>
  <c r="AH3441" i="1"/>
  <c r="AI3441" i="1"/>
  <c r="AJ3441" i="1"/>
  <c r="V3442" i="1"/>
  <c r="W3442" i="1"/>
  <c r="X3442" i="1"/>
  <c r="Y3442" i="1"/>
  <c r="Z3442" i="1"/>
  <c r="AA3442" i="1"/>
  <c r="AB3442" i="1"/>
  <c r="AC3442" i="1"/>
  <c r="AD3442" i="1"/>
  <c r="AE3442" i="1"/>
  <c r="AF3442" i="1"/>
  <c r="AG3442" i="1"/>
  <c r="AH3442" i="1"/>
  <c r="AI3442" i="1"/>
  <c r="AJ3442" i="1"/>
  <c r="V3443" i="1"/>
  <c r="W3443" i="1"/>
  <c r="X3443" i="1"/>
  <c r="Y3443" i="1"/>
  <c r="Z3443" i="1"/>
  <c r="AA3443" i="1"/>
  <c r="AB3443" i="1"/>
  <c r="AC3443" i="1"/>
  <c r="AD3443" i="1"/>
  <c r="AE3443" i="1"/>
  <c r="AF3443" i="1"/>
  <c r="AG3443" i="1"/>
  <c r="AH3443" i="1"/>
  <c r="AI3443" i="1"/>
  <c r="AJ3443" i="1"/>
  <c r="V3444" i="1"/>
  <c r="W3444" i="1"/>
  <c r="X3444" i="1"/>
  <c r="Y3444" i="1"/>
  <c r="Z3444" i="1"/>
  <c r="AA3444" i="1"/>
  <c r="AB3444" i="1"/>
  <c r="AC3444" i="1"/>
  <c r="AD3444" i="1"/>
  <c r="AE3444" i="1"/>
  <c r="AF3444" i="1"/>
  <c r="AG3444" i="1"/>
  <c r="AH3444" i="1"/>
  <c r="AI3444" i="1"/>
  <c r="AJ3444" i="1"/>
  <c r="V3445" i="1"/>
  <c r="W3445" i="1"/>
  <c r="X3445" i="1"/>
  <c r="Y3445" i="1"/>
  <c r="Z3445" i="1"/>
  <c r="AA3445" i="1"/>
  <c r="AB3445" i="1"/>
  <c r="AC3445" i="1"/>
  <c r="AD3445" i="1"/>
  <c r="AE3445" i="1"/>
  <c r="AF3445" i="1"/>
  <c r="AG3445" i="1"/>
  <c r="AH3445" i="1"/>
  <c r="AI3445" i="1"/>
  <c r="AJ3445" i="1"/>
  <c r="V3446" i="1"/>
  <c r="W3446" i="1"/>
  <c r="X3446" i="1"/>
  <c r="Y3446" i="1"/>
  <c r="Z3446" i="1"/>
  <c r="AA3446" i="1"/>
  <c r="AB3446" i="1"/>
  <c r="AC3446" i="1"/>
  <c r="AD3446" i="1"/>
  <c r="AE3446" i="1"/>
  <c r="AF3446" i="1"/>
  <c r="AG3446" i="1"/>
  <c r="AH3446" i="1"/>
  <c r="AI3446" i="1"/>
  <c r="AJ3446" i="1"/>
  <c r="V3447" i="1"/>
  <c r="W3447" i="1"/>
  <c r="X3447" i="1"/>
  <c r="Y3447" i="1"/>
  <c r="Z3447" i="1"/>
  <c r="AA3447" i="1"/>
  <c r="AB3447" i="1"/>
  <c r="AC3447" i="1"/>
  <c r="AD3447" i="1"/>
  <c r="AE3447" i="1"/>
  <c r="AF3447" i="1"/>
  <c r="AG3447" i="1"/>
  <c r="AH3447" i="1"/>
  <c r="AI3447" i="1"/>
  <c r="AJ3447" i="1"/>
  <c r="V3448" i="1"/>
  <c r="W3448" i="1"/>
  <c r="X3448" i="1"/>
  <c r="Y3448" i="1"/>
  <c r="Z3448" i="1"/>
  <c r="AA3448" i="1"/>
  <c r="AB3448" i="1"/>
  <c r="AC3448" i="1"/>
  <c r="AD3448" i="1"/>
  <c r="AE3448" i="1"/>
  <c r="AF3448" i="1"/>
  <c r="AG3448" i="1"/>
  <c r="AH3448" i="1"/>
  <c r="AI3448" i="1"/>
  <c r="AJ3448" i="1"/>
  <c r="V3449" i="1"/>
  <c r="W3449" i="1"/>
  <c r="X3449" i="1"/>
  <c r="Y3449" i="1"/>
  <c r="Z3449" i="1"/>
  <c r="AA3449" i="1"/>
  <c r="AB3449" i="1"/>
  <c r="AC3449" i="1"/>
  <c r="AD3449" i="1"/>
  <c r="AE3449" i="1"/>
  <c r="AF3449" i="1"/>
  <c r="AG3449" i="1"/>
  <c r="AH3449" i="1"/>
  <c r="AI3449" i="1"/>
  <c r="AJ3449" i="1"/>
  <c r="V3450" i="1"/>
  <c r="W3450" i="1"/>
  <c r="X3450" i="1"/>
  <c r="Y3450" i="1"/>
  <c r="Z3450" i="1"/>
  <c r="AA3450" i="1"/>
  <c r="AB3450" i="1"/>
  <c r="AC3450" i="1"/>
  <c r="AD3450" i="1"/>
  <c r="AE3450" i="1"/>
  <c r="AF3450" i="1"/>
  <c r="AG3450" i="1"/>
  <c r="AH3450" i="1"/>
  <c r="AI3450" i="1"/>
  <c r="AJ3450" i="1"/>
  <c r="V3451" i="1"/>
  <c r="W3451" i="1"/>
  <c r="X3451" i="1"/>
  <c r="Y3451" i="1"/>
  <c r="Z3451" i="1"/>
  <c r="AA3451" i="1"/>
  <c r="AB3451" i="1"/>
  <c r="AC3451" i="1"/>
  <c r="AD3451" i="1"/>
  <c r="AE3451" i="1"/>
  <c r="AF3451" i="1"/>
  <c r="AG3451" i="1"/>
  <c r="AH3451" i="1"/>
  <c r="AI3451" i="1"/>
  <c r="AJ3451" i="1"/>
  <c r="V3452" i="1"/>
  <c r="W3452" i="1"/>
  <c r="X3452" i="1"/>
  <c r="Y3452" i="1"/>
  <c r="Z3452" i="1"/>
  <c r="AA3452" i="1"/>
  <c r="AB3452" i="1"/>
  <c r="AC3452" i="1"/>
  <c r="AD3452" i="1"/>
  <c r="AE3452" i="1"/>
  <c r="AF3452" i="1"/>
  <c r="AG3452" i="1"/>
  <c r="AH3452" i="1"/>
  <c r="AI3452" i="1"/>
  <c r="AJ3452" i="1"/>
  <c r="V3453" i="1"/>
  <c r="W3453" i="1"/>
  <c r="X3453" i="1"/>
  <c r="Y3453" i="1"/>
  <c r="Z3453" i="1"/>
  <c r="AA3453" i="1"/>
  <c r="AB3453" i="1"/>
  <c r="AC3453" i="1"/>
  <c r="AD3453" i="1"/>
  <c r="AE3453" i="1"/>
  <c r="AF3453" i="1"/>
  <c r="AG3453" i="1"/>
  <c r="AH3453" i="1"/>
  <c r="AI3453" i="1"/>
  <c r="AJ3453" i="1"/>
  <c r="V3454" i="1"/>
  <c r="W3454" i="1"/>
  <c r="X3454" i="1"/>
  <c r="Y3454" i="1"/>
  <c r="Z3454" i="1"/>
  <c r="AA3454" i="1"/>
  <c r="AB3454" i="1"/>
  <c r="AC3454" i="1"/>
  <c r="AD3454" i="1"/>
  <c r="AE3454" i="1"/>
  <c r="AF3454" i="1"/>
  <c r="AG3454" i="1"/>
  <c r="AH3454" i="1"/>
  <c r="AI3454" i="1"/>
  <c r="AJ3454" i="1"/>
  <c r="V3455" i="1"/>
  <c r="W3455" i="1"/>
  <c r="X3455" i="1"/>
  <c r="Y3455" i="1"/>
  <c r="Z3455" i="1"/>
  <c r="AA3455" i="1"/>
  <c r="AB3455" i="1"/>
  <c r="AC3455" i="1"/>
  <c r="AD3455" i="1"/>
  <c r="AE3455" i="1"/>
  <c r="AF3455" i="1"/>
  <c r="AG3455" i="1"/>
  <c r="AH3455" i="1"/>
  <c r="AI3455" i="1"/>
  <c r="AJ3455" i="1"/>
  <c r="V3456" i="1"/>
  <c r="W3456" i="1"/>
  <c r="X3456" i="1"/>
  <c r="Y3456" i="1"/>
  <c r="Z3456" i="1"/>
  <c r="AA3456" i="1"/>
  <c r="AB3456" i="1"/>
  <c r="AC3456" i="1"/>
  <c r="AD3456" i="1"/>
  <c r="AE3456" i="1"/>
  <c r="AF3456" i="1"/>
  <c r="AG3456" i="1"/>
  <c r="AH3456" i="1"/>
  <c r="AI3456" i="1"/>
  <c r="AJ3456" i="1"/>
  <c r="V3457" i="1"/>
  <c r="W3457" i="1"/>
  <c r="X3457" i="1"/>
  <c r="Y3457" i="1"/>
  <c r="Z3457" i="1"/>
  <c r="AA3457" i="1"/>
  <c r="AB3457" i="1"/>
  <c r="AC3457" i="1"/>
  <c r="AD3457" i="1"/>
  <c r="AE3457" i="1"/>
  <c r="AF3457" i="1"/>
  <c r="AG3457" i="1"/>
  <c r="AH3457" i="1"/>
  <c r="AI3457" i="1"/>
  <c r="AJ3457" i="1"/>
  <c r="V3458" i="1"/>
  <c r="W3458" i="1"/>
  <c r="X3458" i="1"/>
  <c r="Y3458" i="1"/>
  <c r="Z3458" i="1"/>
  <c r="AA3458" i="1"/>
  <c r="AB3458" i="1"/>
  <c r="AC3458" i="1"/>
  <c r="AD3458" i="1"/>
  <c r="AE3458" i="1"/>
  <c r="AF3458" i="1"/>
  <c r="AG3458" i="1"/>
  <c r="AH3458" i="1"/>
  <c r="AI3458" i="1"/>
  <c r="AJ3458" i="1"/>
  <c r="V3459" i="1"/>
  <c r="W3459" i="1"/>
  <c r="X3459" i="1"/>
  <c r="Y3459" i="1"/>
  <c r="Z3459" i="1"/>
  <c r="AA3459" i="1"/>
  <c r="AB3459" i="1"/>
  <c r="AC3459" i="1"/>
  <c r="AD3459" i="1"/>
  <c r="AE3459" i="1"/>
  <c r="AF3459" i="1"/>
  <c r="AG3459" i="1"/>
  <c r="AH3459" i="1"/>
  <c r="AI3459" i="1"/>
  <c r="AJ3459" i="1"/>
  <c r="V3460" i="1"/>
  <c r="W3460" i="1"/>
  <c r="X3460" i="1"/>
  <c r="Y3460" i="1"/>
  <c r="Z3460" i="1"/>
  <c r="AA3460" i="1"/>
  <c r="AB3460" i="1"/>
  <c r="AC3460" i="1"/>
  <c r="AD3460" i="1"/>
  <c r="AE3460" i="1"/>
  <c r="AF3460" i="1"/>
  <c r="AG3460" i="1"/>
  <c r="AH3460" i="1"/>
  <c r="AI3460" i="1"/>
  <c r="AJ3460" i="1"/>
  <c r="V3461" i="1"/>
  <c r="W3461" i="1"/>
  <c r="X3461" i="1"/>
  <c r="Y3461" i="1"/>
  <c r="Z3461" i="1"/>
  <c r="AA3461" i="1"/>
  <c r="AB3461" i="1"/>
  <c r="AC3461" i="1"/>
  <c r="AD3461" i="1"/>
  <c r="AE3461" i="1"/>
  <c r="AF3461" i="1"/>
  <c r="AG3461" i="1"/>
  <c r="AH3461" i="1"/>
  <c r="AI3461" i="1"/>
  <c r="AJ3461" i="1"/>
  <c r="V3462" i="1"/>
  <c r="W3462" i="1"/>
  <c r="X3462" i="1"/>
  <c r="Y3462" i="1"/>
  <c r="Z3462" i="1"/>
  <c r="AA3462" i="1"/>
  <c r="AB3462" i="1"/>
  <c r="AC3462" i="1"/>
  <c r="AD3462" i="1"/>
  <c r="AE3462" i="1"/>
  <c r="AF3462" i="1"/>
  <c r="AG3462" i="1"/>
  <c r="AH3462" i="1"/>
  <c r="AI3462" i="1"/>
  <c r="AJ3462" i="1"/>
  <c r="V3463" i="1"/>
  <c r="W3463" i="1"/>
  <c r="X3463" i="1"/>
  <c r="Y3463" i="1"/>
  <c r="Z3463" i="1"/>
  <c r="AA3463" i="1"/>
  <c r="AB3463" i="1"/>
  <c r="AC3463" i="1"/>
  <c r="AD3463" i="1"/>
  <c r="AE3463" i="1"/>
  <c r="AF3463" i="1"/>
  <c r="AG3463" i="1"/>
  <c r="AH3463" i="1"/>
  <c r="AI3463" i="1"/>
  <c r="AJ3463" i="1"/>
  <c r="V3464" i="1"/>
  <c r="W3464" i="1"/>
  <c r="X3464" i="1"/>
  <c r="Y3464" i="1"/>
  <c r="Z3464" i="1"/>
  <c r="AA3464" i="1"/>
  <c r="AB3464" i="1"/>
  <c r="AC3464" i="1"/>
  <c r="AD3464" i="1"/>
  <c r="AE3464" i="1"/>
  <c r="AF3464" i="1"/>
  <c r="AG3464" i="1"/>
  <c r="AH3464" i="1"/>
  <c r="AI3464" i="1"/>
  <c r="AJ3464" i="1"/>
  <c r="V3465" i="1"/>
  <c r="W3465" i="1"/>
  <c r="X3465" i="1"/>
  <c r="Y3465" i="1"/>
  <c r="Z3465" i="1"/>
  <c r="AA3465" i="1"/>
  <c r="AB3465" i="1"/>
  <c r="AC3465" i="1"/>
  <c r="AD3465" i="1"/>
  <c r="AE3465" i="1"/>
  <c r="AF3465" i="1"/>
  <c r="AG3465" i="1"/>
  <c r="AH3465" i="1"/>
  <c r="AI3465" i="1"/>
  <c r="AJ3465" i="1"/>
  <c r="V3466" i="1"/>
  <c r="W3466" i="1"/>
  <c r="X3466" i="1"/>
  <c r="Y3466" i="1"/>
  <c r="Z3466" i="1"/>
  <c r="AA3466" i="1"/>
  <c r="AB3466" i="1"/>
  <c r="AC3466" i="1"/>
  <c r="AD3466" i="1"/>
  <c r="AE3466" i="1"/>
  <c r="AF3466" i="1"/>
  <c r="AG3466" i="1"/>
  <c r="AH3466" i="1"/>
  <c r="AI3466" i="1"/>
  <c r="AJ3466" i="1"/>
  <c r="V3467" i="1"/>
  <c r="W3467" i="1"/>
  <c r="X3467" i="1"/>
  <c r="Y3467" i="1"/>
  <c r="Z3467" i="1"/>
  <c r="AA3467" i="1"/>
  <c r="AB3467" i="1"/>
  <c r="AC3467" i="1"/>
  <c r="AD3467" i="1"/>
  <c r="AE3467" i="1"/>
  <c r="AF3467" i="1"/>
  <c r="AG3467" i="1"/>
  <c r="AH3467" i="1"/>
  <c r="AI3467" i="1"/>
  <c r="AJ3467" i="1"/>
  <c r="V3468" i="1"/>
  <c r="W3468" i="1"/>
  <c r="X3468" i="1"/>
  <c r="Y3468" i="1"/>
  <c r="Z3468" i="1"/>
  <c r="AA3468" i="1"/>
  <c r="AB3468" i="1"/>
  <c r="AC3468" i="1"/>
  <c r="AD3468" i="1"/>
  <c r="AE3468" i="1"/>
  <c r="AF3468" i="1"/>
  <c r="AG3468" i="1"/>
  <c r="AH3468" i="1"/>
  <c r="AI3468" i="1"/>
  <c r="AJ3468" i="1"/>
  <c r="V3469" i="1"/>
  <c r="W3469" i="1"/>
  <c r="X3469" i="1"/>
  <c r="Y3469" i="1"/>
  <c r="Z3469" i="1"/>
  <c r="AA3469" i="1"/>
  <c r="AB3469" i="1"/>
  <c r="AC3469" i="1"/>
  <c r="AD3469" i="1"/>
  <c r="AE3469" i="1"/>
  <c r="AF3469" i="1"/>
  <c r="AG3469" i="1"/>
  <c r="AH3469" i="1"/>
  <c r="AI3469" i="1"/>
  <c r="AJ3469" i="1"/>
  <c r="V3470" i="1"/>
  <c r="W3470" i="1"/>
  <c r="X3470" i="1"/>
  <c r="Y3470" i="1"/>
  <c r="Z3470" i="1"/>
  <c r="AA3470" i="1"/>
  <c r="AB3470" i="1"/>
  <c r="AC3470" i="1"/>
  <c r="AD3470" i="1"/>
  <c r="AE3470" i="1"/>
  <c r="AF3470" i="1"/>
  <c r="AG3470" i="1"/>
  <c r="AH3470" i="1"/>
  <c r="AI3470" i="1"/>
  <c r="AJ3470" i="1"/>
  <c r="V3471" i="1"/>
  <c r="W3471" i="1"/>
  <c r="X3471" i="1"/>
  <c r="Y3471" i="1"/>
  <c r="Z3471" i="1"/>
  <c r="AA3471" i="1"/>
  <c r="AB3471" i="1"/>
  <c r="AC3471" i="1"/>
  <c r="AD3471" i="1"/>
  <c r="AE3471" i="1"/>
  <c r="AF3471" i="1"/>
  <c r="AG3471" i="1"/>
  <c r="AH3471" i="1"/>
  <c r="AI3471" i="1"/>
  <c r="AJ3471" i="1"/>
  <c r="V3472" i="1"/>
  <c r="W3472" i="1"/>
  <c r="X3472" i="1"/>
  <c r="Y3472" i="1"/>
  <c r="Z3472" i="1"/>
  <c r="AA3472" i="1"/>
  <c r="AB3472" i="1"/>
  <c r="AC3472" i="1"/>
  <c r="AD3472" i="1"/>
  <c r="AE3472" i="1"/>
  <c r="AF3472" i="1"/>
  <c r="AG3472" i="1"/>
  <c r="AH3472" i="1"/>
  <c r="AI3472" i="1"/>
  <c r="AJ3472" i="1"/>
  <c r="V3473" i="1"/>
  <c r="W3473" i="1"/>
  <c r="X3473" i="1"/>
  <c r="Y3473" i="1"/>
  <c r="Z3473" i="1"/>
  <c r="AA3473" i="1"/>
  <c r="AB3473" i="1"/>
  <c r="AC3473" i="1"/>
  <c r="AD3473" i="1"/>
  <c r="AE3473" i="1"/>
  <c r="AF3473" i="1"/>
  <c r="AG3473" i="1"/>
  <c r="AH3473" i="1"/>
  <c r="AI3473" i="1"/>
  <c r="AJ3473" i="1"/>
  <c r="V3474" i="1"/>
  <c r="W3474" i="1"/>
  <c r="X3474" i="1"/>
  <c r="Y3474" i="1"/>
  <c r="Z3474" i="1"/>
  <c r="AA3474" i="1"/>
  <c r="AB3474" i="1"/>
  <c r="AC3474" i="1"/>
  <c r="AD3474" i="1"/>
  <c r="AE3474" i="1"/>
  <c r="AF3474" i="1"/>
  <c r="AG3474" i="1"/>
  <c r="AH3474" i="1"/>
  <c r="AI3474" i="1"/>
  <c r="AJ3474" i="1"/>
  <c r="V3475" i="1"/>
  <c r="W3475" i="1"/>
  <c r="X3475" i="1"/>
  <c r="Y3475" i="1"/>
  <c r="Z3475" i="1"/>
  <c r="AA3475" i="1"/>
  <c r="AB3475" i="1"/>
  <c r="AC3475" i="1"/>
  <c r="AD3475" i="1"/>
  <c r="AE3475" i="1"/>
  <c r="AF3475" i="1"/>
  <c r="AG3475" i="1"/>
  <c r="AH3475" i="1"/>
  <c r="AI3475" i="1"/>
  <c r="AJ3475" i="1"/>
  <c r="V3476" i="1"/>
  <c r="W3476" i="1"/>
  <c r="X3476" i="1"/>
  <c r="Y3476" i="1"/>
  <c r="Z3476" i="1"/>
  <c r="AA3476" i="1"/>
  <c r="AB3476" i="1"/>
  <c r="AC3476" i="1"/>
  <c r="AD3476" i="1"/>
  <c r="AE3476" i="1"/>
  <c r="AF3476" i="1"/>
  <c r="AG3476" i="1"/>
  <c r="AH3476" i="1"/>
  <c r="AI3476" i="1"/>
  <c r="AJ3476" i="1"/>
  <c r="V3477" i="1"/>
  <c r="W3477" i="1"/>
  <c r="X3477" i="1"/>
  <c r="Y3477" i="1"/>
  <c r="Z3477" i="1"/>
  <c r="AA3477" i="1"/>
  <c r="AB3477" i="1"/>
  <c r="AC3477" i="1"/>
  <c r="AD3477" i="1"/>
  <c r="AE3477" i="1"/>
  <c r="AF3477" i="1"/>
  <c r="AG3477" i="1"/>
  <c r="AH3477" i="1"/>
  <c r="AI3477" i="1"/>
  <c r="AJ3477" i="1"/>
  <c r="V3478" i="1"/>
  <c r="W3478" i="1"/>
  <c r="X3478" i="1"/>
  <c r="Y3478" i="1"/>
  <c r="Z3478" i="1"/>
  <c r="AA3478" i="1"/>
  <c r="AB3478" i="1"/>
  <c r="AC3478" i="1"/>
  <c r="AD3478" i="1"/>
  <c r="AE3478" i="1"/>
  <c r="AF3478" i="1"/>
  <c r="AG3478" i="1"/>
  <c r="AH3478" i="1"/>
  <c r="AI3478" i="1"/>
  <c r="AJ3478" i="1"/>
  <c r="V3479" i="1"/>
  <c r="W3479" i="1"/>
  <c r="X3479" i="1"/>
  <c r="Y3479" i="1"/>
  <c r="Z3479" i="1"/>
  <c r="AA3479" i="1"/>
  <c r="AB3479" i="1"/>
  <c r="AC3479" i="1"/>
  <c r="AD3479" i="1"/>
  <c r="AE3479" i="1"/>
  <c r="AF3479" i="1"/>
  <c r="AG3479" i="1"/>
  <c r="AH3479" i="1"/>
  <c r="AI3479" i="1"/>
  <c r="AJ3479" i="1"/>
  <c r="V3480" i="1"/>
  <c r="W3480" i="1"/>
  <c r="X3480" i="1"/>
  <c r="Y3480" i="1"/>
  <c r="Z3480" i="1"/>
  <c r="AA3480" i="1"/>
  <c r="AB3480" i="1"/>
  <c r="AC3480" i="1"/>
  <c r="AD3480" i="1"/>
  <c r="AE3480" i="1"/>
  <c r="AF3480" i="1"/>
  <c r="AG3480" i="1"/>
  <c r="AH3480" i="1"/>
  <c r="AI3480" i="1"/>
  <c r="AJ3480" i="1"/>
  <c r="V3481" i="1"/>
  <c r="W3481" i="1"/>
  <c r="X3481" i="1"/>
  <c r="Y3481" i="1"/>
  <c r="Z3481" i="1"/>
  <c r="AA3481" i="1"/>
  <c r="AB3481" i="1"/>
  <c r="AC3481" i="1"/>
  <c r="AD3481" i="1"/>
  <c r="AE3481" i="1"/>
  <c r="AF3481" i="1"/>
  <c r="AG3481" i="1"/>
  <c r="AH3481" i="1"/>
  <c r="AI3481" i="1"/>
  <c r="AJ3481" i="1"/>
  <c r="V3482" i="1"/>
  <c r="W3482" i="1"/>
  <c r="X3482" i="1"/>
  <c r="Y3482" i="1"/>
  <c r="Z3482" i="1"/>
  <c r="AA3482" i="1"/>
  <c r="AB3482" i="1"/>
  <c r="AC3482" i="1"/>
  <c r="AD3482" i="1"/>
  <c r="AE3482" i="1"/>
  <c r="AF3482" i="1"/>
  <c r="AG3482" i="1"/>
  <c r="AH3482" i="1"/>
  <c r="AI3482" i="1"/>
  <c r="AJ3482" i="1"/>
  <c r="V3483" i="1"/>
  <c r="W3483" i="1"/>
  <c r="X3483" i="1"/>
  <c r="Y3483" i="1"/>
  <c r="Z3483" i="1"/>
  <c r="AA3483" i="1"/>
  <c r="AB3483" i="1"/>
  <c r="AC3483" i="1"/>
  <c r="AD3483" i="1"/>
  <c r="AE3483" i="1"/>
  <c r="AF3483" i="1"/>
  <c r="AG3483" i="1"/>
  <c r="AH3483" i="1"/>
  <c r="AI3483" i="1"/>
  <c r="AJ3483" i="1"/>
  <c r="V3484" i="1"/>
  <c r="W3484" i="1"/>
  <c r="X3484" i="1"/>
  <c r="Y3484" i="1"/>
  <c r="Z3484" i="1"/>
  <c r="AA3484" i="1"/>
  <c r="AB3484" i="1"/>
  <c r="AC3484" i="1"/>
  <c r="AD3484" i="1"/>
  <c r="AE3484" i="1"/>
  <c r="AF3484" i="1"/>
  <c r="AG3484" i="1"/>
  <c r="AH3484" i="1"/>
  <c r="AI3484" i="1"/>
  <c r="AJ3484" i="1"/>
  <c r="V3485" i="1"/>
  <c r="W3485" i="1"/>
  <c r="X3485" i="1"/>
  <c r="Y3485" i="1"/>
  <c r="Z3485" i="1"/>
  <c r="AA3485" i="1"/>
  <c r="AB3485" i="1"/>
  <c r="AC3485" i="1"/>
  <c r="AD3485" i="1"/>
  <c r="AE3485" i="1"/>
  <c r="AF3485" i="1"/>
  <c r="AG3485" i="1"/>
  <c r="AH3485" i="1"/>
  <c r="AI3485" i="1"/>
  <c r="AJ3485" i="1"/>
  <c r="V3486" i="1"/>
  <c r="W3486" i="1"/>
  <c r="X3486" i="1"/>
  <c r="Y3486" i="1"/>
  <c r="Z3486" i="1"/>
  <c r="AA3486" i="1"/>
  <c r="AB3486" i="1"/>
  <c r="AC3486" i="1"/>
  <c r="AD3486" i="1"/>
  <c r="AE3486" i="1"/>
  <c r="AF3486" i="1"/>
  <c r="AG3486" i="1"/>
  <c r="AH3486" i="1"/>
  <c r="AI3486" i="1"/>
  <c r="AJ3486" i="1"/>
  <c r="V3487" i="1"/>
  <c r="W3487" i="1"/>
  <c r="X3487" i="1"/>
  <c r="Y3487" i="1"/>
  <c r="Z3487" i="1"/>
  <c r="AA3487" i="1"/>
  <c r="AB3487" i="1"/>
  <c r="AC3487" i="1"/>
  <c r="AD3487" i="1"/>
  <c r="AE3487" i="1"/>
  <c r="AF3487" i="1"/>
  <c r="AG3487" i="1"/>
  <c r="AH3487" i="1"/>
  <c r="AI3487" i="1"/>
  <c r="AJ3487" i="1"/>
  <c r="V3488" i="1"/>
  <c r="W3488" i="1"/>
  <c r="X3488" i="1"/>
  <c r="Y3488" i="1"/>
  <c r="Z3488" i="1"/>
  <c r="AA3488" i="1"/>
  <c r="AB3488" i="1"/>
  <c r="AC3488" i="1"/>
  <c r="AD3488" i="1"/>
  <c r="AE3488" i="1"/>
  <c r="AF3488" i="1"/>
  <c r="AG3488" i="1"/>
  <c r="AH3488" i="1"/>
  <c r="AI3488" i="1"/>
  <c r="AJ3488" i="1"/>
  <c r="V3489" i="1"/>
  <c r="W3489" i="1"/>
  <c r="X3489" i="1"/>
  <c r="Y3489" i="1"/>
  <c r="Z3489" i="1"/>
  <c r="AA3489" i="1"/>
  <c r="AB3489" i="1"/>
  <c r="AC3489" i="1"/>
  <c r="AD3489" i="1"/>
  <c r="AE3489" i="1"/>
  <c r="AF3489" i="1"/>
  <c r="AG3489" i="1"/>
  <c r="AH3489" i="1"/>
  <c r="AI3489" i="1"/>
  <c r="AJ3489" i="1"/>
  <c r="V3490" i="1"/>
  <c r="W3490" i="1"/>
  <c r="X3490" i="1"/>
  <c r="Y3490" i="1"/>
  <c r="Z3490" i="1"/>
  <c r="AA3490" i="1"/>
  <c r="AB3490" i="1"/>
  <c r="AC3490" i="1"/>
  <c r="AD3490" i="1"/>
  <c r="AE3490" i="1"/>
  <c r="AF3490" i="1"/>
  <c r="AG3490" i="1"/>
  <c r="AH3490" i="1"/>
  <c r="AI3490" i="1"/>
  <c r="AJ3490" i="1"/>
  <c r="V3491" i="1"/>
  <c r="W3491" i="1"/>
  <c r="X3491" i="1"/>
  <c r="Y3491" i="1"/>
  <c r="Z3491" i="1"/>
  <c r="AA3491" i="1"/>
  <c r="AB3491" i="1"/>
  <c r="AC3491" i="1"/>
  <c r="AD3491" i="1"/>
  <c r="AE3491" i="1"/>
  <c r="AF3491" i="1"/>
  <c r="AG3491" i="1"/>
  <c r="AH3491" i="1"/>
  <c r="AI3491" i="1"/>
  <c r="AJ3491" i="1"/>
  <c r="V3492" i="1"/>
  <c r="W3492" i="1"/>
  <c r="X3492" i="1"/>
  <c r="Y3492" i="1"/>
  <c r="Z3492" i="1"/>
  <c r="AA3492" i="1"/>
  <c r="AB3492" i="1"/>
  <c r="AC3492" i="1"/>
  <c r="AD3492" i="1"/>
  <c r="AE3492" i="1"/>
  <c r="AF3492" i="1"/>
  <c r="AG3492" i="1"/>
  <c r="AH3492" i="1"/>
  <c r="AI3492" i="1"/>
  <c r="AJ3492" i="1"/>
  <c r="V3493" i="1"/>
  <c r="W3493" i="1"/>
  <c r="X3493" i="1"/>
  <c r="Y3493" i="1"/>
  <c r="Z3493" i="1"/>
  <c r="AA3493" i="1"/>
  <c r="AB3493" i="1"/>
  <c r="AC3493" i="1"/>
  <c r="AD3493" i="1"/>
  <c r="AE3493" i="1"/>
  <c r="AF3493" i="1"/>
  <c r="AG3493" i="1"/>
  <c r="AH3493" i="1"/>
  <c r="AI3493" i="1"/>
  <c r="AJ3493" i="1"/>
  <c r="V3494" i="1"/>
  <c r="W3494" i="1"/>
  <c r="X3494" i="1"/>
  <c r="Y3494" i="1"/>
  <c r="Z3494" i="1"/>
  <c r="AA3494" i="1"/>
  <c r="AB3494" i="1"/>
  <c r="AC3494" i="1"/>
  <c r="AD3494" i="1"/>
  <c r="AE3494" i="1"/>
  <c r="AF3494" i="1"/>
  <c r="AG3494" i="1"/>
  <c r="AH3494" i="1"/>
  <c r="AI3494" i="1"/>
  <c r="AJ3494" i="1"/>
  <c r="V3495" i="1"/>
  <c r="W3495" i="1"/>
  <c r="X3495" i="1"/>
  <c r="Y3495" i="1"/>
  <c r="Z3495" i="1"/>
  <c r="AA3495" i="1"/>
  <c r="AB3495" i="1"/>
  <c r="AC3495" i="1"/>
  <c r="AD3495" i="1"/>
  <c r="AE3495" i="1"/>
  <c r="AF3495" i="1"/>
  <c r="AG3495" i="1"/>
  <c r="AH3495" i="1"/>
  <c r="AI3495" i="1"/>
  <c r="AJ3495" i="1"/>
  <c r="V3496" i="1"/>
  <c r="W3496" i="1"/>
  <c r="X3496" i="1"/>
  <c r="Y3496" i="1"/>
  <c r="Z3496" i="1"/>
  <c r="AA3496" i="1"/>
  <c r="AB3496" i="1"/>
  <c r="AC3496" i="1"/>
  <c r="AD3496" i="1"/>
  <c r="AE3496" i="1"/>
  <c r="AF3496" i="1"/>
  <c r="AG3496" i="1"/>
  <c r="AH3496" i="1"/>
  <c r="AI3496" i="1"/>
  <c r="AJ3496" i="1"/>
  <c r="V3497" i="1"/>
  <c r="W3497" i="1"/>
  <c r="X3497" i="1"/>
  <c r="Y3497" i="1"/>
  <c r="Z3497" i="1"/>
  <c r="AA3497" i="1"/>
  <c r="AB3497" i="1"/>
  <c r="AC3497" i="1"/>
  <c r="AD3497" i="1"/>
  <c r="AE3497" i="1"/>
  <c r="AF3497" i="1"/>
  <c r="AG3497" i="1"/>
  <c r="AH3497" i="1"/>
  <c r="AI3497" i="1"/>
  <c r="AJ3497" i="1"/>
  <c r="V3498" i="1"/>
  <c r="W3498" i="1"/>
  <c r="X3498" i="1"/>
  <c r="Y3498" i="1"/>
  <c r="Z3498" i="1"/>
  <c r="AA3498" i="1"/>
  <c r="AB3498" i="1"/>
  <c r="AC3498" i="1"/>
  <c r="AD3498" i="1"/>
  <c r="AE3498" i="1"/>
  <c r="AF3498" i="1"/>
  <c r="AG3498" i="1"/>
  <c r="AH3498" i="1"/>
  <c r="AI3498" i="1"/>
  <c r="AJ3498" i="1"/>
  <c r="V3499" i="1"/>
  <c r="W3499" i="1"/>
  <c r="X3499" i="1"/>
  <c r="Y3499" i="1"/>
  <c r="Z3499" i="1"/>
  <c r="AA3499" i="1"/>
  <c r="AB3499" i="1"/>
  <c r="AC3499" i="1"/>
  <c r="AD3499" i="1"/>
  <c r="AE3499" i="1"/>
  <c r="AF3499" i="1"/>
  <c r="AG3499" i="1"/>
  <c r="AH3499" i="1"/>
  <c r="AI3499" i="1"/>
  <c r="AJ3499" i="1"/>
  <c r="V3500" i="1"/>
  <c r="W3500" i="1"/>
  <c r="X3500" i="1"/>
  <c r="Y3500" i="1"/>
  <c r="Z3500" i="1"/>
  <c r="AA3500" i="1"/>
  <c r="AB3500" i="1"/>
  <c r="AC3500" i="1"/>
  <c r="AD3500" i="1"/>
  <c r="AE3500" i="1"/>
  <c r="AF3500" i="1"/>
  <c r="AG3500" i="1"/>
  <c r="AH3500" i="1"/>
  <c r="AI3500" i="1"/>
  <c r="AJ3500" i="1"/>
  <c r="V3501" i="1"/>
  <c r="W3501" i="1"/>
  <c r="X3501" i="1"/>
  <c r="Y3501" i="1"/>
  <c r="Z3501" i="1"/>
  <c r="AA3501" i="1"/>
  <c r="AB3501" i="1"/>
  <c r="AC3501" i="1"/>
  <c r="AD3501" i="1"/>
  <c r="AE3501" i="1"/>
  <c r="AF3501" i="1"/>
  <c r="AG3501" i="1"/>
  <c r="AH3501" i="1"/>
  <c r="AI3501" i="1"/>
  <c r="AJ3501" i="1"/>
  <c r="V3502" i="1"/>
  <c r="W3502" i="1"/>
  <c r="X3502" i="1"/>
  <c r="Y3502" i="1"/>
  <c r="Z3502" i="1"/>
  <c r="AA3502" i="1"/>
  <c r="AB3502" i="1"/>
  <c r="AC3502" i="1"/>
  <c r="AD3502" i="1"/>
  <c r="AE3502" i="1"/>
  <c r="AF3502" i="1"/>
  <c r="AG3502" i="1"/>
  <c r="AH3502" i="1"/>
  <c r="AI3502" i="1"/>
  <c r="AJ3502" i="1"/>
  <c r="V3503" i="1"/>
  <c r="W3503" i="1"/>
  <c r="X3503" i="1"/>
  <c r="Y3503" i="1"/>
  <c r="Z3503" i="1"/>
  <c r="AA3503" i="1"/>
  <c r="AB3503" i="1"/>
  <c r="AC3503" i="1"/>
  <c r="AD3503" i="1"/>
  <c r="AE3503" i="1"/>
  <c r="AF3503" i="1"/>
  <c r="AG3503" i="1"/>
  <c r="AH3503" i="1"/>
  <c r="AI3503" i="1"/>
  <c r="AJ3503" i="1"/>
  <c r="V3504" i="1"/>
  <c r="W3504" i="1"/>
  <c r="X3504" i="1"/>
  <c r="Y3504" i="1"/>
  <c r="Z3504" i="1"/>
  <c r="AA3504" i="1"/>
  <c r="AB3504" i="1"/>
  <c r="AC3504" i="1"/>
  <c r="AD3504" i="1"/>
  <c r="AE3504" i="1"/>
  <c r="AF3504" i="1"/>
  <c r="AG3504" i="1"/>
  <c r="AH3504" i="1"/>
  <c r="AI3504" i="1"/>
  <c r="AJ3504" i="1"/>
  <c r="V3505" i="1"/>
  <c r="W3505" i="1"/>
  <c r="X3505" i="1"/>
  <c r="Y3505" i="1"/>
  <c r="Z3505" i="1"/>
  <c r="AA3505" i="1"/>
  <c r="AB3505" i="1"/>
  <c r="AC3505" i="1"/>
  <c r="AD3505" i="1"/>
  <c r="AE3505" i="1"/>
  <c r="AF3505" i="1"/>
  <c r="AG3505" i="1"/>
  <c r="AH3505" i="1"/>
  <c r="AI3505" i="1"/>
  <c r="AJ3505" i="1"/>
  <c r="V3506" i="1"/>
  <c r="W3506" i="1"/>
  <c r="X3506" i="1"/>
  <c r="Y3506" i="1"/>
  <c r="Z3506" i="1"/>
  <c r="AA3506" i="1"/>
  <c r="AB3506" i="1"/>
  <c r="AC3506" i="1"/>
  <c r="AD3506" i="1"/>
  <c r="AE3506" i="1"/>
  <c r="AF3506" i="1"/>
  <c r="AG3506" i="1"/>
  <c r="AH3506" i="1"/>
  <c r="AI3506" i="1"/>
  <c r="AJ3506" i="1"/>
  <c r="V3507" i="1"/>
  <c r="W3507" i="1"/>
  <c r="X3507" i="1"/>
  <c r="Y3507" i="1"/>
  <c r="Z3507" i="1"/>
  <c r="AA3507" i="1"/>
  <c r="AB3507" i="1"/>
  <c r="AC3507" i="1"/>
  <c r="AD3507" i="1"/>
  <c r="AE3507" i="1"/>
  <c r="AF3507" i="1"/>
  <c r="AG3507" i="1"/>
  <c r="AH3507" i="1"/>
  <c r="AI3507" i="1"/>
  <c r="AJ3507" i="1"/>
  <c r="V3508" i="1"/>
  <c r="W3508" i="1"/>
  <c r="X3508" i="1"/>
  <c r="Y3508" i="1"/>
  <c r="Z3508" i="1"/>
  <c r="AA3508" i="1"/>
  <c r="AB3508" i="1"/>
  <c r="AC3508" i="1"/>
  <c r="AD3508" i="1"/>
  <c r="AE3508" i="1"/>
  <c r="AF3508" i="1"/>
  <c r="AG3508" i="1"/>
  <c r="AH3508" i="1"/>
  <c r="AI3508" i="1"/>
  <c r="AJ3508" i="1"/>
  <c r="V3509" i="1"/>
  <c r="W3509" i="1"/>
  <c r="X3509" i="1"/>
  <c r="Y3509" i="1"/>
  <c r="Z3509" i="1"/>
  <c r="AA3509" i="1"/>
  <c r="AB3509" i="1"/>
  <c r="AC3509" i="1"/>
  <c r="AD3509" i="1"/>
  <c r="AE3509" i="1"/>
  <c r="AF3509" i="1"/>
  <c r="AG3509" i="1"/>
  <c r="AH3509" i="1"/>
  <c r="AI3509" i="1"/>
  <c r="AJ3509" i="1"/>
  <c r="V3510" i="1"/>
  <c r="W3510" i="1"/>
  <c r="X3510" i="1"/>
  <c r="Y3510" i="1"/>
  <c r="Z3510" i="1"/>
  <c r="AA3510" i="1"/>
  <c r="AB3510" i="1"/>
  <c r="AC3510" i="1"/>
  <c r="AD3510" i="1"/>
  <c r="AE3510" i="1"/>
  <c r="AF3510" i="1"/>
  <c r="AG3510" i="1"/>
  <c r="AH3510" i="1"/>
  <c r="AI3510" i="1"/>
  <c r="AJ3510" i="1"/>
  <c r="V3511" i="1"/>
  <c r="W3511" i="1"/>
  <c r="X3511" i="1"/>
  <c r="Y3511" i="1"/>
  <c r="Z3511" i="1"/>
  <c r="AA3511" i="1"/>
  <c r="AB3511" i="1"/>
  <c r="AC3511" i="1"/>
  <c r="AD3511" i="1"/>
  <c r="AE3511" i="1"/>
  <c r="AF3511" i="1"/>
  <c r="AG3511" i="1"/>
  <c r="AH3511" i="1"/>
  <c r="AI3511" i="1"/>
  <c r="AJ3511" i="1"/>
  <c r="V3512" i="1"/>
  <c r="W3512" i="1"/>
  <c r="X3512" i="1"/>
  <c r="Y3512" i="1"/>
  <c r="Z3512" i="1"/>
  <c r="AA3512" i="1"/>
  <c r="AB3512" i="1"/>
  <c r="AC3512" i="1"/>
  <c r="AD3512" i="1"/>
  <c r="AE3512" i="1"/>
  <c r="AF3512" i="1"/>
  <c r="AG3512" i="1"/>
  <c r="AH3512" i="1"/>
  <c r="AI3512" i="1"/>
  <c r="AJ3512" i="1"/>
  <c r="V3513" i="1"/>
  <c r="W3513" i="1"/>
  <c r="X3513" i="1"/>
  <c r="Y3513" i="1"/>
  <c r="Z3513" i="1"/>
  <c r="AA3513" i="1"/>
  <c r="AB3513" i="1"/>
  <c r="AC3513" i="1"/>
  <c r="AD3513" i="1"/>
  <c r="AE3513" i="1"/>
  <c r="AF3513" i="1"/>
  <c r="AG3513" i="1"/>
  <c r="AH3513" i="1"/>
  <c r="AI3513" i="1"/>
  <c r="AJ3513" i="1"/>
  <c r="V3514" i="1"/>
  <c r="W3514" i="1"/>
  <c r="X3514" i="1"/>
  <c r="Y3514" i="1"/>
  <c r="Z3514" i="1"/>
  <c r="AA3514" i="1"/>
  <c r="AB3514" i="1"/>
  <c r="AC3514" i="1"/>
  <c r="AD3514" i="1"/>
  <c r="AE3514" i="1"/>
  <c r="AF3514" i="1"/>
  <c r="AG3514" i="1"/>
  <c r="AH3514" i="1"/>
  <c r="AI3514" i="1"/>
  <c r="AJ3514" i="1"/>
  <c r="V3515" i="1"/>
  <c r="W3515" i="1"/>
  <c r="X3515" i="1"/>
  <c r="Y3515" i="1"/>
  <c r="Z3515" i="1"/>
  <c r="AA3515" i="1"/>
  <c r="AB3515" i="1"/>
  <c r="AC3515" i="1"/>
  <c r="AD3515" i="1"/>
  <c r="AE3515" i="1"/>
  <c r="AF3515" i="1"/>
  <c r="AG3515" i="1"/>
  <c r="AH3515" i="1"/>
  <c r="AI3515" i="1"/>
  <c r="AJ3515" i="1"/>
  <c r="V3516" i="1"/>
  <c r="W3516" i="1"/>
  <c r="X3516" i="1"/>
  <c r="Y3516" i="1"/>
  <c r="Z3516" i="1"/>
  <c r="AA3516" i="1"/>
  <c r="AB3516" i="1"/>
  <c r="AC3516" i="1"/>
  <c r="AD3516" i="1"/>
  <c r="AE3516" i="1"/>
  <c r="AF3516" i="1"/>
  <c r="AG3516" i="1"/>
  <c r="AH3516" i="1"/>
  <c r="AI3516" i="1"/>
  <c r="AJ3516" i="1"/>
  <c r="V3517" i="1"/>
  <c r="W3517" i="1"/>
  <c r="X3517" i="1"/>
  <c r="Y3517" i="1"/>
  <c r="Z3517" i="1"/>
  <c r="AA3517" i="1"/>
  <c r="AB3517" i="1"/>
  <c r="AC3517" i="1"/>
  <c r="AD3517" i="1"/>
  <c r="AE3517" i="1"/>
  <c r="AF3517" i="1"/>
  <c r="AG3517" i="1"/>
  <c r="AH3517" i="1"/>
  <c r="AI3517" i="1"/>
  <c r="AJ3517" i="1"/>
  <c r="V3518" i="1"/>
  <c r="W3518" i="1"/>
  <c r="X3518" i="1"/>
  <c r="Y3518" i="1"/>
  <c r="Z3518" i="1"/>
  <c r="AA3518" i="1"/>
  <c r="AB3518" i="1"/>
  <c r="AC3518" i="1"/>
  <c r="AD3518" i="1"/>
  <c r="AE3518" i="1"/>
  <c r="AF3518" i="1"/>
  <c r="AG3518" i="1"/>
  <c r="AH3518" i="1"/>
  <c r="AI3518" i="1"/>
  <c r="AJ3518" i="1"/>
  <c r="V3519" i="1"/>
  <c r="W3519" i="1"/>
  <c r="X3519" i="1"/>
  <c r="Y3519" i="1"/>
  <c r="Z3519" i="1"/>
  <c r="AA3519" i="1"/>
  <c r="AB3519" i="1"/>
  <c r="AC3519" i="1"/>
  <c r="AD3519" i="1"/>
  <c r="AE3519" i="1"/>
  <c r="AF3519" i="1"/>
  <c r="AG3519" i="1"/>
  <c r="AH3519" i="1"/>
  <c r="AI3519" i="1"/>
  <c r="AJ3519" i="1"/>
  <c r="V3520" i="1"/>
  <c r="W3520" i="1"/>
  <c r="X3520" i="1"/>
  <c r="Y3520" i="1"/>
  <c r="Z3520" i="1"/>
  <c r="AA3520" i="1"/>
  <c r="AB3520" i="1"/>
  <c r="AC3520" i="1"/>
  <c r="AD3520" i="1"/>
  <c r="AE3520" i="1"/>
  <c r="AF3520" i="1"/>
  <c r="AG3520" i="1"/>
  <c r="AH3520" i="1"/>
  <c r="AI3520" i="1"/>
  <c r="AJ3520" i="1"/>
  <c r="V3521" i="1"/>
  <c r="W3521" i="1"/>
  <c r="X3521" i="1"/>
  <c r="Y3521" i="1"/>
  <c r="Z3521" i="1"/>
  <c r="AA3521" i="1"/>
  <c r="AB3521" i="1"/>
  <c r="AC3521" i="1"/>
  <c r="AD3521" i="1"/>
  <c r="AE3521" i="1"/>
  <c r="AF3521" i="1"/>
  <c r="AG3521" i="1"/>
  <c r="AH3521" i="1"/>
  <c r="AI3521" i="1"/>
  <c r="AJ3521" i="1"/>
  <c r="V3522" i="1"/>
  <c r="W3522" i="1"/>
  <c r="X3522" i="1"/>
  <c r="Y3522" i="1"/>
  <c r="Z3522" i="1"/>
  <c r="AA3522" i="1"/>
  <c r="AB3522" i="1"/>
  <c r="AC3522" i="1"/>
  <c r="AD3522" i="1"/>
  <c r="AE3522" i="1"/>
  <c r="AF3522" i="1"/>
  <c r="AG3522" i="1"/>
  <c r="AH3522" i="1"/>
  <c r="AI3522" i="1"/>
  <c r="AJ3522" i="1"/>
  <c r="V3523" i="1"/>
  <c r="W3523" i="1"/>
  <c r="X3523" i="1"/>
  <c r="Y3523" i="1"/>
  <c r="Z3523" i="1"/>
  <c r="AA3523" i="1"/>
  <c r="AB3523" i="1"/>
  <c r="AC3523" i="1"/>
  <c r="AD3523" i="1"/>
  <c r="AE3523" i="1"/>
  <c r="AF3523" i="1"/>
  <c r="AG3523" i="1"/>
  <c r="AH3523" i="1"/>
  <c r="AI3523" i="1"/>
  <c r="AJ3523" i="1"/>
  <c r="V3524" i="1"/>
  <c r="W3524" i="1"/>
  <c r="X3524" i="1"/>
  <c r="Y3524" i="1"/>
  <c r="Z3524" i="1"/>
  <c r="AA3524" i="1"/>
  <c r="AB3524" i="1"/>
  <c r="AC3524" i="1"/>
  <c r="AD3524" i="1"/>
  <c r="AE3524" i="1"/>
  <c r="AF3524" i="1"/>
  <c r="AG3524" i="1"/>
  <c r="AH3524" i="1"/>
  <c r="AI3524" i="1"/>
  <c r="AJ3524" i="1"/>
  <c r="V3525" i="1"/>
  <c r="W3525" i="1"/>
  <c r="X3525" i="1"/>
  <c r="Y3525" i="1"/>
  <c r="Z3525" i="1"/>
  <c r="AA3525" i="1"/>
  <c r="AB3525" i="1"/>
  <c r="AC3525" i="1"/>
  <c r="AD3525" i="1"/>
  <c r="AE3525" i="1"/>
  <c r="AF3525" i="1"/>
  <c r="AG3525" i="1"/>
  <c r="AH3525" i="1"/>
  <c r="AI3525" i="1"/>
  <c r="AJ3525" i="1"/>
  <c r="V3526" i="1"/>
  <c r="W3526" i="1"/>
  <c r="X3526" i="1"/>
  <c r="Y3526" i="1"/>
  <c r="Z3526" i="1"/>
  <c r="AA3526" i="1"/>
  <c r="AB3526" i="1"/>
  <c r="AC3526" i="1"/>
  <c r="AD3526" i="1"/>
  <c r="AE3526" i="1"/>
  <c r="AF3526" i="1"/>
  <c r="AG3526" i="1"/>
  <c r="AH3526" i="1"/>
  <c r="AI3526" i="1"/>
  <c r="AJ3526" i="1"/>
  <c r="V3527" i="1"/>
  <c r="W3527" i="1"/>
  <c r="X3527" i="1"/>
  <c r="Y3527" i="1"/>
  <c r="Z3527" i="1"/>
  <c r="AA3527" i="1"/>
  <c r="AB3527" i="1"/>
  <c r="AC3527" i="1"/>
  <c r="AD3527" i="1"/>
  <c r="AE3527" i="1"/>
  <c r="AF3527" i="1"/>
  <c r="AG3527" i="1"/>
  <c r="AH3527" i="1"/>
  <c r="AI3527" i="1"/>
  <c r="AJ3527" i="1"/>
  <c r="V3528" i="1"/>
  <c r="W3528" i="1"/>
  <c r="X3528" i="1"/>
  <c r="Y3528" i="1"/>
  <c r="Z3528" i="1"/>
  <c r="AA3528" i="1"/>
  <c r="AB3528" i="1"/>
  <c r="AC3528" i="1"/>
  <c r="AD3528" i="1"/>
  <c r="AE3528" i="1"/>
  <c r="AF3528" i="1"/>
  <c r="AG3528" i="1"/>
  <c r="AH3528" i="1"/>
  <c r="AI3528" i="1"/>
  <c r="AJ3528" i="1"/>
  <c r="V3529" i="1"/>
  <c r="W3529" i="1"/>
  <c r="X3529" i="1"/>
  <c r="Y3529" i="1"/>
  <c r="Z3529" i="1"/>
  <c r="AA3529" i="1"/>
  <c r="AB3529" i="1"/>
  <c r="AC3529" i="1"/>
  <c r="AD3529" i="1"/>
  <c r="AE3529" i="1"/>
  <c r="AF3529" i="1"/>
  <c r="AG3529" i="1"/>
  <c r="AH3529" i="1"/>
  <c r="AI3529" i="1"/>
  <c r="AJ3529" i="1"/>
  <c r="V3530" i="1"/>
  <c r="W3530" i="1"/>
  <c r="X3530" i="1"/>
  <c r="Y3530" i="1"/>
  <c r="Z3530" i="1"/>
  <c r="AA3530" i="1"/>
  <c r="AB3530" i="1"/>
  <c r="AC3530" i="1"/>
  <c r="AD3530" i="1"/>
  <c r="AE3530" i="1"/>
  <c r="AF3530" i="1"/>
  <c r="AG3530" i="1"/>
  <c r="AH3530" i="1"/>
  <c r="AI3530" i="1"/>
  <c r="AJ3530" i="1"/>
  <c r="V3531" i="1"/>
  <c r="W3531" i="1"/>
  <c r="X3531" i="1"/>
  <c r="Y3531" i="1"/>
  <c r="Z3531" i="1"/>
  <c r="AA3531" i="1"/>
  <c r="AB3531" i="1"/>
  <c r="AC3531" i="1"/>
  <c r="AD3531" i="1"/>
  <c r="AE3531" i="1"/>
  <c r="AF3531" i="1"/>
  <c r="AG3531" i="1"/>
  <c r="AH3531" i="1"/>
  <c r="AI3531" i="1"/>
  <c r="AJ3531" i="1"/>
  <c r="V3532" i="1"/>
  <c r="W3532" i="1"/>
  <c r="X3532" i="1"/>
  <c r="Y3532" i="1"/>
  <c r="Z3532" i="1"/>
  <c r="AA3532" i="1"/>
  <c r="AB3532" i="1"/>
  <c r="AC3532" i="1"/>
  <c r="AD3532" i="1"/>
  <c r="AE3532" i="1"/>
  <c r="AF3532" i="1"/>
  <c r="AG3532" i="1"/>
  <c r="AH3532" i="1"/>
  <c r="AI3532" i="1"/>
  <c r="AJ3532" i="1"/>
  <c r="V3533" i="1"/>
  <c r="W3533" i="1"/>
  <c r="X3533" i="1"/>
  <c r="Y3533" i="1"/>
  <c r="Z3533" i="1"/>
  <c r="AA3533" i="1"/>
  <c r="AB3533" i="1"/>
  <c r="AC3533" i="1"/>
  <c r="AD3533" i="1"/>
  <c r="AE3533" i="1"/>
  <c r="AF3533" i="1"/>
  <c r="AG3533" i="1"/>
  <c r="AH3533" i="1"/>
  <c r="AI3533" i="1"/>
  <c r="AJ3533" i="1"/>
  <c r="V3534" i="1"/>
  <c r="W3534" i="1"/>
  <c r="X3534" i="1"/>
  <c r="Y3534" i="1"/>
  <c r="Z3534" i="1"/>
  <c r="AA3534" i="1"/>
  <c r="AB3534" i="1"/>
  <c r="AC3534" i="1"/>
  <c r="AD3534" i="1"/>
  <c r="AE3534" i="1"/>
  <c r="AF3534" i="1"/>
  <c r="AG3534" i="1"/>
  <c r="AH3534" i="1"/>
  <c r="AI3534" i="1"/>
  <c r="AJ3534" i="1"/>
  <c r="V3535" i="1"/>
  <c r="W3535" i="1"/>
  <c r="X3535" i="1"/>
  <c r="Y3535" i="1"/>
  <c r="Z3535" i="1"/>
  <c r="AA3535" i="1"/>
  <c r="AB3535" i="1"/>
  <c r="AC3535" i="1"/>
  <c r="AD3535" i="1"/>
  <c r="AE3535" i="1"/>
  <c r="AF3535" i="1"/>
  <c r="AG3535" i="1"/>
  <c r="AH3535" i="1"/>
  <c r="AI3535" i="1"/>
  <c r="AJ3535" i="1"/>
  <c r="V3536" i="1"/>
  <c r="W3536" i="1"/>
  <c r="X3536" i="1"/>
  <c r="Y3536" i="1"/>
  <c r="Z3536" i="1"/>
  <c r="AA3536" i="1"/>
  <c r="AB3536" i="1"/>
  <c r="AC3536" i="1"/>
  <c r="AD3536" i="1"/>
  <c r="AE3536" i="1"/>
  <c r="AF3536" i="1"/>
  <c r="AG3536" i="1"/>
  <c r="AH3536" i="1"/>
  <c r="AI3536" i="1"/>
  <c r="AJ3536" i="1"/>
  <c r="V3537" i="1"/>
  <c r="W3537" i="1"/>
  <c r="X3537" i="1"/>
  <c r="Y3537" i="1"/>
  <c r="Z3537" i="1"/>
  <c r="AA3537" i="1"/>
  <c r="AB3537" i="1"/>
  <c r="AC3537" i="1"/>
  <c r="AD3537" i="1"/>
  <c r="AE3537" i="1"/>
  <c r="AF3537" i="1"/>
  <c r="AG3537" i="1"/>
  <c r="AH3537" i="1"/>
  <c r="AI3537" i="1"/>
  <c r="AJ3537" i="1"/>
  <c r="V3538" i="1"/>
  <c r="W3538" i="1"/>
  <c r="X3538" i="1"/>
  <c r="Y3538" i="1"/>
  <c r="Z3538" i="1"/>
  <c r="AA3538" i="1"/>
  <c r="AB3538" i="1"/>
  <c r="AC3538" i="1"/>
  <c r="AD3538" i="1"/>
  <c r="AE3538" i="1"/>
  <c r="AF3538" i="1"/>
  <c r="AG3538" i="1"/>
  <c r="AH3538" i="1"/>
  <c r="AI3538" i="1"/>
  <c r="AJ3538" i="1"/>
  <c r="V3539" i="1"/>
  <c r="W3539" i="1"/>
  <c r="X3539" i="1"/>
  <c r="Y3539" i="1"/>
  <c r="Z3539" i="1"/>
  <c r="AA3539" i="1"/>
  <c r="AB3539" i="1"/>
  <c r="AC3539" i="1"/>
  <c r="AD3539" i="1"/>
  <c r="AE3539" i="1"/>
  <c r="AF3539" i="1"/>
  <c r="AG3539" i="1"/>
  <c r="AH3539" i="1"/>
  <c r="AI3539" i="1"/>
  <c r="AJ3539" i="1"/>
  <c r="V3540" i="1"/>
  <c r="W3540" i="1"/>
  <c r="X3540" i="1"/>
  <c r="Y3540" i="1"/>
  <c r="Z3540" i="1"/>
  <c r="AA3540" i="1"/>
  <c r="AB3540" i="1"/>
  <c r="AC3540" i="1"/>
  <c r="AD3540" i="1"/>
  <c r="AE3540" i="1"/>
  <c r="AF3540" i="1"/>
  <c r="AG3540" i="1"/>
  <c r="AH3540" i="1"/>
  <c r="AI3540" i="1"/>
  <c r="AJ3540" i="1"/>
  <c r="V3541" i="1"/>
  <c r="W3541" i="1"/>
  <c r="X3541" i="1"/>
  <c r="Y3541" i="1"/>
  <c r="Z3541" i="1"/>
  <c r="AA3541" i="1"/>
  <c r="AB3541" i="1"/>
  <c r="AC3541" i="1"/>
  <c r="AD3541" i="1"/>
  <c r="AE3541" i="1"/>
  <c r="AF3541" i="1"/>
  <c r="AG3541" i="1"/>
  <c r="AH3541" i="1"/>
  <c r="AI3541" i="1"/>
  <c r="AJ3541" i="1"/>
  <c r="V3542" i="1"/>
  <c r="W3542" i="1"/>
  <c r="X3542" i="1"/>
  <c r="Y3542" i="1"/>
  <c r="Z3542" i="1"/>
  <c r="AA3542" i="1"/>
  <c r="AB3542" i="1"/>
  <c r="AC3542" i="1"/>
  <c r="AD3542" i="1"/>
  <c r="AE3542" i="1"/>
  <c r="AF3542" i="1"/>
  <c r="AG3542" i="1"/>
  <c r="AH3542" i="1"/>
  <c r="AI3542" i="1"/>
  <c r="AJ3542" i="1"/>
  <c r="V3543" i="1"/>
  <c r="W3543" i="1"/>
  <c r="X3543" i="1"/>
  <c r="Y3543" i="1"/>
  <c r="Z3543" i="1"/>
  <c r="AA3543" i="1"/>
  <c r="AB3543" i="1"/>
  <c r="AC3543" i="1"/>
  <c r="AD3543" i="1"/>
  <c r="AE3543" i="1"/>
  <c r="AF3543" i="1"/>
  <c r="AG3543" i="1"/>
  <c r="AH3543" i="1"/>
  <c r="AI3543" i="1"/>
  <c r="AJ3543" i="1"/>
  <c r="V3544" i="1"/>
  <c r="W3544" i="1"/>
  <c r="X3544" i="1"/>
  <c r="Y3544" i="1"/>
  <c r="Z3544" i="1"/>
  <c r="AA3544" i="1"/>
  <c r="AB3544" i="1"/>
  <c r="AC3544" i="1"/>
  <c r="AD3544" i="1"/>
  <c r="AE3544" i="1"/>
  <c r="AF3544" i="1"/>
  <c r="AG3544" i="1"/>
  <c r="AH3544" i="1"/>
  <c r="AI3544" i="1"/>
  <c r="AJ3544" i="1"/>
  <c r="V3545" i="1"/>
  <c r="W3545" i="1"/>
  <c r="X3545" i="1"/>
  <c r="Y3545" i="1"/>
  <c r="Z3545" i="1"/>
  <c r="AA3545" i="1"/>
  <c r="AB3545" i="1"/>
  <c r="AC3545" i="1"/>
  <c r="AD3545" i="1"/>
  <c r="AE3545" i="1"/>
  <c r="AF3545" i="1"/>
  <c r="AG3545" i="1"/>
  <c r="AH3545" i="1"/>
  <c r="AI3545" i="1"/>
  <c r="AJ3545" i="1"/>
  <c r="V3546" i="1"/>
  <c r="W3546" i="1"/>
  <c r="X3546" i="1"/>
  <c r="Y3546" i="1"/>
  <c r="Z3546" i="1"/>
  <c r="AA3546" i="1"/>
  <c r="AB3546" i="1"/>
  <c r="AC3546" i="1"/>
  <c r="AD3546" i="1"/>
  <c r="AE3546" i="1"/>
  <c r="AF3546" i="1"/>
  <c r="AG3546" i="1"/>
  <c r="AH3546" i="1"/>
  <c r="AI3546" i="1"/>
  <c r="AJ3546" i="1"/>
  <c r="V3547" i="1"/>
  <c r="W3547" i="1"/>
  <c r="X3547" i="1"/>
  <c r="Y3547" i="1"/>
  <c r="Z3547" i="1"/>
  <c r="AA3547" i="1"/>
  <c r="AB3547" i="1"/>
  <c r="AC3547" i="1"/>
  <c r="AD3547" i="1"/>
  <c r="AE3547" i="1"/>
  <c r="AF3547" i="1"/>
  <c r="AG3547" i="1"/>
  <c r="AH3547" i="1"/>
  <c r="AI3547" i="1"/>
  <c r="AJ3547" i="1"/>
  <c r="V3548" i="1"/>
  <c r="W3548" i="1"/>
  <c r="X3548" i="1"/>
  <c r="Y3548" i="1"/>
  <c r="Z3548" i="1"/>
  <c r="AA3548" i="1"/>
  <c r="AB3548" i="1"/>
  <c r="AC3548" i="1"/>
  <c r="AD3548" i="1"/>
  <c r="AE3548" i="1"/>
  <c r="AF3548" i="1"/>
  <c r="AG3548" i="1"/>
  <c r="AH3548" i="1"/>
  <c r="AI3548" i="1"/>
  <c r="AJ3548" i="1"/>
  <c r="V3549" i="1"/>
  <c r="W3549" i="1"/>
  <c r="X3549" i="1"/>
  <c r="Y3549" i="1"/>
  <c r="Z3549" i="1"/>
  <c r="AA3549" i="1"/>
  <c r="AB3549" i="1"/>
  <c r="AC3549" i="1"/>
  <c r="AD3549" i="1"/>
  <c r="AE3549" i="1"/>
  <c r="AF3549" i="1"/>
  <c r="AG3549" i="1"/>
  <c r="AH3549" i="1"/>
  <c r="AI3549" i="1"/>
  <c r="AJ3549" i="1"/>
  <c r="V3550" i="1"/>
  <c r="W3550" i="1"/>
  <c r="X3550" i="1"/>
  <c r="Y3550" i="1"/>
  <c r="Z3550" i="1"/>
  <c r="AA3550" i="1"/>
  <c r="AB3550" i="1"/>
  <c r="AC3550" i="1"/>
  <c r="AD3550" i="1"/>
  <c r="AE3550" i="1"/>
  <c r="AF3550" i="1"/>
  <c r="AG3550" i="1"/>
  <c r="AH3550" i="1"/>
  <c r="AI3550" i="1"/>
  <c r="AJ3550" i="1"/>
  <c r="V3551" i="1"/>
  <c r="W3551" i="1"/>
  <c r="X3551" i="1"/>
  <c r="Y3551" i="1"/>
  <c r="Z3551" i="1"/>
  <c r="AA3551" i="1"/>
  <c r="AB3551" i="1"/>
  <c r="AC3551" i="1"/>
  <c r="AD3551" i="1"/>
  <c r="AE3551" i="1"/>
  <c r="AF3551" i="1"/>
  <c r="AG3551" i="1"/>
  <c r="AH3551" i="1"/>
  <c r="AI3551" i="1"/>
  <c r="AJ3551" i="1"/>
  <c r="V3552" i="1"/>
  <c r="W3552" i="1"/>
  <c r="X3552" i="1"/>
  <c r="Y3552" i="1"/>
  <c r="Z3552" i="1"/>
  <c r="AA3552" i="1"/>
  <c r="AB3552" i="1"/>
  <c r="AC3552" i="1"/>
  <c r="AD3552" i="1"/>
  <c r="AE3552" i="1"/>
  <c r="AF3552" i="1"/>
  <c r="AG3552" i="1"/>
  <c r="AH3552" i="1"/>
  <c r="AI3552" i="1"/>
  <c r="AJ3552" i="1"/>
  <c r="V3553" i="1"/>
  <c r="W3553" i="1"/>
  <c r="X3553" i="1"/>
  <c r="Y3553" i="1"/>
  <c r="Z3553" i="1"/>
  <c r="AA3553" i="1"/>
  <c r="AB3553" i="1"/>
  <c r="AC3553" i="1"/>
  <c r="AD3553" i="1"/>
  <c r="AE3553" i="1"/>
  <c r="AF3553" i="1"/>
  <c r="AG3553" i="1"/>
  <c r="AH3553" i="1"/>
  <c r="AI3553" i="1"/>
  <c r="AJ3553" i="1"/>
  <c r="V3554" i="1"/>
  <c r="W3554" i="1"/>
  <c r="X3554" i="1"/>
  <c r="Y3554" i="1"/>
  <c r="Z3554" i="1"/>
  <c r="AA3554" i="1"/>
  <c r="AB3554" i="1"/>
  <c r="AC3554" i="1"/>
  <c r="AD3554" i="1"/>
  <c r="AE3554" i="1"/>
  <c r="AF3554" i="1"/>
  <c r="AG3554" i="1"/>
  <c r="AH3554" i="1"/>
  <c r="AI3554" i="1"/>
  <c r="AJ3554" i="1"/>
  <c r="V3555" i="1"/>
  <c r="W3555" i="1"/>
  <c r="X3555" i="1"/>
  <c r="Y3555" i="1"/>
  <c r="Z3555" i="1"/>
  <c r="AA3555" i="1"/>
  <c r="AB3555" i="1"/>
  <c r="AC3555" i="1"/>
  <c r="AD3555" i="1"/>
  <c r="AE3555" i="1"/>
  <c r="AF3555" i="1"/>
  <c r="AG3555" i="1"/>
  <c r="AH3555" i="1"/>
  <c r="AI3555" i="1"/>
  <c r="AJ3555" i="1"/>
  <c r="V3556" i="1"/>
  <c r="W3556" i="1"/>
  <c r="X3556" i="1"/>
  <c r="Y3556" i="1"/>
  <c r="Z3556" i="1"/>
  <c r="AA3556" i="1"/>
  <c r="AB3556" i="1"/>
  <c r="AC3556" i="1"/>
  <c r="AD3556" i="1"/>
  <c r="AE3556" i="1"/>
  <c r="AF3556" i="1"/>
  <c r="AG3556" i="1"/>
  <c r="AH3556" i="1"/>
  <c r="AI3556" i="1"/>
  <c r="AJ3556" i="1"/>
  <c r="V3557" i="1"/>
  <c r="W3557" i="1"/>
  <c r="X3557" i="1"/>
  <c r="Y3557" i="1"/>
  <c r="Z3557" i="1"/>
  <c r="AA3557" i="1"/>
  <c r="AB3557" i="1"/>
  <c r="AC3557" i="1"/>
  <c r="AD3557" i="1"/>
  <c r="AE3557" i="1"/>
  <c r="AF3557" i="1"/>
  <c r="AG3557" i="1"/>
  <c r="AH3557" i="1"/>
  <c r="AI3557" i="1"/>
  <c r="AJ3557" i="1"/>
  <c r="V3558" i="1"/>
  <c r="W3558" i="1"/>
  <c r="X3558" i="1"/>
  <c r="Y3558" i="1"/>
  <c r="Z3558" i="1"/>
  <c r="AA3558" i="1"/>
  <c r="AB3558" i="1"/>
  <c r="AC3558" i="1"/>
  <c r="AD3558" i="1"/>
  <c r="AE3558" i="1"/>
  <c r="AF3558" i="1"/>
  <c r="AG3558" i="1"/>
  <c r="AH3558" i="1"/>
  <c r="AI3558" i="1"/>
  <c r="AJ3558" i="1"/>
  <c r="V3559" i="1"/>
  <c r="W3559" i="1"/>
  <c r="X3559" i="1"/>
  <c r="Y3559" i="1"/>
  <c r="Z3559" i="1"/>
  <c r="AA3559" i="1"/>
  <c r="AB3559" i="1"/>
  <c r="AC3559" i="1"/>
  <c r="AD3559" i="1"/>
  <c r="AE3559" i="1"/>
  <c r="AF3559" i="1"/>
  <c r="AG3559" i="1"/>
  <c r="AH3559" i="1"/>
  <c r="AI3559" i="1"/>
  <c r="AJ3559" i="1"/>
  <c r="V3560" i="1"/>
  <c r="W3560" i="1"/>
  <c r="X3560" i="1"/>
  <c r="Y3560" i="1"/>
  <c r="Z3560" i="1"/>
  <c r="AA3560" i="1"/>
  <c r="AB3560" i="1"/>
  <c r="AC3560" i="1"/>
  <c r="AD3560" i="1"/>
  <c r="AE3560" i="1"/>
  <c r="AF3560" i="1"/>
  <c r="AG3560" i="1"/>
  <c r="AH3560" i="1"/>
  <c r="AI3560" i="1"/>
  <c r="AJ3560" i="1"/>
  <c r="V3561" i="1"/>
  <c r="W3561" i="1"/>
  <c r="X3561" i="1"/>
  <c r="Y3561" i="1"/>
  <c r="Z3561" i="1"/>
  <c r="AA3561" i="1"/>
  <c r="AB3561" i="1"/>
  <c r="AC3561" i="1"/>
  <c r="AD3561" i="1"/>
  <c r="AE3561" i="1"/>
  <c r="AF3561" i="1"/>
  <c r="AG3561" i="1"/>
  <c r="AH3561" i="1"/>
  <c r="AI3561" i="1"/>
  <c r="AJ3561" i="1"/>
  <c r="V3562" i="1"/>
  <c r="W3562" i="1"/>
  <c r="X3562" i="1"/>
  <c r="Y3562" i="1"/>
  <c r="Z3562" i="1"/>
  <c r="AA3562" i="1"/>
  <c r="AB3562" i="1"/>
  <c r="AC3562" i="1"/>
  <c r="AD3562" i="1"/>
  <c r="AE3562" i="1"/>
  <c r="AF3562" i="1"/>
  <c r="AG3562" i="1"/>
  <c r="AH3562" i="1"/>
  <c r="AI3562" i="1"/>
  <c r="AJ3562" i="1"/>
  <c r="V3563" i="1"/>
  <c r="W3563" i="1"/>
  <c r="X3563" i="1"/>
  <c r="Y3563" i="1"/>
  <c r="Z3563" i="1"/>
  <c r="AA3563" i="1"/>
  <c r="AB3563" i="1"/>
  <c r="AC3563" i="1"/>
  <c r="AD3563" i="1"/>
  <c r="AE3563" i="1"/>
  <c r="AF3563" i="1"/>
  <c r="AG3563" i="1"/>
  <c r="AH3563" i="1"/>
  <c r="AI3563" i="1"/>
  <c r="AJ3563" i="1"/>
  <c r="V3564" i="1"/>
  <c r="W3564" i="1"/>
  <c r="X3564" i="1"/>
  <c r="Y3564" i="1"/>
  <c r="Z3564" i="1"/>
  <c r="AA3564" i="1"/>
  <c r="AB3564" i="1"/>
  <c r="AC3564" i="1"/>
  <c r="AD3564" i="1"/>
  <c r="AE3564" i="1"/>
  <c r="AF3564" i="1"/>
  <c r="AG3564" i="1"/>
  <c r="AH3564" i="1"/>
  <c r="AI3564" i="1"/>
  <c r="AJ3564" i="1"/>
  <c r="V3565" i="1"/>
  <c r="W3565" i="1"/>
  <c r="X3565" i="1"/>
  <c r="Y3565" i="1"/>
  <c r="Z3565" i="1"/>
  <c r="AA3565" i="1"/>
  <c r="AB3565" i="1"/>
  <c r="AC3565" i="1"/>
  <c r="AD3565" i="1"/>
  <c r="AE3565" i="1"/>
  <c r="AF3565" i="1"/>
  <c r="AG3565" i="1"/>
  <c r="AH3565" i="1"/>
  <c r="AI3565" i="1"/>
  <c r="AJ3565" i="1"/>
  <c r="V3566" i="1"/>
  <c r="W3566" i="1"/>
  <c r="X3566" i="1"/>
  <c r="Y3566" i="1"/>
  <c r="Z3566" i="1"/>
  <c r="AA3566" i="1"/>
  <c r="AB3566" i="1"/>
  <c r="AC3566" i="1"/>
  <c r="AD3566" i="1"/>
  <c r="AE3566" i="1"/>
  <c r="AF3566" i="1"/>
  <c r="AG3566" i="1"/>
  <c r="AH3566" i="1"/>
  <c r="AI3566" i="1"/>
  <c r="AJ3566" i="1"/>
  <c r="V3567" i="1"/>
  <c r="W3567" i="1"/>
  <c r="X3567" i="1"/>
  <c r="Y3567" i="1"/>
  <c r="Z3567" i="1"/>
  <c r="AA3567" i="1"/>
  <c r="AB3567" i="1"/>
  <c r="AC3567" i="1"/>
  <c r="AD3567" i="1"/>
  <c r="AE3567" i="1"/>
  <c r="AF3567" i="1"/>
  <c r="AG3567" i="1"/>
  <c r="AH3567" i="1"/>
  <c r="AI3567" i="1"/>
  <c r="AJ3567" i="1"/>
  <c r="V3568" i="1"/>
  <c r="W3568" i="1"/>
  <c r="X3568" i="1"/>
  <c r="Y3568" i="1"/>
  <c r="Z3568" i="1"/>
  <c r="AA3568" i="1"/>
  <c r="AB3568" i="1"/>
  <c r="AC3568" i="1"/>
  <c r="AD3568" i="1"/>
  <c r="AE3568" i="1"/>
  <c r="AF3568" i="1"/>
  <c r="AG3568" i="1"/>
  <c r="AH3568" i="1"/>
  <c r="AI3568" i="1"/>
  <c r="AJ3568" i="1"/>
  <c r="V3569" i="1"/>
  <c r="W3569" i="1"/>
  <c r="X3569" i="1"/>
  <c r="Y3569" i="1"/>
  <c r="Z3569" i="1"/>
  <c r="AA3569" i="1"/>
  <c r="AB3569" i="1"/>
  <c r="AC3569" i="1"/>
  <c r="AD3569" i="1"/>
  <c r="AE3569" i="1"/>
  <c r="AF3569" i="1"/>
  <c r="AG3569" i="1"/>
  <c r="AH3569" i="1"/>
  <c r="AI3569" i="1"/>
  <c r="AJ3569" i="1"/>
  <c r="V3570" i="1"/>
  <c r="W3570" i="1"/>
  <c r="X3570" i="1"/>
  <c r="Y3570" i="1"/>
  <c r="Z3570" i="1"/>
  <c r="AA3570" i="1"/>
  <c r="AB3570" i="1"/>
  <c r="AC3570" i="1"/>
  <c r="AD3570" i="1"/>
  <c r="AE3570" i="1"/>
  <c r="AF3570" i="1"/>
  <c r="AG3570" i="1"/>
  <c r="AH3570" i="1"/>
  <c r="AI3570" i="1"/>
  <c r="AJ3570" i="1"/>
  <c r="V3571" i="1"/>
  <c r="W3571" i="1"/>
  <c r="X3571" i="1"/>
  <c r="Y3571" i="1"/>
  <c r="Z3571" i="1"/>
  <c r="AA3571" i="1"/>
  <c r="AB3571" i="1"/>
  <c r="AC3571" i="1"/>
  <c r="AD3571" i="1"/>
  <c r="AE3571" i="1"/>
  <c r="AF3571" i="1"/>
  <c r="AG3571" i="1"/>
  <c r="AH3571" i="1"/>
  <c r="AI3571" i="1"/>
  <c r="AJ3571" i="1"/>
  <c r="V3572" i="1"/>
  <c r="W3572" i="1"/>
  <c r="X3572" i="1"/>
  <c r="Y3572" i="1"/>
  <c r="Z3572" i="1"/>
  <c r="AA3572" i="1"/>
  <c r="AB3572" i="1"/>
  <c r="AC3572" i="1"/>
  <c r="AD3572" i="1"/>
  <c r="AE3572" i="1"/>
  <c r="AF3572" i="1"/>
  <c r="AG3572" i="1"/>
  <c r="AH3572" i="1"/>
  <c r="AI3572" i="1"/>
  <c r="AJ3572" i="1"/>
  <c r="V3573" i="1"/>
  <c r="W3573" i="1"/>
  <c r="X3573" i="1"/>
  <c r="Y3573" i="1"/>
  <c r="Z3573" i="1"/>
  <c r="AA3573" i="1"/>
  <c r="AB3573" i="1"/>
  <c r="AC3573" i="1"/>
  <c r="AD3573" i="1"/>
  <c r="AE3573" i="1"/>
  <c r="AF3573" i="1"/>
  <c r="AG3573" i="1"/>
  <c r="AH3573" i="1"/>
  <c r="AI3573" i="1"/>
  <c r="AJ3573" i="1"/>
  <c r="V3574" i="1"/>
  <c r="W3574" i="1"/>
  <c r="X3574" i="1"/>
  <c r="Y3574" i="1"/>
  <c r="Z3574" i="1"/>
  <c r="AA3574" i="1"/>
  <c r="AB3574" i="1"/>
  <c r="AC3574" i="1"/>
  <c r="AD3574" i="1"/>
  <c r="AE3574" i="1"/>
  <c r="AF3574" i="1"/>
  <c r="AG3574" i="1"/>
  <c r="AH3574" i="1"/>
  <c r="AI3574" i="1"/>
  <c r="AJ3574" i="1"/>
  <c r="V3575" i="1"/>
  <c r="W3575" i="1"/>
  <c r="X3575" i="1"/>
  <c r="Y3575" i="1"/>
  <c r="Z3575" i="1"/>
  <c r="AA3575" i="1"/>
  <c r="AB3575" i="1"/>
  <c r="AC3575" i="1"/>
  <c r="AD3575" i="1"/>
  <c r="AE3575" i="1"/>
  <c r="AF3575" i="1"/>
  <c r="AG3575" i="1"/>
  <c r="AH3575" i="1"/>
  <c r="AI3575" i="1"/>
  <c r="AJ3575" i="1"/>
  <c r="V3576" i="1"/>
  <c r="W3576" i="1"/>
  <c r="X3576" i="1"/>
  <c r="Y3576" i="1"/>
  <c r="Z3576" i="1"/>
  <c r="AA3576" i="1"/>
  <c r="AB3576" i="1"/>
  <c r="AC3576" i="1"/>
  <c r="AD3576" i="1"/>
  <c r="AE3576" i="1"/>
  <c r="AF3576" i="1"/>
  <c r="AG3576" i="1"/>
  <c r="AH3576" i="1"/>
  <c r="AI3576" i="1"/>
  <c r="AJ3576" i="1"/>
  <c r="V3577" i="1"/>
  <c r="W3577" i="1"/>
  <c r="X3577" i="1"/>
  <c r="Y3577" i="1"/>
  <c r="Z3577" i="1"/>
  <c r="AA3577" i="1"/>
  <c r="AB3577" i="1"/>
  <c r="AC3577" i="1"/>
  <c r="AD3577" i="1"/>
  <c r="AE3577" i="1"/>
  <c r="AF3577" i="1"/>
  <c r="AG3577" i="1"/>
  <c r="AH3577" i="1"/>
  <c r="AI3577" i="1"/>
  <c r="AJ3577" i="1"/>
  <c r="V3578" i="1"/>
  <c r="W3578" i="1"/>
  <c r="X3578" i="1"/>
  <c r="Y3578" i="1"/>
  <c r="Z3578" i="1"/>
  <c r="AA3578" i="1"/>
  <c r="AB3578" i="1"/>
  <c r="AC3578" i="1"/>
  <c r="AD3578" i="1"/>
  <c r="AE3578" i="1"/>
  <c r="AF3578" i="1"/>
  <c r="AG3578" i="1"/>
  <c r="AH3578" i="1"/>
  <c r="AI3578" i="1"/>
  <c r="AJ3578" i="1"/>
  <c r="V3579" i="1"/>
  <c r="W3579" i="1"/>
  <c r="X3579" i="1"/>
  <c r="Y3579" i="1"/>
  <c r="Z3579" i="1"/>
  <c r="AA3579" i="1"/>
  <c r="AB3579" i="1"/>
  <c r="AC3579" i="1"/>
  <c r="AD3579" i="1"/>
  <c r="AE3579" i="1"/>
  <c r="AF3579" i="1"/>
  <c r="AG3579" i="1"/>
  <c r="AH3579" i="1"/>
  <c r="AI3579" i="1"/>
  <c r="AJ3579" i="1"/>
  <c r="V3580" i="1"/>
  <c r="W3580" i="1"/>
  <c r="X3580" i="1"/>
  <c r="Y3580" i="1"/>
  <c r="Z3580" i="1"/>
  <c r="AA3580" i="1"/>
  <c r="AB3580" i="1"/>
  <c r="AC3580" i="1"/>
  <c r="AD3580" i="1"/>
  <c r="AE3580" i="1"/>
  <c r="AF3580" i="1"/>
  <c r="AG3580" i="1"/>
  <c r="AH3580" i="1"/>
  <c r="AI3580" i="1"/>
  <c r="AJ3580" i="1"/>
  <c r="V3581" i="1"/>
  <c r="W3581" i="1"/>
  <c r="X3581" i="1"/>
  <c r="Y3581" i="1"/>
  <c r="Z3581" i="1"/>
  <c r="AA3581" i="1"/>
  <c r="AB3581" i="1"/>
  <c r="AC3581" i="1"/>
  <c r="AD3581" i="1"/>
  <c r="AE3581" i="1"/>
  <c r="AF3581" i="1"/>
  <c r="AG3581" i="1"/>
  <c r="AH3581" i="1"/>
  <c r="AI3581" i="1"/>
  <c r="AJ3581" i="1"/>
  <c r="V3582" i="1"/>
  <c r="W3582" i="1"/>
  <c r="X3582" i="1"/>
  <c r="Y3582" i="1"/>
  <c r="Z3582" i="1"/>
  <c r="AA3582" i="1"/>
  <c r="AB3582" i="1"/>
  <c r="AC3582" i="1"/>
  <c r="AD3582" i="1"/>
  <c r="AE3582" i="1"/>
  <c r="AF3582" i="1"/>
  <c r="AG3582" i="1"/>
  <c r="AH3582" i="1"/>
  <c r="AI3582" i="1"/>
  <c r="AJ3582" i="1"/>
  <c r="V3583" i="1"/>
  <c r="W3583" i="1"/>
  <c r="X3583" i="1"/>
  <c r="Y3583" i="1"/>
  <c r="Z3583" i="1"/>
  <c r="AA3583" i="1"/>
  <c r="AB3583" i="1"/>
  <c r="AC3583" i="1"/>
  <c r="AD3583" i="1"/>
  <c r="AE3583" i="1"/>
  <c r="AF3583" i="1"/>
  <c r="AG3583" i="1"/>
  <c r="AH3583" i="1"/>
  <c r="AI3583" i="1"/>
  <c r="AJ3583" i="1"/>
  <c r="V3584" i="1"/>
  <c r="W3584" i="1"/>
  <c r="X3584" i="1"/>
  <c r="Y3584" i="1"/>
  <c r="Z3584" i="1"/>
  <c r="AA3584" i="1"/>
  <c r="AB3584" i="1"/>
  <c r="AC3584" i="1"/>
  <c r="AD3584" i="1"/>
  <c r="AE3584" i="1"/>
  <c r="AF3584" i="1"/>
  <c r="AG3584" i="1"/>
  <c r="AH3584" i="1"/>
  <c r="AI3584" i="1"/>
  <c r="AJ3584" i="1"/>
  <c r="V3585" i="1"/>
  <c r="W3585" i="1"/>
  <c r="X3585" i="1"/>
  <c r="Y3585" i="1"/>
  <c r="Z3585" i="1"/>
  <c r="AA3585" i="1"/>
  <c r="AB3585" i="1"/>
  <c r="AC3585" i="1"/>
  <c r="AD3585" i="1"/>
  <c r="AE3585" i="1"/>
  <c r="AF3585" i="1"/>
  <c r="AG3585" i="1"/>
  <c r="AH3585" i="1"/>
  <c r="AI3585" i="1"/>
  <c r="AJ3585" i="1"/>
  <c r="V3586" i="1"/>
  <c r="W3586" i="1"/>
  <c r="X3586" i="1"/>
  <c r="Y3586" i="1"/>
  <c r="Z3586" i="1"/>
  <c r="AA3586" i="1"/>
  <c r="AB3586" i="1"/>
  <c r="AC3586" i="1"/>
  <c r="AD3586" i="1"/>
  <c r="AE3586" i="1"/>
  <c r="AF3586" i="1"/>
  <c r="AG3586" i="1"/>
  <c r="AH3586" i="1"/>
  <c r="AI3586" i="1"/>
  <c r="AJ3586" i="1"/>
  <c r="V3587" i="1"/>
  <c r="W3587" i="1"/>
  <c r="X3587" i="1"/>
  <c r="Y3587" i="1"/>
  <c r="Z3587" i="1"/>
  <c r="AA3587" i="1"/>
  <c r="AB3587" i="1"/>
  <c r="AC3587" i="1"/>
  <c r="AD3587" i="1"/>
  <c r="AE3587" i="1"/>
  <c r="AF3587" i="1"/>
  <c r="AG3587" i="1"/>
  <c r="AH3587" i="1"/>
  <c r="AI3587" i="1"/>
  <c r="AJ3587" i="1"/>
  <c r="V3588" i="1"/>
  <c r="W3588" i="1"/>
  <c r="X3588" i="1"/>
  <c r="Y3588" i="1"/>
  <c r="Z3588" i="1"/>
  <c r="AA3588" i="1"/>
  <c r="AB3588" i="1"/>
  <c r="AC3588" i="1"/>
  <c r="AD3588" i="1"/>
  <c r="AE3588" i="1"/>
  <c r="AF3588" i="1"/>
  <c r="AG3588" i="1"/>
  <c r="AH3588" i="1"/>
  <c r="AI3588" i="1"/>
  <c r="AJ3588" i="1"/>
  <c r="V3589" i="1"/>
  <c r="W3589" i="1"/>
  <c r="X3589" i="1"/>
  <c r="Y3589" i="1"/>
  <c r="Z3589" i="1"/>
  <c r="AA3589" i="1"/>
  <c r="AB3589" i="1"/>
  <c r="AC3589" i="1"/>
  <c r="AD3589" i="1"/>
  <c r="AE3589" i="1"/>
  <c r="AF3589" i="1"/>
  <c r="AG3589" i="1"/>
  <c r="AH3589" i="1"/>
  <c r="AI3589" i="1"/>
  <c r="AJ3589" i="1"/>
  <c r="V3590" i="1"/>
  <c r="W3590" i="1"/>
  <c r="X3590" i="1"/>
  <c r="Y3590" i="1"/>
  <c r="Z3590" i="1"/>
  <c r="AA3590" i="1"/>
  <c r="AB3590" i="1"/>
  <c r="AC3590" i="1"/>
  <c r="AD3590" i="1"/>
  <c r="AE3590" i="1"/>
  <c r="AF3590" i="1"/>
  <c r="AG3590" i="1"/>
  <c r="AH3590" i="1"/>
  <c r="AI3590" i="1"/>
  <c r="AJ3590" i="1"/>
  <c r="V3591" i="1"/>
  <c r="W3591" i="1"/>
  <c r="X3591" i="1"/>
  <c r="Y3591" i="1"/>
  <c r="Z3591" i="1"/>
  <c r="AA3591" i="1"/>
  <c r="AB3591" i="1"/>
  <c r="AC3591" i="1"/>
  <c r="AD3591" i="1"/>
  <c r="AE3591" i="1"/>
  <c r="AF3591" i="1"/>
  <c r="AG3591" i="1"/>
  <c r="AH3591" i="1"/>
  <c r="AI3591" i="1"/>
  <c r="AJ3591" i="1"/>
  <c r="V3592" i="1"/>
  <c r="W3592" i="1"/>
  <c r="X3592" i="1"/>
  <c r="Y3592" i="1"/>
  <c r="Z3592" i="1"/>
  <c r="AA3592" i="1"/>
  <c r="AB3592" i="1"/>
  <c r="AC3592" i="1"/>
  <c r="AD3592" i="1"/>
  <c r="AE3592" i="1"/>
  <c r="AF3592" i="1"/>
  <c r="AG3592" i="1"/>
  <c r="AH3592" i="1"/>
  <c r="AI3592" i="1"/>
  <c r="AJ3592" i="1"/>
  <c r="V3593" i="1"/>
  <c r="W3593" i="1"/>
  <c r="X3593" i="1"/>
  <c r="Y3593" i="1"/>
  <c r="Z3593" i="1"/>
  <c r="AA3593" i="1"/>
  <c r="AB3593" i="1"/>
  <c r="AC3593" i="1"/>
  <c r="AD3593" i="1"/>
  <c r="AE3593" i="1"/>
  <c r="AF3593" i="1"/>
  <c r="AG3593" i="1"/>
  <c r="AH3593" i="1"/>
  <c r="AI3593" i="1"/>
  <c r="AJ3593" i="1"/>
  <c r="V3594" i="1"/>
  <c r="W3594" i="1"/>
  <c r="X3594" i="1"/>
  <c r="Y3594" i="1"/>
  <c r="Z3594" i="1"/>
  <c r="AA3594" i="1"/>
  <c r="AB3594" i="1"/>
  <c r="AC3594" i="1"/>
  <c r="AD3594" i="1"/>
  <c r="AE3594" i="1"/>
  <c r="AF3594" i="1"/>
  <c r="AG3594" i="1"/>
  <c r="AH3594" i="1"/>
  <c r="AI3594" i="1"/>
  <c r="AJ3594" i="1"/>
  <c r="V3595" i="1"/>
  <c r="W3595" i="1"/>
  <c r="X3595" i="1"/>
  <c r="Y3595" i="1"/>
  <c r="Z3595" i="1"/>
  <c r="AA3595" i="1"/>
  <c r="AB3595" i="1"/>
  <c r="AC3595" i="1"/>
  <c r="AD3595" i="1"/>
  <c r="AE3595" i="1"/>
  <c r="AF3595" i="1"/>
  <c r="AG3595" i="1"/>
  <c r="AH3595" i="1"/>
  <c r="AI3595" i="1"/>
  <c r="AJ3595" i="1"/>
  <c r="V3596" i="1"/>
  <c r="W3596" i="1"/>
  <c r="X3596" i="1"/>
  <c r="Y3596" i="1"/>
  <c r="Z3596" i="1"/>
  <c r="AA3596" i="1"/>
  <c r="AB3596" i="1"/>
  <c r="AC3596" i="1"/>
  <c r="AD3596" i="1"/>
  <c r="AE3596" i="1"/>
  <c r="AF3596" i="1"/>
  <c r="AG3596" i="1"/>
  <c r="AH3596" i="1"/>
  <c r="AI3596" i="1"/>
  <c r="AJ3596" i="1"/>
  <c r="V3597" i="1"/>
  <c r="W3597" i="1"/>
  <c r="X3597" i="1"/>
  <c r="Y3597" i="1"/>
  <c r="Z3597" i="1"/>
  <c r="AA3597" i="1"/>
  <c r="AB3597" i="1"/>
  <c r="AC3597" i="1"/>
  <c r="AD3597" i="1"/>
  <c r="AE3597" i="1"/>
  <c r="AF3597" i="1"/>
  <c r="AG3597" i="1"/>
  <c r="AH3597" i="1"/>
  <c r="AI3597" i="1"/>
  <c r="AJ3597" i="1"/>
  <c r="V3598" i="1"/>
  <c r="W3598" i="1"/>
  <c r="X3598" i="1"/>
  <c r="Y3598" i="1"/>
  <c r="Z3598" i="1"/>
  <c r="AA3598" i="1"/>
  <c r="AB3598" i="1"/>
  <c r="AC3598" i="1"/>
  <c r="AD3598" i="1"/>
  <c r="AE3598" i="1"/>
  <c r="AF3598" i="1"/>
  <c r="AG3598" i="1"/>
  <c r="AH3598" i="1"/>
  <c r="AI3598" i="1"/>
  <c r="AJ3598" i="1"/>
  <c r="V3599" i="1"/>
  <c r="W3599" i="1"/>
  <c r="X3599" i="1"/>
  <c r="Y3599" i="1"/>
  <c r="Z3599" i="1"/>
  <c r="AA3599" i="1"/>
  <c r="AB3599" i="1"/>
  <c r="AC3599" i="1"/>
  <c r="AD3599" i="1"/>
  <c r="AE3599" i="1"/>
  <c r="AF3599" i="1"/>
  <c r="AG3599" i="1"/>
  <c r="AH3599" i="1"/>
  <c r="AI3599" i="1"/>
  <c r="AJ3599" i="1"/>
  <c r="V3600" i="1"/>
  <c r="W3600" i="1"/>
  <c r="X3600" i="1"/>
  <c r="Y3600" i="1"/>
  <c r="Z3600" i="1"/>
  <c r="AA3600" i="1"/>
  <c r="AB3600" i="1"/>
  <c r="AC3600" i="1"/>
  <c r="AD3600" i="1"/>
  <c r="AE3600" i="1"/>
  <c r="AF3600" i="1"/>
  <c r="AG3600" i="1"/>
  <c r="AH3600" i="1"/>
  <c r="AI3600" i="1"/>
  <c r="AJ3600" i="1"/>
  <c r="V3601" i="1"/>
  <c r="W3601" i="1"/>
  <c r="X3601" i="1"/>
  <c r="Y3601" i="1"/>
  <c r="Z3601" i="1"/>
  <c r="AA3601" i="1"/>
  <c r="AB3601" i="1"/>
  <c r="AC3601" i="1"/>
  <c r="AD3601" i="1"/>
  <c r="AE3601" i="1"/>
  <c r="AF3601" i="1"/>
  <c r="AG3601" i="1"/>
  <c r="AH3601" i="1"/>
  <c r="AI3601" i="1"/>
  <c r="AJ3601" i="1"/>
  <c r="V3602" i="1"/>
  <c r="W3602" i="1"/>
  <c r="X3602" i="1"/>
  <c r="Y3602" i="1"/>
  <c r="Z3602" i="1"/>
  <c r="AA3602" i="1"/>
  <c r="AB3602" i="1"/>
  <c r="AC3602" i="1"/>
  <c r="AD3602" i="1"/>
  <c r="AE3602" i="1"/>
  <c r="AF3602" i="1"/>
  <c r="AG3602" i="1"/>
  <c r="AH3602" i="1"/>
  <c r="AI3602" i="1"/>
  <c r="AJ3602" i="1"/>
  <c r="V3603" i="1"/>
  <c r="W3603" i="1"/>
  <c r="X3603" i="1"/>
  <c r="Y3603" i="1"/>
  <c r="Z3603" i="1"/>
  <c r="AA3603" i="1"/>
  <c r="AB3603" i="1"/>
  <c r="AC3603" i="1"/>
  <c r="AD3603" i="1"/>
  <c r="AE3603" i="1"/>
  <c r="AF3603" i="1"/>
  <c r="AG3603" i="1"/>
  <c r="AH3603" i="1"/>
  <c r="AI3603" i="1"/>
  <c r="AJ3603" i="1"/>
  <c r="V3604" i="1"/>
  <c r="W3604" i="1"/>
  <c r="X3604" i="1"/>
  <c r="Y3604" i="1"/>
  <c r="Z3604" i="1"/>
  <c r="AA3604" i="1"/>
  <c r="AB3604" i="1"/>
  <c r="AC3604" i="1"/>
  <c r="AD3604" i="1"/>
  <c r="AE3604" i="1"/>
  <c r="AF3604" i="1"/>
  <c r="AG3604" i="1"/>
  <c r="AH3604" i="1"/>
  <c r="AI3604" i="1"/>
  <c r="AJ3604" i="1"/>
  <c r="V3605" i="1"/>
  <c r="W3605" i="1"/>
  <c r="X3605" i="1"/>
  <c r="Y3605" i="1"/>
  <c r="Z3605" i="1"/>
  <c r="AA3605" i="1"/>
  <c r="AB3605" i="1"/>
  <c r="AC3605" i="1"/>
  <c r="AD3605" i="1"/>
  <c r="AE3605" i="1"/>
  <c r="AF3605" i="1"/>
  <c r="AG3605" i="1"/>
  <c r="AH3605" i="1"/>
  <c r="AI3605" i="1"/>
  <c r="AJ3605" i="1"/>
  <c r="V3606" i="1"/>
  <c r="W3606" i="1"/>
  <c r="X3606" i="1"/>
  <c r="Y3606" i="1"/>
  <c r="Z3606" i="1"/>
  <c r="AA3606" i="1"/>
  <c r="AB3606" i="1"/>
  <c r="AC3606" i="1"/>
  <c r="AD3606" i="1"/>
  <c r="AE3606" i="1"/>
  <c r="AF3606" i="1"/>
  <c r="AG3606" i="1"/>
  <c r="AH3606" i="1"/>
  <c r="AI3606" i="1"/>
  <c r="AJ3606" i="1"/>
  <c r="V3607" i="1"/>
  <c r="W3607" i="1"/>
  <c r="X3607" i="1"/>
  <c r="Y3607" i="1"/>
  <c r="Z3607" i="1"/>
  <c r="AA3607" i="1"/>
  <c r="AB3607" i="1"/>
  <c r="AC3607" i="1"/>
  <c r="AD3607" i="1"/>
  <c r="AE3607" i="1"/>
  <c r="AF3607" i="1"/>
  <c r="AG3607" i="1"/>
  <c r="AH3607" i="1"/>
  <c r="AI3607" i="1"/>
  <c r="AJ3607" i="1"/>
  <c r="V3608" i="1"/>
  <c r="W3608" i="1"/>
  <c r="X3608" i="1"/>
  <c r="Y3608" i="1"/>
  <c r="Z3608" i="1"/>
  <c r="AA3608" i="1"/>
  <c r="AB3608" i="1"/>
  <c r="AC3608" i="1"/>
  <c r="AD3608" i="1"/>
  <c r="AE3608" i="1"/>
  <c r="AF3608" i="1"/>
  <c r="AG3608" i="1"/>
  <c r="AH3608" i="1"/>
  <c r="AI3608" i="1"/>
  <c r="AJ3608" i="1"/>
  <c r="V3609" i="1"/>
  <c r="W3609" i="1"/>
  <c r="X3609" i="1"/>
  <c r="Y3609" i="1"/>
  <c r="Z3609" i="1"/>
  <c r="AA3609" i="1"/>
  <c r="AB3609" i="1"/>
  <c r="AC3609" i="1"/>
  <c r="AD3609" i="1"/>
  <c r="AE3609" i="1"/>
  <c r="AF3609" i="1"/>
  <c r="AG3609" i="1"/>
  <c r="AH3609" i="1"/>
  <c r="AI3609" i="1"/>
  <c r="AJ3609" i="1"/>
  <c r="V3610" i="1"/>
  <c r="W3610" i="1"/>
  <c r="X3610" i="1"/>
  <c r="Y3610" i="1"/>
  <c r="Z3610" i="1"/>
  <c r="AA3610" i="1"/>
  <c r="AB3610" i="1"/>
  <c r="AC3610" i="1"/>
  <c r="AD3610" i="1"/>
  <c r="AE3610" i="1"/>
  <c r="AF3610" i="1"/>
  <c r="AG3610" i="1"/>
  <c r="AH3610" i="1"/>
  <c r="AI3610" i="1"/>
  <c r="AJ3610" i="1"/>
  <c r="V3611" i="1"/>
  <c r="W3611" i="1"/>
  <c r="X3611" i="1"/>
  <c r="Y3611" i="1"/>
  <c r="Z3611" i="1"/>
  <c r="AA3611" i="1"/>
  <c r="AB3611" i="1"/>
  <c r="AC3611" i="1"/>
  <c r="AD3611" i="1"/>
  <c r="AE3611" i="1"/>
  <c r="AF3611" i="1"/>
  <c r="AG3611" i="1"/>
  <c r="AH3611" i="1"/>
  <c r="AI3611" i="1"/>
  <c r="AJ3611" i="1"/>
  <c r="V3612" i="1"/>
  <c r="W3612" i="1"/>
  <c r="X3612" i="1"/>
  <c r="Y3612" i="1"/>
  <c r="Z3612" i="1"/>
  <c r="AA3612" i="1"/>
  <c r="AB3612" i="1"/>
  <c r="AC3612" i="1"/>
  <c r="AD3612" i="1"/>
  <c r="AE3612" i="1"/>
  <c r="AF3612" i="1"/>
  <c r="AG3612" i="1"/>
  <c r="AH3612" i="1"/>
  <c r="AI3612" i="1"/>
  <c r="AJ3612" i="1"/>
  <c r="V3613" i="1"/>
  <c r="W3613" i="1"/>
  <c r="X3613" i="1"/>
  <c r="Y3613" i="1"/>
  <c r="Z3613" i="1"/>
  <c r="AA3613" i="1"/>
  <c r="AB3613" i="1"/>
  <c r="AC3613" i="1"/>
  <c r="AD3613" i="1"/>
  <c r="AE3613" i="1"/>
  <c r="AF3613" i="1"/>
  <c r="AG3613" i="1"/>
  <c r="AH3613" i="1"/>
  <c r="AI3613" i="1"/>
  <c r="AJ3613" i="1"/>
  <c r="V3614" i="1"/>
  <c r="W3614" i="1"/>
  <c r="X3614" i="1"/>
  <c r="Y3614" i="1"/>
  <c r="Z3614" i="1"/>
  <c r="AA3614" i="1"/>
  <c r="AB3614" i="1"/>
  <c r="AC3614" i="1"/>
  <c r="AD3614" i="1"/>
  <c r="AE3614" i="1"/>
  <c r="AF3614" i="1"/>
  <c r="AG3614" i="1"/>
  <c r="AH3614" i="1"/>
  <c r="AI3614" i="1"/>
  <c r="AJ3614" i="1"/>
  <c r="V3615" i="1"/>
  <c r="W3615" i="1"/>
  <c r="X3615" i="1"/>
  <c r="Y3615" i="1"/>
  <c r="Z3615" i="1"/>
  <c r="AA3615" i="1"/>
  <c r="AB3615" i="1"/>
  <c r="AC3615" i="1"/>
  <c r="AD3615" i="1"/>
  <c r="AE3615" i="1"/>
  <c r="AF3615" i="1"/>
  <c r="AG3615" i="1"/>
  <c r="AH3615" i="1"/>
  <c r="AI3615" i="1"/>
  <c r="AJ3615" i="1"/>
  <c r="V3616" i="1"/>
  <c r="W3616" i="1"/>
  <c r="X3616" i="1"/>
  <c r="Y3616" i="1"/>
  <c r="Z3616" i="1"/>
  <c r="AA3616" i="1"/>
  <c r="AB3616" i="1"/>
  <c r="AC3616" i="1"/>
  <c r="AD3616" i="1"/>
  <c r="AE3616" i="1"/>
  <c r="AF3616" i="1"/>
  <c r="AG3616" i="1"/>
  <c r="AH3616" i="1"/>
  <c r="AI3616" i="1"/>
  <c r="AJ3616" i="1"/>
  <c r="V3617" i="1"/>
  <c r="W3617" i="1"/>
  <c r="X3617" i="1"/>
  <c r="Y3617" i="1"/>
  <c r="Z3617" i="1"/>
  <c r="AA3617" i="1"/>
  <c r="AB3617" i="1"/>
  <c r="AC3617" i="1"/>
  <c r="AD3617" i="1"/>
  <c r="AE3617" i="1"/>
  <c r="AF3617" i="1"/>
  <c r="AG3617" i="1"/>
  <c r="AH3617" i="1"/>
  <c r="AI3617" i="1"/>
  <c r="AJ3617" i="1"/>
  <c r="V3618" i="1"/>
  <c r="W3618" i="1"/>
  <c r="X3618" i="1"/>
  <c r="Y3618" i="1"/>
  <c r="Z3618" i="1"/>
  <c r="AA3618" i="1"/>
  <c r="AB3618" i="1"/>
  <c r="AC3618" i="1"/>
  <c r="AD3618" i="1"/>
  <c r="AE3618" i="1"/>
  <c r="AF3618" i="1"/>
  <c r="AG3618" i="1"/>
  <c r="AH3618" i="1"/>
  <c r="AI3618" i="1"/>
  <c r="AJ3618" i="1"/>
  <c r="V3619" i="1"/>
  <c r="W3619" i="1"/>
  <c r="X3619" i="1"/>
  <c r="Y3619" i="1"/>
  <c r="Z3619" i="1"/>
  <c r="AA3619" i="1"/>
  <c r="AB3619" i="1"/>
  <c r="AC3619" i="1"/>
  <c r="AD3619" i="1"/>
  <c r="AE3619" i="1"/>
  <c r="AF3619" i="1"/>
  <c r="AG3619" i="1"/>
  <c r="AH3619" i="1"/>
  <c r="AI3619" i="1"/>
  <c r="AJ3619" i="1"/>
  <c r="V3620" i="1"/>
  <c r="W3620" i="1"/>
  <c r="X3620" i="1"/>
  <c r="Y3620" i="1"/>
  <c r="Z3620" i="1"/>
  <c r="AA3620" i="1"/>
  <c r="AB3620" i="1"/>
  <c r="AC3620" i="1"/>
  <c r="AD3620" i="1"/>
  <c r="AE3620" i="1"/>
  <c r="AF3620" i="1"/>
  <c r="AG3620" i="1"/>
  <c r="AH3620" i="1"/>
  <c r="AI3620" i="1"/>
  <c r="AJ3620" i="1"/>
  <c r="V3621" i="1"/>
  <c r="W3621" i="1"/>
  <c r="X3621" i="1"/>
  <c r="Y3621" i="1"/>
  <c r="Z3621" i="1"/>
  <c r="AA3621" i="1"/>
  <c r="AB3621" i="1"/>
  <c r="AC3621" i="1"/>
  <c r="AD3621" i="1"/>
  <c r="AE3621" i="1"/>
  <c r="AF3621" i="1"/>
  <c r="AG3621" i="1"/>
  <c r="AH3621" i="1"/>
  <c r="AI3621" i="1"/>
  <c r="AJ3621" i="1"/>
  <c r="V3622" i="1"/>
  <c r="W3622" i="1"/>
  <c r="X3622" i="1"/>
  <c r="Y3622" i="1"/>
  <c r="Z3622" i="1"/>
  <c r="AA3622" i="1"/>
  <c r="AB3622" i="1"/>
  <c r="AC3622" i="1"/>
  <c r="AD3622" i="1"/>
  <c r="AE3622" i="1"/>
  <c r="AF3622" i="1"/>
  <c r="AG3622" i="1"/>
  <c r="AH3622" i="1"/>
  <c r="AI3622" i="1"/>
  <c r="AJ3622" i="1"/>
  <c r="V3623" i="1"/>
  <c r="W3623" i="1"/>
  <c r="X3623" i="1"/>
  <c r="Y3623" i="1"/>
  <c r="Z3623" i="1"/>
  <c r="AA3623" i="1"/>
  <c r="AB3623" i="1"/>
  <c r="AC3623" i="1"/>
  <c r="AD3623" i="1"/>
  <c r="AE3623" i="1"/>
  <c r="AF3623" i="1"/>
  <c r="AG3623" i="1"/>
  <c r="AH3623" i="1"/>
  <c r="AI3623" i="1"/>
  <c r="AJ3623" i="1"/>
  <c r="V3624" i="1"/>
  <c r="W3624" i="1"/>
  <c r="X3624" i="1"/>
  <c r="Y3624" i="1"/>
  <c r="Z3624" i="1"/>
  <c r="AA3624" i="1"/>
  <c r="AB3624" i="1"/>
  <c r="AC3624" i="1"/>
  <c r="AD3624" i="1"/>
  <c r="AE3624" i="1"/>
  <c r="AF3624" i="1"/>
  <c r="AG3624" i="1"/>
  <c r="AH3624" i="1"/>
  <c r="AI3624" i="1"/>
  <c r="AJ3624" i="1"/>
  <c r="V3625" i="1"/>
  <c r="W3625" i="1"/>
  <c r="X3625" i="1"/>
  <c r="Y3625" i="1"/>
  <c r="Z3625" i="1"/>
  <c r="AA3625" i="1"/>
  <c r="AB3625" i="1"/>
  <c r="AC3625" i="1"/>
  <c r="AD3625" i="1"/>
  <c r="AE3625" i="1"/>
  <c r="AF3625" i="1"/>
  <c r="AG3625" i="1"/>
  <c r="AH3625" i="1"/>
  <c r="AI3625" i="1"/>
  <c r="AJ3625" i="1"/>
  <c r="V3626" i="1"/>
  <c r="W3626" i="1"/>
  <c r="X3626" i="1"/>
  <c r="Y3626" i="1"/>
  <c r="Z3626" i="1"/>
  <c r="AA3626" i="1"/>
  <c r="AB3626" i="1"/>
  <c r="AC3626" i="1"/>
  <c r="AD3626" i="1"/>
  <c r="AE3626" i="1"/>
  <c r="AF3626" i="1"/>
  <c r="AG3626" i="1"/>
  <c r="AH3626" i="1"/>
  <c r="AI3626" i="1"/>
  <c r="AJ3626" i="1"/>
  <c r="V3627" i="1"/>
  <c r="W3627" i="1"/>
  <c r="X3627" i="1"/>
  <c r="Y3627" i="1"/>
  <c r="Z3627" i="1"/>
  <c r="AA3627" i="1"/>
  <c r="AB3627" i="1"/>
  <c r="AC3627" i="1"/>
  <c r="AD3627" i="1"/>
  <c r="AE3627" i="1"/>
  <c r="AF3627" i="1"/>
  <c r="AG3627" i="1"/>
  <c r="AH3627" i="1"/>
  <c r="AI3627" i="1"/>
  <c r="AJ3627" i="1"/>
  <c r="V3628" i="1"/>
  <c r="W3628" i="1"/>
  <c r="X3628" i="1"/>
  <c r="Y3628" i="1"/>
  <c r="Z3628" i="1"/>
  <c r="AA3628" i="1"/>
  <c r="AB3628" i="1"/>
  <c r="AC3628" i="1"/>
  <c r="AD3628" i="1"/>
  <c r="AE3628" i="1"/>
  <c r="AF3628" i="1"/>
  <c r="AG3628" i="1"/>
  <c r="AH3628" i="1"/>
  <c r="AI3628" i="1"/>
  <c r="AJ3628" i="1"/>
  <c r="V3629" i="1"/>
  <c r="W3629" i="1"/>
  <c r="X3629" i="1"/>
  <c r="Y3629" i="1"/>
  <c r="Z3629" i="1"/>
  <c r="AA3629" i="1"/>
  <c r="AB3629" i="1"/>
  <c r="AC3629" i="1"/>
  <c r="AD3629" i="1"/>
  <c r="AE3629" i="1"/>
  <c r="AF3629" i="1"/>
  <c r="AG3629" i="1"/>
  <c r="AH3629" i="1"/>
  <c r="AI3629" i="1"/>
  <c r="AJ3629" i="1"/>
  <c r="V3630" i="1"/>
  <c r="W3630" i="1"/>
  <c r="X3630" i="1"/>
  <c r="Y3630" i="1"/>
  <c r="Z3630" i="1"/>
  <c r="AA3630" i="1"/>
  <c r="AB3630" i="1"/>
  <c r="AC3630" i="1"/>
  <c r="AD3630" i="1"/>
  <c r="AE3630" i="1"/>
  <c r="AF3630" i="1"/>
  <c r="AG3630" i="1"/>
  <c r="AH3630" i="1"/>
  <c r="AI3630" i="1"/>
  <c r="AJ3630" i="1"/>
  <c r="V3631" i="1"/>
  <c r="W3631" i="1"/>
  <c r="X3631" i="1"/>
  <c r="Y3631" i="1"/>
  <c r="Z3631" i="1"/>
  <c r="AA3631" i="1"/>
  <c r="AB3631" i="1"/>
  <c r="AC3631" i="1"/>
  <c r="AD3631" i="1"/>
  <c r="AE3631" i="1"/>
  <c r="AF3631" i="1"/>
  <c r="AG3631" i="1"/>
  <c r="AH3631" i="1"/>
  <c r="AI3631" i="1"/>
  <c r="AJ3631" i="1"/>
  <c r="V3632" i="1"/>
  <c r="W3632" i="1"/>
  <c r="X3632" i="1"/>
  <c r="Y3632" i="1"/>
  <c r="Z3632" i="1"/>
  <c r="AA3632" i="1"/>
  <c r="AB3632" i="1"/>
  <c r="AC3632" i="1"/>
  <c r="AD3632" i="1"/>
  <c r="AE3632" i="1"/>
  <c r="AF3632" i="1"/>
  <c r="AG3632" i="1"/>
  <c r="AH3632" i="1"/>
  <c r="AI3632" i="1"/>
  <c r="AJ3632" i="1"/>
  <c r="V3633" i="1"/>
  <c r="W3633" i="1"/>
  <c r="X3633" i="1"/>
  <c r="Y3633" i="1"/>
  <c r="Z3633" i="1"/>
  <c r="AA3633" i="1"/>
  <c r="AB3633" i="1"/>
  <c r="AC3633" i="1"/>
  <c r="AD3633" i="1"/>
  <c r="AE3633" i="1"/>
  <c r="AF3633" i="1"/>
  <c r="AG3633" i="1"/>
  <c r="AH3633" i="1"/>
  <c r="AI3633" i="1"/>
  <c r="AJ3633" i="1"/>
  <c r="V3634" i="1"/>
  <c r="W3634" i="1"/>
  <c r="X3634" i="1"/>
  <c r="Y3634" i="1"/>
  <c r="Z3634" i="1"/>
  <c r="AA3634" i="1"/>
  <c r="AB3634" i="1"/>
  <c r="AC3634" i="1"/>
  <c r="AD3634" i="1"/>
  <c r="AE3634" i="1"/>
  <c r="AF3634" i="1"/>
  <c r="AG3634" i="1"/>
  <c r="AH3634" i="1"/>
  <c r="AI3634" i="1"/>
  <c r="AJ3634" i="1"/>
  <c r="V3635" i="1"/>
  <c r="W3635" i="1"/>
  <c r="X3635" i="1"/>
  <c r="Y3635" i="1"/>
  <c r="Z3635" i="1"/>
  <c r="AA3635" i="1"/>
  <c r="AB3635" i="1"/>
  <c r="AC3635" i="1"/>
  <c r="AD3635" i="1"/>
  <c r="AE3635" i="1"/>
  <c r="AF3635" i="1"/>
  <c r="AG3635" i="1"/>
  <c r="AH3635" i="1"/>
  <c r="AI3635" i="1"/>
  <c r="AJ3635" i="1"/>
  <c r="V3636" i="1"/>
  <c r="W3636" i="1"/>
  <c r="X3636" i="1"/>
  <c r="Y3636" i="1"/>
  <c r="Z3636" i="1"/>
  <c r="AA3636" i="1"/>
  <c r="AB3636" i="1"/>
  <c r="AC3636" i="1"/>
  <c r="AD3636" i="1"/>
  <c r="AE3636" i="1"/>
  <c r="AF3636" i="1"/>
  <c r="AG3636" i="1"/>
  <c r="AH3636" i="1"/>
  <c r="AI3636" i="1"/>
  <c r="AJ3636" i="1"/>
  <c r="V3637" i="1"/>
  <c r="W3637" i="1"/>
  <c r="X3637" i="1"/>
  <c r="Y3637" i="1"/>
  <c r="Z3637" i="1"/>
  <c r="AA3637" i="1"/>
  <c r="AB3637" i="1"/>
  <c r="AC3637" i="1"/>
  <c r="AD3637" i="1"/>
  <c r="AE3637" i="1"/>
  <c r="AF3637" i="1"/>
  <c r="AG3637" i="1"/>
  <c r="AH3637" i="1"/>
  <c r="AI3637" i="1"/>
  <c r="AJ3637" i="1"/>
  <c r="V3638" i="1"/>
  <c r="W3638" i="1"/>
  <c r="X3638" i="1"/>
  <c r="Y3638" i="1"/>
  <c r="Z3638" i="1"/>
  <c r="AA3638" i="1"/>
  <c r="AB3638" i="1"/>
  <c r="AC3638" i="1"/>
  <c r="AD3638" i="1"/>
  <c r="AE3638" i="1"/>
  <c r="AF3638" i="1"/>
  <c r="AG3638" i="1"/>
  <c r="AH3638" i="1"/>
  <c r="AI3638" i="1"/>
  <c r="AJ3638" i="1"/>
  <c r="V3639" i="1"/>
  <c r="W3639" i="1"/>
  <c r="X3639" i="1"/>
  <c r="Y3639" i="1"/>
  <c r="Z3639" i="1"/>
  <c r="AA3639" i="1"/>
  <c r="AB3639" i="1"/>
  <c r="AC3639" i="1"/>
  <c r="AD3639" i="1"/>
  <c r="AE3639" i="1"/>
  <c r="AF3639" i="1"/>
  <c r="AG3639" i="1"/>
  <c r="AH3639" i="1"/>
  <c r="AI3639" i="1"/>
  <c r="AJ3639" i="1"/>
  <c r="V3640" i="1"/>
  <c r="W3640" i="1"/>
  <c r="X3640" i="1"/>
  <c r="Y3640" i="1"/>
  <c r="Z3640" i="1"/>
  <c r="AA3640" i="1"/>
  <c r="AB3640" i="1"/>
  <c r="AC3640" i="1"/>
  <c r="AD3640" i="1"/>
  <c r="AE3640" i="1"/>
  <c r="AF3640" i="1"/>
  <c r="AG3640" i="1"/>
  <c r="AH3640" i="1"/>
  <c r="AI3640" i="1"/>
  <c r="AJ3640" i="1"/>
  <c r="V3641" i="1"/>
  <c r="W3641" i="1"/>
  <c r="X3641" i="1"/>
  <c r="Y3641" i="1"/>
  <c r="Z3641" i="1"/>
  <c r="AA3641" i="1"/>
  <c r="AB3641" i="1"/>
  <c r="AC3641" i="1"/>
  <c r="AD3641" i="1"/>
  <c r="AE3641" i="1"/>
  <c r="AF3641" i="1"/>
  <c r="AG3641" i="1"/>
  <c r="AH3641" i="1"/>
  <c r="AI3641" i="1"/>
  <c r="AJ3641" i="1"/>
  <c r="V3642" i="1"/>
  <c r="W3642" i="1"/>
  <c r="X3642" i="1"/>
  <c r="Y3642" i="1"/>
  <c r="Z3642" i="1"/>
  <c r="AA3642" i="1"/>
  <c r="AB3642" i="1"/>
  <c r="AC3642" i="1"/>
  <c r="AD3642" i="1"/>
  <c r="AE3642" i="1"/>
  <c r="AF3642" i="1"/>
  <c r="AG3642" i="1"/>
  <c r="AH3642" i="1"/>
  <c r="AI3642" i="1"/>
  <c r="AJ3642" i="1"/>
  <c r="V3643" i="1"/>
  <c r="W3643" i="1"/>
  <c r="X3643" i="1"/>
  <c r="Y3643" i="1"/>
  <c r="Z3643" i="1"/>
  <c r="AA3643" i="1"/>
  <c r="AB3643" i="1"/>
  <c r="AC3643" i="1"/>
  <c r="AD3643" i="1"/>
  <c r="AE3643" i="1"/>
  <c r="AF3643" i="1"/>
  <c r="AG3643" i="1"/>
  <c r="AH3643" i="1"/>
  <c r="AI3643" i="1"/>
  <c r="AJ3643" i="1"/>
  <c r="V3644" i="1"/>
  <c r="W3644" i="1"/>
  <c r="X3644" i="1"/>
  <c r="Y3644" i="1"/>
  <c r="Z3644" i="1"/>
  <c r="AA3644" i="1"/>
  <c r="AB3644" i="1"/>
  <c r="AC3644" i="1"/>
  <c r="AD3644" i="1"/>
  <c r="AE3644" i="1"/>
  <c r="AF3644" i="1"/>
  <c r="AG3644" i="1"/>
  <c r="AH3644" i="1"/>
  <c r="AI3644" i="1"/>
  <c r="AJ3644" i="1"/>
  <c r="V3645" i="1"/>
  <c r="W3645" i="1"/>
  <c r="X3645" i="1"/>
  <c r="Y3645" i="1"/>
  <c r="Z3645" i="1"/>
  <c r="AA3645" i="1"/>
  <c r="AB3645" i="1"/>
  <c r="AC3645" i="1"/>
  <c r="AD3645" i="1"/>
  <c r="AE3645" i="1"/>
  <c r="AF3645" i="1"/>
  <c r="AG3645" i="1"/>
  <c r="AH3645" i="1"/>
  <c r="AI3645" i="1"/>
  <c r="AJ3645" i="1"/>
  <c r="V3646" i="1"/>
  <c r="W3646" i="1"/>
  <c r="X3646" i="1"/>
  <c r="Y3646" i="1"/>
  <c r="Z3646" i="1"/>
  <c r="AA3646" i="1"/>
  <c r="AB3646" i="1"/>
  <c r="AC3646" i="1"/>
  <c r="AD3646" i="1"/>
  <c r="AE3646" i="1"/>
  <c r="AF3646" i="1"/>
  <c r="AG3646" i="1"/>
  <c r="AH3646" i="1"/>
  <c r="AI3646" i="1"/>
  <c r="AJ3646" i="1"/>
  <c r="V3647" i="1"/>
  <c r="W3647" i="1"/>
  <c r="X3647" i="1"/>
  <c r="Y3647" i="1"/>
  <c r="Z3647" i="1"/>
  <c r="AA3647" i="1"/>
  <c r="AB3647" i="1"/>
  <c r="AC3647" i="1"/>
  <c r="AD3647" i="1"/>
  <c r="AE3647" i="1"/>
  <c r="AF3647" i="1"/>
  <c r="AG3647" i="1"/>
  <c r="AH3647" i="1"/>
  <c r="AI3647" i="1"/>
  <c r="AJ3647" i="1"/>
  <c r="V3648" i="1"/>
  <c r="W3648" i="1"/>
  <c r="X3648" i="1"/>
  <c r="Y3648" i="1"/>
  <c r="Z3648" i="1"/>
  <c r="AA3648" i="1"/>
  <c r="AB3648" i="1"/>
  <c r="AC3648" i="1"/>
  <c r="AD3648" i="1"/>
  <c r="AE3648" i="1"/>
  <c r="AF3648" i="1"/>
  <c r="AG3648" i="1"/>
  <c r="AH3648" i="1"/>
  <c r="AI3648" i="1"/>
  <c r="AJ3648" i="1"/>
  <c r="V3649" i="1"/>
  <c r="W3649" i="1"/>
  <c r="X3649" i="1"/>
  <c r="Y3649" i="1"/>
  <c r="Z3649" i="1"/>
  <c r="AA3649" i="1"/>
  <c r="AB3649" i="1"/>
  <c r="AC3649" i="1"/>
  <c r="AD3649" i="1"/>
  <c r="AE3649" i="1"/>
  <c r="AF3649" i="1"/>
  <c r="AG3649" i="1"/>
  <c r="AH3649" i="1"/>
  <c r="AI3649" i="1"/>
  <c r="AJ3649" i="1"/>
  <c r="V3650" i="1"/>
  <c r="W3650" i="1"/>
  <c r="X3650" i="1"/>
  <c r="Y3650" i="1"/>
  <c r="Z3650" i="1"/>
  <c r="AA3650" i="1"/>
  <c r="AB3650" i="1"/>
  <c r="AC3650" i="1"/>
  <c r="AD3650" i="1"/>
  <c r="AE3650" i="1"/>
  <c r="AF3650" i="1"/>
  <c r="AG3650" i="1"/>
  <c r="AH3650" i="1"/>
  <c r="AI3650" i="1"/>
  <c r="AJ3650" i="1"/>
  <c r="V3651" i="1"/>
  <c r="W3651" i="1"/>
  <c r="X3651" i="1"/>
  <c r="Y3651" i="1"/>
  <c r="Z3651" i="1"/>
  <c r="AA3651" i="1"/>
  <c r="AB3651" i="1"/>
  <c r="AC3651" i="1"/>
  <c r="AD3651" i="1"/>
  <c r="AE3651" i="1"/>
  <c r="AF3651" i="1"/>
  <c r="AG3651" i="1"/>
  <c r="AH3651" i="1"/>
  <c r="AI3651" i="1"/>
  <c r="AJ3651" i="1"/>
  <c r="V3652" i="1"/>
  <c r="W3652" i="1"/>
  <c r="X3652" i="1"/>
  <c r="Y3652" i="1"/>
  <c r="Z3652" i="1"/>
  <c r="AA3652" i="1"/>
  <c r="AB3652" i="1"/>
  <c r="AC3652" i="1"/>
  <c r="AD3652" i="1"/>
  <c r="AE3652" i="1"/>
  <c r="AF3652" i="1"/>
  <c r="AG3652" i="1"/>
  <c r="AH3652" i="1"/>
  <c r="AI3652" i="1"/>
  <c r="AJ3652" i="1"/>
  <c r="V3653" i="1"/>
  <c r="W3653" i="1"/>
  <c r="X3653" i="1"/>
  <c r="Y3653" i="1"/>
  <c r="Z3653" i="1"/>
  <c r="AA3653" i="1"/>
  <c r="AB3653" i="1"/>
  <c r="AC3653" i="1"/>
  <c r="AD3653" i="1"/>
  <c r="AE3653" i="1"/>
  <c r="AF3653" i="1"/>
  <c r="AG3653" i="1"/>
  <c r="AH3653" i="1"/>
  <c r="AI3653" i="1"/>
  <c r="AJ3653" i="1"/>
  <c r="V3654" i="1"/>
  <c r="W3654" i="1"/>
  <c r="X3654" i="1"/>
  <c r="Y3654" i="1"/>
  <c r="Z3654" i="1"/>
  <c r="AA3654" i="1"/>
  <c r="AB3654" i="1"/>
  <c r="AC3654" i="1"/>
  <c r="AD3654" i="1"/>
  <c r="AE3654" i="1"/>
  <c r="AF3654" i="1"/>
  <c r="AG3654" i="1"/>
  <c r="AH3654" i="1"/>
  <c r="AI3654" i="1"/>
  <c r="AJ3654" i="1"/>
  <c r="V3655" i="1"/>
  <c r="W3655" i="1"/>
  <c r="X3655" i="1"/>
  <c r="Y3655" i="1"/>
  <c r="Z3655" i="1"/>
  <c r="AA3655" i="1"/>
  <c r="AB3655" i="1"/>
  <c r="AC3655" i="1"/>
  <c r="AD3655" i="1"/>
  <c r="AE3655" i="1"/>
  <c r="AF3655" i="1"/>
  <c r="AG3655" i="1"/>
  <c r="AH3655" i="1"/>
  <c r="AI3655" i="1"/>
  <c r="AJ3655" i="1"/>
  <c r="V3656" i="1"/>
  <c r="W3656" i="1"/>
  <c r="X3656" i="1"/>
  <c r="Y3656" i="1"/>
  <c r="Z3656" i="1"/>
  <c r="AA3656" i="1"/>
  <c r="AB3656" i="1"/>
  <c r="AC3656" i="1"/>
  <c r="AD3656" i="1"/>
  <c r="AE3656" i="1"/>
  <c r="AF3656" i="1"/>
  <c r="AG3656" i="1"/>
  <c r="AH3656" i="1"/>
  <c r="AI3656" i="1"/>
  <c r="AJ3656" i="1"/>
  <c r="V3657" i="1"/>
  <c r="W3657" i="1"/>
  <c r="X3657" i="1"/>
  <c r="Y3657" i="1"/>
  <c r="Z3657" i="1"/>
  <c r="AA3657" i="1"/>
  <c r="AB3657" i="1"/>
  <c r="AC3657" i="1"/>
  <c r="AD3657" i="1"/>
  <c r="AE3657" i="1"/>
  <c r="AF3657" i="1"/>
  <c r="AG3657" i="1"/>
  <c r="AH3657" i="1"/>
  <c r="AI3657" i="1"/>
  <c r="AJ3657" i="1"/>
  <c r="V3658" i="1"/>
  <c r="W3658" i="1"/>
  <c r="X3658" i="1"/>
  <c r="Y3658" i="1"/>
  <c r="Z3658" i="1"/>
  <c r="AA3658" i="1"/>
  <c r="AB3658" i="1"/>
  <c r="AC3658" i="1"/>
  <c r="AD3658" i="1"/>
  <c r="AE3658" i="1"/>
  <c r="AF3658" i="1"/>
  <c r="AG3658" i="1"/>
  <c r="AH3658" i="1"/>
  <c r="AI3658" i="1"/>
  <c r="AJ3658" i="1"/>
  <c r="V3659" i="1"/>
  <c r="W3659" i="1"/>
  <c r="X3659" i="1"/>
  <c r="Y3659" i="1"/>
  <c r="Z3659" i="1"/>
  <c r="AA3659" i="1"/>
  <c r="AB3659" i="1"/>
  <c r="AC3659" i="1"/>
  <c r="AD3659" i="1"/>
  <c r="AE3659" i="1"/>
  <c r="AF3659" i="1"/>
  <c r="AG3659" i="1"/>
  <c r="AH3659" i="1"/>
  <c r="AI3659" i="1"/>
  <c r="AJ3659" i="1"/>
  <c r="V3660" i="1"/>
  <c r="W3660" i="1"/>
  <c r="X3660" i="1"/>
  <c r="Y3660" i="1"/>
  <c r="Z3660" i="1"/>
  <c r="AA3660" i="1"/>
  <c r="AB3660" i="1"/>
  <c r="AC3660" i="1"/>
  <c r="AD3660" i="1"/>
  <c r="AE3660" i="1"/>
  <c r="AF3660" i="1"/>
  <c r="AG3660" i="1"/>
  <c r="AH3660" i="1"/>
  <c r="AI3660" i="1"/>
  <c r="AJ3660" i="1"/>
  <c r="V3661" i="1"/>
  <c r="W3661" i="1"/>
  <c r="X3661" i="1"/>
  <c r="Y3661" i="1"/>
  <c r="Z3661" i="1"/>
  <c r="AA3661" i="1"/>
  <c r="AB3661" i="1"/>
  <c r="AC3661" i="1"/>
  <c r="AD3661" i="1"/>
  <c r="AE3661" i="1"/>
  <c r="AF3661" i="1"/>
  <c r="AG3661" i="1"/>
  <c r="AH3661" i="1"/>
  <c r="AI3661" i="1"/>
  <c r="AJ3661" i="1"/>
  <c r="V3662" i="1"/>
  <c r="W3662" i="1"/>
  <c r="X3662" i="1"/>
  <c r="Y3662" i="1"/>
  <c r="Z3662" i="1"/>
  <c r="AA3662" i="1"/>
  <c r="AB3662" i="1"/>
  <c r="AC3662" i="1"/>
  <c r="AD3662" i="1"/>
  <c r="AE3662" i="1"/>
  <c r="AF3662" i="1"/>
  <c r="AG3662" i="1"/>
  <c r="AH3662" i="1"/>
  <c r="AI3662" i="1"/>
  <c r="AJ3662" i="1"/>
  <c r="V3663" i="1"/>
  <c r="W3663" i="1"/>
  <c r="X3663" i="1"/>
  <c r="Y3663" i="1"/>
  <c r="Z3663" i="1"/>
  <c r="AA3663" i="1"/>
  <c r="AB3663" i="1"/>
  <c r="AC3663" i="1"/>
  <c r="AD3663" i="1"/>
  <c r="AE3663" i="1"/>
  <c r="AF3663" i="1"/>
  <c r="AG3663" i="1"/>
  <c r="AH3663" i="1"/>
  <c r="AI3663" i="1"/>
  <c r="AJ3663" i="1"/>
  <c r="V3664" i="1"/>
  <c r="W3664" i="1"/>
  <c r="X3664" i="1"/>
  <c r="Y3664" i="1"/>
  <c r="Z3664" i="1"/>
  <c r="AA3664" i="1"/>
  <c r="AB3664" i="1"/>
  <c r="AC3664" i="1"/>
  <c r="AD3664" i="1"/>
  <c r="AE3664" i="1"/>
  <c r="AF3664" i="1"/>
  <c r="AG3664" i="1"/>
  <c r="AH3664" i="1"/>
  <c r="AI3664" i="1"/>
  <c r="AJ3664" i="1"/>
  <c r="V3665" i="1"/>
  <c r="W3665" i="1"/>
  <c r="X3665" i="1"/>
  <c r="Y3665" i="1"/>
  <c r="Z3665" i="1"/>
  <c r="AA3665" i="1"/>
  <c r="AB3665" i="1"/>
  <c r="AC3665" i="1"/>
  <c r="AD3665" i="1"/>
  <c r="AE3665" i="1"/>
  <c r="AF3665" i="1"/>
  <c r="AG3665" i="1"/>
  <c r="AH3665" i="1"/>
  <c r="AI3665" i="1"/>
  <c r="AJ3665" i="1"/>
  <c r="V3666" i="1"/>
  <c r="W3666" i="1"/>
  <c r="X3666" i="1"/>
  <c r="Y3666" i="1"/>
  <c r="Z3666" i="1"/>
  <c r="AA3666" i="1"/>
  <c r="AB3666" i="1"/>
  <c r="AC3666" i="1"/>
  <c r="AD3666" i="1"/>
  <c r="AE3666" i="1"/>
  <c r="AF3666" i="1"/>
  <c r="AG3666" i="1"/>
  <c r="AH3666" i="1"/>
  <c r="AI3666" i="1"/>
  <c r="AJ3666" i="1"/>
  <c r="V3667" i="1"/>
  <c r="W3667" i="1"/>
  <c r="X3667" i="1"/>
  <c r="Y3667" i="1"/>
  <c r="Z3667" i="1"/>
  <c r="AA3667" i="1"/>
  <c r="AB3667" i="1"/>
  <c r="AC3667" i="1"/>
  <c r="AD3667" i="1"/>
  <c r="AE3667" i="1"/>
  <c r="AF3667" i="1"/>
  <c r="AG3667" i="1"/>
  <c r="AH3667" i="1"/>
  <c r="AI3667" i="1"/>
  <c r="AJ3667" i="1"/>
  <c r="V3668" i="1"/>
  <c r="W3668" i="1"/>
  <c r="X3668" i="1"/>
  <c r="Y3668" i="1"/>
  <c r="Z3668" i="1"/>
  <c r="AA3668" i="1"/>
  <c r="AB3668" i="1"/>
  <c r="AC3668" i="1"/>
  <c r="AD3668" i="1"/>
  <c r="AE3668" i="1"/>
  <c r="AF3668" i="1"/>
  <c r="AG3668" i="1"/>
  <c r="AH3668" i="1"/>
  <c r="AI3668" i="1"/>
  <c r="AJ3668" i="1"/>
  <c r="V3669" i="1"/>
  <c r="W3669" i="1"/>
  <c r="X3669" i="1"/>
  <c r="Y3669" i="1"/>
  <c r="Z3669" i="1"/>
  <c r="AA3669" i="1"/>
  <c r="AB3669" i="1"/>
  <c r="AC3669" i="1"/>
  <c r="AD3669" i="1"/>
  <c r="AE3669" i="1"/>
  <c r="AF3669" i="1"/>
  <c r="AG3669" i="1"/>
  <c r="AH3669" i="1"/>
  <c r="AI3669" i="1"/>
  <c r="AJ3669" i="1"/>
  <c r="V3670" i="1"/>
  <c r="W3670" i="1"/>
  <c r="X3670" i="1"/>
  <c r="Y3670" i="1"/>
  <c r="Z3670" i="1"/>
  <c r="AA3670" i="1"/>
  <c r="AB3670" i="1"/>
  <c r="AC3670" i="1"/>
  <c r="AD3670" i="1"/>
  <c r="AE3670" i="1"/>
  <c r="AF3670" i="1"/>
  <c r="AG3670" i="1"/>
  <c r="AH3670" i="1"/>
  <c r="AI3670" i="1"/>
  <c r="AJ3670" i="1"/>
  <c r="V3671" i="1"/>
  <c r="W3671" i="1"/>
  <c r="X3671" i="1"/>
  <c r="Y3671" i="1"/>
  <c r="Z3671" i="1"/>
  <c r="AA3671" i="1"/>
  <c r="AB3671" i="1"/>
  <c r="AC3671" i="1"/>
  <c r="AD3671" i="1"/>
  <c r="AE3671" i="1"/>
  <c r="AF3671" i="1"/>
  <c r="AG3671" i="1"/>
  <c r="AH3671" i="1"/>
  <c r="AI3671" i="1"/>
  <c r="AJ3671" i="1"/>
  <c r="V3672" i="1"/>
  <c r="W3672" i="1"/>
  <c r="X3672" i="1"/>
  <c r="Y3672" i="1"/>
  <c r="Z3672" i="1"/>
  <c r="AA3672" i="1"/>
  <c r="AB3672" i="1"/>
  <c r="AC3672" i="1"/>
  <c r="AD3672" i="1"/>
  <c r="AE3672" i="1"/>
  <c r="AF3672" i="1"/>
  <c r="AG3672" i="1"/>
  <c r="AH3672" i="1"/>
  <c r="AI3672" i="1"/>
  <c r="AJ3672" i="1"/>
  <c r="V3673" i="1"/>
  <c r="W3673" i="1"/>
  <c r="X3673" i="1"/>
  <c r="Y3673" i="1"/>
  <c r="Z3673" i="1"/>
  <c r="AA3673" i="1"/>
  <c r="AB3673" i="1"/>
  <c r="AC3673" i="1"/>
  <c r="AD3673" i="1"/>
  <c r="AE3673" i="1"/>
  <c r="AF3673" i="1"/>
  <c r="AG3673" i="1"/>
  <c r="AH3673" i="1"/>
  <c r="AI3673" i="1"/>
  <c r="AJ3673" i="1"/>
  <c r="V3674" i="1"/>
  <c r="W3674" i="1"/>
  <c r="X3674" i="1"/>
  <c r="Y3674" i="1"/>
  <c r="Z3674" i="1"/>
  <c r="AA3674" i="1"/>
  <c r="AB3674" i="1"/>
  <c r="AC3674" i="1"/>
  <c r="AD3674" i="1"/>
  <c r="AE3674" i="1"/>
  <c r="AF3674" i="1"/>
  <c r="AG3674" i="1"/>
  <c r="AH3674" i="1"/>
  <c r="AI3674" i="1"/>
  <c r="AJ3674" i="1"/>
  <c r="V3675" i="1"/>
  <c r="W3675" i="1"/>
  <c r="X3675" i="1"/>
  <c r="Y3675" i="1"/>
  <c r="Z3675" i="1"/>
  <c r="AA3675" i="1"/>
  <c r="AB3675" i="1"/>
  <c r="AC3675" i="1"/>
  <c r="AD3675" i="1"/>
  <c r="AE3675" i="1"/>
  <c r="AF3675" i="1"/>
  <c r="AG3675" i="1"/>
  <c r="AH3675" i="1"/>
  <c r="AI3675" i="1"/>
  <c r="AJ3675" i="1"/>
  <c r="V3676" i="1"/>
  <c r="W3676" i="1"/>
  <c r="X3676" i="1"/>
  <c r="Y3676" i="1"/>
  <c r="Z3676" i="1"/>
  <c r="AA3676" i="1"/>
  <c r="AB3676" i="1"/>
  <c r="AC3676" i="1"/>
  <c r="AD3676" i="1"/>
  <c r="AE3676" i="1"/>
  <c r="AF3676" i="1"/>
  <c r="AG3676" i="1"/>
  <c r="AH3676" i="1"/>
  <c r="AI3676" i="1"/>
  <c r="AJ3676" i="1"/>
  <c r="V3677" i="1"/>
  <c r="W3677" i="1"/>
  <c r="X3677" i="1"/>
  <c r="Y3677" i="1"/>
  <c r="Z3677" i="1"/>
  <c r="AA3677" i="1"/>
  <c r="AB3677" i="1"/>
  <c r="AC3677" i="1"/>
  <c r="AD3677" i="1"/>
  <c r="AE3677" i="1"/>
  <c r="AF3677" i="1"/>
  <c r="AG3677" i="1"/>
  <c r="AH3677" i="1"/>
  <c r="AI3677" i="1"/>
  <c r="AJ3677" i="1"/>
  <c r="V3678" i="1"/>
  <c r="W3678" i="1"/>
  <c r="X3678" i="1"/>
  <c r="Y3678" i="1"/>
  <c r="Z3678" i="1"/>
  <c r="AA3678" i="1"/>
  <c r="AB3678" i="1"/>
  <c r="AC3678" i="1"/>
  <c r="AD3678" i="1"/>
  <c r="AE3678" i="1"/>
  <c r="AF3678" i="1"/>
  <c r="AG3678" i="1"/>
  <c r="AH3678" i="1"/>
  <c r="AI3678" i="1"/>
  <c r="AJ3678" i="1"/>
  <c r="V3679" i="1"/>
  <c r="W3679" i="1"/>
  <c r="X3679" i="1"/>
  <c r="Y3679" i="1"/>
  <c r="Z3679" i="1"/>
  <c r="AA3679" i="1"/>
  <c r="AB3679" i="1"/>
  <c r="AC3679" i="1"/>
  <c r="AD3679" i="1"/>
  <c r="AE3679" i="1"/>
  <c r="AF3679" i="1"/>
  <c r="AG3679" i="1"/>
  <c r="AH3679" i="1"/>
  <c r="AI3679" i="1"/>
  <c r="AJ3679" i="1"/>
  <c r="V3680" i="1"/>
  <c r="W3680" i="1"/>
  <c r="X3680" i="1"/>
  <c r="Y3680" i="1"/>
  <c r="Z3680" i="1"/>
  <c r="AA3680" i="1"/>
  <c r="AB3680" i="1"/>
  <c r="AC3680" i="1"/>
  <c r="AD3680" i="1"/>
  <c r="AE3680" i="1"/>
  <c r="AF3680" i="1"/>
  <c r="AG3680" i="1"/>
  <c r="AH3680" i="1"/>
  <c r="AI3680" i="1"/>
  <c r="AJ3680" i="1"/>
  <c r="V3681" i="1"/>
  <c r="W3681" i="1"/>
  <c r="X3681" i="1"/>
  <c r="Y3681" i="1"/>
  <c r="Z3681" i="1"/>
  <c r="AA3681" i="1"/>
  <c r="AB3681" i="1"/>
  <c r="AC3681" i="1"/>
  <c r="AD3681" i="1"/>
  <c r="AE3681" i="1"/>
  <c r="AF3681" i="1"/>
  <c r="AG3681" i="1"/>
  <c r="AH3681" i="1"/>
  <c r="AI3681" i="1"/>
  <c r="AJ3681" i="1"/>
  <c r="V3682" i="1"/>
  <c r="W3682" i="1"/>
  <c r="X3682" i="1"/>
  <c r="Y3682" i="1"/>
  <c r="Z3682" i="1"/>
  <c r="AA3682" i="1"/>
  <c r="AB3682" i="1"/>
  <c r="AC3682" i="1"/>
  <c r="AD3682" i="1"/>
  <c r="AE3682" i="1"/>
  <c r="AF3682" i="1"/>
  <c r="AG3682" i="1"/>
  <c r="AH3682" i="1"/>
  <c r="AI3682" i="1"/>
  <c r="AJ3682" i="1"/>
  <c r="V3683" i="1"/>
  <c r="W3683" i="1"/>
  <c r="X3683" i="1"/>
  <c r="Y3683" i="1"/>
  <c r="Z3683" i="1"/>
  <c r="AA3683" i="1"/>
  <c r="AB3683" i="1"/>
  <c r="AC3683" i="1"/>
  <c r="AD3683" i="1"/>
  <c r="AE3683" i="1"/>
  <c r="AF3683" i="1"/>
  <c r="AG3683" i="1"/>
  <c r="AH3683" i="1"/>
  <c r="AI3683" i="1"/>
  <c r="AJ3683" i="1"/>
  <c r="V3684" i="1"/>
  <c r="W3684" i="1"/>
  <c r="X3684" i="1"/>
  <c r="Y3684" i="1"/>
  <c r="Z3684" i="1"/>
  <c r="AA3684" i="1"/>
  <c r="AB3684" i="1"/>
  <c r="AC3684" i="1"/>
  <c r="AD3684" i="1"/>
  <c r="AE3684" i="1"/>
  <c r="AF3684" i="1"/>
  <c r="AG3684" i="1"/>
  <c r="AH3684" i="1"/>
  <c r="AI3684" i="1"/>
  <c r="AJ3684" i="1"/>
  <c r="V3685" i="1"/>
  <c r="W3685" i="1"/>
  <c r="X3685" i="1"/>
  <c r="Y3685" i="1"/>
  <c r="Z3685" i="1"/>
  <c r="AA3685" i="1"/>
  <c r="AB3685" i="1"/>
  <c r="AC3685" i="1"/>
  <c r="AD3685" i="1"/>
  <c r="AE3685" i="1"/>
  <c r="AF3685" i="1"/>
  <c r="AG3685" i="1"/>
  <c r="AH3685" i="1"/>
  <c r="AI3685" i="1"/>
  <c r="AJ3685" i="1"/>
  <c r="V3686" i="1"/>
  <c r="W3686" i="1"/>
  <c r="X3686" i="1"/>
  <c r="Y3686" i="1"/>
  <c r="Z3686" i="1"/>
  <c r="AA3686" i="1"/>
  <c r="AB3686" i="1"/>
  <c r="AC3686" i="1"/>
  <c r="AD3686" i="1"/>
  <c r="AE3686" i="1"/>
  <c r="AF3686" i="1"/>
  <c r="AG3686" i="1"/>
  <c r="AH3686" i="1"/>
  <c r="AI3686" i="1"/>
  <c r="AJ3686" i="1"/>
  <c r="V3687" i="1"/>
  <c r="W3687" i="1"/>
  <c r="X3687" i="1"/>
  <c r="Y3687" i="1"/>
  <c r="Z3687" i="1"/>
  <c r="AA3687" i="1"/>
  <c r="AB3687" i="1"/>
  <c r="AC3687" i="1"/>
  <c r="AD3687" i="1"/>
  <c r="AE3687" i="1"/>
  <c r="AF3687" i="1"/>
  <c r="AG3687" i="1"/>
  <c r="AH3687" i="1"/>
  <c r="AI3687" i="1"/>
  <c r="AJ3687" i="1"/>
  <c r="V3688" i="1"/>
  <c r="W3688" i="1"/>
  <c r="X3688" i="1"/>
  <c r="Y3688" i="1"/>
  <c r="Z3688" i="1"/>
  <c r="AA3688" i="1"/>
  <c r="AB3688" i="1"/>
  <c r="AC3688" i="1"/>
  <c r="AD3688" i="1"/>
  <c r="AE3688" i="1"/>
  <c r="AF3688" i="1"/>
  <c r="AG3688" i="1"/>
  <c r="AH3688" i="1"/>
  <c r="AI3688" i="1"/>
  <c r="AJ3688" i="1"/>
  <c r="V3689" i="1"/>
  <c r="W3689" i="1"/>
  <c r="X3689" i="1"/>
  <c r="Y3689" i="1"/>
  <c r="Z3689" i="1"/>
  <c r="AA3689" i="1"/>
  <c r="AB3689" i="1"/>
  <c r="AC3689" i="1"/>
  <c r="AD3689" i="1"/>
  <c r="AE3689" i="1"/>
  <c r="AF3689" i="1"/>
  <c r="AG3689" i="1"/>
  <c r="AH3689" i="1"/>
  <c r="AI3689" i="1"/>
  <c r="AJ3689" i="1"/>
  <c r="V3690" i="1"/>
  <c r="W3690" i="1"/>
  <c r="X3690" i="1"/>
  <c r="Y3690" i="1"/>
  <c r="Z3690" i="1"/>
  <c r="AA3690" i="1"/>
  <c r="AB3690" i="1"/>
  <c r="AC3690" i="1"/>
  <c r="AD3690" i="1"/>
  <c r="AE3690" i="1"/>
  <c r="AF3690" i="1"/>
  <c r="AG3690" i="1"/>
  <c r="AH3690" i="1"/>
  <c r="AI3690" i="1"/>
  <c r="AJ3690" i="1"/>
  <c r="V3691" i="1"/>
  <c r="W3691" i="1"/>
  <c r="X3691" i="1"/>
  <c r="Y3691" i="1"/>
  <c r="Z3691" i="1"/>
  <c r="AA3691" i="1"/>
  <c r="AB3691" i="1"/>
  <c r="AC3691" i="1"/>
  <c r="AD3691" i="1"/>
  <c r="AE3691" i="1"/>
  <c r="AF3691" i="1"/>
  <c r="AG3691" i="1"/>
  <c r="AH3691" i="1"/>
  <c r="AI3691" i="1"/>
  <c r="AJ3691" i="1"/>
  <c r="V3692" i="1"/>
  <c r="W3692" i="1"/>
  <c r="X3692" i="1"/>
  <c r="Y3692" i="1"/>
  <c r="Z3692" i="1"/>
  <c r="AA3692" i="1"/>
  <c r="AB3692" i="1"/>
  <c r="AC3692" i="1"/>
  <c r="AD3692" i="1"/>
  <c r="AE3692" i="1"/>
  <c r="AF3692" i="1"/>
  <c r="AG3692" i="1"/>
  <c r="AH3692" i="1"/>
  <c r="AI3692" i="1"/>
  <c r="AJ3692" i="1"/>
  <c r="V3693" i="1"/>
  <c r="W3693" i="1"/>
  <c r="X3693" i="1"/>
  <c r="Y3693" i="1"/>
  <c r="Z3693" i="1"/>
  <c r="AA3693" i="1"/>
  <c r="AB3693" i="1"/>
  <c r="AC3693" i="1"/>
  <c r="AD3693" i="1"/>
  <c r="AE3693" i="1"/>
  <c r="AF3693" i="1"/>
  <c r="AG3693" i="1"/>
  <c r="AH3693" i="1"/>
  <c r="AI3693" i="1"/>
  <c r="AJ3693" i="1"/>
  <c r="V3694" i="1"/>
  <c r="W3694" i="1"/>
  <c r="X3694" i="1"/>
  <c r="Y3694" i="1"/>
  <c r="Z3694" i="1"/>
  <c r="AA3694" i="1"/>
  <c r="AB3694" i="1"/>
  <c r="AC3694" i="1"/>
  <c r="AD3694" i="1"/>
  <c r="AE3694" i="1"/>
  <c r="AF3694" i="1"/>
  <c r="AG3694" i="1"/>
  <c r="AH3694" i="1"/>
  <c r="AI3694" i="1"/>
  <c r="AJ3694" i="1"/>
  <c r="V3695" i="1"/>
  <c r="W3695" i="1"/>
  <c r="X3695" i="1"/>
  <c r="Y3695" i="1"/>
  <c r="Z3695" i="1"/>
  <c r="AA3695" i="1"/>
  <c r="AB3695" i="1"/>
  <c r="AC3695" i="1"/>
  <c r="AD3695" i="1"/>
  <c r="AE3695" i="1"/>
  <c r="AF3695" i="1"/>
  <c r="AG3695" i="1"/>
  <c r="AH3695" i="1"/>
  <c r="AI3695" i="1"/>
  <c r="AJ3695" i="1"/>
  <c r="V3696" i="1"/>
  <c r="W3696" i="1"/>
  <c r="X3696" i="1"/>
  <c r="Y3696" i="1"/>
  <c r="Z3696" i="1"/>
  <c r="AA3696" i="1"/>
  <c r="AB3696" i="1"/>
  <c r="AC3696" i="1"/>
  <c r="AD3696" i="1"/>
  <c r="AE3696" i="1"/>
  <c r="AF3696" i="1"/>
  <c r="AG3696" i="1"/>
  <c r="AH3696" i="1"/>
  <c r="AI3696" i="1"/>
  <c r="AJ3696" i="1"/>
  <c r="V3697" i="1"/>
  <c r="W3697" i="1"/>
  <c r="X3697" i="1"/>
  <c r="Y3697" i="1"/>
  <c r="Z3697" i="1"/>
  <c r="AA3697" i="1"/>
  <c r="AB3697" i="1"/>
  <c r="AC3697" i="1"/>
  <c r="AD3697" i="1"/>
  <c r="AE3697" i="1"/>
  <c r="AF3697" i="1"/>
  <c r="AG3697" i="1"/>
  <c r="AH3697" i="1"/>
  <c r="AI3697" i="1"/>
  <c r="AJ3697" i="1"/>
  <c r="V3698" i="1"/>
  <c r="W3698" i="1"/>
  <c r="X3698" i="1"/>
  <c r="Y3698" i="1"/>
  <c r="Z3698" i="1"/>
  <c r="AA3698" i="1"/>
  <c r="AB3698" i="1"/>
  <c r="AC3698" i="1"/>
  <c r="AD3698" i="1"/>
  <c r="AE3698" i="1"/>
  <c r="AF3698" i="1"/>
  <c r="AG3698" i="1"/>
  <c r="AH3698" i="1"/>
  <c r="AI3698" i="1"/>
  <c r="AJ3698" i="1"/>
  <c r="V3699" i="1"/>
  <c r="W3699" i="1"/>
  <c r="X3699" i="1"/>
  <c r="Y3699" i="1"/>
  <c r="Z3699" i="1"/>
  <c r="AA3699" i="1"/>
  <c r="AB3699" i="1"/>
  <c r="AC3699" i="1"/>
  <c r="AD3699" i="1"/>
  <c r="AE3699" i="1"/>
  <c r="AF3699" i="1"/>
  <c r="AG3699" i="1"/>
  <c r="AH3699" i="1"/>
  <c r="AI3699" i="1"/>
  <c r="AJ3699" i="1"/>
  <c r="V3700" i="1"/>
  <c r="W3700" i="1"/>
  <c r="X3700" i="1"/>
  <c r="Y3700" i="1"/>
  <c r="Z3700" i="1"/>
  <c r="AA3700" i="1"/>
  <c r="AB3700" i="1"/>
  <c r="AC3700" i="1"/>
  <c r="AD3700" i="1"/>
  <c r="AE3700" i="1"/>
  <c r="AF3700" i="1"/>
  <c r="AG3700" i="1"/>
  <c r="AH3700" i="1"/>
  <c r="AI3700" i="1"/>
  <c r="AJ3700" i="1"/>
  <c r="V3701" i="1"/>
  <c r="W3701" i="1"/>
  <c r="X3701" i="1"/>
  <c r="Y3701" i="1"/>
  <c r="Z3701" i="1"/>
  <c r="AA3701" i="1"/>
  <c r="AB3701" i="1"/>
  <c r="AC3701" i="1"/>
  <c r="AD3701" i="1"/>
  <c r="AE3701" i="1"/>
  <c r="AF3701" i="1"/>
  <c r="AG3701" i="1"/>
  <c r="AH3701" i="1"/>
  <c r="AI3701" i="1"/>
  <c r="AJ3701" i="1"/>
  <c r="V3702" i="1"/>
  <c r="W3702" i="1"/>
  <c r="X3702" i="1"/>
  <c r="Y3702" i="1"/>
  <c r="Z3702" i="1"/>
  <c r="AA3702" i="1"/>
  <c r="AB3702" i="1"/>
  <c r="AC3702" i="1"/>
  <c r="AD3702" i="1"/>
  <c r="AE3702" i="1"/>
  <c r="AF3702" i="1"/>
  <c r="AG3702" i="1"/>
  <c r="AH3702" i="1"/>
  <c r="AI3702" i="1"/>
  <c r="AJ3702" i="1"/>
  <c r="V3703" i="1"/>
  <c r="W3703" i="1"/>
  <c r="X3703" i="1"/>
  <c r="Y3703" i="1"/>
  <c r="Z3703" i="1"/>
  <c r="AA3703" i="1"/>
  <c r="AB3703" i="1"/>
  <c r="AC3703" i="1"/>
  <c r="AD3703" i="1"/>
  <c r="AE3703" i="1"/>
  <c r="AF3703" i="1"/>
  <c r="AG3703" i="1"/>
  <c r="AH3703" i="1"/>
  <c r="AI3703" i="1"/>
  <c r="AJ3703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<sst xmlns="http://schemas.openxmlformats.org/spreadsheetml/2006/main" count="14844" uniqueCount="7352">
  <si>
    <t>Région_N_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</si>
  <si>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</si>
  <si>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</si>
  <si>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</si>
  <si>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</si>
  <si>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</si>
  <si>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</si>
  <si>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</si>
  <si>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</si>
  <si>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</si>
  <si>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</si>
  <si>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</si>
  <si>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</si>
  <si>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</si>
  <si>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</si>
  <si>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</si>
  <si>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</si>
  <si>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</si>
  <si>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</si>
  <si>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Département_N_</t>
  </si>
  <si>
    <t>21001</t>
  </si>
  <si>
    <t>27</t>
  </si>
  <si>
    <t>Agencourt</t>
  </si>
  <si>
    <t>21</t>
  </si>
  <si>
    <t>21002</t>
  </si>
  <si>
    <t>Agey</t>
  </si>
  <si>
    <t>21003</t>
  </si>
  <si>
    <t>Ahuy</t>
  </si>
  <si>
    <t>21004</t>
  </si>
  <si>
    <t>Aignay-le-Duc</t>
  </si>
  <si>
    <t>21005</t>
  </si>
  <si>
    <t>Aiserey</t>
  </si>
  <si>
    <t>21006</t>
  </si>
  <si>
    <t>Aisey-sur-Seine</t>
  </si>
  <si>
    <t>21007</t>
  </si>
  <si>
    <t>Aisy-sous-Thil</t>
  </si>
  <si>
    <t>21008</t>
  </si>
  <si>
    <t>Alise-Sainte-Reine</t>
  </si>
  <si>
    <t>21009</t>
  </si>
  <si>
    <t>Allerey</t>
  </si>
  <si>
    <t>21010</t>
  </si>
  <si>
    <t>Aloxe-Corton</t>
  </si>
  <si>
    <t>21011</t>
  </si>
  <si>
    <t>Ampilly-les-Bordes</t>
  </si>
  <si>
    <t>21012</t>
  </si>
  <si>
    <t>Ampilly-le-Sec</t>
  </si>
  <si>
    <t>21013</t>
  </si>
  <si>
    <t>Ancey</t>
  </si>
  <si>
    <t>21014</t>
  </si>
  <si>
    <t>Antheuil</t>
  </si>
  <si>
    <t>21015</t>
  </si>
  <si>
    <t>Antigny-la-Ville</t>
  </si>
  <si>
    <t>21016</t>
  </si>
  <si>
    <t>Arceau</t>
  </si>
  <si>
    <t>21017</t>
  </si>
  <si>
    <t>Arcenant</t>
  </si>
  <si>
    <t>21018</t>
  </si>
  <si>
    <t>Arcey</t>
  </si>
  <si>
    <t>21020</t>
  </si>
  <si>
    <t>Arconcey</t>
  </si>
  <si>
    <t>21021</t>
  </si>
  <si>
    <t>Arc-sur-Tille</t>
  </si>
  <si>
    <t>21022</t>
  </si>
  <si>
    <t>Argilly</t>
  </si>
  <si>
    <t>21023</t>
  </si>
  <si>
    <t>Arnay-le-Duc</t>
  </si>
  <si>
    <t>21024</t>
  </si>
  <si>
    <t>Arnay-sous-Vitteaux</t>
  </si>
  <si>
    <t>21025</t>
  </si>
  <si>
    <t>Arrans</t>
  </si>
  <si>
    <t>21026</t>
  </si>
  <si>
    <t>Asnières-en-Montagne</t>
  </si>
  <si>
    <t>21027</t>
  </si>
  <si>
    <t>Asnières-lès-Dijon</t>
  </si>
  <si>
    <t>21028</t>
  </si>
  <si>
    <t>Athée</t>
  </si>
  <si>
    <t>21029</t>
  </si>
  <si>
    <t>Athie</t>
  </si>
  <si>
    <t>21030</t>
  </si>
  <si>
    <t>Aubaine</t>
  </si>
  <si>
    <t>21031</t>
  </si>
  <si>
    <t>Aubigny-en-Plaine</t>
  </si>
  <si>
    <t>21032</t>
  </si>
  <si>
    <t>Aubigny-la-Ronce</t>
  </si>
  <si>
    <t>21033</t>
  </si>
  <si>
    <t>Aubigny-lès-Sombernon</t>
  </si>
  <si>
    <t>21034</t>
  </si>
  <si>
    <t>Autricourt</t>
  </si>
  <si>
    <t>21035</t>
  </si>
  <si>
    <t>Auvillars-sur-Saône</t>
  </si>
  <si>
    <t>21036</t>
  </si>
  <si>
    <t>Auxant</t>
  </si>
  <si>
    <t>21037</t>
  </si>
  <si>
    <t>Auxey-Duresses</t>
  </si>
  <si>
    <t>21038</t>
  </si>
  <si>
    <t>Auxonne</t>
  </si>
  <si>
    <t>21039</t>
  </si>
  <si>
    <t>Avelanges</t>
  </si>
  <si>
    <t>21040</t>
  </si>
  <si>
    <t>Avosnes</t>
  </si>
  <si>
    <t>21041</t>
  </si>
  <si>
    <t>Avot</t>
  </si>
  <si>
    <t>21042</t>
  </si>
  <si>
    <t>Bagnot</t>
  </si>
  <si>
    <t>21043</t>
  </si>
  <si>
    <t>Baigneux-les-Juifs</t>
  </si>
  <si>
    <t>21044</t>
  </si>
  <si>
    <t>Balot</t>
  </si>
  <si>
    <t>21045</t>
  </si>
  <si>
    <t>Barbirey-sur-Ouche</t>
  </si>
  <si>
    <t>21046</t>
  </si>
  <si>
    <t>Bard-le-Régulier</t>
  </si>
  <si>
    <t>21047</t>
  </si>
  <si>
    <t>Bard-lès-Époisses</t>
  </si>
  <si>
    <t>21048</t>
  </si>
  <si>
    <t>Barges</t>
  </si>
  <si>
    <t>21049</t>
  </si>
  <si>
    <t>Barjon</t>
  </si>
  <si>
    <t>21050</t>
  </si>
  <si>
    <t>Baubigny</t>
  </si>
  <si>
    <t>21051</t>
  </si>
  <si>
    <t>Baulme-la-Roche</t>
  </si>
  <si>
    <t>21052</t>
  </si>
  <si>
    <t>Beaulieu</t>
  </si>
  <si>
    <t>21053</t>
  </si>
  <si>
    <t>Beaumont-sur-Vingeanne</t>
  </si>
  <si>
    <t>21054</t>
  </si>
  <si>
    <t>Beaune</t>
  </si>
  <si>
    <t>21055</t>
  </si>
  <si>
    <t>Beaunotte</t>
  </si>
  <si>
    <t>21056</t>
  </si>
  <si>
    <t>Beire-le-Châtel</t>
  </si>
  <si>
    <t>21057</t>
  </si>
  <si>
    <t>Beire-le-Fort</t>
  </si>
  <si>
    <t>21058</t>
  </si>
  <si>
    <t>Belan-sur-Ource</t>
  </si>
  <si>
    <t>21059</t>
  </si>
  <si>
    <t>Bellefond</t>
  </si>
  <si>
    <t>21060</t>
  </si>
  <si>
    <t>Belleneuve</t>
  </si>
  <si>
    <t>21061</t>
  </si>
  <si>
    <t>Bellenod-sur-Seine</t>
  </si>
  <si>
    <t>21062</t>
  </si>
  <si>
    <t>Bellenot-sous-Pouilly</t>
  </si>
  <si>
    <t>21063</t>
  </si>
  <si>
    <t>Beneuvre</t>
  </si>
  <si>
    <t>21064</t>
  </si>
  <si>
    <t>Benoisey</t>
  </si>
  <si>
    <t>21065</t>
  </si>
  <si>
    <t>Bessey-en-Chaume</t>
  </si>
  <si>
    <t>21066</t>
  </si>
  <si>
    <t>Bessey-la-Cour</t>
  </si>
  <si>
    <t>21067</t>
  </si>
  <si>
    <t>Bessey-lès-Cîteaux</t>
  </si>
  <si>
    <t>21068</t>
  </si>
  <si>
    <t>Beurey-Bauguay</t>
  </si>
  <si>
    <t>21069</t>
  </si>
  <si>
    <t>Beurizot</t>
  </si>
  <si>
    <t>21070</t>
  </si>
  <si>
    <t>Bévy</t>
  </si>
  <si>
    <t>21071</t>
  </si>
  <si>
    <t>Bèze</t>
  </si>
  <si>
    <t>21072</t>
  </si>
  <si>
    <t>Bézouotte</t>
  </si>
  <si>
    <t>21074</t>
  </si>
  <si>
    <t>Billey</t>
  </si>
  <si>
    <t>21075</t>
  </si>
  <si>
    <t>Billy-lès-Chanceaux</t>
  </si>
  <si>
    <t>21076</t>
  </si>
  <si>
    <t>Binges</t>
  </si>
  <si>
    <t>21077</t>
  </si>
  <si>
    <t>Bissey-la-Côte</t>
  </si>
  <si>
    <t>21078</t>
  </si>
  <si>
    <t>Bissey-la-Pierre</t>
  </si>
  <si>
    <t>21079</t>
  </si>
  <si>
    <t>Blagny-sur-Vingeanne</t>
  </si>
  <si>
    <t>21080</t>
  </si>
  <si>
    <t>Blaisy-Bas</t>
  </si>
  <si>
    <t>21081</t>
  </si>
  <si>
    <t>Blaisy-Haut</t>
  </si>
  <si>
    <t>21082</t>
  </si>
  <si>
    <t>Blancey</t>
  </si>
  <si>
    <t>21083</t>
  </si>
  <si>
    <t>Blanot</t>
  </si>
  <si>
    <t>21084</t>
  </si>
  <si>
    <t>Source-Seine</t>
  </si>
  <si>
    <t>21085</t>
  </si>
  <si>
    <t>Bligny-le-Sec</t>
  </si>
  <si>
    <t>21086</t>
  </si>
  <si>
    <t>Bligny-lès-Beaune</t>
  </si>
  <si>
    <t>21087</t>
  </si>
  <si>
    <t>Bligny-sur-Ouche</t>
  </si>
  <si>
    <t>21088</t>
  </si>
  <si>
    <t>Boncourt-le-Bois</t>
  </si>
  <si>
    <t>21089</t>
  </si>
  <si>
    <t>Bonnencontre</t>
  </si>
  <si>
    <t>21090</t>
  </si>
  <si>
    <t>Boudreville</t>
  </si>
  <si>
    <t>21091</t>
  </si>
  <si>
    <t>Bouhey</t>
  </si>
  <si>
    <t>21092</t>
  </si>
  <si>
    <t>Bouilland</t>
  </si>
  <si>
    <t>21093</t>
  </si>
  <si>
    <t>Bouix</t>
  </si>
  <si>
    <t>21094</t>
  </si>
  <si>
    <t>Bourberain</t>
  </si>
  <si>
    <t>21095</t>
  </si>
  <si>
    <t>Bousselange</t>
  </si>
  <si>
    <t>21096</t>
  </si>
  <si>
    <t>Boussenois</t>
  </si>
  <si>
    <t>21097</t>
  </si>
  <si>
    <t>Boussey</t>
  </si>
  <si>
    <t>21098</t>
  </si>
  <si>
    <t>Boux-sous-Salmaise</t>
  </si>
  <si>
    <t>21099</t>
  </si>
  <si>
    <t>Bouze-lès-Beaune</t>
  </si>
  <si>
    <t>21100</t>
  </si>
  <si>
    <t>Brain</t>
  </si>
  <si>
    <t>21101</t>
  </si>
  <si>
    <t>Braux</t>
  </si>
  <si>
    <t>21102</t>
  </si>
  <si>
    <t>Brazey-en-Morvan</t>
  </si>
  <si>
    <t>21103</t>
  </si>
  <si>
    <t>Brazey-en-Plaine</t>
  </si>
  <si>
    <t>21104</t>
  </si>
  <si>
    <t>Brémur-et-Vaurois</t>
  </si>
  <si>
    <t>21105</t>
  </si>
  <si>
    <t>Bressey-sur-Tille</t>
  </si>
  <si>
    <t>21106</t>
  </si>
  <si>
    <t>Bretenière</t>
  </si>
  <si>
    <t>21107</t>
  </si>
  <si>
    <t>Bretigny</t>
  </si>
  <si>
    <t>21108</t>
  </si>
  <si>
    <t>Brianny</t>
  </si>
  <si>
    <t>21109</t>
  </si>
  <si>
    <t>Brion-sur-Ource</t>
  </si>
  <si>
    <t>21110</t>
  </si>
  <si>
    <t>Brochon</t>
  </si>
  <si>
    <t>21111</t>
  </si>
  <si>
    <t>Brognon</t>
  </si>
  <si>
    <t>21112</t>
  </si>
  <si>
    <t>Broin</t>
  </si>
  <si>
    <t>21113</t>
  </si>
  <si>
    <t>Broindon</t>
  </si>
  <si>
    <t>21114</t>
  </si>
  <si>
    <t>Buffon</t>
  </si>
  <si>
    <t>21115</t>
  </si>
  <si>
    <t>Buncey</t>
  </si>
  <si>
    <t>21116</t>
  </si>
  <si>
    <t>Bure-les-Templiers</t>
  </si>
  <si>
    <t>21117</t>
  </si>
  <si>
    <t>Busseaut</t>
  </si>
  <si>
    <t>21118</t>
  </si>
  <si>
    <t>Busserotte-et-Montenaille</t>
  </si>
  <si>
    <t>21119</t>
  </si>
  <si>
    <t>Bussières</t>
  </si>
  <si>
    <t>21120</t>
  </si>
  <si>
    <t>La Bussière-sur-Ouche</t>
  </si>
  <si>
    <t>21121</t>
  </si>
  <si>
    <t>Bussy-la-Pesle</t>
  </si>
  <si>
    <t>21122</t>
  </si>
  <si>
    <t>Bussy-le-Grand</t>
  </si>
  <si>
    <t>21123</t>
  </si>
  <si>
    <t>Buxerolles</t>
  </si>
  <si>
    <t>21124</t>
  </si>
  <si>
    <t>Censerey</t>
  </si>
  <si>
    <t>21125</t>
  </si>
  <si>
    <t>Cérilly</t>
  </si>
  <si>
    <t>21126</t>
  </si>
  <si>
    <t>Cessey-sur-Tille</t>
  </si>
  <si>
    <t>21127</t>
  </si>
  <si>
    <t>Chaignay</t>
  </si>
  <si>
    <t>21128</t>
  </si>
  <si>
    <t>Chailly-sur-Armançon</t>
  </si>
  <si>
    <t>21129</t>
  </si>
  <si>
    <t>Chambain</t>
  </si>
  <si>
    <t>21130</t>
  </si>
  <si>
    <t>Chambeire</t>
  </si>
  <si>
    <t>21131</t>
  </si>
  <si>
    <t>Chamblanc</t>
  </si>
  <si>
    <t>21132</t>
  </si>
  <si>
    <t>Chambœuf</t>
  </si>
  <si>
    <t>21133</t>
  </si>
  <si>
    <t>Chambolle-Musigny</t>
  </si>
  <si>
    <t>21134</t>
  </si>
  <si>
    <t>Chamesson</t>
  </si>
  <si>
    <t>21135</t>
  </si>
  <si>
    <t>Champagne-sur-Vingeanne</t>
  </si>
  <si>
    <t>21136</t>
  </si>
  <si>
    <t>Champagny</t>
  </si>
  <si>
    <t>21137</t>
  </si>
  <si>
    <t>Champ-d'Oiseau</t>
  </si>
  <si>
    <t>21138</t>
  </si>
  <si>
    <t>Champdôtre</t>
  </si>
  <si>
    <t>21139</t>
  </si>
  <si>
    <t>Champeau-en-Morvan</t>
  </si>
  <si>
    <t>21140</t>
  </si>
  <si>
    <t>Champignolles</t>
  </si>
  <si>
    <t>21141</t>
  </si>
  <si>
    <t>Champrenault</t>
  </si>
  <si>
    <t>21142</t>
  </si>
  <si>
    <t>Chanceaux</t>
  </si>
  <si>
    <t>21143</t>
  </si>
  <si>
    <t>Channay</t>
  </si>
  <si>
    <t>21144</t>
  </si>
  <si>
    <t>Charencey</t>
  </si>
  <si>
    <t>21145</t>
  </si>
  <si>
    <t>Charigny</t>
  </si>
  <si>
    <t>21146</t>
  </si>
  <si>
    <t>Charmes</t>
  </si>
  <si>
    <t>21147</t>
  </si>
  <si>
    <t>Charny</t>
  </si>
  <si>
    <t>21148</t>
  </si>
  <si>
    <t>Charrey-sur-Saône</t>
  </si>
  <si>
    <t>21149</t>
  </si>
  <si>
    <t>Charrey-sur-Seine</t>
  </si>
  <si>
    <t>21150</t>
  </si>
  <si>
    <t>Chassagne-Montrachet</t>
  </si>
  <si>
    <t>21151</t>
  </si>
  <si>
    <t>Chassey</t>
  </si>
  <si>
    <t>21152</t>
  </si>
  <si>
    <t>Châteauneuf</t>
  </si>
  <si>
    <t>21153</t>
  </si>
  <si>
    <t>Châtellenot</t>
  </si>
  <si>
    <t>21154</t>
  </si>
  <si>
    <t>Châtillon-sur-Seine</t>
  </si>
  <si>
    <t>21155</t>
  </si>
  <si>
    <t>Chaudenay-la-Ville</t>
  </si>
  <si>
    <t>21156</t>
  </si>
  <si>
    <t>Chaudenay-le-Château</t>
  </si>
  <si>
    <t>21157</t>
  </si>
  <si>
    <t>Chaugey</t>
  </si>
  <si>
    <t>21158</t>
  </si>
  <si>
    <t>Chaume-et-Courchamp</t>
  </si>
  <si>
    <t>21159</t>
  </si>
  <si>
    <t>La Chaume</t>
  </si>
  <si>
    <t>21160</t>
  </si>
  <si>
    <t>Chaume-lès-Baigneux</t>
  </si>
  <si>
    <t>21161</t>
  </si>
  <si>
    <t>Chaumont-le-Bois</t>
  </si>
  <si>
    <t>21162</t>
  </si>
  <si>
    <t>Chaux</t>
  </si>
  <si>
    <t>21163</t>
  </si>
  <si>
    <t>Chazeuil</t>
  </si>
  <si>
    <t>21164</t>
  </si>
  <si>
    <t>Chazilly</t>
  </si>
  <si>
    <t>21165</t>
  </si>
  <si>
    <t>Chemin-d'Aisey</t>
  </si>
  <si>
    <t>21166</t>
  </si>
  <si>
    <t>Chenôve</t>
  </si>
  <si>
    <t>21167</t>
  </si>
  <si>
    <t>Cheuge</t>
  </si>
  <si>
    <t>21168</t>
  </si>
  <si>
    <t>Chevannay</t>
  </si>
  <si>
    <t>21169</t>
  </si>
  <si>
    <t>Chevannes</t>
  </si>
  <si>
    <t>21170</t>
  </si>
  <si>
    <t>Chevigny-en-Valière</t>
  </si>
  <si>
    <t>21171</t>
  </si>
  <si>
    <t>Chevigny-Saint-Sauveur</t>
  </si>
  <si>
    <t>21172</t>
  </si>
  <si>
    <t>Chivres</t>
  </si>
  <si>
    <t>21173</t>
  </si>
  <si>
    <t>Chorey-les-Beaune</t>
  </si>
  <si>
    <t>21175</t>
  </si>
  <si>
    <t>Cirey-lès-Pontailler</t>
  </si>
  <si>
    <t>21176</t>
  </si>
  <si>
    <t>Civry-en-Montagne</t>
  </si>
  <si>
    <t>21177</t>
  </si>
  <si>
    <t>Clamerey</t>
  </si>
  <si>
    <t>21178</t>
  </si>
  <si>
    <t>Valforêt</t>
  </si>
  <si>
    <t>21179</t>
  </si>
  <si>
    <t>Clénay</t>
  </si>
  <si>
    <t>21180</t>
  </si>
  <si>
    <t>Cléry</t>
  </si>
  <si>
    <t>21181</t>
  </si>
  <si>
    <t>Clomot</t>
  </si>
  <si>
    <t>21182</t>
  </si>
  <si>
    <t>Collonges-lès-Bévy</t>
  </si>
  <si>
    <t>21183</t>
  </si>
  <si>
    <t>Collonges-et-Premières</t>
  </si>
  <si>
    <t>21184</t>
  </si>
  <si>
    <t>Colombier</t>
  </si>
  <si>
    <t>21185</t>
  </si>
  <si>
    <t>Combertault</t>
  </si>
  <si>
    <t>21186</t>
  </si>
  <si>
    <t>Comblanchien</t>
  </si>
  <si>
    <t>21187</t>
  </si>
  <si>
    <t>Commarin</t>
  </si>
  <si>
    <t>21189</t>
  </si>
  <si>
    <t>Corberon</t>
  </si>
  <si>
    <t>21190</t>
  </si>
  <si>
    <t>Corcelles-les-Arts</t>
  </si>
  <si>
    <t>21191</t>
  </si>
  <si>
    <t>Corcelles-lès-Cîteaux</t>
  </si>
  <si>
    <t>21192</t>
  </si>
  <si>
    <t>Corcelles-les-Monts</t>
  </si>
  <si>
    <t>21193</t>
  </si>
  <si>
    <t>Corgengoux</t>
  </si>
  <si>
    <t>21194</t>
  </si>
  <si>
    <t>Corgoloin</t>
  </si>
  <si>
    <t>21195</t>
  </si>
  <si>
    <t>Cormot-Vauchignon</t>
  </si>
  <si>
    <t>21196</t>
  </si>
  <si>
    <t>Corpeau</t>
  </si>
  <si>
    <t>21197</t>
  </si>
  <si>
    <t>Corpoyer-la-Chapelle</t>
  </si>
  <si>
    <t>21198</t>
  </si>
  <si>
    <t>Corrombles</t>
  </si>
  <si>
    <t>21199</t>
  </si>
  <si>
    <t>Corsaint</t>
  </si>
  <si>
    <t>21200</t>
  </si>
  <si>
    <t>Couchey</t>
  </si>
  <si>
    <t>21201</t>
  </si>
  <si>
    <t>Coulmier-le-Sec</t>
  </si>
  <si>
    <t>21202</t>
  </si>
  <si>
    <t>Courban</t>
  </si>
  <si>
    <t>21203</t>
  </si>
  <si>
    <t>Courcelles-Frémoy</t>
  </si>
  <si>
    <t>21204</t>
  </si>
  <si>
    <t>Courcelles-lès-Montbard</t>
  </si>
  <si>
    <t>21205</t>
  </si>
  <si>
    <t>Courcelles-lès-Semur</t>
  </si>
  <si>
    <t>21207</t>
  </si>
  <si>
    <t>Courlon</t>
  </si>
  <si>
    <t>21208</t>
  </si>
  <si>
    <t>Courtivron</t>
  </si>
  <si>
    <t>21209</t>
  </si>
  <si>
    <t>Couternon</t>
  </si>
  <si>
    <t>21210</t>
  </si>
  <si>
    <t>Créancey</t>
  </si>
  <si>
    <t>21211</t>
  </si>
  <si>
    <t>Crécey-sur-Tille</t>
  </si>
  <si>
    <t>21212</t>
  </si>
  <si>
    <t>Crépand</t>
  </si>
  <si>
    <t>21214</t>
  </si>
  <si>
    <t>Crugey</t>
  </si>
  <si>
    <t>21215</t>
  </si>
  <si>
    <t>Cuiserey</t>
  </si>
  <si>
    <t>21216</t>
  </si>
  <si>
    <t>Culètre</t>
  </si>
  <si>
    <t>21217</t>
  </si>
  <si>
    <t>Curley</t>
  </si>
  <si>
    <t>21218</t>
  </si>
  <si>
    <t>Curtil-Saint-Seine</t>
  </si>
  <si>
    <t>21219</t>
  </si>
  <si>
    <t>Curtil-Vergy</t>
  </si>
  <si>
    <t>21220</t>
  </si>
  <si>
    <t>Cussey-les-Forges</t>
  </si>
  <si>
    <t>21221</t>
  </si>
  <si>
    <t>Cussy-la-Colonne</t>
  </si>
  <si>
    <t>21222</t>
  </si>
  <si>
    <t>Cussy-le-Châtel</t>
  </si>
  <si>
    <t>21223</t>
  </si>
  <si>
    <t>Daix</t>
  </si>
  <si>
    <t>21224</t>
  </si>
  <si>
    <t>Dampierre-en-Montagne</t>
  </si>
  <si>
    <t>21225</t>
  </si>
  <si>
    <t>Dampierre-et-Flée</t>
  </si>
  <si>
    <t>21226</t>
  </si>
  <si>
    <t>Darcey</t>
  </si>
  <si>
    <t>21227</t>
  </si>
  <si>
    <t>Darois</t>
  </si>
  <si>
    <t>21228</t>
  </si>
  <si>
    <t>Détain-et-Bruant</t>
  </si>
  <si>
    <t>21229</t>
  </si>
  <si>
    <t>Diancey</t>
  </si>
  <si>
    <t>21230</t>
  </si>
  <si>
    <t>Diénay</t>
  </si>
  <si>
    <t>21231</t>
  </si>
  <si>
    <t>Dijon</t>
  </si>
  <si>
    <t>21232</t>
  </si>
  <si>
    <t>Dompierre-en-Morvan</t>
  </si>
  <si>
    <t>21233</t>
  </si>
  <si>
    <t>Drambon</t>
  </si>
  <si>
    <t>21234</t>
  </si>
  <si>
    <t>Drée</t>
  </si>
  <si>
    <t>21235</t>
  </si>
  <si>
    <t>Duesme</t>
  </si>
  <si>
    <t>21236</t>
  </si>
  <si>
    <t>Ébaty</t>
  </si>
  <si>
    <t>21237</t>
  </si>
  <si>
    <t>Échalot</t>
  </si>
  <si>
    <t>21238</t>
  </si>
  <si>
    <t>Échannay</t>
  </si>
  <si>
    <t>21239</t>
  </si>
  <si>
    <t>Échenon</t>
  </si>
  <si>
    <t>21240</t>
  </si>
  <si>
    <t>Échevannes</t>
  </si>
  <si>
    <t>21241</t>
  </si>
  <si>
    <t>Échevronne</t>
  </si>
  <si>
    <t>21242</t>
  </si>
  <si>
    <t>Échigey</t>
  </si>
  <si>
    <t>21243</t>
  </si>
  <si>
    <t>Écutigny</t>
  </si>
  <si>
    <t>21244</t>
  </si>
  <si>
    <t>Éguilly</t>
  </si>
  <si>
    <t>21245</t>
  </si>
  <si>
    <t>Épagny</t>
  </si>
  <si>
    <t>21246</t>
  </si>
  <si>
    <t>Épernay-sous-Gevrey</t>
  </si>
  <si>
    <t>21247</t>
  </si>
  <si>
    <t>Époisses</t>
  </si>
  <si>
    <t>21248</t>
  </si>
  <si>
    <t>Éringes</t>
  </si>
  <si>
    <t>21249</t>
  </si>
  <si>
    <t>Esbarres</t>
  </si>
  <si>
    <t>21250</t>
  </si>
  <si>
    <t>Essarois</t>
  </si>
  <si>
    <t>21251</t>
  </si>
  <si>
    <t>Essey</t>
  </si>
  <si>
    <t>21252</t>
  </si>
  <si>
    <t>Étais</t>
  </si>
  <si>
    <t>21253</t>
  </si>
  <si>
    <t>Étalante</t>
  </si>
  <si>
    <t>21254</t>
  </si>
  <si>
    <t>L'Étang-Vergy</t>
  </si>
  <si>
    <t>21255</t>
  </si>
  <si>
    <t>Étaules</t>
  </si>
  <si>
    <t>21256</t>
  </si>
  <si>
    <t>Étevaux</t>
  </si>
  <si>
    <t>21257</t>
  </si>
  <si>
    <t>Étormay</t>
  </si>
  <si>
    <t>21258</t>
  </si>
  <si>
    <t>Étrochey</t>
  </si>
  <si>
    <t>21259</t>
  </si>
  <si>
    <t>Fain-lès-Montbard</t>
  </si>
  <si>
    <t>21260</t>
  </si>
  <si>
    <t>Fain-lès-Moutiers</t>
  </si>
  <si>
    <t>21261</t>
  </si>
  <si>
    <t>Fauverney</t>
  </si>
  <si>
    <t>21262</t>
  </si>
  <si>
    <t>Faverolles-lès-Lucey</t>
  </si>
  <si>
    <t>21263</t>
  </si>
  <si>
    <t>Fénay</t>
  </si>
  <si>
    <t>21264</t>
  </si>
  <si>
    <t>Le Fête</t>
  </si>
  <si>
    <t>21265</t>
  </si>
  <si>
    <t>Fixin</t>
  </si>
  <si>
    <t>21266</t>
  </si>
  <si>
    <t>Flacey</t>
  </si>
  <si>
    <t>21267</t>
  </si>
  <si>
    <t>Flagey-Echézeaux</t>
  </si>
  <si>
    <t>21268</t>
  </si>
  <si>
    <t>Flagey-lès-Auxonne</t>
  </si>
  <si>
    <t>21269</t>
  </si>
  <si>
    <t>Flammerans</t>
  </si>
  <si>
    <t>21270</t>
  </si>
  <si>
    <t>Flavignerot</t>
  </si>
  <si>
    <t>21271</t>
  </si>
  <si>
    <t>Flavigny-sur-Ozerain</t>
  </si>
  <si>
    <t>21272</t>
  </si>
  <si>
    <t>Le Val-Larrey</t>
  </si>
  <si>
    <t>21273</t>
  </si>
  <si>
    <t>Fleurey-sur-Ouche</t>
  </si>
  <si>
    <t>21274</t>
  </si>
  <si>
    <t>Foissy</t>
  </si>
  <si>
    <t>21275</t>
  </si>
  <si>
    <t>Foncegrive</t>
  </si>
  <si>
    <t>21276</t>
  </si>
  <si>
    <t>Fontaines-en-Duesmois</t>
  </si>
  <si>
    <t>21277</t>
  </si>
  <si>
    <t>Fontaine-Française</t>
  </si>
  <si>
    <t>21278</t>
  </si>
  <si>
    <t>Fontaine-lès-Dijon</t>
  </si>
  <si>
    <t>21279</t>
  </si>
  <si>
    <t>Fontaines-les-Sèches</t>
  </si>
  <si>
    <t>21280</t>
  </si>
  <si>
    <t>Fontangy</t>
  </si>
  <si>
    <t>21281</t>
  </si>
  <si>
    <t>Fontenelle</t>
  </si>
  <si>
    <t>21282</t>
  </si>
  <si>
    <t>Forléans</t>
  </si>
  <si>
    <t>21283</t>
  </si>
  <si>
    <t>Fraignot-et-Vesvrotte</t>
  </si>
  <si>
    <t>21284</t>
  </si>
  <si>
    <t>Francheville</t>
  </si>
  <si>
    <t>21285</t>
  </si>
  <si>
    <t>Franxault</t>
  </si>
  <si>
    <t>21286</t>
  </si>
  <si>
    <t>Frénois</t>
  </si>
  <si>
    <t>21287</t>
  </si>
  <si>
    <t>Fresnes</t>
  </si>
  <si>
    <t>21288</t>
  </si>
  <si>
    <t>Frôlois</t>
  </si>
  <si>
    <t>21289</t>
  </si>
  <si>
    <t>Fussey</t>
  </si>
  <si>
    <t>21290</t>
  </si>
  <si>
    <t>Gemeaux</t>
  </si>
  <si>
    <t>21291</t>
  </si>
  <si>
    <t>Genay</t>
  </si>
  <si>
    <t>21292</t>
  </si>
  <si>
    <t>Genlis</t>
  </si>
  <si>
    <t>21293</t>
  </si>
  <si>
    <t>Gergueil</t>
  </si>
  <si>
    <t>21294</t>
  </si>
  <si>
    <t>Gerland</t>
  </si>
  <si>
    <t>21295</t>
  </si>
  <si>
    <t>Gevrey-Chambertin</t>
  </si>
  <si>
    <t>21296</t>
  </si>
  <si>
    <t>Gevrolles</t>
  </si>
  <si>
    <t>21297</t>
  </si>
  <si>
    <t>Gilly-lès-Cîteaux</t>
  </si>
  <si>
    <t>21298</t>
  </si>
  <si>
    <t>Gissey-le-Vieil</t>
  </si>
  <si>
    <t>21299</t>
  </si>
  <si>
    <t>Gissey-sous-Flavigny</t>
  </si>
  <si>
    <t>21300</t>
  </si>
  <si>
    <t>Gissey-sur-Ouche</t>
  </si>
  <si>
    <t>21301</t>
  </si>
  <si>
    <t>Glanon</t>
  </si>
  <si>
    <t>21302</t>
  </si>
  <si>
    <t>Gomméville</t>
  </si>
  <si>
    <t>21303</t>
  </si>
  <si>
    <t>Les Goulles</t>
  </si>
  <si>
    <t>21304</t>
  </si>
  <si>
    <t>Grancey-le-Château-Neuvelle</t>
  </si>
  <si>
    <t>21305</t>
  </si>
  <si>
    <t>Grancey-sur-Ource</t>
  </si>
  <si>
    <t>21306</t>
  </si>
  <si>
    <t>Grenant-lès-Sombernon</t>
  </si>
  <si>
    <t>21307</t>
  </si>
  <si>
    <t>Grésigny-Sainte-Reine</t>
  </si>
  <si>
    <t>21308</t>
  </si>
  <si>
    <t>Grignon</t>
  </si>
  <si>
    <t>21309</t>
  </si>
  <si>
    <t>Griselles</t>
  </si>
  <si>
    <t>21310</t>
  </si>
  <si>
    <t>Grosbois-en-Montagne</t>
  </si>
  <si>
    <t>21311</t>
  </si>
  <si>
    <t>Grosbois-lès-Tichey</t>
  </si>
  <si>
    <t>21312</t>
  </si>
  <si>
    <t>Gurgy-la-Ville</t>
  </si>
  <si>
    <t>21313</t>
  </si>
  <si>
    <t>Gurgy-le-Château</t>
  </si>
  <si>
    <t>21314</t>
  </si>
  <si>
    <t>Hauteroche</t>
  </si>
  <si>
    <t>21315</t>
  </si>
  <si>
    <t>Hauteville-lès-Dijon</t>
  </si>
  <si>
    <t>21316</t>
  </si>
  <si>
    <t>Heuilley-sur-Saône</t>
  </si>
  <si>
    <t>21317</t>
  </si>
  <si>
    <t>Is-sur-Tille</t>
  </si>
  <si>
    <t>21319</t>
  </si>
  <si>
    <t>Izeure</t>
  </si>
  <si>
    <t>21320</t>
  </si>
  <si>
    <t>Izier</t>
  </si>
  <si>
    <t>21321</t>
  </si>
  <si>
    <t>Jailly-les-Moulins</t>
  </si>
  <si>
    <t>21322</t>
  </si>
  <si>
    <t>Jallanges</t>
  </si>
  <si>
    <t>21323</t>
  </si>
  <si>
    <t>Jancigny</t>
  </si>
  <si>
    <t>21324</t>
  </si>
  <si>
    <t>Jeux-lès-Bard</t>
  </si>
  <si>
    <t>21325</t>
  </si>
  <si>
    <t>Jouey</t>
  </si>
  <si>
    <t>21326</t>
  </si>
  <si>
    <t>Jours-lès-Baigneux</t>
  </si>
  <si>
    <t>21327</t>
  </si>
  <si>
    <t>Val-Mont</t>
  </si>
  <si>
    <t>21328</t>
  </si>
  <si>
    <t>Juillenay</t>
  </si>
  <si>
    <t>21329</t>
  </si>
  <si>
    <t>Juilly</t>
  </si>
  <si>
    <t>21330</t>
  </si>
  <si>
    <t>Labergement-Foigney</t>
  </si>
  <si>
    <t>21331</t>
  </si>
  <si>
    <t>Labergement-lès-Auxonne</t>
  </si>
  <si>
    <t>21332</t>
  </si>
  <si>
    <t>Labergement-lès-Seurre</t>
  </si>
  <si>
    <t>21333</t>
  </si>
  <si>
    <t>Labruyère</t>
  </si>
  <si>
    <t>21334</t>
  </si>
  <si>
    <t>Lacanche</t>
  </si>
  <si>
    <t>21335</t>
  </si>
  <si>
    <t>Lacour-d'Arcenay</t>
  </si>
  <si>
    <t>21336</t>
  </si>
  <si>
    <t>Laignes</t>
  </si>
  <si>
    <t>21337</t>
  </si>
  <si>
    <t>Lamarche-sur-Saône</t>
  </si>
  <si>
    <t>21338</t>
  </si>
  <si>
    <t>Lamargelle</t>
  </si>
  <si>
    <t>21339</t>
  </si>
  <si>
    <t>Lantenay</t>
  </si>
  <si>
    <t>21340</t>
  </si>
  <si>
    <t>Lanthes</t>
  </si>
  <si>
    <t>21341</t>
  </si>
  <si>
    <t>Lantilly</t>
  </si>
  <si>
    <t>21342</t>
  </si>
  <si>
    <t>Laperrière-sur-Saône</t>
  </si>
  <si>
    <t>21343</t>
  </si>
  <si>
    <t>Larrey</t>
  </si>
  <si>
    <t>21344</t>
  </si>
  <si>
    <t>Lechâtelet</t>
  </si>
  <si>
    <t>21345</t>
  </si>
  <si>
    <t>Léry</t>
  </si>
  <si>
    <t>21346</t>
  </si>
  <si>
    <t>Leuglay</t>
  </si>
  <si>
    <t>21347</t>
  </si>
  <si>
    <t>Levernois</t>
  </si>
  <si>
    <t>21348</t>
  </si>
  <si>
    <t>Licey-sur-Vingeanne</t>
  </si>
  <si>
    <t>21349</t>
  </si>
  <si>
    <t>Liernais</t>
  </si>
  <si>
    <t>21350</t>
  </si>
  <si>
    <t>Lignerolles</t>
  </si>
  <si>
    <t>21351</t>
  </si>
  <si>
    <t>Longchamp</t>
  </si>
  <si>
    <t>21352</t>
  </si>
  <si>
    <t>Longeault-Pluvault</t>
  </si>
  <si>
    <t>21353</t>
  </si>
  <si>
    <t>Longecourt-en-Plaine</t>
  </si>
  <si>
    <t>21354</t>
  </si>
  <si>
    <t>Longecourt-lès-Culêtre</t>
  </si>
  <si>
    <t>21355</t>
  </si>
  <si>
    <t>Longvic</t>
  </si>
  <si>
    <t>21356</t>
  </si>
  <si>
    <t>Losne</t>
  </si>
  <si>
    <t>21357</t>
  </si>
  <si>
    <t>Louesme</t>
  </si>
  <si>
    <t>21358</t>
  </si>
  <si>
    <t>Lucenay-le-Duc</t>
  </si>
  <si>
    <t>21359</t>
  </si>
  <si>
    <t>Lucey</t>
  </si>
  <si>
    <t>21360</t>
  </si>
  <si>
    <t>Lusigny-sur-Ouche</t>
  </si>
  <si>
    <t>21361</t>
  </si>
  <si>
    <t>Lux</t>
  </si>
  <si>
    <t>21362</t>
  </si>
  <si>
    <t>Maconge</t>
  </si>
  <si>
    <t>21363</t>
  </si>
  <si>
    <t>Magnien</t>
  </si>
  <si>
    <t>21364</t>
  </si>
  <si>
    <t>Magny-Lambert</t>
  </si>
  <si>
    <t>21365</t>
  </si>
  <si>
    <t>Magny-la-Ville</t>
  </si>
  <si>
    <t>21366</t>
  </si>
  <si>
    <t>Magny-lès-Aubigny</t>
  </si>
  <si>
    <t>21367</t>
  </si>
  <si>
    <t>Magny-Montarlot</t>
  </si>
  <si>
    <t>21368</t>
  </si>
  <si>
    <t>Magny-lès-Villers</t>
  </si>
  <si>
    <t>21369</t>
  </si>
  <si>
    <t>Magny-Saint-Médard</t>
  </si>
  <si>
    <t>21370</t>
  </si>
  <si>
    <t>Magny-sur-Tille</t>
  </si>
  <si>
    <t>21371</t>
  </si>
  <si>
    <t>Les Maillys</t>
  </si>
  <si>
    <t>21372</t>
  </si>
  <si>
    <t>Maisey-le-Duc</t>
  </si>
  <si>
    <t>21373</t>
  </si>
  <si>
    <t>Mâlain</t>
  </si>
  <si>
    <t>21374</t>
  </si>
  <si>
    <t>Maligny</t>
  </si>
  <si>
    <t>21375</t>
  </si>
  <si>
    <t>Manlay</t>
  </si>
  <si>
    <t>21376</t>
  </si>
  <si>
    <t>Marandeuil</t>
  </si>
  <si>
    <t>21377</t>
  </si>
  <si>
    <t>Marcellois</t>
  </si>
  <si>
    <t>21378</t>
  </si>
  <si>
    <t>Marcenay</t>
  </si>
  <si>
    <t>21379</t>
  </si>
  <si>
    <t>Marcheseuil</t>
  </si>
  <si>
    <t>21380</t>
  </si>
  <si>
    <t>Marcigny-sous-Thil</t>
  </si>
  <si>
    <t>21381</t>
  </si>
  <si>
    <t>Marcilly-et-Dracy</t>
  </si>
  <si>
    <t>21382</t>
  </si>
  <si>
    <t>Marcilly-Ogny</t>
  </si>
  <si>
    <t>21383</t>
  </si>
  <si>
    <t>Marcilly-sur-Tille</t>
  </si>
  <si>
    <t>21384</t>
  </si>
  <si>
    <t>Marey-lès-Fussey</t>
  </si>
  <si>
    <t>21385</t>
  </si>
  <si>
    <t>Marey-sur-Tille</t>
  </si>
  <si>
    <t>21386</t>
  </si>
  <si>
    <t>Marigny-le-Cahouët</t>
  </si>
  <si>
    <t>21387</t>
  </si>
  <si>
    <t>Marigny-lès-Reullée</t>
  </si>
  <si>
    <t>21388</t>
  </si>
  <si>
    <t>Marliens</t>
  </si>
  <si>
    <t>21389</t>
  </si>
  <si>
    <t>Marmagne</t>
  </si>
  <si>
    <t>21390</t>
  </si>
  <si>
    <t>Marsannay-la-Côte</t>
  </si>
  <si>
    <t>21391</t>
  </si>
  <si>
    <t>Marsannay-le-Bois</t>
  </si>
  <si>
    <t>21392</t>
  </si>
  <si>
    <t>Martrois</t>
  </si>
  <si>
    <t>21393</t>
  </si>
  <si>
    <t>Massingy</t>
  </si>
  <si>
    <t>21394</t>
  </si>
  <si>
    <t>Massingy-lès-Semur</t>
  </si>
  <si>
    <t>21395</t>
  </si>
  <si>
    <t>Massingy-lès-Vitteaux</t>
  </si>
  <si>
    <t>21396</t>
  </si>
  <si>
    <t>Mauvilly</t>
  </si>
  <si>
    <t>21397</t>
  </si>
  <si>
    <t>Mavilly-Mandelot</t>
  </si>
  <si>
    <t>21398</t>
  </si>
  <si>
    <t>Maxilly-sur-Saône</t>
  </si>
  <si>
    <t>21399</t>
  </si>
  <si>
    <t>Meilly-sur-Rouvres</t>
  </si>
  <si>
    <t>21400</t>
  </si>
  <si>
    <t>Le Meix</t>
  </si>
  <si>
    <t>21401</t>
  </si>
  <si>
    <t>Meloisey</t>
  </si>
  <si>
    <t>21402</t>
  </si>
  <si>
    <t>Menesble</t>
  </si>
  <si>
    <t>21403</t>
  </si>
  <si>
    <t>Ménessaire</t>
  </si>
  <si>
    <t>21404</t>
  </si>
  <si>
    <t>Ménétreux-le-Pitois</t>
  </si>
  <si>
    <t>21405</t>
  </si>
  <si>
    <t>Merceuil</t>
  </si>
  <si>
    <t>21406</t>
  </si>
  <si>
    <t>Mesmont</t>
  </si>
  <si>
    <t>21407</t>
  </si>
  <si>
    <t>Messanges</t>
  </si>
  <si>
    <t>21408</t>
  </si>
  <si>
    <t>Messigny-et-Vantoux</t>
  </si>
  <si>
    <t>21409</t>
  </si>
  <si>
    <t>Meuilley</t>
  </si>
  <si>
    <t>21410</t>
  </si>
  <si>
    <t>Meulson</t>
  </si>
  <si>
    <t>21411</t>
  </si>
  <si>
    <t>Meursanges</t>
  </si>
  <si>
    <t>21412</t>
  </si>
  <si>
    <t>Meursault</t>
  </si>
  <si>
    <t>21413</t>
  </si>
  <si>
    <t>Millery</t>
  </si>
  <si>
    <t>21414</t>
  </si>
  <si>
    <t>Mimeure</t>
  </si>
  <si>
    <t>21415</t>
  </si>
  <si>
    <t>Minot</t>
  </si>
  <si>
    <t>21416</t>
  </si>
  <si>
    <t>Mirebeau-sur-Bèze</t>
  </si>
  <si>
    <t>21417</t>
  </si>
  <si>
    <t>Missery</t>
  </si>
  <si>
    <t>21418</t>
  </si>
  <si>
    <t>Moitron</t>
  </si>
  <si>
    <t>21419</t>
  </si>
  <si>
    <t>Molesme</t>
  </si>
  <si>
    <t>21420</t>
  </si>
  <si>
    <t>Molinot</t>
  </si>
  <si>
    <t>21421</t>
  </si>
  <si>
    <t>Moloy</t>
  </si>
  <si>
    <t>21422</t>
  </si>
  <si>
    <t>Molphey</t>
  </si>
  <si>
    <t>21423</t>
  </si>
  <si>
    <t>Montagny-lès-Beaune</t>
  </si>
  <si>
    <t>21424</t>
  </si>
  <si>
    <t>Montagny-lès-Seurre</t>
  </si>
  <si>
    <t>21425</t>
  </si>
  <si>
    <t>Montbard</t>
  </si>
  <si>
    <t>21426</t>
  </si>
  <si>
    <t>Montberthault</t>
  </si>
  <si>
    <t>21427</t>
  </si>
  <si>
    <t>Montceau-et-Écharnant</t>
  </si>
  <si>
    <t>21428</t>
  </si>
  <si>
    <t>Monthelie</t>
  </si>
  <si>
    <t>21429</t>
  </si>
  <si>
    <t>Montigny-Montfort</t>
  </si>
  <si>
    <t>21430</t>
  </si>
  <si>
    <t>Montigny-Saint-Barthélemy</t>
  </si>
  <si>
    <t>21431</t>
  </si>
  <si>
    <t>Montigny-sur-Armançon</t>
  </si>
  <si>
    <t>21432</t>
  </si>
  <si>
    <t>Montigny-sur-Aube</t>
  </si>
  <si>
    <t>21433</t>
  </si>
  <si>
    <t>Montigny-Mornay-Villeneuve-sur-Vingeanne</t>
  </si>
  <si>
    <t>21434</t>
  </si>
  <si>
    <t>Montlay-en-Auxois</t>
  </si>
  <si>
    <t>21435</t>
  </si>
  <si>
    <t>Montliot-et-Courcelles</t>
  </si>
  <si>
    <t>21436</t>
  </si>
  <si>
    <t>Montmain</t>
  </si>
  <si>
    <t>21437</t>
  </si>
  <si>
    <t>Montmançon</t>
  </si>
  <si>
    <t>21438</t>
  </si>
  <si>
    <t>Montmoyen</t>
  </si>
  <si>
    <t>21439</t>
  </si>
  <si>
    <t>Montoillot</t>
  </si>
  <si>
    <t>21440</t>
  </si>
  <si>
    <t>Montot</t>
  </si>
  <si>
    <t>21441</t>
  </si>
  <si>
    <t>Mont-Saint-Jean</t>
  </si>
  <si>
    <t>21442</t>
  </si>
  <si>
    <t>Morey-Saint-Denis</t>
  </si>
  <si>
    <t>21444</t>
  </si>
  <si>
    <t>Mosson</t>
  </si>
  <si>
    <t>21445</t>
  </si>
  <si>
    <t>La Motte-Ternant</t>
  </si>
  <si>
    <t>21446</t>
  </si>
  <si>
    <t>Moutiers-Saint-Jean</t>
  </si>
  <si>
    <t>21447</t>
  </si>
  <si>
    <t>Musigny</t>
  </si>
  <si>
    <t>21448</t>
  </si>
  <si>
    <t>Mussy-la-Fosse</t>
  </si>
  <si>
    <t>21449</t>
  </si>
  <si>
    <t>Nan-sous-Thil</t>
  </si>
  <si>
    <t>21450</t>
  </si>
  <si>
    <t>Nantoux</t>
  </si>
  <si>
    <t>21451</t>
  </si>
  <si>
    <t>Nesle-et-Massoult</t>
  </si>
  <si>
    <t>21452</t>
  </si>
  <si>
    <t>Neuilly-Crimolois</t>
  </si>
  <si>
    <t>21454</t>
  </si>
  <si>
    <t>Nicey</t>
  </si>
  <si>
    <t>21455</t>
  </si>
  <si>
    <t>Nod-sur-Seine</t>
  </si>
  <si>
    <t>21456</t>
  </si>
  <si>
    <t>Nogent-lès-Montbard</t>
  </si>
  <si>
    <t>21457</t>
  </si>
  <si>
    <t>Noidan</t>
  </si>
  <si>
    <t>21458</t>
  </si>
  <si>
    <t>Noiron-sous-Gevrey</t>
  </si>
  <si>
    <t>21459</t>
  </si>
  <si>
    <t>Noiron-sur-Bèze</t>
  </si>
  <si>
    <t>21460</t>
  </si>
  <si>
    <t>Noiron-sur-Seine</t>
  </si>
  <si>
    <t>21461</t>
  </si>
  <si>
    <t>Nolay</t>
  </si>
  <si>
    <t>21462</t>
  </si>
  <si>
    <t>Norges-la-Ville</t>
  </si>
  <si>
    <t>21463</t>
  </si>
  <si>
    <t>Normier</t>
  </si>
  <si>
    <t>21464</t>
  </si>
  <si>
    <t>Nuits-Saint-Georges</t>
  </si>
  <si>
    <t>21465</t>
  </si>
  <si>
    <t>Obtrée</t>
  </si>
  <si>
    <t>21466</t>
  </si>
  <si>
    <t>Oigny</t>
  </si>
  <si>
    <t>21467</t>
  </si>
  <si>
    <t>Oisilly</t>
  </si>
  <si>
    <t>21468</t>
  </si>
  <si>
    <t>Orain</t>
  </si>
  <si>
    <t>21469</t>
  </si>
  <si>
    <t>Orgeux</t>
  </si>
  <si>
    <t>21470</t>
  </si>
  <si>
    <t>Origny</t>
  </si>
  <si>
    <t>21471</t>
  </si>
  <si>
    <t>Orret</t>
  </si>
  <si>
    <t>21472</t>
  </si>
  <si>
    <t>Orville</t>
  </si>
  <si>
    <t>21473</t>
  </si>
  <si>
    <t>Ouges</t>
  </si>
  <si>
    <t>21474</t>
  </si>
  <si>
    <t>Pagny-la-Ville</t>
  </si>
  <si>
    <t>21475</t>
  </si>
  <si>
    <t>Pagny-le-Château</t>
  </si>
  <si>
    <t>21476</t>
  </si>
  <si>
    <t>Painblanc</t>
  </si>
  <si>
    <t>21477</t>
  </si>
  <si>
    <t>Panges</t>
  </si>
  <si>
    <t>21478</t>
  </si>
  <si>
    <t>Pasques</t>
  </si>
  <si>
    <t>21479</t>
  </si>
  <si>
    <t>Pellerey</t>
  </si>
  <si>
    <t>21480</t>
  </si>
  <si>
    <t>Pernand-Vergelesses</t>
  </si>
  <si>
    <t>21481</t>
  </si>
  <si>
    <t>Perrigny-lès-Dijon</t>
  </si>
  <si>
    <t>21482</t>
  </si>
  <si>
    <t>Perrigny-sur-l'Ognon</t>
  </si>
  <si>
    <t>21483</t>
  </si>
  <si>
    <t>Pichanges</t>
  </si>
  <si>
    <t>21484</t>
  </si>
  <si>
    <t>Planay</t>
  </si>
  <si>
    <t>21485</t>
  </si>
  <si>
    <t>Plombières-lès-Dijon</t>
  </si>
  <si>
    <t>21487</t>
  </si>
  <si>
    <t>Pluvet</t>
  </si>
  <si>
    <t>21488</t>
  </si>
  <si>
    <t>Poinçon-lès-Larrey</t>
  </si>
  <si>
    <t>21489</t>
  </si>
  <si>
    <t>Poiseul-la-Grange</t>
  </si>
  <si>
    <t>21490</t>
  </si>
  <si>
    <t>Poiseul-la-Ville-et-Laperrière</t>
  </si>
  <si>
    <t>21491</t>
  </si>
  <si>
    <t>Poiseul-lès-Saulx</t>
  </si>
  <si>
    <t>21492</t>
  </si>
  <si>
    <t>Pommard</t>
  </si>
  <si>
    <t>21493</t>
  </si>
  <si>
    <t>Poncey-lès-Athée</t>
  </si>
  <si>
    <t>21494</t>
  </si>
  <si>
    <t>Poncey-sur-l'Ignon</t>
  </si>
  <si>
    <t>21495</t>
  </si>
  <si>
    <t>Pont</t>
  </si>
  <si>
    <t>21496</t>
  </si>
  <si>
    <t>Pontailler-sur-Saône</t>
  </si>
  <si>
    <t>21497</t>
  </si>
  <si>
    <t>Pont-et-Massène</t>
  </si>
  <si>
    <t>21498</t>
  </si>
  <si>
    <t>Posanges</t>
  </si>
  <si>
    <t>21499</t>
  </si>
  <si>
    <t>Pothières</t>
  </si>
  <si>
    <t>21500</t>
  </si>
  <si>
    <t>Pouillenay</t>
  </si>
  <si>
    <t>21501</t>
  </si>
  <si>
    <t>Pouilly-en-Auxois</t>
  </si>
  <si>
    <t>21502</t>
  </si>
  <si>
    <t>Pouilly-sur-Saône</t>
  </si>
  <si>
    <t>21503</t>
  </si>
  <si>
    <t>Pouilly-sur-Vingeanne</t>
  </si>
  <si>
    <t>21504</t>
  </si>
  <si>
    <t>Prâlon</t>
  </si>
  <si>
    <t>21505</t>
  </si>
  <si>
    <t>Précy-sous-Thil</t>
  </si>
  <si>
    <t>21506</t>
  </si>
  <si>
    <t>Premeaux-Prissey</t>
  </si>
  <si>
    <t>21508</t>
  </si>
  <si>
    <t>Prenois</t>
  </si>
  <si>
    <t>21510</t>
  </si>
  <si>
    <t>Prusly-sur-Ource</t>
  </si>
  <si>
    <t>21511</t>
  </si>
  <si>
    <t>Puits</t>
  </si>
  <si>
    <t>21512</t>
  </si>
  <si>
    <t>Puligny-Montrachet</t>
  </si>
  <si>
    <t>21514</t>
  </si>
  <si>
    <t>Quemigny-sur-Seine</t>
  </si>
  <si>
    <t>21515</t>
  </si>
  <si>
    <t>Quetigny</t>
  </si>
  <si>
    <t>21516</t>
  </si>
  <si>
    <t>Quincerot</t>
  </si>
  <si>
    <t>21517</t>
  </si>
  <si>
    <t>Quincey</t>
  </si>
  <si>
    <t>21518</t>
  </si>
  <si>
    <t>Quincy-le-Vicomte</t>
  </si>
  <si>
    <t>21519</t>
  </si>
  <si>
    <t>Recey-sur-Ource</t>
  </si>
  <si>
    <t>21520</t>
  </si>
  <si>
    <t>Remilly-en-Montagne</t>
  </si>
  <si>
    <t>21521</t>
  </si>
  <si>
    <t>Remilly-sur-Tille</t>
  </si>
  <si>
    <t>21522</t>
  </si>
  <si>
    <t>Renève</t>
  </si>
  <si>
    <t>21523</t>
  </si>
  <si>
    <t>Reulle-Vergy</t>
  </si>
  <si>
    <t>21524</t>
  </si>
  <si>
    <t>Riel-les-Eaux</t>
  </si>
  <si>
    <t>21525</t>
  </si>
  <si>
    <t>La Roche-en-Brenil</t>
  </si>
  <si>
    <t>21526</t>
  </si>
  <si>
    <t>Rochefort-sur-Brévon</t>
  </si>
  <si>
    <t>21527</t>
  </si>
  <si>
    <t>La Rochepot</t>
  </si>
  <si>
    <t>21528</t>
  </si>
  <si>
    <t>La Roche-Vanneau</t>
  </si>
  <si>
    <t>21529</t>
  </si>
  <si>
    <t>Roilly</t>
  </si>
  <si>
    <t>21530</t>
  </si>
  <si>
    <t>Rougemont</t>
  </si>
  <si>
    <t>21531</t>
  </si>
  <si>
    <t>Rouvray</t>
  </si>
  <si>
    <t>21532</t>
  </si>
  <si>
    <t>Rouvres-en-Plaine</t>
  </si>
  <si>
    <t>21533</t>
  </si>
  <si>
    <t>Rouvres-sous-Meilly</t>
  </si>
  <si>
    <t>21534</t>
  </si>
  <si>
    <t>Ruffey-lès-Beaune</t>
  </si>
  <si>
    <t>21535</t>
  </si>
  <si>
    <t>Ruffey-lès-Echirey</t>
  </si>
  <si>
    <t>21536</t>
  </si>
  <si>
    <t>Sacquenay</t>
  </si>
  <si>
    <t>21537</t>
  </si>
  <si>
    <t>Saffres</t>
  </si>
  <si>
    <t>21538</t>
  </si>
  <si>
    <t>Saint-Andeux</t>
  </si>
  <si>
    <t>21539</t>
  </si>
  <si>
    <t>Saint-Anthot</t>
  </si>
  <si>
    <t>21540</t>
  </si>
  <si>
    <t>Saint-Apollinaire</t>
  </si>
  <si>
    <t>21541</t>
  </si>
  <si>
    <t>Saint-Aubin</t>
  </si>
  <si>
    <t>21542</t>
  </si>
  <si>
    <t>Saint-Bernard</t>
  </si>
  <si>
    <t>21543</t>
  </si>
  <si>
    <t>Saint-Broing-les-Moines</t>
  </si>
  <si>
    <t>21544</t>
  </si>
  <si>
    <t>Sainte-Colombe-en-Auxois</t>
  </si>
  <si>
    <t>21545</t>
  </si>
  <si>
    <t>Sainte-Colombe-sur-Seine</t>
  </si>
  <si>
    <t>21546</t>
  </si>
  <si>
    <t>Saint-Didier</t>
  </si>
  <si>
    <t>21547</t>
  </si>
  <si>
    <t>Saint-Euphrône</t>
  </si>
  <si>
    <t>21548</t>
  </si>
  <si>
    <t>Saint-Germain-de-Modéon</t>
  </si>
  <si>
    <t>21549</t>
  </si>
  <si>
    <t>Saint-Germain-le-Rocheux</t>
  </si>
  <si>
    <t>21550</t>
  </si>
  <si>
    <t>Saint-Germain-lès-Senailly</t>
  </si>
  <si>
    <t>21552</t>
  </si>
  <si>
    <t>Saint-Hélier</t>
  </si>
  <si>
    <t>21553</t>
  </si>
  <si>
    <t>Saint-Jean-de-Bœuf</t>
  </si>
  <si>
    <t>21554</t>
  </si>
  <si>
    <t>Saint-Jean-de-Losne</t>
  </si>
  <si>
    <t>21555</t>
  </si>
  <si>
    <t>Saint-Julien</t>
  </si>
  <si>
    <t>21556</t>
  </si>
  <si>
    <t>Saint-Léger-Triey</t>
  </si>
  <si>
    <t>21557</t>
  </si>
  <si>
    <t>Saint-Marc-sur-Seine</t>
  </si>
  <si>
    <t>21558</t>
  </si>
  <si>
    <t>Sainte-Marie-la-Blanche</t>
  </si>
  <si>
    <t>21559</t>
  </si>
  <si>
    <t>Sainte-Marie-sur-Ouche</t>
  </si>
  <si>
    <t>21560</t>
  </si>
  <si>
    <t>Saint-Martin-de-la-Mer</t>
  </si>
  <si>
    <t>21561</t>
  </si>
  <si>
    <t>Saint-Martin-du-Mont</t>
  </si>
  <si>
    <t>21562</t>
  </si>
  <si>
    <t>Saint-Maurice-sur-Vingeanne</t>
  </si>
  <si>
    <t>21563</t>
  </si>
  <si>
    <t>Saint-Mesmin</t>
  </si>
  <si>
    <t>21564</t>
  </si>
  <si>
    <t>Saint-Nicolas-lès-Cîteaux</t>
  </si>
  <si>
    <t>21565</t>
  </si>
  <si>
    <t>Saint-Philibert</t>
  </si>
  <si>
    <t>21566</t>
  </si>
  <si>
    <t>Saint-Pierre-en-Vaux</t>
  </si>
  <si>
    <t>21567</t>
  </si>
  <si>
    <t>Saint-Prix-lès-Arnay</t>
  </si>
  <si>
    <t>21568</t>
  </si>
  <si>
    <t>Saint-Rémy</t>
  </si>
  <si>
    <t>21569</t>
  </si>
  <si>
    <t>Saint-Romain</t>
  </si>
  <si>
    <t>21570</t>
  </si>
  <si>
    <t>Sainte-Sabine</t>
  </si>
  <si>
    <t>21571</t>
  </si>
  <si>
    <t>Saint-Sauveur</t>
  </si>
  <si>
    <t>21572</t>
  </si>
  <si>
    <t>Saint-Seine-en-Bâche</t>
  </si>
  <si>
    <t>21573</t>
  </si>
  <si>
    <t>Saint-Seine-l'Abbaye</t>
  </si>
  <si>
    <t>21574</t>
  </si>
  <si>
    <t>Saint-Seine-sur-Vingeanne</t>
  </si>
  <si>
    <t>21575</t>
  </si>
  <si>
    <t>Saint-Symphorien-sur-Saône</t>
  </si>
  <si>
    <t>21576</t>
  </si>
  <si>
    <t>Saint-Thibault</t>
  </si>
  <si>
    <t>21577</t>
  </si>
  <si>
    <t>Saint-Usage</t>
  </si>
  <si>
    <t>21578</t>
  </si>
  <si>
    <t>Saint-Victor-sur-Ouche</t>
  </si>
  <si>
    <t>21579</t>
  </si>
  <si>
    <t>Salives</t>
  </si>
  <si>
    <t>21580</t>
  </si>
  <si>
    <t>Salmaise</t>
  </si>
  <si>
    <t>21581</t>
  </si>
  <si>
    <t>Samerey</t>
  </si>
  <si>
    <t>21582</t>
  </si>
  <si>
    <t>Santenay</t>
  </si>
  <si>
    <t>21583</t>
  </si>
  <si>
    <t>Santosse</t>
  </si>
  <si>
    <t>21584</t>
  </si>
  <si>
    <t>Saulieu</t>
  </si>
  <si>
    <t>21585</t>
  </si>
  <si>
    <t>Saulon-la-Chapelle</t>
  </si>
  <si>
    <t>21586</t>
  </si>
  <si>
    <t>Saulon-la-Rue</t>
  </si>
  <si>
    <t>21587</t>
  </si>
  <si>
    <t>Saulx-le-Duc</t>
  </si>
  <si>
    <t>21588</t>
  </si>
  <si>
    <t>Saussey</t>
  </si>
  <si>
    <t>21589</t>
  </si>
  <si>
    <t>Saussy</t>
  </si>
  <si>
    <t>21590</t>
  </si>
  <si>
    <t>Savigny-lès-Beaune</t>
  </si>
  <si>
    <t>21591</t>
  </si>
  <si>
    <t>Savigny-le-Sec</t>
  </si>
  <si>
    <t>21592</t>
  </si>
  <si>
    <t>Savigny-sous-Mâlain</t>
  </si>
  <si>
    <t>21593</t>
  </si>
  <si>
    <t>Savilly</t>
  </si>
  <si>
    <t>21594</t>
  </si>
  <si>
    <t>Savoisy</t>
  </si>
  <si>
    <t>21595</t>
  </si>
  <si>
    <t>Savolles</t>
  </si>
  <si>
    <t>21596</t>
  </si>
  <si>
    <t>Savouges</t>
  </si>
  <si>
    <t>21597</t>
  </si>
  <si>
    <t>Segrois</t>
  </si>
  <si>
    <t>21598</t>
  </si>
  <si>
    <t>Seigny</t>
  </si>
  <si>
    <t>21599</t>
  </si>
  <si>
    <t>Selongey</t>
  </si>
  <si>
    <t>21600</t>
  </si>
  <si>
    <t>Semarey</t>
  </si>
  <si>
    <t>21601</t>
  </si>
  <si>
    <t>Semezanges</t>
  </si>
  <si>
    <t>21602</t>
  </si>
  <si>
    <t>Semond</t>
  </si>
  <si>
    <t>21603</t>
  </si>
  <si>
    <t>Semur-en-Auxois</t>
  </si>
  <si>
    <t>21604</t>
  </si>
  <si>
    <t>Senailly</t>
  </si>
  <si>
    <t>21605</t>
  </si>
  <si>
    <t>Sennecey-lès-Dijon</t>
  </si>
  <si>
    <t>21606</t>
  </si>
  <si>
    <t>Ladoix-Serrigny</t>
  </si>
  <si>
    <t>21607</t>
  </si>
  <si>
    <t>Seurre</t>
  </si>
  <si>
    <t>21608</t>
  </si>
  <si>
    <t>Sincey-lès-Rouvray</t>
  </si>
  <si>
    <t>21609</t>
  </si>
  <si>
    <t>Soirans</t>
  </si>
  <si>
    <t>21610</t>
  </si>
  <si>
    <t>Soissons-sur-Nacey</t>
  </si>
  <si>
    <t>21611</t>
  </si>
  <si>
    <t>Sombernon</t>
  </si>
  <si>
    <t>21612</t>
  </si>
  <si>
    <t>Souhey</t>
  </si>
  <si>
    <t>21613</t>
  </si>
  <si>
    <t>Soussey-sur-Brionne</t>
  </si>
  <si>
    <t>21614</t>
  </si>
  <si>
    <t>Spoy</t>
  </si>
  <si>
    <t>21615</t>
  </si>
  <si>
    <t>Sussey</t>
  </si>
  <si>
    <t>21616</t>
  </si>
  <si>
    <t>Tailly</t>
  </si>
  <si>
    <t>21617</t>
  </si>
  <si>
    <t>Talant</t>
  </si>
  <si>
    <t>21618</t>
  </si>
  <si>
    <t>Talmay</t>
  </si>
  <si>
    <t>21619</t>
  </si>
  <si>
    <t>Tanay</t>
  </si>
  <si>
    <t>21620</t>
  </si>
  <si>
    <t>Tarsul</t>
  </si>
  <si>
    <t>21622</t>
  </si>
  <si>
    <t>Tart-le-Bas</t>
  </si>
  <si>
    <t>21623</t>
  </si>
  <si>
    <t>Tart</t>
  </si>
  <si>
    <t>21624</t>
  </si>
  <si>
    <t>Tellecey</t>
  </si>
  <si>
    <t>21625</t>
  </si>
  <si>
    <t>Ternant</t>
  </si>
  <si>
    <t>21626</t>
  </si>
  <si>
    <t>Terrefondrée</t>
  </si>
  <si>
    <t>21627</t>
  </si>
  <si>
    <t>Thenissey</t>
  </si>
  <si>
    <t>21628</t>
  </si>
  <si>
    <t>Thoires</t>
  </si>
  <si>
    <t>21629</t>
  </si>
  <si>
    <t>Thoisy-la-Berchère</t>
  </si>
  <si>
    <t>21630</t>
  </si>
  <si>
    <t>Thoisy-le-Désert</t>
  </si>
  <si>
    <t>21631</t>
  </si>
  <si>
    <t>Thomirey</t>
  </si>
  <si>
    <t>21632</t>
  </si>
  <si>
    <t>Thorey-en-Plaine</t>
  </si>
  <si>
    <t>21633</t>
  </si>
  <si>
    <t>Thorey-sous-Charny</t>
  </si>
  <si>
    <t>21634</t>
  </si>
  <si>
    <t>Thorey-sur-Ouche</t>
  </si>
  <si>
    <t>21635</t>
  </si>
  <si>
    <t>Thoste</t>
  </si>
  <si>
    <t>21636</t>
  </si>
  <si>
    <t>Thury</t>
  </si>
  <si>
    <t>21637</t>
  </si>
  <si>
    <t>Tichey</t>
  </si>
  <si>
    <t>21638</t>
  </si>
  <si>
    <t>Til-Châtel</t>
  </si>
  <si>
    <t>21639</t>
  </si>
  <si>
    <t>Tillenay</t>
  </si>
  <si>
    <t>21640</t>
  </si>
  <si>
    <t>Torcy-et-Pouligny</t>
  </si>
  <si>
    <t>21641</t>
  </si>
  <si>
    <t>Touillon</t>
  </si>
  <si>
    <t>21642</t>
  </si>
  <si>
    <t>Toutry</t>
  </si>
  <si>
    <t>21643</t>
  </si>
  <si>
    <t>Tréclun</t>
  </si>
  <si>
    <t>21644</t>
  </si>
  <si>
    <t>Trochères</t>
  </si>
  <si>
    <t>21645</t>
  </si>
  <si>
    <t>Trouhans</t>
  </si>
  <si>
    <t>21646</t>
  </si>
  <si>
    <t>Trouhaut</t>
  </si>
  <si>
    <t>21647</t>
  </si>
  <si>
    <t>Trugny</t>
  </si>
  <si>
    <t>21648</t>
  </si>
  <si>
    <t>Turcey</t>
  </si>
  <si>
    <t>21649</t>
  </si>
  <si>
    <t>Uncey-le-Franc</t>
  </si>
  <si>
    <t>21650</t>
  </si>
  <si>
    <t>Urcy</t>
  </si>
  <si>
    <t>21651</t>
  </si>
  <si>
    <t>Val-Suzon</t>
  </si>
  <si>
    <t>21652</t>
  </si>
  <si>
    <t>Vandenesse-en-Auxois</t>
  </si>
  <si>
    <t>21653</t>
  </si>
  <si>
    <t>Vannaire</t>
  </si>
  <si>
    <t>21655</t>
  </si>
  <si>
    <t>Vanvey</t>
  </si>
  <si>
    <t>21656</t>
  </si>
  <si>
    <t>Varanges</t>
  </si>
  <si>
    <t>21657</t>
  </si>
  <si>
    <t>Varois-et-Chaignot</t>
  </si>
  <si>
    <t>21659</t>
  </si>
  <si>
    <t>Vaux-Saules</t>
  </si>
  <si>
    <t>21660</t>
  </si>
  <si>
    <t>Veilly</t>
  </si>
  <si>
    <t>21661</t>
  </si>
  <si>
    <t>Velars-sur-Ouche</t>
  </si>
  <si>
    <t>21662</t>
  </si>
  <si>
    <t>Velogny</t>
  </si>
  <si>
    <t>21663</t>
  </si>
  <si>
    <t>Venarey-les-Laumes</t>
  </si>
  <si>
    <t>21664</t>
  </si>
  <si>
    <t>Verdonnet</t>
  </si>
  <si>
    <t>21665</t>
  </si>
  <si>
    <t>Vernois-lès-Vesvres</t>
  </si>
  <si>
    <t>21666</t>
  </si>
  <si>
    <t>Vernot</t>
  </si>
  <si>
    <t>21667</t>
  </si>
  <si>
    <t>Véronnes</t>
  </si>
  <si>
    <t>21669</t>
  </si>
  <si>
    <t>Verrey-sous-Drée</t>
  </si>
  <si>
    <t>21670</t>
  </si>
  <si>
    <t>Verrey-sous-Salmaise</t>
  </si>
  <si>
    <t>21671</t>
  </si>
  <si>
    <t>Vertault</t>
  </si>
  <si>
    <t>21672</t>
  </si>
  <si>
    <t>Vesvres</t>
  </si>
  <si>
    <t>21673</t>
  </si>
  <si>
    <t>Veuvey-sur-Ouche</t>
  </si>
  <si>
    <t>21674</t>
  </si>
  <si>
    <t>Veuxhaulles-sur-Aube</t>
  </si>
  <si>
    <t>21675</t>
  </si>
  <si>
    <t>Vianges</t>
  </si>
  <si>
    <t>21676</t>
  </si>
  <si>
    <t>Vic-de-Chassenay</t>
  </si>
  <si>
    <t>21677</t>
  </si>
  <si>
    <t>Vic-des-Prés</t>
  </si>
  <si>
    <t>21678</t>
  </si>
  <si>
    <t>Vic-sous-Thil</t>
  </si>
  <si>
    <t>21679</t>
  </si>
  <si>
    <t>Vieilmoulin</t>
  </si>
  <si>
    <t>21680</t>
  </si>
  <si>
    <t>Vielverge</t>
  </si>
  <si>
    <t>21681</t>
  </si>
  <si>
    <t>Vieux-Château</t>
  </si>
  <si>
    <t>21682</t>
  </si>
  <si>
    <t>Viévigne</t>
  </si>
  <si>
    <t>21683</t>
  </si>
  <si>
    <t>Viévy</t>
  </si>
  <si>
    <t>21684</t>
  </si>
  <si>
    <t>Vignoles</t>
  </si>
  <si>
    <t>21685</t>
  </si>
  <si>
    <t>Villaines-en-Duesmois</t>
  </si>
  <si>
    <t>21686</t>
  </si>
  <si>
    <t>Villaines-les-Prévôtes</t>
  </si>
  <si>
    <t>21687</t>
  </si>
  <si>
    <t>Villargoix</t>
  </si>
  <si>
    <t>21688</t>
  </si>
  <si>
    <t>Villars-Fontaine</t>
  </si>
  <si>
    <t>21689</t>
  </si>
  <si>
    <t>Villars-et-Villenotte</t>
  </si>
  <si>
    <t>21690</t>
  </si>
  <si>
    <t>Villeberny</t>
  </si>
  <si>
    <t>21691</t>
  </si>
  <si>
    <t>Villebichot</t>
  </si>
  <si>
    <t>21692</t>
  </si>
  <si>
    <t>Villecomte</t>
  </si>
  <si>
    <t>21693</t>
  </si>
  <si>
    <t>Villedieu</t>
  </si>
  <si>
    <t>21694</t>
  </si>
  <si>
    <t>Villeferry</t>
  </si>
  <si>
    <t>21695</t>
  </si>
  <si>
    <t>La Villeneuve-les-Convers</t>
  </si>
  <si>
    <t>21696</t>
  </si>
  <si>
    <t>Villeneuve-sous-Charigny</t>
  </si>
  <si>
    <t>21698</t>
  </si>
  <si>
    <t>Villers-la-Faye</t>
  </si>
  <si>
    <t>21699</t>
  </si>
  <si>
    <t>Villers-les-Pots</t>
  </si>
  <si>
    <t>21700</t>
  </si>
  <si>
    <t>Villers-Patras</t>
  </si>
  <si>
    <t>21701</t>
  </si>
  <si>
    <t>Villers-Rotin</t>
  </si>
  <si>
    <t>21702</t>
  </si>
  <si>
    <t>Villey-sur-Tille</t>
  </si>
  <si>
    <t>21703</t>
  </si>
  <si>
    <t>Villiers-en-Morvan</t>
  </si>
  <si>
    <t>21704</t>
  </si>
  <si>
    <t>Villiers-le-Duc</t>
  </si>
  <si>
    <t>21705</t>
  </si>
  <si>
    <t>Villotte-Saint-Seine</t>
  </si>
  <si>
    <t>21706</t>
  </si>
  <si>
    <t>Villotte-sur-Ource</t>
  </si>
  <si>
    <t>21707</t>
  </si>
  <si>
    <t>Villy-en-Auxois</t>
  </si>
  <si>
    <t>21708</t>
  </si>
  <si>
    <t>Villy-le-Moutier</t>
  </si>
  <si>
    <t>21709</t>
  </si>
  <si>
    <t>Viserny</t>
  </si>
  <si>
    <t>21710</t>
  </si>
  <si>
    <t>Vitteaux</t>
  </si>
  <si>
    <t>21711</t>
  </si>
  <si>
    <t>Vix</t>
  </si>
  <si>
    <t>21712</t>
  </si>
  <si>
    <t>Volnay</t>
  </si>
  <si>
    <t>21713</t>
  </si>
  <si>
    <t>Vonges</t>
  </si>
  <si>
    <t>21714</t>
  </si>
  <si>
    <t>Vosne-Romanée</t>
  </si>
  <si>
    <t>21715</t>
  </si>
  <si>
    <t>Voudenay</t>
  </si>
  <si>
    <t>21716</t>
  </si>
  <si>
    <t>Vougeot</t>
  </si>
  <si>
    <t>21717</t>
  </si>
  <si>
    <t>Voulaines-les-Templiers</t>
  </si>
  <si>
    <t>25001</t>
  </si>
  <si>
    <t>Abbans-Dessous</t>
  </si>
  <si>
    <t>25</t>
  </si>
  <si>
    <t>25002</t>
  </si>
  <si>
    <t>Abbans-Dessus</t>
  </si>
  <si>
    <t>25003</t>
  </si>
  <si>
    <t>Abbenans</t>
  </si>
  <si>
    <t>25004</t>
  </si>
  <si>
    <t>Abbévillers</t>
  </si>
  <si>
    <t>25005</t>
  </si>
  <si>
    <t>Accolans</t>
  </si>
  <si>
    <t>25006</t>
  </si>
  <si>
    <t>Adam-lès-Passavant</t>
  </si>
  <si>
    <t>25007</t>
  </si>
  <si>
    <t>Adam-lès-Vercel</t>
  </si>
  <si>
    <t>25008</t>
  </si>
  <si>
    <t>Aibre</t>
  </si>
  <si>
    <t>25009</t>
  </si>
  <si>
    <t>Aïssey</t>
  </si>
  <si>
    <t>25011</t>
  </si>
  <si>
    <t>Allenjoie</t>
  </si>
  <si>
    <t>25012</t>
  </si>
  <si>
    <t>Les Alliés</t>
  </si>
  <si>
    <t>25013</t>
  </si>
  <si>
    <t>Allondans</t>
  </si>
  <si>
    <t>25014</t>
  </si>
  <si>
    <t>Amagney</t>
  </si>
  <si>
    <t>25015</t>
  </si>
  <si>
    <t>Amancey</t>
  </si>
  <si>
    <t>25016</t>
  </si>
  <si>
    <t>Amathay-Vésigneux</t>
  </si>
  <si>
    <t>25017</t>
  </si>
  <si>
    <t>Amondans</t>
  </si>
  <si>
    <t>25018</t>
  </si>
  <si>
    <t>Anteuil</t>
  </si>
  <si>
    <t>25019</t>
  </si>
  <si>
    <t>Appenans</t>
  </si>
  <si>
    <t>25020</t>
  </si>
  <si>
    <t>Arbouans</t>
  </si>
  <si>
    <t>25021</t>
  </si>
  <si>
    <t>Arc-et-Senans</t>
  </si>
  <si>
    <t>25022</t>
  </si>
  <si>
    <t>25024</t>
  </si>
  <si>
    <t>Arçon</t>
  </si>
  <si>
    <t>25025</t>
  </si>
  <si>
    <t>Arc-sous-Cicon</t>
  </si>
  <si>
    <t>25026</t>
  </si>
  <si>
    <t>Arc-sous-Montenot</t>
  </si>
  <si>
    <t>25029</t>
  </si>
  <si>
    <t>Aubonne</t>
  </si>
  <si>
    <t>25030</t>
  </si>
  <si>
    <t>Audeux</t>
  </si>
  <si>
    <t>25031</t>
  </si>
  <si>
    <t>Audincourt</t>
  </si>
  <si>
    <t>25032</t>
  </si>
  <si>
    <t>Autechaux</t>
  </si>
  <si>
    <t>25033</t>
  </si>
  <si>
    <t>Autechaux-Roide</t>
  </si>
  <si>
    <t>25035</t>
  </si>
  <si>
    <t>Les Auxons</t>
  </si>
  <si>
    <t>25036</t>
  </si>
  <si>
    <t>Avanne-Aveney</t>
  </si>
  <si>
    <t>25038</t>
  </si>
  <si>
    <t>Avilley</t>
  </si>
  <si>
    <t>25039</t>
  </si>
  <si>
    <t>Avoudrey</t>
  </si>
  <si>
    <t>25040</t>
  </si>
  <si>
    <t>Badevel</t>
  </si>
  <si>
    <t>25041</t>
  </si>
  <si>
    <t>Bannans</t>
  </si>
  <si>
    <t>25042</t>
  </si>
  <si>
    <t>Le Barboux</t>
  </si>
  <si>
    <t>25043</t>
  </si>
  <si>
    <t>Bart</t>
  </si>
  <si>
    <t>25044</t>
  </si>
  <si>
    <t>Bartherans</t>
  </si>
  <si>
    <t>25045</t>
  </si>
  <si>
    <t>Battenans-les-Mines</t>
  </si>
  <si>
    <t>25046</t>
  </si>
  <si>
    <t>Battenans-Varin</t>
  </si>
  <si>
    <t>25047</t>
  </si>
  <si>
    <t>Baume-les-Dames</t>
  </si>
  <si>
    <t>25048</t>
  </si>
  <si>
    <t>Bavans</t>
  </si>
  <si>
    <t>25049</t>
  </si>
  <si>
    <t>Belfays</t>
  </si>
  <si>
    <t>25050</t>
  </si>
  <si>
    <t>Le Bélieu</t>
  </si>
  <si>
    <t>25051</t>
  </si>
  <si>
    <t>Belleherbe</t>
  </si>
  <si>
    <t>25052</t>
  </si>
  <si>
    <t>Belmont</t>
  </si>
  <si>
    <t>25053</t>
  </si>
  <si>
    <t>Belvoir</t>
  </si>
  <si>
    <t>25054</t>
  </si>
  <si>
    <t>Berche</t>
  </si>
  <si>
    <t>25055</t>
  </si>
  <si>
    <t>Berthelange</t>
  </si>
  <si>
    <t>25056</t>
  </si>
  <si>
    <t>Besançon</t>
  </si>
  <si>
    <t>25057</t>
  </si>
  <si>
    <t>Bethoncourt</t>
  </si>
  <si>
    <t>25058</t>
  </si>
  <si>
    <t>Beure</t>
  </si>
  <si>
    <t>25059</t>
  </si>
  <si>
    <t>Beutal</t>
  </si>
  <si>
    <t>25060</t>
  </si>
  <si>
    <t>Bians-les-Usiers</t>
  </si>
  <si>
    <t>25061</t>
  </si>
  <si>
    <t>Bief</t>
  </si>
  <si>
    <t>25062</t>
  </si>
  <si>
    <t>Le Bizot</t>
  </si>
  <si>
    <t>25063</t>
  </si>
  <si>
    <t>Blamont</t>
  </si>
  <si>
    <t>25065</t>
  </si>
  <si>
    <t>Blarians</t>
  </si>
  <si>
    <t>25066</t>
  </si>
  <si>
    <t>Blussangeaux</t>
  </si>
  <si>
    <t>25067</t>
  </si>
  <si>
    <t>Blussans</t>
  </si>
  <si>
    <t>25070</t>
  </si>
  <si>
    <t>Bolandoz</t>
  </si>
  <si>
    <t>25071</t>
  </si>
  <si>
    <t>Bondeval</t>
  </si>
  <si>
    <t>25072</t>
  </si>
  <si>
    <t>Bonnal</t>
  </si>
  <si>
    <t>25073</t>
  </si>
  <si>
    <t>Bonnay</t>
  </si>
  <si>
    <t>25074</t>
  </si>
  <si>
    <t>Bonnétage</t>
  </si>
  <si>
    <t>25075</t>
  </si>
  <si>
    <t>Bonnevaux</t>
  </si>
  <si>
    <t>25077</t>
  </si>
  <si>
    <t>La Bosse</t>
  </si>
  <si>
    <t>25078</t>
  </si>
  <si>
    <t>Bouclans</t>
  </si>
  <si>
    <t>25079</t>
  </si>
  <si>
    <t>Boujailles</t>
  </si>
  <si>
    <t>25082</t>
  </si>
  <si>
    <t>Bourguignon</t>
  </si>
  <si>
    <t>25083</t>
  </si>
  <si>
    <t>Bournois</t>
  </si>
  <si>
    <t>25084</t>
  </si>
  <si>
    <t>Boussières</t>
  </si>
  <si>
    <t>25085</t>
  </si>
  <si>
    <t>Bouverans</t>
  </si>
  <si>
    <t>25086</t>
  </si>
  <si>
    <t>Braillans</t>
  </si>
  <si>
    <t>25087</t>
  </si>
  <si>
    <t>Branne</t>
  </si>
  <si>
    <t>25088</t>
  </si>
  <si>
    <t>Breconchaux</t>
  </si>
  <si>
    <t>25089</t>
  </si>
  <si>
    <t>Bremondans</t>
  </si>
  <si>
    <t>25090</t>
  </si>
  <si>
    <t>Brères</t>
  </si>
  <si>
    <t>25091</t>
  </si>
  <si>
    <t>Les Bréseux</t>
  </si>
  <si>
    <t>25092</t>
  </si>
  <si>
    <t>La Bretenière</t>
  </si>
  <si>
    <t>25093</t>
  </si>
  <si>
    <t>Bretigney</t>
  </si>
  <si>
    <t>25094</t>
  </si>
  <si>
    <t>Bretigney-Notre-Dame</t>
  </si>
  <si>
    <t>25095</t>
  </si>
  <si>
    <t>Bretonvillers</t>
  </si>
  <si>
    <t>25096</t>
  </si>
  <si>
    <t>Brey-et-Maison-du-Bois</t>
  </si>
  <si>
    <t>25097</t>
  </si>
  <si>
    <t>Brognard</t>
  </si>
  <si>
    <t>25098</t>
  </si>
  <si>
    <t>Buffard</t>
  </si>
  <si>
    <t>25099</t>
  </si>
  <si>
    <t>Bugny</t>
  </si>
  <si>
    <t>25100</t>
  </si>
  <si>
    <t>Bulle</t>
  </si>
  <si>
    <t>25101</t>
  </si>
  <si>
    <t>Burgille</t>
  </si>
  <si>
    <t>25102</t>
  </si>
  <si>
    <t>Burnevillers</t>
  </si>
  <si>
    <t>25103</t>
  </si>
  <si>
    <t>Busy</t>
  </si>
  <si>
    <t>25104</t>
  </si>
  <si>
    <t>By</t>
  </si>
  <si>
    <t>25105</t>
  </si>
  <si>
    <t>Byans-sur-Doubs</t>
  </si>
  <si>
    <t>25106</t>
  </si>
  <si>
    <t>Cademène</t>
  </si>
  <si>
    <t>25107</t>
  </si>
  <si>
    <t>Cendrey</t>
  </si>
  <si>
    <t>25108</t>
  </si>
  <si>
    <t>Cernay-l'Église</t>
  </si>
  <si>
    <t>25109</t>
  </si>
  <si>
    <t>Cessey</t>
  </si>
  <si>
    <t>25110</t>
  </si>
  <si>
    <t>Chaffois</t>
  </si>
  <si>
    <t>25111</t>
  </si>
  <si>
    <t>Chalèze</t>
  </si>
  <si>
    <t>25112</t>
  </si>
  <si>
    <t>Chalezeule</t>
  </si>
  <si>
    <t>25113</t>
  </si>
  <si>
    <t>Chamesey</t>
  </si>
  <si>
    <t>25114</t>
  </si>
  <si>
    <t>Chamesol</t>
  </si>
  <si>
    <t>25115</t>
  </si>
  <si>
    <t>Champagney</t>
  </si>
  <si>
    <t>25116</t>
  </si>
  <si>
    <t>Champlive</t>
  </si>
  <si>
    <t>25117</t>
  </si>
  <si>
    <t>Champoux</t>
  </si>
  <si>
    <t>25119</t>
  </si>
  <si>
    <t>Champvans-les-Moulins</t>
  </si>
  <si>
    <t>25120</t>
  </si>
  <si>
    <t>Chantrans</t>
  </si>
  <si>
    <t>25121</t>
  </si>
  <si>
    <t>Chapelle-des-Bois</t>
  </si>
  <si>
    <t>25122</t>
  </si>
  <si>
    <t>Chapelle-d'Huin</t>
  </si>
  <si>
    <t>25124</t>
  </si>
  <si>
    <t>Charmauvillers</t>
  </si>
  <si>
    <t>25125</t>
  </si>
  <si>
    <t>Charmoille</t>
  </si>
  <si>
    <t>25126</t>
  </si>
  <si>
    <t>Charnay</t>
  </si>
  <si>
    <t>25127</t>
  </si>
  <si>
    <t>Charquemont</t>
  </si>
  <si>
    <t>25129</t>
  </si>
  <si>
    <t>Chassagne-Saint-Denis</t>
  </si>
  <si>
    <t>25130</t>
  </si>
  <si>
    <t>Châteauvieux-les-Fossés</t>
  </si>
  <si>
    <t>25131</t>
  </si>
  <si>
    <t>Châtelblanc</t>
  </si>
  <si>
    <t>25132</t>
  </si>
  <si>
    <t>Châtillon-Guyotte</t>
  </si>
  <si>
    <t>25133</t>
  </si>
  <si>
    <t>Châtillon-le-Duc</t>
  </si>
  <si>
    <t>25134</t>
  </si>
  <si>
    <t>Châtillon-sur-Lison</t>
  </si>
  <si>
    <t>25136</t>
  </si>
  <si>
    <t>Chaucenne</t>
  </si>
  <si>
    <t>25138</t>
  </si>
  <si>
    <t>Les Terres-de-Chaux</t>
  </si>
  <si>
    <t>25139</t>
  </si>
  <si>
    <t>La Chaux</t>
  </si>
  <si>
    <t>25141</t>
  </si>
  <si>
    <t>Chaux-lès-Passavant</t>
  </si>
  <si>
    <t>25142</t>
  </si>
  <si>
    <t>Chaux-Neuve</t>
  </si>
  <si>
    <t>25143</t>
  </si>
  <si>
    <t>Chay</t>
  </si>
  <si>
    <t>25145</t>
  </si>
  <si>
    <t>Chazot</t>
  </si>
  <si>
    <t>25147</t>
  </si>
  <si>
    <t>Chemaudin et Vaux</t>
  </si>
  <si>
    <t>25148</t>
  </si>
  <si>
    <t>La Chenalotte</t>
  </si>
  <si>
    <t>25149</t>
  </si>
  <si>
    <t>Chenecey-Buillon</t>
  </si>
  <si>
    <t>25150</t>
  </si>
  <si>
    <t>Chevigney-sur-l'Ognon</t>
  </si>
  <si>
    <t>25151</t>
  </si>
  <si>
    <t>Chevigney-lès-Vercel</t>
  </si>
  <si>
    <t>25152</t>
  </si>
  <si>
    <t>La Chevillotte</t>
  </si>
  <si>
    <t>25153</t>
  </si>
  <si>
    <t>Chevroz</t>
  </si>
  <si>
    <t>25154</t>
  </si>
  <si>
    <t>Chouzelot</t>
  </si>
  <si>
    <t>25155</t>
  </si>
  <si>
    <t>Cléron</t>
  </si>
  <si>
    <t>25156</t>
  </si>
  <si>
    <t>Pays-de-Clerval</t>
  </si>
  <si>
    <t>25157</t>
  </si>
  <si>
    <t>La Cluse-et-Mijoux</t>
  </si>
  <si>
    <t>25159</t>
  </si>
  <si>
    <t>Colombier-Fontaine</t>
  </si>
  <si>
    <t>25160</t>
  </si>
  <si>
    <t>Les Combes</t>
  </si>
  <si>
    <t>25161</t>
  </si>
  <si>
    <t>Consolation-Maisonnettes</t>
  </si>
  <si>
    <t>25162</t>
  </si>
  <si>
    <t>Corcelles-Ferrières</t>
  </si>
  <si>
    <t>25163</t>
  </si>
  <si>
    <t>Corcelle-Mieslot</t>
  </si>
  <si>
    <t>25164</t>
  </si>
  <si>
    <t>Corcondray</t>
  </si>
  <si>
    <t>25166</t>
  </si>
  <si>
    <t>Côtebrune</t>
  </si>
  <si>
    <t>25170</t>
  </si>
  <si>
    <t>Courcelles-lès-Montbéliard</t>
  </si>
  <si>
    <t>25171</t>
  </si>
  <si>
    <t>Courcelles</t>
  </si>
  <si>
    <t>25172</t>
  </si>
  <si>
    <t>Courchapon</t>
  </si>
  <si>
    <t>25173</t>
  </si>
  <si>
    <t>Cour-Saint-Maurice</t>
  </si>
  <si>
    <t>25174</t>
  </si>
  <si>
    <t>Courtefontaine</t>
  </si>
  <si>
    <t>25175</t>
  </si>
  <si>
    <t>Courtetain-et-Salans</t>
  </si>
  <si>
    <t>25176</t>
  </si>
  <si>
    <t>Courvières</t>
  </si>
  <si>
    <t>25177</t>
  </si>
  <si>
    <t>Crosey-le-Grand</t>
  </si>
  <si>
    <t>25178</t>
  </si>
  <si>
    <t>Crosey-le-Petit</t>
  </si>
  <si>
    <t>25179</t>
  </si>
  <si>
    <t>Le Crouzet</t>
  </si>
  <si>
    <t>25180</t>
  </si>
  <si>
    <t>Crouzet-Migette</t>
  </si>
  <si>
    <t>25181</t>
  </si>
  <si>
    <t>Cubrial</t>
  </si>
  <si>
    <t>25182</t>
  </si>
  <si>
    <t>Cubry</t>
  </si>
  <si>
    <t>25183</t>
  </si>
  <si>
    <t>Cusance</t>
  </si>
  <si>
    <t>25184</t>
  </si>
  <si>
    <t>Cuse-et-Adrisans</t>
  </si>
  <si>
    <t>25185</t>
  </si>
  <si>
    <t>Cussey-sur-Lison</t>
  </si>
  <si>
    <t>25186</t>
  </si>
  <si>
    <t>Cussey-sur-l'Ognon</t>
  </si>
  <si>
    <t>25187</t>
  </si>
  <si>
    <t>Dambelin</t>
  </si>
  <si>
    <t>25188</t>
  </si>
  <si>
    <t>Dambenois</t>
  </si>
  <si>
    <t>25189</t>
  </si>
  <si>
    <t>Dammartin-les-Templiers</t>
  </si>
  <si>
    <t>25190</t>
  </si>
  <si>
    <t>Dampierre-les-Bois</t>
  </si>
  <si>
    <t>25191</t>
  </si>
  <si>
    <t>Dampierre-sur-le-Doubs</t>
  </si>
  <si>
    <t>25192</t>
  </si>
  <si>
    <t>Dampjoux</t>
  </si>
  <si>
    <t>25193</t>
  </si>
  <si>
    <t>Damprichard</t>
  </si>
  <si>
    <t>25194</t>
  </si>
  <si>
    <t>Dannemarie</t>
  </si>
  <si>
    <t>25195</t>
  </si>
  <si>
    <t>Dannemarie-sur-Crète</t>
  </si>
  <si>
    <t>25196</t>
  </si>
  <si>
    <t>Dasle</t>
  </si>
  <si>
    <t>25197</t>
  </si>
  <si>
    <t>Deluz</t>
  </si>
  <si>
    <t>25198</t>
  </si>
  <si>
    <t>Désandans</t>
  </si>
  <si>
    <t>25199</t>
  </si>
  <si>
    <t>Déservillers</t>
  </si>
  <si>
    <t>25200</t>
  </si>
  <si>
    <t>Devecey</t>
  </si>
  <si>
    <t>25201</t>
  </si>
  <si>
    <t>Dommartin</t>
  </si>
  <si>
    <t>25202</t>
  </si>
  <si>
    <t>Dompierre-les-Tilleuls</t>
  </si>
  <si>
    <t>25203</t>
  </si>
  <si>
    <t>Domprel</t>
  </si>
  <si>
    <t>25204</t>
  </si>
  <si>
    <t>Doubs</t>
  </si>
  <si>
    <t>25207</t>
  </si>
  <si>
    <t>Dung</t>
  </si>
  <si>
    <t>25208</t>
  </si>
  <si>
    <t>Durnes</t>
  </si>
  <si>
    <t>25209</t>
  </si>
  <si>
    <t>Échay</t>
  </si>
  <si>
    <t>25210</t>
  </si>
  <si>
    <t>Échenans</t>
  </si>
  <si>
    <t>25211</t>
  </si>
  <si>
    <t>25212</t>
  </si>
  <si>
    <t>École-Valentin</t>
  </si>
  <si>
    <t>25213</t>
  </si>
  <si>
    <t>Les Écorces</t>
  </si>
  <si>
    <t>25214</t>
  </si>
  <si>
    <t>Écot</t>
  </si>
  <si>
    <t>25215</t>
  </si>
  <si>
    <t>L'Écouvotte</t>
  </si>
  <si>
    <t>25216</t>
  </si>
  <si>
    <t>Écurcey</t>
  </si>
  <si>
    <t>25217</t>
  </si>
  <si>
    <t>Émagny</t>
  </si>
  <si>
    <t>25218</t>
  </si>
  <si>
    <t>Épenouse</t>
  </si>
  <si>
    <t>25219</t>
  </si>
  <si>
    <t>Épenoy</t>
  </si>
  <si>
    <t>25220</t>
  </si>
  <si>
    <t>Épeugney</t>
  </si>
  <si>
    <t>25221</t>
  </si>
  <si>
    <t>Esnans</t>
  </si>
  <si>
    <t>25222</t>
  </si>
  <si>
    <t>Étalans</t>
  </si>
  <si>
    <t>25223</t>
  </si>
  <si>
    <t>Éternoz</t>
  </si>
  <si>
    <t>25224</t>
  </si>
  <si>
    <t>Étouvans</t>
  </si>
  <si>
    <t>25225</t>
  </si>
  <si>
    <t>Étrabonne</t>
  </si>
  <si>
    <t>25226</t>
  </si>
  <si>
    <t>Étrappe</t>
  </si>
  <si>
    <t>25227</t>
  </si>
  <si>
    <t>Étray</t>
  </si>
  <si>
    <t>25228</t>
  </si>
  <si>
    <t>Étupes</t>
  </si>
  <si>
    <t>25229</t>
  </si>
  <si>
    <t>Évillers</t>
  </si>
  <si>
    <t>25230</t>
  </si>
  <si>
    <t>Exincourt</t>
  </si>
  <si>
    <t>25231</t>
  </si>
  <si>
    <t>Eysson</t>
  </si>
  <si>
    <t>25232</t>
  </si>
  <si>
    <t>Faimbe</t>
  </si>
  <si>
    <t>25233</t>
  </si>
  <si>
    <t>Fallerans</t>
  </si>
  <si>
    <t>25234</t>
  </si>
  <si>
    <t>Ferrières-le-Lac</t>
  </si>
  <si>
    <t>25235</t>
  </si>
  <si>
    <t>Ferrières-les-Bois</t>
  </si>
  <si>
    <t>25236</t>
  </si>
  <si>
    <t>Fertans</t>
  </si>
  <si>
    <t>25237</t>
  </si>
  <si>
    <t>Fesches-le-Châtel</t>
  </si>
  <si>
    <t>25238</t>
  </si>
  <si>
    <t>Fessevillers</t>
  </si>
  <si>
    <t>25239</t>
  </si>
  <si>
    <t>Feule</t>
  </si>
  <si>
    <t>25240</t>
  </si>
  <si>
    <t>Les Fins</t>
  </si>
  <si>
    <t>25241</t>
  </si>
  <si>
    <t>Flagey</t>
  </si>
  <si>
    <t>25242</t>
  </si>
  <si>
    <t>Flagey-Rigney</t>
  </si>
  <si>
    <t>25243</t>
  </si>
  <si>
    <t>Flangebouche</t>
  </si>
  <si>
    <t>25244</t>
  </si>
  <si>
    <t>Fleurey</t>
  </si>
  <si>
    <t>25245</t>
  </si>
  <si>
    <t>Fontain</t>
  </si>
  <si>
    <t>25246</t>
  </si>
  <si>
    <t>Fontaine-lès-Clerval</t>
  </si>
  <si>
    <t>25247</t>
  </si>
  <si>
    <t>Fontenelle-Montby</t>
  </si>
  <si>
    <t>25248</t>
  </si>
  <si>
    <t>Les Fontenelles</t>
  </si>
  <si>
    <t>25249</t>
  </si>
  <si>
    <t>Fontenotte</t>
  </si>
  <si>
    <t>25251</t>
  </si>
  <si>
    <t>Fourbanne</t>
  </si>
  <si>
    <t>25252</t>
  </si>
  <si>
    <t>Fourcatier-et-Maison-Neuve</t>
  </si>
  <si>
    <t>25253</t>
  </si>
  <si>
    <t>Fourg</t>
  </si>
  <si>
    <t>25254</t>
  </si>
  <si>
    <t>Les Fourgs</t>
  </si>
  <si>
    <t>25255</t>
  </si>
  <si>
    <t>Fournet-Blancheroche</t>
  </si>
  <si>
    <t>25256</t>
  </si>
  <si>
    <t>Frambouhans</t>
  </si>
  <si>
    <t>25257</t>
  </si>
  <si>
    <t>Franey</t>
  </si>
  <si>
    <t>25258</t>
  </si>
  <si>
    <t>Franois</t>
  </si>
  <si>
    <t>25259</t>
  </si>
  <si>
    <t>Frasne</t>
  </si>
  <si>
    <t>25261</t>
  </si>
  <si>
    <t>Froidevaux</t>
  </si>
  <si>
    <t>25262</t>
  </si>
  <si>
    <t>Fuans</t>
  </si>
  <si>
    <t>25263</t>
  </si>
  <si>
    <t>Gellin</t>
  </si>
  <si>
    <t>25264</t>
  </si>
  <si>
    <t>Gémonval</t>
  </si>
  <si>
    <t>25265</t>
  </si>
  <si>
    <t>Geneuille</t>
  </si>
  <si>
    <t>25266</t>
  </si>
  <si>
    <t>Geney</t>
  </si>
  <si>
    <t>25267</t>
  </si>
  <si>
    <t>Gennes</t>
  </si>
  <si>
    <t>25268</t>
  </si>
  <si>
    <t>Germéfontaine</t>
  </si>
  <si>
    <t>25269</t>
  </si>
  <si>
    <t>Germondans</t>
  </si>
  <si>
    <t>25270</t>
  </si>
  <si>
    <t>Gevresin</t>
  </si>
  <si>
    <t>25271</t>
  </si>
  <si>
    <t>Gilley</t>
  </si>
  <si>
    <t>25273</t>
  </si>
  <si>
    <t>Glamondans</t>
  </si>
  <si>
    <t>25274</t>
  </si>
  <si>
    <t>Glay</t>
  </si>
  <si>
    <t>25275</t>
  </si>
  <si>
    <t>Glère</t>
  </si>
  <si>
    <t>25276</t>
  </si>
  <si>
    <t>Gondenans-Montby</t>
  </si>
  <si>
    <t>25277</t>
  </si>
  <si>
    <t>Gondenans-les-Moulins</t>
  </si>
  <si>
    <t>25278</t>
  </si>
  <si>
    <t>Gonsans</t>
  </si>
  <si>
    <t>25279</t>
  </si>
  <si>
    <t>Gouhelans</t>
  </si>
  <si>
    <t>25280</t>
  </si>
  <si>
    <t>Goumois</t>
  </si>
  <si>
    <t>25281</t>
  </si>
  <si>
    <t>Goux-lès-Dambelin</t>
  </si>
  <si>
    <t>25282</t>
  </si>
  <si>
    <t>Goux-les-Usiers</t>
  </si>
  <si>
    <t>25283</t>
  </si>
  <si>
    <t>Goux-sous-Landet</t>
  </si>
  <si>
    <t>25284</t>
  </si>
  <si>
    <t>Grand-Charmont</t>
  </si>
  <si>
    <t>25285</t>
  </si>
  <si>
    <t>Grand'Combe-Châteleu</t>
  </si>
  <si>
    <t>25286</t>
  </si>
  <si>
    <t>Grand'Combe-des-Bois</t>
  </si>
  <si>
    <t>25287</t>
  </si>
  <si>
    <t>Grandfontaine</t>
  </si>
  <si>
    <t>25288</t>
  </si>
  <si>
    <t>Fournets-Luisans</t>
  </si>
  <si>
    <t>25289</t>
  </si>
  <si>
    <t>Grandfontaine-sur-Creuse</t>
  </si>
  <si>
    <t>25290</t>
  </si>
  <si>
    <t>La Grange</t>
  </si>
  <si>
    <t>25293</t>
  </si>
  <si>
    <t>Granges-Narboz</t>
  </si>
  <si>
    <t>25295</t>
  </si>
  <si>
    <t>Les Grangettes</t>
  </si>
  <si>
    <t>25296</t>
  </si>
  <si>
    <t>Les Gras</t>
  </si>
  <si>
    <t>25297</t>
  </si>
  <si>
    <t>Le Gratteris</t>
  </si>
  <si>
    <t>25298</t>
  </si>
  <si>
    <t>Grosbois</t>
  </si>
  <si>
    <t>25299</t>
  </si>
  <si>
    <t>Guillon-les-Bains</t>
  </si>
  <si>
    <t>25300</t>
  </si>
  <si>
    <t>Guyans-Durnes</t>
  </si>
  <si>
    <t>25301</t>
  </si>
  <si>
    <t>Guyans-Vennes</t>
  </si>
  <si>
    <t>25303</t>
  </si>
  <si>
    <t>Hauterive-la-Fresse</t>
  </si>
  <si>
    <t>25304</t>
  </si>
  <si>
    <t>Hérimoncourt</t>
  </si>
  <si>
    <t>25305</t>
  </si>
  <si>
    <t>L'Hôpital-du-Grosbois</t>
  </si>
  <si>
    <t>25306</t>
  </si>
  <si>
    <t>L'Hôpital-Saint-Lieffroy</t>
  </si>
  <si>
    <t>25307</t>
  </si>
  <si>
    <t>Les Hôpitaux-Neufs</t>
  </si>
  <si>
    <t>25308</t>
  </si>
  <si>
    <t>Les Hôpitaux-Vieux</t>
  </si>
  <si>
    <t>25309</t>
  </si>
  <si>
    <t>Houtaud</t>
  </si>
  <si>
    <t>25310</t>
  </si>
  <si>
    <t>Huanne-Montmartin</t>
  </si>
  <si>
    <t>25311</t>
  </si>
  <si>
    <t>Hyémondans</t>
  </si>
  <si>
    <t>25312</t>
  </si>
  <si>
    <t>Hyèvre-Magny</t>
  </si>
  <si>
    <t>25313</t>
  </si>
  <si>
    <t>Hyèvre-Paroisse</t>
  </si>
  <si>
    <t>25314</t>
  </si>
  <si>
    <t>Indevillers</t>
  </si>
  <si>
    <t>25315</t>
  </si>
  <si>
    <t>L'Isle-sur-le-Doubs</t>
  </si>
  <si>
    <t>25316</t>
  </si>
  <si>
    <t>Issans</t>
  </si>
  <si>
    <t>25317</t>
  </si>
  <si>
    <t>Jallerange</t>
  </si>
  <si>
    <t>25318</t>
  </si>
  <si>
    <t>Jougne</t>
  </si>
  <si>
    <t>25320</t>
  </si>
  <si>
    <t>Labergement-Sainte-Marie</t>
  </si>
  <si>
    <t>25321</t>
  </si>
  <si>
    <t>Villers-le-Lac</t>
  </si>
  <si>
    <t>25322</t>
  </si>
  <si>
    <t>Laire</t>
  </si>
  <si>
    <t>25323</t>
  </si>
  <si>
    <t>Laissey</t>
  </si>
  <si>
    <t>25324</t>
  </si>
  <si>
    <t>Lanans</t>
  </si>
  <si>
    <t>25325</t>
  </si>
  <si>
    <t>Landresse</t>
  </si>
  <si>
    <t>25326</t>
  </si>
  <si>
    <t>Lantenne-Vertière</t>
  </si>
  <si>
    <t>25327</t>
  </si>
  <si>
    <t>Lanthenans</t>
  </si>
  <si>
    <t>25328</t>
  </si>
  <si>
    <t>Larnod</t>
  </si>
  <si>
    <t>25329</t>
  </si>
  <si>
    <t>Laval-le-Prieuré</t>
  </si>
  <si>
    <t>25330</t>
  </si>
  <si>
    <t>Lavans-Quingey</t>
  </si>
  <si>
    <t>25331</t>
  </si>
  <si>
    <t>Lavans-Vuillafans</t>
  </si>
  <si>
    <t>25332</t>
  </si>
  <si>
    <t>Lavernay</t>
  </si>
  <si>
    <t>25333</t>
  </si>
  <si>
    <t>Laviron</t>
  </si>
  <si>
    <t>25334</t>
  </si>
  <si>
    <t>Levier</t>
  </si>
  <si>
    <t>25335</t>
  </si>
  <si>
    <t>Liebvillers</t>
  </si>
  <si>
    <t>25336</t>
  </si>
  <si>
    <t>Liesle</t>
  </si>
  <si>
    <t>25338</t>
  </si>
  <si>
    <t>Lizine</t>
  </si>
  <si>
    <t>25339</t>
  </si>
  <si>
    <t>Lods</t>
  </si>
  <si>
    <t>25340</t>
  </si>
  <si>
    <t>Lombard</t>
  </si>
  <si>
    <t>25341</t>
  </si>
  <si>
    <t>Lomont-sur-Crête</t>
  </si>
  <si>
    <t>25342</t>
  </si>
  <si>
    <t>Longechaux</t>
  </si>
  <si>
    <t>25343</t>
  </si>
  <si>
    <t>Longemaison</t>
  </si>
  <si>
    <t>25344</t>
  </si>
  <si>
    <t>Longevelle-lès-Russey</t>
  </si>
  <si>
    <t>25345</t>
  </si>
  <si>
    <t>Longevelle-sur-Doubs</t>
  </si>
  <si>
    <t>25346</t>
  </si>
  <si>
    <t>Longeville</t>
  </si>
  <si>
    <t>25347</t>
  </si>
  <si>
    <t>La Longeville</t>
  </si>
  <si>
    <t>25348</t>
  </si>
  <si>
    <t>Longevilles-Mont-d'Or</t>
  </si>
  <si>
    <t>25349</t>
  </si>
  <si>
    <t>Loray</t>
  </si>
  <si>
    <t>25350</t>
  </si>
  <si>
    <t>Lougres</t>
  </si>
  <si>
    <t>25351</t>
  </si>
  <si>
    <t>Le Luhier</t>
  </si>
  <si>
    <t>25354</t>
  </si>
  <si>
    <t>Luxiol</t>
  </si>
  <si>
    <t>25355</t>
  </si>
  <si>
    <t>Magny-Châtelard</t>
  </si>
  <si>
    <t>25356</t>
  </si>
  <si>
    <t>Maîche</t>
  </si>
  <si>
    <t>25357</t>
  </si>
  <si>
    <t>Maisons-du-Bois-Lièvremont</t>
  </si>
  <si>
    <t>25359</t>
  </si>
  <si>
    <t>Malans</t>
  </si>
  <si>
    <t>25360</t>
  </si>
  <si>
    <t>Malbrans</t>
  </si>
  <si>
    <t>25361</t>
  </si>
  <si>
    <t>Malbuisson</t>
  </si>
  <si>
    <t>25362</t>
  </si>
  <si>
    <t>Malpas</t>
  </si>
  <si>
    <t>25364</t>
  </si>
  <si>
    <t>Mamirolle</t>
  </si>
  <si>
    <t>25365</t>
  </si>
  <si>
    <t>Mancenans</t>
  </si>
  <si>
    <t>25366</t>
  </si>
  <si>
    <t>Mancenans-Lizerne</t>
  </si>
  <si>
    <t>25367</t>
  </si>
  <si>
    <t>Mandeure</t>
  </si>
  <si>
    <t>25368</t>
  </si>
  <si>
    <t>Marchaux-Chaudefontaine</t>
  </si>
  <si>
    <t>25369</t>
  </si>
  <si>
    <t>Marvelise</t>
  </si>
  <si>
    <t>25370</t>
  </si>
  <si>
    <t>Mathay</t>
  </si>
  <si>
    <t>25371</t>
  </si>
  <si>
    <t>Mazerolles-le-Salin</t>
  </si>
  <si>
    <t>25372</t>
  </si>
  <si>
    <t>Médière</t>
  </si>
  <si>
    <t>25373</t>
  </si>
  <si>
    <t>Le Mémont</t>
  </si>
  <si>
    <t>25374</t>
  </si>
  <si>
    <t>Mercey-le-Grand</t>
  </si>
  <si>
    <t>25375</t>
  </si>
  <si>
    <t>Mérey-sous-Montrond</t>
  </si>
  <si>
    <t>25376</t>
  </si>
  <si>
    <t>Mérey-Vieilley</t>
  </si>
  <si>
    <t>25377</t>
  </si>
  <si>
    <t>Mésandans</t>
  </si>
  <si>
    <t>25378</t>
  </si>
  <si>
    <t>Meslières</t>
  </si>
  <si>
    <t>25379</t>
  </si>
  <si>
    <t>Mesmay</t>
  </si>
  <si>
    <t>25380</t>
  </si>
  <si>
    <t>Métabief</t>
  </si>
  <si>
    <t>25381</t>
  </si>
  <si>
    <t>Miserey-Salines</t>
  </si>
  <si>
    <t>25382</t>
  </si>
  <si>
    <t>Moncey</t>
  </si>
  <si>
    <t>25383</t>
  </si>
  <si>
    <t>Moncley</t>
  </si>
  <si>
    <t>25384</t>
  </si>
  <si>
    <t>Mondon</t>
  </si>
  <si>
    <t>25385</t>
  </si>
  <si>
    <t>Montagney-Servigney</t>
  </si>
  <si>
    <t>25386</t>
  </si>
  <si>
    <t>Montancy</t>
  </si>
  <si>
    <t>25387</t>
  </si>
  <si>
    <t>Montandon</t>
  </si>
  <si>
    <t>25388</t>
  </si>
  <si>
    <t>Montbéliard</t>
  </si>
  <si>
    <t>25389</t>
  </si>
  <si>
    <t>Montbéliardot</t>
  </si>
  <si>
    <t>25390</t>
  </si>
  <si>
    <t>Montbenoît</t>
  </si>
  <si>
    <t>25391</t>
  </si>
  <si>
    <t>Mont-de-Laval</t>
  </si>
  <si>
    <t>25392</t>
  </si>
  <si>
    <t>Mont-de-Vougney</t>
  </si>
  <si>
    <t>25393</t>
  </si>
  <si>
    <t>Montécheroux</t>
  </si>
  <si>
    <t>25394</t>
  </si>
  <si>
    <t>Montenois</t>
  </si>
  <si>
    <t>25395</t>
  </si>
  <si>
    <t>Montfaucon</t>
  </si>
  <si>
    <t>25397</t>
  </si>
  <si>
    <t>Montferrand-le-Château</t>
  </si>
  <si>
    <t>25398</t>
  </si>
  <si>
    <t>Montflovin</t>
  </si>
  <si>
    <t>25400</t>
  </si>
  <si>
    <t>Montgesoye</t>
  </si>
  <si>
    <t>25401</t>
  </si>
  <si>
    <t>Montivernage</t>
  </si>
  <si>
    <t>25402</t>
  </si>
  <si>
    <t>Montjoie-le-Château</t>
  </si>
  <si>
    <t>25403</t>
  </si>
  <si>
    <t>Montlebon</t>
  </si>
  <si>
    <t>25404</t>
  </si>
  <si>
    <t>Montmahoux</t>
  </si>
  <si>
    <t>25405</t>
  </si>
  <si>
    <t>Montperreux</t>
  </si>
  <si>
    <t>25406</t>
  </si>
  <si>
    <t>Montrond-le-Château</t>
  </si>
  <si>
    <t>25408</t>
  </si>
  <si>
    <t>Montussaint</t>
  </si>
  <si>
    <t>25410</t>
  </si>
  <si>
    <t>Morre</t>
  </si>
  <si>
    <t>25411</t>
  </si>
  <si>
    <t>Morteau</t>
  </si>
  <si>
    <t>25413</t>
  </si>
  <si>
    <t>Mouthe</t>
  </si>
  <si>
    <t>25414</t>
  </si>
  <si>
    <t>Le Moutherot</t>
  </si>
  <si>
    <t>25415</t>
  </si>
  <si>
    <t>Mouthier-Haute-Pierre</t>
  </si>
  <si>
    <t>25416</t>
  </si>
  <si>
    <t>Myon</t>
  </si>
  <si>
    <t>25417</t>
  </si>
  <si>
    <t>Naisey-les-Granges</t>
  </si>
  <si>
    <t>25418</t>
  </si>
  <si>
    <t>Nancray</t>
  </si>
  <si>
    <t>25419</t>
  </si>
  <si>
    <t>Nans</t>
  </si>
  <si>
    <t>25420</t>
  </si>
  <si>
    <t>Nans-sous-Sainte-Anne</t>
  </si>
  <si>
    <t>25421</t>
  </si>
  <si>
    <t>Narbief</t>
  </si>
  <si>
    <t>25422</t>
  </si>
  <si>
    <t>Neuchâtel-Urtière</t>
  </si>
  <si>
    <t>25424</t>
  </si>
  <si>
    <t>Les Premiers Sapins</t>
  </si>
  <si>
    <t>25425</t>
  </si>
  <si>
    <t>Noël-Cerneux</t>
  </si>
  <si>
    <t>25426</t>
  </si>
  <si>
    <t>Noirefontaine</t>
  </si>
  <si>
    <t>25427</t>
  </si>
  <si>
    <t>Noironte</t>
  </si>
  <si>
    <t>25428</t>
  </si>
  <si>
    <t>Nommay</t>
  </si>
  <si>
    <t>25429</t>
  </si>
  <si>
    <t>Novillars</t>
  </si>
  <si>
    <t>25430</t>
  </si>
  <si>
    <t>Ollans</t>
  </si>
  <si>
    <t>25431</t>
  </si>
  <si>
    <t>Onans</t>
  </si>
  <si>
    <t>25432</t>
  </si>
  <si>
    <t>Orchamps-Vennes</t>
  </si>
  <si>
    <t>25433</t>
  </si>
  <si>
    <t>Orgeans-Blanchefontaine</t>
  </si>
  <si>
    <t>25434</t>
  </si>
  <si>
    <t>Ornans</t>
  </si>
  <si>
    <t>25435</t>
  </si>
  <si>
    <t>Orsans</t>
  </si>
  <si>
    <t>25436</t>
  </si>
  <si>
    <t>Orve</t>
  </si>
  <si>
    <t>25437</t>
  </si>
  <si>
    <t>Osse</t>
  </si>
  <si>
    <t>25438</t>
  </si>
  <si>
    <t>Osselle-Routelle</t>
  </si>
  <si>
    <t>25439</t>
  </si>
  <si>
    <t>Ougney-Douvot</t>
  </si>
  <si>
    <t>25440</t>
  </si>
  <si>
    <t>Ouhans</t>
  </si>
  <si>
    <t>25441</t>
  </si>
  <si>
    <t>Ouvans</t>
  </si>
  <si>
    <t>25442</t>
  </si>
  <si>
    <t>Oye-et-Pallet</t>
  </si>
  <si>
    <t>25443</t>
  </si>
  <si>
    <t>Palantine</t>
  </si>
  <si>
    <t>25444</t>
  </si>
  <si>
    <t>Palise</t>
  </si>
  <si>
    <t>25445</t>
  </si>
  <si>
    <t>Paroy</t>
  </si>
  <si>
    <t>25446</t>
  </si>
  <si>
    <t>Passavant</t>
  </si>
  <si>
    <t>25447</t>
  </si>
  <si>
    <t>Passonfontaine</t>
  </si>
  <si>
    <t>25448</t>
  </si>
  <si>
    <t>Pelousey</t>
  </si>
  <si>
    <t>25449</t>
  </si>
  <si>
    <t>Péseux</t>
  </si>
  <si>
    <t>25450</t>
  </si>
  <si>
    <t>Pessans</t>
  </si>
  <si>
    <t>25451</t>
  </si>
  <si>
    <t>Petite-Chaux</t>
  </si>
  <si>
    <t>25452</t>
  </si>
  <si>
    <t>Pierrefontaine-lès-Blamont</t>
  </si>
  <si>
    <t>25453</t>
  </si>
  <si>
    <t>Pierrefontaine-les-Varans</t>
  </si>
  <si>
    <t>25454</t>
  </si>
  <si>
    <t>Pirey</t>
  </si>
  <si>
    <t>25455</t>
  </si>
  <si>
    <t>Placey</t>
  </si>
  <si>
    <t>25456</t>
  </si>
  <si>
    <t>Plaimbois-du-Miroir</t>
  </si>
  <si>
    <t>25457</t>
  </si>
  <si>
    <t>Plaimbois-Vennes</t>
  </si>
  <si>
    <t>25458</t>
  </si>
  <si>
    <t>Les Plains-et-Grands-Essarts</t>
  </si>
  <si>
    <t>25459</t>
  </si>
  <si>
    <t>La Planée</t>
  </si>
  <si>
    <t>25460</t>
  </si>
  <si>
    <t>Le Val</t>
  </si>
  <si>
    <t>25461</t>
  </si>
  <si>
    <t>Pompierre-sur-Doubs</t>
  </si>
  <si>
    <t>25462</t>
  </si>
  <si>
    <t>Pontarlier</t>
  </si>
  <si>
    <t>25463</t>
  </si>
  <si>
    <t>Pont-de-Roide-Vermondans</t>
  </si>
  <si>
    <t>25464</t>
  </si>
  <si>
    <t>Les Pontets</t>
  </si>
  <si>
    <t>25465</t>
  </si>
  <si>
    <t>Pont-les-Moulins</t>
  </si>
  <si>
    <t>25466</t>
  </si>
  <si>
    <t>Pouilley-Français</t>
  </si>
  <si>
    <t>25467</t>
  </si>
  <si>
    <t>Pouilley-les-Vignes</t>
  </si>
  <si>
    <t>25468</t>
  </si>
  <si>
    <t>Pouligney-Lusans</t>
  </si>
  <si>
    <t>25469</t>
  </si>
  <si>
    <t>Présentevillers</t>
  </si>
  <si>
    <t>25470</t>
  </si>
  <si>
    <t>La Prétière</t>
  </si>
  <si>
    <t>25471</t>
  </si>
  <si>
    <t>Provenchère</t>
  </si>
  <si>
    <t>25472</t>
  </si>
  <si>
    <t>Puessans</t>
  </si>
  <si>
    <t>25473</t>
  </si>
  <si>
    <t>Pugey</t>
  </si>
  <si>
    <t>25474</t>
  </si>
  <si>
    <t>Le Puy</t>
  </si>
  <si>
    <t>25475</t>
  </si>
  <si>
    <t>Quingey</t>
  </si>
  <si>
    <t>25476</t>
  </si>
  <si>
    <t>Rahon</t>
  </si>
  <si>
    <t>25477</t>
  </si>
  <si>
    <t>Rancenay</t>
  </si>
  <si>
    <t>25478</t>
  </si>
  <si>
    <t>Randevillers</t>
  </si>
  <si>
    <t>25479</t>
  </si>
  <si>
    <t>Rang</t>
  </si>
  <si>
    <t>25481</t>
  </si>
  <si>
    <t>Raynans</t>
  </si>
  <si>
    <t>25482</t>
  </si>
  <si>
    <t>Recologne</t>
  </si>
  <si>
    <t>25483</t>
  </si>
  <si>
    <t>Reculfoz</t>
  </si>
  <si>
    <t>25485</t>
  </si>
  <si>
    <t>Rémondans-Vaivre</t>
  </si>
  <si>
    <t>25486</t>
  </si>
  <si>
    <t>Remoray-Boujeons</t>
  </si>
  <si>
    <t>25487</t>
  </si>
  <si>
    <t>Renédale</t>
  </si>
  <si>
    <t>25488</t>
  </si>
  <si>
    <t>Rennes-sur-Loue</t>
  </si>
  <si>
    <t>25489</t>
  </si>
  <si>
    <t>Reugney</t>
  </si>
  <si>
    <t>25490</t>
  </si>
  <si>
    <t>Rigney</t>
  </si>
  <si>
    <t>25491</t>
  </si>
  <si>
    <t>Rignosot</t>
  </si>
  <si>
    <t>25492</t>
  </si>
  <si>
    <t>Rillans</t>
  </si>
  <si>
    <t>25493</t>
  </si>
  <si>
    <t>La Rivière-Drugeon</t>
  </si>
  <si>
    <t>25494</t>
  </si>
  <si>
    <t>Rochejean</t>
  </si>
  <si>
    <t>25495</t>
  </si>
  <si>
    <t>Roche-lez-Beaupré</t>
  </si>
  <si>
    <t>25496</t>
  </si>
  <si>
    <t>Roche-lès-Clerval</t>
  </si>
  <si>
    <t>25497</t>
  </si>
  <si>
    <t>Roches-lès-Blamont</t>
  </si>
  <si>
    <t>25498</t>
  </si>
  <si>
    <t>Rognon</t>
  </si>
  <si>
    <t>25499</t>
  </si>
  <si>
    <t>Romain</t>
  </si>
  <si>
    <t>25500</t>
  </si>
  <si>
    <t>Ronchaux</t>
  </si>
  <si>
    <t>25501</t>
  </si>
  <si>
    <t>Rondefontaine</t>
  </si>
  <si>
    <t>25502</t>
  </si>
  <si>
    <t>Roset-Fluans</t>
  </si>
  <si>
    <t>25503</t>
  </si>
  <si>
    <t>Rosières-sur-Barbèche</t>
  </si>
  <si>
    <t>25504</t>
  </si>
  <si>
    <t>Rosureux</t>
  </si>
  <si>
    <t>25505</t>
  </si>
  <si>
    <t>25506</t>
  </si>
  <si>
    <t>Rougemontot</t>
  </si>
  <si>
    <t>25507</t>
  </si>
  <si>
    <t>Rouhe</t>
  </si>
  <si>
    <t>25508</t>
  </si>
  <si>
    <t>Roulans</t>
  </si>
  <si>
    <t>25510</t>
  </si>
  <si>
    <t>Ruffey-le-Château</t>
  </si>
  <si>
    <t>25511</t>
  </si>
  <si>
    <t>Rurey</t>
  </si>
  <si>
    <t>25512</t>
  </si>
  <si>
    <t>Le Russey</t>
  </si>
  <si>
    <t>25513</t>
  </si>
  <si>
    <t>Sainte-Anne</t>
  </si>
  <si>
    <t>25514</t>
  </si>
  <si>
    <t>Saint-Antoine</t>
  </si>
  <si>
    <t>25515</t>
  </si>
  <si>
    <t>Sainte-Colombe</t>
  </si>
  <si>
    <t>25516</t>
  </si>
  <si>
    <t>Saint-Georges-Armont</t>
  </si>
  <si>
    <t>25517</t>
  </si>
  <si>
    <t>Saint-Gorgon-Main</t>
  </si>
  <si>
    <t>25518</t>
  </si>
  <si>
    <t>Saint-Hilaire</t>
  </si>
  <si>
    <t>25519</t>
  </si>
  <si>
    <t>Saint-Hippolyte</t>
  </si>
  <si>
    <t>25520</t>
  </si>
  <si>
    <t>Saint-Juan</t>
  </si>
  <si>
    <t>25521</t>
  </si>
  <si>
    <t>Saint-Julien-lès-Montbéliard</t>
  </si>
  <si>
    <t>25522</t>
  </si>
  <si>
    <t>Saint-Julien-lès-Russey</t>
  </si>
  <si>
    <t>25523</t>
  </si>
  <si>
    <t>Sainte-Marie</t>
  </si>
  <si>
    <t>25524</t>
  </si>
  <si>
    <t>Saint-Maurice-Colombier</t>
  </si>
  <si>
    <t>25525</t>
  </si>
  <si>
    <t>Saint-Point-Lac</t>
  </si>
  <si>
    <t>25526</t>
  </si>
  <si>
    <t>Sainte-Suzanne</t>
  </si>
  <si>
    <t>25527</t>
  </si>
  <si>
    <t>Saint-Vit</t>
  </si>
  <si>
    <t>25528</t>
  </si>
  <si>
    <t>Samson</t>
  </si>
  <si>
    <t>25529</t>
  </si>
  <si>
    <t>Sancey</t>
  </si>
  <si>
    <t>25532</t>
  </si>
  <si>
    <t>Saône</t>
  </si>
  <si>
    <t>25533</t>
  </si>
  <si>
    <t>Saraz</t>
  </si>
  <si>
    <t>25534</t>
  </si>
  <si>
    <t>Sarrageois</t>
  </si>
  <si>
    <t>25535</t>
  </si>
  <si>
    <t>Saules</t>
  </si>
  <si>
    <t>25536</t>
  </si>
  <si>
    <t>Sauvagney</t>
  </si>
  <si>
    <t>25537</t>
  </si>
  <si>
    <t>Scey-Maisières</t>
  </si>
  <si>
    <t>25538</t>
  </si>
  <si>
    <t>Séchin</t>
  </si>
  <si>
    <t>25539</t>
  </si>
  <si>
    <t>Seloncourt</t>
  </si>
  <si>
    <t>25540</t>
  </si>
  <si>
    <t>Semondans</t>
  </si>
  <si>
    <t>25541</t>
  </si>
  <si>
    <t>Septfontaines</t>
  </si>
  <si>
    <t>25542</t>
  </si>
  <si>
    <t>Serre-les-Sapins</t>
  </si>
  <si>
    <t>25544</t>
  </si>
  <si>
    <t>Servin</t>
  </si>
  <si>
    <t>25545</t>
  </si>
  <si>
    <t>Silley-Amancey</t>
  </si>
  <si>
    <t>25546</t>
  </si>
  <si>
    <t>Silley-Bléfond</t>
  </si>
  <si>
    <t>25547</t>
  </si>
  <si>
    <t>Sochaux</t>
  </si>
  <si>
    <t>25548</t>
  </si>
  <si>
    <t>Solemont</t>
  </si>
  <si>
    <t>25549</t>
  </si>
  <si>
    <t>Sombacour</t>
  </si>
  <si>
    <t>25550</t>
  </si>
  <si>
    <t>La Sommette</t>
  </si>
  <si>
    <t>25551</t>
  </si>
  <si>
    <t>Soulce-Cernay</t>
  </si>
  <si>
    <t>25552</t>
  </si>
  <si>
    <t>Sourans</t>
  </si>
  <si>
    <t>25553</t>
  </si>
  <si>
    <t>Soye</t>
  </si>
  <si>
    <t>25554</t>
  </si>
  <si>
    <t>Surmont</t>
  </si>
  <si>
    <t>25555</t>
  </si>
  <si>
    <t>Taillecourt</t>
  </si>
  <si>
    <t>25556</t>
  </si>
  <si>
    <t>Tallans</t>
  </si>
  <si>
    <t>25557</t>
  </si>
  <si>
    <t>Tallenay</t>
  </si>
  <si>
    <t>25558</t>
  </si>
  <si>
    <t>Tarcenay-Foucherans</t>
  </si>
  <si>
    <t>25559</t>
  </si>
  <si>
    <t>Thiébouhans</t>
  </si>
  <si>
    <t>25560</t>
  </si>
  <si>
    <t>Thise</t>
  </si>
  <si>
    <t>25561</t>
  </si>
  <si>
    <t>Thoraise</t>
  </si>
  <si>
    <t>25562</t>
  </si>
  <si>
    <t>Thulay</t>
  </si>
  <si>
    <t>25563</t>
  </si>
  <si>
    <t>Thurey-le-Mont</t>
  </si>
  <si>
    <t>25564</t>
  </si>
  <si>
    <t>Torpes</t>
  </si>
  <si>
    <t>25565</t>
  </si>
  <si>
    <t>Touillon-et-Loutelet</t>
  </si>
  <si>
    <t>25566</t>
  </si>
  <si>
    <t>La Tour-de-Sçay</t>
  </si>
  <si>
    <t>25567</t>
  </si>
  <si>
    <t>Tournans</t>
  </si>
  <si>
    <t>25569</t>
  </si>
  <si>
    <t>Trépot</t>
  </si>
  <si>
    <t>25570</t>
  </si>
  <si>
    <t>Tressandans</t>
  </si>
  <si>
    <t>25571</t>
  </si>
  <si>
    <t>Trévillers</t>
  </si>
  <si>
    <t>25572</t>
  </si>
  <si>
    <t>Trouvans</t>
  </si>
  <si>
    <t>25573</t>
  </si>
  <si>
    <t>Urtière</t>
  </si>
  <si>
    <t>25574</t>
  </si>
  <si>
    <t>Uzelle</t>
  </si>
  <si>
    <t>25575</t>
  </si>
  <si>
    <t>Vaire</t>
  </si>
  <si>
    <t>25578</t>
  </si>
  <si>
    <t>Valdahon</t>
  </si>
  <si>
    <t>25579</t>
  </si>
  <si>
    <t>Val-de-Roulans</t>
  </si>
  <si>
    <t>25580</t>
  </si>
  <si>
    <t>Valentigney</t>
  </si>
  <si>
    <t>25582</t>
  </si>
  <si>
    <t>Valleroy</t>
  </si>
  <si>
    <t>25583</t>
  </si>
  <si>
    <t>Valonne</t>
  </si>
  <si>
    <t>25584</t>
  </si>
  <si>
    <t>Valoreille</t>
  </si>
  <si>
    <t>25586</t>
  </si>
  <si>
    <t>Vandoncourt</t>
  </si>
  <si>
    <t>25588</t>
  </si>
  <si>
    <t>Vaucluse</t>
  </si>
  <si>
    <t>25589</t>
  </si>
  <si>
    <t>Vauclusotte</t>
  </si>
  <si>
    <t>25590</t>
  </si>
  <si>
    <t>Vaudrivillers</t>
  </si>
  <si>
    <t>25591</t>
  </si>
  <si>
    <t>Vaufrey</t>
  </si>
  <si>
    <t>25592</t>
  </si>
  <si>
    <t>Vaux-et-Chantegrue</t>
  </si>
  <si>
    <t>25594</t>
  </si>
  <si>
    <t>Velesmes-Essarts</t>
  </si>
  <si>
    <t>25595</t>
  </si>
  <si>
    <t>Vellerot-lès-Belvoir</t>
  </si>
  <si>
    <t>25596</t>
  </si>
  <si>
    <t>Vellerot-lès-Vercel</t>
  </si>
  <si>
    <t>25597</t>
  </si>
  <si>
    <t>Vellevans</t>
  </si>
  <si>
    <t>25598</t>
  </si>
  <si>
    <t>Venise</t>
  </si>
  <si>
    <t>25599</t>
  </si>
  <si>
    <t>Vennans</t>
  </si>
  <si>
    <t>25600</t>
  </si>
  <si>
    <t>Vennes</t>
  </si>
  <si>
    <t>25601</t>
  </si>
  <si>
    <t>Vercel-Villedieu-le-Camp</t>
  </si>
  <si>
    <t>25602</t>
  </si>
  <si>
    <t>Vergranne</t>
  </si>
  <si>
    <t>25604</t>
  </si>
  <si>
    <t>Verne</t>
  </si>
  <si>
    <t>25605</t>
  </si>
  <si>
    <t>Vernierfontaine</t>
  </si>
  <si>
    <t>25607</t>
  </si>
  <si>
    <t>Vernois-lès-Belvoir</t>
  </si>
  <si>
    <t>25608</t>
  </si>
  <si>
    <t>Le Vernoy</t>
  </si>
  <si>
    <t>25609</t>
  </si>
  <si>
    <t>Verrières-de-Joux</t>
  </si>
  <si>
    <t>25611</t>
  </si>
  <si>
    <t>La Vèze</t>
  </si>
  <si>
    <t>25612</t>
  </si>
  <si>
    <t>Vieilley</t>
  </si>
  <si>
    <t>25613</t>
  </si>
  <si>
    <t>Viéthorey</t>
  </si>
  <si>
    <t>25614</t>
  </si>
  <si>
    <t>Vieux-Charmont</t>
  </si>
  <si>
    <t>25615</t>
  </si>
  <si>
    <t>Villars-lès-Blamont</t>
  </si>
  <si>
    <t>25616</t>
  </si>
  <si>
    <t>Villars-Saint-Georges</t>
  </si>
  <si>
    <t>25617</t>
  </si>
  <si>
    <t>Villars-sous-Dampjoux</t>
  </si>
  <si>
    <t>25618</t>
  </si>
  <si>
    <t>Villars-sous-Écot</t>
  </si>
  <si>
    <t>25619</t>
  </si>
  <si>
    <t>Les Villedieu</t>
  </si>
  <si>
    <t>25620</t>
  </si>
  <si>
    <t>Ville-du-Pont</t>
  </si>
  <si>
    <t>25621</t>
  </si>
  <si>
    <t>Villeneuve-d'Amont</t>
  </si>
  <si>
    <t>25622</t>
  </si>
  <si>
    <t>Villers-Buzon</t>
  </si>
  <si>
    <t>25623</t>
  </si>
  <si>
    <t>Villers-Chief</t>
  </si>
  <si>
    <t>25624</t>
  </si>
  <si>
    <t>Villers-Grélot</t>
  </si>
  <si>
    <t>25625</t>
  </si>
  <si>
    <t>Villers-la-Combe</t>
  </si>
  <si>
    <t>25626</t>
  </si>
  <si>
    <t>Villers-Saint-Martin</t>
  </si>
  <si>
    <t>25627</t>
  </si>
  <si>
    <t>Villers-sous-Chalamont</t>
  </si>
  <si>
    <t>25628</t>
  </si>
  <si>
    <t>Villers-sous-Montrond</t>
  </si>
  <si>
    <t>25629</t>
  </si>
  <si>
    <t>Voillans</t>
  </si>
  <si>
    <t>25630</t>
  </si>
  <si>
    <t>Voires</t>
  </si>
  <si>
    <t>25631</t>
  </si>
  <si>
    <t>Vorges-les-Pins</t>
  </si>
  <si>
    <t>25632</t>
  </si>
  <si>
    <t>Voujeaucourt</t>
  </si>
  <si>
    <t>25633</t>
  </si>
  <si>
    <t>Vuillafans</t>
  </si>
  <si>
    <t>25634</t>
  </si>
  <si>
    <t>Vuillecin</t>
  </si>
  <si>
    <t>25635</t>
  </si>
  <si>
    <t>Vyt-lès-Belvoir</t>
  </si>
  <si>
    <t>39001</t>
  </si>
  <si>
    <t>Abergement-la-Ronce</t>
  </si>
  <si>
    <t>39</t>
  </si>
  <si>
    <t>39002</t>
  </si>
  <si>
    <t>Abergement-le-Grand</t>
  </si>
  <si>
    <t>39003</t>
  </si>
  <si>
    <t>Abergement-le-Petit</t>
  </si>
  <si>
    <t>39004</t>
  </si>
  <si>
    <t>Abergement-lès-Thésy</t>
  </si>
  <si>
    <t>39006</t>
  </si>
  <si>
    <t>Aiglepierre</t>
  </si>
  <si>
    <t>39007</t>
  </si>
  <si>
    <t>Alièze</t>
  </si>
  <si>
    <t>39008</t>
  </si>
  <si>
    <t>Amange</t>
  </si>
  <si>
    <t>39009</t>
  </si>
  <si>
    <t>Andelot-en-Montagne</t>
  </si>
  <si>
    <t>39010</t>
  </si>
  <si>
    <t>Andelot-Morval</t>
  </si>
  <si>
    <t>39011</t>
  </si>
  <si>
    <t>Annoire</t>
  </si>
  <si>
    <t>39013</t>
  </si>
  <si>
    <t>Arbois</t>
  </si>
  <si>
    <t>39014</t>
  </si>
  <si>
    <t>Archelange</t>
  </si>
  <si>
    <t>39015</t>
  </si>
  <si>
    <t>Ardon</t>
  </si>
  <si>
    <t>39016</t>
  </si>
  <si>
    <t>Arinthod</t>
  </si>
  <si>
    <t>39017</t>
  </si>
  <si>
    <t>Arlay</t>
  </si>
  <si>
    <t>39018</t>
  </si>
  <si>
    <t>Aromas</t>
  </si>
  <si>
    <t>39019</t>
  </si>
  <si>
    <t>Les Arsures</t>
  </si>
  <si>
    <t>39020</t>
  </si>
  <si>
    <t>Arsure-Arsurette</t>
  </si>
  <si>
    <t>39021</t>
  </si>
  <si>
    <t>La Chailleuse</t>
  </si>
  <si>
    <t>39022</t>
  </si>
  <si>
    <t>Asnans-Beauvoisin</t>
  </si>
  <si>
    <t>39024</t>
  </si>
  <si>
    <t>Audelange</t>
  </si>
  <si>
    <t>39025</t>
  </si>
  <si>
    <t>Augea</t>
  </si>
  <si>
    <t>39026</t>
  </si>
  <si>
    <t>Augerans</t>
  </si>
  <si>
    <t>39027</t>
  </si>
  <si>
    <t>Augisey</t>
  </si>
  <si>
    <t>39028</t>
  </si>
  <si>
    <t>Aumont</t>
  </si>
  <si>
    <t>39029</t>
  </si>
  <si>
    <t>Aumur</t>
  </si>
  <si>
    <t>39030</t>
  </si>
  <si>
    <t>Authume</t>
  </si>
  <si>
    <t>39031</t>
  </si>
  <si>
    <t>Auxange</t>
  </si>
  <si>
    <t>39032</t>
  </si>
  <si>
    <t>Avignon-lès-Saint-Claude</t>
  </si>
  <si>
    <t>39034</t>
  </si>
  <si>
    <t>Balaiseaux</t>
  </si>
  <si>
    <t>39035</t>
  </si>
  <si>
    <t>Balanod</t>
  </si>
  <si>
    <t>39037</t>
  </si>
  <si>
    <t>Bans</t>
  </si>
  <si>
    <t>39038</t>
  </si>
  <si>
    <t>Barésia-sur-l'Ain</t>
  </si>
  <si>
    <t>39039</t>
  </si>
  <si>
    <t>La Barre</t>
  </si>
  <si>
    <t>39040</t>
  </si>
  <si>
    <t>Barretaine</t>
  </si>
  <si>
    <t>39041</t>
  </si>
  <si>
    <t>Baume-les-Messieurs</t>
  </si>
  <si>
    <t>39042</t>
  </si>
  <si>
    <t>Baverans</t>
  </si>
  <si>
    <t>39043</t>
  </si>
  <si>
    <t>Beaufort-Orbagna</t>
  </si>
  <si>
    <t>39045</t>
  </si>
  <si>
    <t>Beffia</t>
  </si>
  <si>
    <t>39046</t>
  </si>
  <si>
    <t>Bellecombe</t>
  </si>
  <si>
    <t>39047</t>
  </si>
  <si>
    <t>Bellefontaine</t>
  </si>
  <si>
    <t>39048</t>
  </si>
  <si>
    <t>39049</t>
  </si>
  <si>
    <t>Bersaillin</t>
  </si>
  <si>
    <t>39050</t>
  </si>
  <si>
    <t>Besain</t>
  </si>
  <si>
    <t>39051</t>
  </si>
  <si>
    <t>Biarne</t>
  </si>
  <si>
    <t>39052</t>
  </si>
  <si>
    <t>Bief-des-Maisons</t>
  </si>
  <si>
    <t>39053</t>
  </si>
  <si>
    <t>Bief-du-Fourg</t>
  </si>
  <si>
    <t>39054</t>
  </si>
  <si>
    <t>Biefmorin</t>
  </si>
  <si>
    <t>39055</t>
  </si>
  <si>
    <t>Billecul</t>
  </si>
  <si>
    <t>39056</t>
  </si>
  <si>
    <t>Bletterans</t>
  </si>
  <si>
    <t>39057</t>
  </si>
  <si>
    <t>Blois-sur-Seille</t>
  </si>
  <si>
    <t>39058</t>
  </si>
  <si>
    <t>Blye</t>
  </si>
  <si>
    <t>39059</t>
  </si>
  <si>
    <t>Bois-d'Amont</t>
  </si>
  <si>
    <t>39060</t>
  </si>
  <si>
    <t>Bois-de-Gand</t>
  </si>
  <si>
    <t>39061</t>
  </si>
  <si>
    <t>Boissia</t>
  </si>
  <si>
    <t>39062</t>
  </si>
  <si>
    <t>La Boissière</t>
  </si>
  <si>
    <t>39063</t>
  </si>
  <si>
    <t>Bonlieu</t>
  </si>
  <si>
    <t>39065</t>
  </si>
  <si>
    <t>Bonnefontaine</t>
  </si>
  <si>
    <t>39066</t>
  </si>
  <si>
    <t>Bornay</t>
  </si>
  <si>
    <t>39068</t>
  </si>
  <si>
    <t>Les Bouchoux</t>
  </si>
  <si>
    <t>39070</t>
  </si>
  <si>
    <t>Bourg-de-Sirod</t>
  </si>
  <si>
    <t>39072</t>
  </si>
  <si>
    <t>Bracon</t>
  </si>
  <si>
    <t>39073</t>
  </si>
  <si>
    <t>Brainans</t>
  </si>
  <si>
    <t>39074</t>
  </si>
  <si>
    <t>Brans</t>
  </si>
  <si>
    <t>39076</t>
  </si>
  <si>
    <t>39077</t>
  </si>
  <si>
    <t>Bretenières</t>
  </si>
  <si>
    <t>39078</t>
  </si>
  <si>
    <t>Brevans</t>
  </si>
  <si>
    <t>39079</t>
  </si>
  <si>
    <t>Briod</t>
  </si>
  <si>
    <t>39080</t>
  </si>
  <si>
    <t>Broissia</t>
  </si>
  <si>
    <t>39081</t>
  </si>
  <si>
    <t>Buvilly</t>
  </si>
  <si>
    <t>39083</t>
  </si>
  <si>
    <t>Censeau</t>
  </si>
  <si>
    <t>39084</t>
  </si>
  <si>
    <t>Cernans</t>
  </si>
  <si>
    <t>39085</t>
  </si>
  <si>
    <t>Cerniébaud</t>
  </si>
  <si>
    <t>39086</t>
  </si>
  <si>
    <t>Cernon</t>
  </si>
  <si>
    <t>39088</t>
  </si>
  <si>
    <t>Cesancey</t>
  </si>
  <si>
    <t>39090</t>
  </si>
  <si>
    <t>Chaînée-des-Coupis</t>
  </si>
  <si>
    <t>39091</t>
  </si>
  <si>
    <t>Les Chalesmes</t>
  </si>
  <si>
    <t>39092</t>
  </si>
  <si>
    <t>Chambéria</t>
  </si>
  <si>
    <t>39093</t>
  </si>
  <si>
    <t>Chamblay</t>
  </si>
  <si>
    <t>39094</t>
  </si>
  <si>
    <t>Chamole</t>
  </si>
  <si>
    <t>39095</t>
  </si>
  <si>
    <t>Champagne-sur-Loue</t>
  </si>
  <si>
    <t>39096</t>
  </si>
  <si>
    <t>39097</t>
  </si>
  <si>
    <t>Champagnole</t>
  </si>
  <si>
    <t>39099</t>
  </si>
  <si>
    <t>Champdivers</t>
  </si>
  <si>
    <t>39100</t>
  </si>
  <si>
    <t>Champrougier</t>
  </si>
  <si>
    <t>39101</t>
  </si>
  <si>
    <t>Champvans</t>
  </si>
  <si>
    <t>39102</t>
  </si>
  <si>
    <t>Chancia</t>
  </si>
  <si>
    <t>39103</t>
  </si>
  <si>
    <t>La Chapelle-sur-Furieuse</t>
  </si>
  <si>
    <t>39104</t>
  </si>
  <si>
    <t>Chapelle-Voland</t>
  </si>
  <si>
    <t>39105</t>
  </si>
  <si>
    <t>Chapois</t>
  </si>
  <si>
    <t>39106</t>
  </si>
  <si>
    <t>Charchilla</t>
  </si>
  <si>
    <t>39107</t>
  </si>
  <si>
    <t>Charcier</t>
  </si>
  <si>
    <t>39108</t>
  </si>
  <si>
    <t>Charency</t>
  </si>
  <si>
    <t>39109</t>
  </si>
  <si>
    <t>Charézier</t>
  </si>
  <si>
    <t>39110</t>
  </si>
  <si>
    <t>La Charme</t>
  </si>
  <si>
    <t>39111</t>
  </si>
  <si>
    <t>Charnod</t>
  </si>
  <si>
    <t>39112</t>
  </si>
  <si>
    <t>La Chassagne</t>
  </si>
  <si>
    <t>39114</t>
  </si>
  <si>
    <t>Château-Chalon</t>
  </si>
  <si>
    <t>39116</t>
  </si>
  <si>
    <t>La Châtelaine</t>
  </si>
  <si>
    <t>39117</t>
  </si>
  <si>
    <t>Chatelay</t>
  </si>
  <si>
    <t>39118</t>
  </si>
  <si>
    <t>Châtel-de-Joux</t>
  </si>
  <si>
    <t>39119</t>
  </si>
  <si>
    <t>Le Chateley</t>
  </si>
  <si>
    <t>39120</t>
  </si>
  <si>
    <t>Châtelneuf</t>
  </si>
  <si>
    <t>39121</t>
  </si>
  <si>
    <t>Châtenois</t>
  </si>
  <si>
    <t>39122</t>
  </si>
  <si>
    <t>Châtillon</t>
  </si>
  <si>
    <t>39124</t>
  </si>
  <si>
    <t>Chaumergy</t>
  </si>
  <si>
    <t>39126</t>
  </si>
  <si>
    <t>La Chaumusse</t>
  </si>
  <si>
    <t>39127</t>
  </si>
  <si>
    <t>Chaussenans</t>
  </si>
  <si>
    <t>39128</t>
  </si>
  <si>
    <t>Chaussin</t>
  </si>
  <si>
    <t>39129</t>
  </si>
  <si>
    <t>Chaux-des-Crotenay</t>
  </si>
  <si>
    <t>39130</t>
  </si>
  <si>
    <t>Nanchez</t>
  </si>
  <si>
    <t>39131</t>
  </si>
  <si>
    <t>La Chaux-du-Dombief</t>
  </si>
  <si>
    <t>39132</t>
  </si>
  <si>
    <t>La Chaux-en-Bresse</t>
  </si>
  <si>
    <t>39133</t>
  </si>
  <si>
    <t>Chaux-Champagny</t>
  </si>
  <si>
    <t>39134</t>
  </si>
  <si>
    <t>Chavéria</t>
  </si>
  <si>
    <t>39136</t>
  </si>
  <si>
    <t>Chemenot</t>
  </si>
  <si>
    <t>39137</t>
  </si>
  <si>
    <t>Saint-Hymetière-sur-Valouse</t>
  </si>
  <si>
    <t>39138</t>
  </si>
  <si>
    <t>Chemin</t>
  </si>
  <si>
    <t>39139</t>
  </si>
  <si>
    <t>Chêne-Bernard</t>
  </si>
  <si>
    <t>39140</t>
  </si>
  <si>
    <t>Chêne-Sec</t>
  </si>
  <si>
    <t>39141</t>
  </si>
  <si>
    <t>Chevigny</t>
  </si>
  <si>
    <t>39142</t>
  </si>
  <si>
    <t>Chevreaux</t>
  </si>
  <si>
    <t>39143</t>
  </si>
  <si>
    <t>Chevrotaine</t>
  </si>
  <si>
    <t>39145</t>
  </si>
  <si>
    <t>Chille</t>
  </si>
  <si>
    <t>39146</t>
  </si>
  <si>
    <t>Chilly-le-Vignoble</t>
  </si>
  <si>
    <t>39147</t>
  </si>
  <si>
    <t>Chilly-sur-Salins</t>
  </si>
  <si>
    <t>39149</t>
  </si>
  <si>
    <t>Chissey-sur-Loue</t>
  </si>
  <si>
    <t>39150</t>
  </si>
  <si>
    <t>Choisey</t>
  </si>
  <si>
    <t>39151</t>
  </si>
  <si>
    <t>Choux</t>
  </si>
  <si>
    <t>39153</t>
  </si>
  <si>
    <t>Cize</t>
  </si>
  <si>
    <t>39154</t>
  </si>
  <si>
    <t>Clairvaux-les-Lacs</t>
  </si>
  <si>
    <t>39155</t>
  </si>
  <si>
    <t>Clucy</t>
  </si>
  <si>
    <t>39156</t>
  </si>
  <si>
    <t>Cogna</t>
  </si>
  <si>
    <t>39157</t>
  </si>
  <si>
    <t>Coiserette</t>
  </si>
  <si>
    <t>39159</t>
  </si>
  <si>
    <t>Colonne</t>
  </si>
  <si>
    <t>39160</t>
  </si>
  <si>
    <t>Commenailles</t>
  </si>
  <si>
    <t>39162</t>
  </si>
  <si>
    <t>Condamine</t>
  </si>
  <si>
    <t>39163</t>
  </si>
  <si>
    <t>Condes</t>
  </si>
  <si>
    <t>39164</t>
  </si>
  <si>
    <t>Conliège</t>
  </si>
  <si>
    <t>39165</t>
  </si>
  <si>
    <t>Conte</t>
  </si>
  <si>
    <t>39166</t>
  </si>
  <si>
    <t>Cornod</t>
  </si>
  <si>
    <t>39167</t>
  </si>
  <si>
    <t>Cosges</t>
  </si>
  <si>
    <t>39168</t>
  </si>
  <si>
    <t>Courbette</t>
  </si>
  <si>
    <t>39169</t>
  </si>
  <si>
    <t>Courbouzon</t>
  </si>
  <si>
    <t>39170</t>
  </si>
  <si>
    <t>Courlans</t>
  </si>
  <si>
    <t>39171</t>
  </si>
  <si>
    <t>Courlaoux</t>
  </si>
  <si>
    <t>39172</t>
  </si>
  <si>
    <t>39173</t>
  </si>
  <si>
    <t>Cousance</t>
  </si>
  <si>
    <t>39174</t>
  </si>
  <si>
    <t>Coyrière</t>
  </si>
  <si>
    <t>39175</t>
  </si>
  <si>
    <t>Coyron</t>
  </si>
  <si>
    <t>39176</t>
  </si>
  <si>
    <t>Cramans</t>
  </si>
  <si>
    <t>39177</t>
  </si>
  <si>
    <t>39178</t>
  </si>
  <si>
    <t>Crans</t>
  </si>
  <si>
    <t>39179</t>
  </si>
  <si>
    <t>Crenans</t>
  </si>
  <si>
    <t>39180</t>
  </si>
  <si>
    <t>Cressia</t>
  </si>
  <si>
    <t>39182</t>
  </si>
  <si>
    <t>Crissey</t>
  </si>
  <si>
    <t>39183</t>
  </si>
  <si>
    <t>Crotenay</t>
  </si>
  <si>
    <t>39184</t>
  </si>
  <si>
    <t>Les Crozets</t>
  </si>
  <si>
    <t>39185</t>
  </si>
  <si>
    <t>Cuisia</t>
  </si>
  <si>
    <t>39187</t>
  </si>
  <si>
    <t>Cuvier</t>
  </si>
  <si>
    <t>39188</t>
  </si>
  <si>
    <t>Dammartin-Marpain</t>
  </si>
  <si>
    <t>39189</t>
  </si>
  <si>
    <t>Damparis</t>
  </si>
  <si>
    <t>39190</t>
  </si>
  <si>
    <t>Dampierre</t>
  </si>
  <si>
    <t>39191</t>
  </si>
  <si>
    <t>Darbonnay</t>
  </si>
  <si>
    <t>39192</t>
  </si>
  <si>
    <t>Denezières</t>
  </si>
  <si>
    <t>39193</t>
  </si>
  <si>
    <t>Le Deschaux</t>
  </si>
  <si>
    <t>39194</t>
  </si>
  <si>
    <t>Desnes</t>
  </si>
  <si>
    <t>39196</t>
  </si>
  <si>
    <t>Les Deux-Fays</t>
  </si>
  <si>
    <t>39197</t>
  </si>
  <si>
    <t>Digna</t>
  </si>
  <si>
    <t>39198</t>
  </si>
  <si>
    <t>Dole</t>
  </si>
  <si>
    <t>39199</t>
  </si>
  <si>
    <t>Domblans</t>
  </si>
  <si>
    <t>39200</t>
  </si>
  <si>
    <t>Dompierre-sur-Mont</t>
  </si>
  <si>
    <t>39201</t>
  </si>
  <si>
    <t>Doucier</t>
  </si>
  <si>
    <t>39202</t>
  </si>
  <si>
    <t>Dournon</t>
  </si>
  <si>
    <t>39203</t>
  </si>
  <si>
    <t>Doye</t>
  </si>
  <si>
    <t>39204</t>
  </si>
  <si>
    <t>Dramelay</t>
  </si>
  <si>
    <t>39205</t>
  </si>
  <si>
    <t>Éclans-Nenon</t>
  </si>
  <si>
    <t>39206</t>
  </si>
  <si>
    <t>Écleux</t>
  </si>
  <si>
    <t>39207</t>
  </si>
  <si>
    <t>Écrille</t>
  </si>
  <si>
    <t>39208</t>
  </si>
  <si>
    <t>Entre-deux-Monts</t>
  </si>
  <si>
    <t>39209</t>
  </si>
  <si>
    <t>Val-d'Épy</t>
  </si>
  <si>
    <t>39210</t>
  </si>
  <si>
    <t>Équevillon</t>
  </si>
  <si>
    <t>39211</t>
  </si>
  <si>
    <t>Les Essards-Taignevaux</t>
  </si>
  <si>
    <t>39214</t>
  </si>
  <si>
    <t>Esserval-Tartre</t>
  </si>
  <si>
    <t>39216</t>
  </si>
  <si>
    <t>Étival</t>
  </si>
  <si>
    <t>39217</t>
  </si>
  <si>
    <t>L'Étoile</t>
  </si>
  <si>
    <t>39218</t>
  </si>
  <si>
    <t>Étrepigney</t>
  </si>
  <si>
    <t>39219</t>
  </si>
  <si>
    <t>Évans</t>
  </si>
  <si>
    <t>39220</t>
  </si>
  <si>
    <t>Falletans</t>
  </si>
  <si>
    <t>39221</t>
  </si>
  <si>
    <t>La Favière</t>
  </si>
  <si>
    <t>39222</t>
  </si>
  <si>
    <t>Fay-en-Montagne</t>
  </si>
  <si>
    <t>39223</t>
  </si>
  <si>
    <t>La Ferté</t>
  </si>
  <si>
    <t>39225</t>
  </si>
  <si>
    <t>Le Fied</t>
  </si>
  <si>
    <t>39227</t>
  </si>
  <si>
    <t>Foncine-le-Bas</t>
  </si>
  <si>
    <t>39228</t>
  </si>
  <si>
    <t>Foncine-le-Haut</t>
  </si>
  <si>
    <t>39229</t>
  </si>
  <si>
    <t>Fontainebrux</t>
  </si>
  <si>
    <t>39230</t>
  </si>
  <si>
    <t>Fontenu</t>
  </si>
  <si>
    <t>39232</t>
  </si>
  <si>
    <t>Fort-du-Plasne</t>
  </si>
  <si>
    <t>39233</t>
  </si>
  <si>
    <t>Foucherans</t>
  </si>
  <si>
    <t>39234</t>
  </si>
  <si>
    <t>Foulenay</t>
  </si>
  <si>
    <t>39235</t>
  </si>
  <si>
    <t>Fraisans</t>
  </si>
  <si>
    <t>39236</t>
  </si>
  <si>
    <t>39237</t>
  </si>
  <si>
    <t>Fraroz</t>
  </si>
  <si>
    <t>39238</t>
  </si>
  <si>
    <t>Frasne-les-Meulières</t>
  </si>
  <si>
    <t>39239</t>
  </si>
  <si>
    <t>La Frasnée</t>
  </si>
  <si>
    <t>39240</t>
  </si>
  <si>
    <t>Le Frasnois</t>
  </si>
  <si>
    <t>39241</t>
  </si>
  <si>
    <t>Frébuans</t>
  </si>
  <si>
    <t>39244</t>
  </si>
  <si>
    <t>Frontenay</t>
  </si>
  <si>
    <t>39245</t>
  </si>
  <si>
    <t>Gatey</t>
  </si>
  <si>
    <t>39246</t>
  </si>
  <si>
    <t>Gendrey</t>
  </si>
  <si>
    <t>39247</t>
  </si>
  <si>
    <t>Genod</t>
  </si>
  <si>
    <t>39248</t>
  </si>
  <si>
    <t>Geraise</t>
  </si>
  <si>
    <t>39249</t>
  </si>
  <si>
    <t>Germigney</t>
  </si>
  <si>
    <t>39250</t>
  </si>
  <si>
    <t>Geruge</t>
  </si>
  <si>
    <t>39251</t>
  </si>
  <si>
    <t>Gevingey</t>
  </si>
  <si>
    <t>39252</t>
  </si>
  <si>
    <t>Gevry</t>
  </si>
  <si>
    <t>39253</t>
  </si>
  <si>
    <t>Gigny</t>
  </si>
  <si>
    <t>39254</t>
  </si>
  <si>
    <t>Gillois</t>
  </si>
  <si>
    <t>39255</t>
  </si>
  <si>
    <t>Gizia</t>
  </si>
  <si>
    <t>39258</t>
  </si>
  <si>
    <t>Grande-Rivière Château</t>
  </si>
  <si>
    <t>39259</t>
  </si>
  <si>
    <t>Grange-de-Vaivre</t>
  </si>
  <si>
    <t>39261</t>
  </si>
  <si>
    <t>Graye-et-Charnay</t>
  </si>
  <si>
    <t>39262</t>
  </si>
  <si>
    <t>Gredisans</t>
  </si>
  <si>
    <t>39263</t>
  </si>
  <si>
    <t>Grozon</t>
  </si>
  <si>
    <t>39265</t>
  </si>
  <si>
    <t>Hautecour</t>
  </si>
  <si>
    <t>39266</t>
  </si>
  <si>
    <t>Les Hays</t>
  </si>
  <si>
    <t>39267</t>
  </si>
  <si>
    <t>Ivory</t>
  </si>
  <si>
    <t>39268</t>
  </si>
  <si>
    <t>Ivrey</t>
  </si>
  <si>
    <t>39269</t>
  </si>
  <si>
    <t>Jeurre</t>
  </si>
  <si>
    <t>39270</t>
  </si>
  <si>
    <t>Jouhe</t>
  </si>
  <si>
    <t>39271</t>
  </si>
  <si>
    <t>Lac-des-Rouges-Truites</t>
  </si>
  <si>
    <t>39272</t>
  </si>
  <si>
    <t>Ladoye-sur-Seille</t>
  </si>
  <si>
    <t>39273</t>
  </si>
  <si>
    <t>Montlainsia</t>
  </si>
  <si>
    <t>39274</t>
  </si>
  <si>
    <t>Lajoux</t>
  </si>
  <si>
    <t>39275</t>
  </si>
  <si>
    <t>Lamoura</t>
  </si>
  <si>
    <t>39277</t>
  </si>
  <si>
    <t>Le Larderet</t>
  </si>
  <si>
    <t>39278</t>
  </si>
  <si>
    <t>Largillay-Marsonnay</t>
  </si>
  <si>
    <t>39279</t>
  </si>
  <si>
    <t>Larnaud</t>
  </si>
  <si>
    <t>39280</t>
  </si>
  <si>
    <t>Larrivoire</t>
  </si>
  <si>
    <t>39281</t>
  </si>
  <si>
    <t>Le Latet</t>
  </si>
  <si>
    <t>39282</t>
  </si>
  <si>
    <t>La Latette</t>
  </si>
  <si>
    <t>39283</t>
  </si>
  <si>
    <t>Lavancia-Epercy</t>
  </si>
  <si>
    <t>39284</t>
  </si>
  <si>
    <t>Lavangeot</t>
  </si>
  <si>
    <t>39285</t>
  </si>
  <si>
    <t>Lavans-lès-Dole</t>
  </si>
  <si>
    <t>39286</t>
  </si>
  <si>
    <t>Lavans-lès-Saint-Claude</t>
  </si>
  <si>
    <t>39288</t>
  </si>
  <si>
    <t>Lavigny</t>
  </si>
  <si>
    <t>39289</t>
  </si>
  <si>
    <t>Lect</t>
  </si>
  <si>
    <t>39290</t>
  </si>
  <si>
    <t>Valzin en Petite Montagne</t>
  </si>
  <si>
    <t>39291</t>
  </si>
  <si>
    <t>Lemuy</t>
  </si>
  <si>
    <t>39292</t>
  </si>
  <si>
    <t>Lent</t>
  </si>
  <si>
    <t>39293</t>
  </si>
  <si>
    <t>Leschères</t>
  </si>
  <si>
    <t>39295</t>
  </si>
  <si>
    <t>Loisia</t>
  </si>
  <si>
    <t>39296</t>
  </si>
  <si>
    <t>39297</t>
  </si>
  <si>
    <t>Longchaumois</t>
  </si>
  <si>
    <t>39298</t>
  </si>
  <si>
    <t>Longcochon</t>
  </si>
  <si>
    <t>39299</t>
  </si>
  <si>
    <t>Longwy-sur-le-Doubs</t>
  </si>
  <si>
    <t>39300</t>
  </si>
  <si>
    <t>Lons-le-Saunier</t>
  </si>
  <si>
    <t>39301</t>
  </si>
  <si>
    <t>Loulle</t>
  </si>
  <si>
    <t>39302</t>
  </si>
  <si>
    <t>Louvatange</t>
  </si>
  <si>
    <t>39304</t>
  </si>
  <si>
    <t>Le Louverot</t>
  </si>
  <si>
    <t>39305</t>
  </si>
  <si>
    <t>La Loye</t>
  </si>
  <si>
    <t>39306</t>
  </si>
  <si>
    <t>Macornay</t>
  </si>
  <si>
    <t>39307</t>
  </si>
  <si>
    <t>Maisod</t>
  </si>
  <si>
    <t>39308</t>
  </si>
  <si>
    <t>Malange</t>
  </si>
  <si>
    <t>39310</t>
  </si>
  <si>
    <t>Mantry</t>
  </si>
  <si>
    <t>39312</t>
  </si>
  <si>
    <t>Marigna-sur-Valouse</t>
  </si>
  <si>
    <t>39313</t>
  </si>
  <si>
    <t>Marigny</t>
  </si>
  <si>
    <t>39314</t>
  </si>
  <si>
    <t>Marnézia</t>
  </si>
  <si>
    <t>39315</t>
  </si>
  <si>
    <t>Marnoz</t>
  </si>
  <si>
    <t>39317</t>
  </si>
  <si>
    <t>La Marre</t>
  </si>
  <si>
    <t>39318</t>
  </si>
  <si>
    <t>Martigna</t>
  </si>
  <si>
    <t>39319</t>
  </si>
  <si>
    <t>Mathenay</t>
  </si>
  <si>
    <t>39320</t>
  </si>
  <si>
    <t>Maynal</t>
  </si>
  <si>
    <t>39321</t>
  </si>
  <si>
    <t>Menétru-le-Vignoble</t>
  </si>
  <si>
    <t>39322</t>
  </si>
  <si>
    <t>Menétrux-en-Joux</t>
  </si>
  <si>
    <t>39323</t>
  </si>
  <si>
    <t>Menotey</t>
  </si>
  <si>
    <t>39324</t>
  </si>
  <si>
    <t>Mérona</t>
  </si>
  <si>
    <t>39325</t>
  </si>
  <si>
    <t>Mesnay</t>
  </si>
  <si>
    <t>39326</t>
  </si>
  <si>
    <t>Mesnois</t>
  </si>
  <si>
    <t>39327</t>
  </si>
  <si>
    <t>Messia-sur-Sorne</t>
  </si>
  <si>
    <t>39328</t>
  </si>
  <si>
    <t>Meussia</t>
  </si>
  <si>
    <t>39329</t>
  </si>
  <si>
    <t>Mièges</t>
  </si>
  <si>
    <t>39330</t>
  </si>
  <si>
    <t>Miéry</t>
  </si>
  <si>
    <t>39331</t>
  </si>
  <si>
    <t>Mignovillard</t>
  </si>
  <si>
    <t>39333</t>
  </si>
  <si>
    <t>Moirans-en-Montagne</t>
  </si>
  <si>
    <t>39334</t>
  </si>
  <si>
    <t>Moiron</t>
  </si>
  <si>
    <t>39335</t>
  </si>
  <si>
    <t>Moissey</t>
  </si>
  <si>
    <t>39336</t>
  </si>
  <si>
    <t>Molain</t>
  </si>
  <si>
    <t>39337</t>
  </si>
  <si>
    <t>Molamboz</t>
  </si>
  <si>
    <t>39338</t>
  </si>
  <si>
    <t>Molay</t>
  </si>
  <si>
    <t>39339</t>
  </si>
  <si>
    <t>Chassal-Molinges</t>
  </si>
  <si>
    <t>39342</t>
  </si>
  <si>
    <t>Monay</t>
  </si>
  <si>
    <t>39343</t>
  </si>
  <si>
    <t>Monnetay</t>
  </si>
  <si>
    <t>39344</t>
  </si>
  <si>
    <t>Monnet-la-Ville</t>
  </si>
  <si>
    <t>39345</t>
  </si>
  <si>
    <t>Monnières</t>
  </si>
  <si>
    <t>39346</t>
  </si>
  <si>
    <t>Montagna-le-Reconduit</t>
  </si>
  <si>
    <t>39348</t>
  </si>
  <si>
    <t>Montaigu</t>
  </si>
  <si>
    <t>39349</t>
  </si>
  <si>
    <t>Montain</t>
  </si>
  <si>
    <t>39350</t>
  </si>
  <si>
    <t>Montbarrey</t>
  </si>
  <si>
    <t>39351</t>
  </si>
  <si>
    <t>Montcusel</t>
  </si>
  <si>
    <t>39352</t>
  </si>
  <si>
    <t>Monteplain</t>
  </si>
  <si>
    <t>39353</t>
  </si>
  <si>
    <t>Montfleur</t>
  </si>
  <si>
    <t>39354</t>
  </si>
  <si>
    <t>Montholier</t>
  </si>
  <si>
    <t>39355</t>
  </si>
  <si>
    <t>Montigny-lès-Arsures</t>
  </si>
  <si>
    <t>39356</t>
  </si>
  <si>
    <t>Montigny-sur-l'Ain</t>
  </si>
  <si>
    <t>39359</t>
  </si>
  <si>
    <t>Montmarlon</t>
  </si>
  <si>
    <t>39360</t>
  </si>
  <si>
    <t>Montmirey-la-Ville</t>
  </si>
  <si>
    <t>39361</t>
  </si>
  <si>
    <t>Montmirey-le-Château</t>
  </si>
  <si>
    <t>39362</t>
  </si>
  <si>
    <t>Montmorot</t>
  </si>
  <si>
    <t>39363</t>
  </si>
  <si>
    <t>Montrevel</t>
  </si>
  <si>
    <t>39364</t>
  </si>
  <si>
    <t>Montrond</t>
  </si>
  <si>
    <t>39365</t>
  </si>
  <si>
    <t>Mont-sous-Vaudrey</t>
  </si>
  <si>
    <t>39366</t>
  </si>
  <si>
    <t>Mont-sur-Monnet</t>
  </si>
  <si>
    <t>39367</t>
  </si>
  <si>
    <t>Morbier</t>
  </si>
  <si>
    <t>39368</t>
  </si>
  <si>
    <t>Hauts de Bienne</t>
  </si>
  <si>
    <t>39370</t>
  </si>
  <si>
    <t>Mouchard</t>
  </si>
  <si>
    <t>39372</t>
  </si>
  <si>
    <t>Mournans-Charbonny</t>
  </si>
  <si>
    <t>39373</t>
  </si>
  <si>
    <t>Les Moussières</t>
  </si>
  <si>
    <t>39375</t>
  </si>
  <si>
    <t>Moutonne</t>
  </si>
  <si>
    <t>39376</t>
  </si>
  <si>
    <t>Moutoux</t>
  </si>
  <si>
    <t>39377</t>
  </si>
  <si>
    <t>Mutigney</t>
  </si>
  <si>
    <t>39378</t>
  </si>
  <si>
    <t>Les Trois-Châteaux</t>
  </si>
  <si>
    <t>39379</t>
  </si>
  <si>
    <t>Nance</t>
  </si>
  <si>
    <t>39380</t>
  </si>
  <si>
    <t>Nancuise</t>
  </si>
  <si>
    <t>39381</t>
  </si>
  <si>
    <t>Les Nans</t>
  </si>
  <si>
    <t>39385</t>
  </si>
  <si>
    <t>Neublans-Abergement</t>
  </si>
  <si>
    <t>39386</t>
  </si>
  <si>
    <t>Neuvilley</t>
  </si>
  <si>
    <t>39387</t>
  </si>
  <si>
    <t>Nevy-lès-Dole</t>
  </si>
  <si>
    <t>39388</t>
  </si>
  <si>
    <t>Nevy-sur-Seille</t>
  </si>
  <si>
    <t>39389</t>
  </si>
  <si>
    <t>Ney</t>
  </si>
  <si>
    <t>39390</t>
  </si>
  <si>
    <t>Nogna</t>
  </si>
  <si>
    <t>39391</t>
  </si>
  <si>
    <t>Nozeroy</t>
  </si>
  <si>
    <t>39392</t>
  </si>
  <si>
    <t>Offlanges</t>
  </si>
  <si>
    <t>39393</t>
  </si>
  <si>
    <t>Onglières</t>
  </si>
  <si>
    <t>39394</t>
  </si>
  <si>
    <t>Onoz</t>
  </si>
  <si>
    <t>39396</t>
  </si>
  <si>
    <t>Orchamps</t>
  </si>
  <si>
    <t>39397</t>
  </si>
  <si>
    <t>Orgelet</t>
  </si>
  <si>
    <t>39398</t>
  </si>
  <si>
    <t>Ougney</t>
  </si>
  <si>
    <t>39399</t>
  </si>
  <si>
    <t>Ounans</t>
  </si>
  <si>
    <t>39400</t>
  </si>
  <si>
    <t>Our</t>
  </si>
  <si>
    <t>39401</t>
  </si>
  <si>
    <t>Oussières</t>
  </si>
  <si>
    <t>39402</t>
  </si>
  <si>
    <t>Pagney</t>
  </si>
  <si>
    <t>39403</t>
  </si>
  <si>
    <t>Pagnoz</t>
  </si>
  <si>
    <t>39404</t>
  </si>
  <si>
    <t>Pannessières</t>
  </si>
  <si>
    <t>39405</t>
  </si>
  <si>
    <t>Parcey</t>
  </si>
  <si>
    <t>39406</t>
  </si>
  <si>
    <t>Le Pasquier</t>
  </si>
  <si>
    <t>39407</t>
  </si>
  <si>
    <t>Passenans</t>
  </si>
  <si>
    <t>39408</t>
  </si>
  <si>
    <t>Patornay</t>
  </si>
  <si>
    <t>39409</t>
  </si>
  <si>
    <t>Peintre</t>
  </si>
  <si>
    <t>39411</t>
  </si>
  <si>
    <t>Perrigny</t>
  </si>
  <si>
    <t>39412</t>
  </si>
  <si>
    <t>Peseux</t>
  </si>
  <si>
    <t>39413</t>
  </si>
  <si>
    <t>La Pesse</t>
  </si>
  <si>
    <t>39415</t>
  </si>
  <si>
    <t>Petit-Noir</t>
  </si>
  <si>
    <t>39418</t>
  </si>
  <si>
    <t>Picarreau</t>
  </si>
  <si>
    <t>39419</t>
  </si>
  <si>
    <t>Pillemoine</t>
  </si>
  <si>
    <t>39420</t>
  </si>
  <si>
    <t>Pimorin</t>
  </si>
  <si>
    <t>39421</t>
  </si>
  <si>
    <t>Le Pin</t>
  </si>
  <si>
    <t>39422</t>
  </si>
  <si>
    <t>Plainoiseau</t>
  </si>
  <si>
    <t>39423</t>
  </si>
  <si>
    <t>Plaisia</t>
  </si>
  <si>
    <t>39424</t>
  </si>
  <si>
    <t>Les Planches-en-Montagne</t>
  </si>
  <si>
    <t>39425</t>
  </si>
  <si>
    <t>Les Planches-près-Arbois</t>
  </si>
  <si>
    <t>39426</t>
  </si>
  <si>
    <t>Plasne</t>
  </si>
  <si>
    <t>39427</t>
  </si>
  <si>
    <t>Plénise</t>
  </si>
  <si>
    <t>39428</t>
  </si>
  <si>
    <t>Plénisette</t>
  </si>
  <si>
    <t>39429</t>
  </si>
  <si>
    <t>Pleure</t>
  </si>
  <si>
    <t>39430</t>
  </si>
  <si>
    <t>Plumont</t>
  </si>
  <si>
    <t>39431</t>
  </si>
  <si>
    <t>Poids-de-Fiole</t>
  </si>
  <si>
    <t>39432</t>
  </si>
  <si>
    <t>Pointre</t>
  </si>
  <si>
    <t>39434</t>
  </si>
  <si>
    <t>Poligny</t>
  </si>
  <si>
    <t>39435</t>
  </si>
  <si>
    <t>Pont-de-Poitte</t>
  </si>
  <si>
    <t>39436</t>
  </si>
  <si>
    <t>Pont-d'Héry</t>
  </si>
  <si>
    <t>39437</t>
  </si>
  <si>
    <t>Pont-du-Navoy</t>
  </si>
  <si>
    <t>39439</t>
  </si>
  <si>
    <t>Port-Lesney</t>
  </si>
  <si>
    <t>39441</t>
  </si>
  <si>
    <t>Prémanon</t>
  </si>
  <si>
    <t>39443</t>
  </si>
  <si>
    <t>Présilly</t>
  </si>
  <si>
    <t>39444</t>
  </si>
  <si>
    <t>Pretin</t>
  </si>
  <si>
    <t>39445</t>
  </si>
  <si>
    <t>Publy</t>
  </si>
  <si>
    <t>39446</t>
  </si>
  <si>
    <t>Pupillin</t>
  </si>
  <si>
    <t>39447</t>
  </si>
  <si>
    <t>Quintigny</t>
  </si>
  <si>
    <t>39448</t>
  </si>
  <si>
    <t>39449</t>
  </si>
  <si>
    <t>Rainans</t>
  </si>
  <si>
    <t>39451</t>
  </si>
  <si>
    <t>Ranchot</t>
  </si>
  <si>
    <t>39452</t>
  </si>
  <si>
    <t>Rans</t>
  </si>
  <si>
    <t>39453</t>
  </si>
  <si>
    <t>Ravilloles</t>
  </si>
  <si>
    <t>39454</t>
  </si>
  <si>
    <t>Recanoz</t>
  </si>
  <si>
    <t>39455</t>
  </si>
  <si>
    <t>Reithouse</t>
  </si>
  <si>
    <t>39456</t>
  </si>
  <si>
    <t>Relans</t>
  </si>
  <si>
    <t>39457</t>
  </si>
  <si>
    <t>Les Repôts</t>
  </si>
  <si>
    <t>39458</t>
  </si>
  <si>
    <t>Revigny</t>
  </si>
  <si>
    <t>39460</t>
  </si>
  <si>
    <t>La Rixouse</t>
  </si>
  <si>
    <t>39461</t>
  </si>
  <si>
    <t>Rix</t>
  </si>
  <si>
    <t>39462</t>
  </si>
  <si>
    <t>Rochefort-sur-Nenon</t>
  </si>
  <si>
    <t>39463</t>
  </si>
  <si>
    <t>Rogna</t>
  </si>
  <si>
    <t>39464</t>
  </si>
  <si>
    <t>39465</t>
  </si>
  <si>
    <t>Romange</t>
  </si>
  <si>
    <t>39466</t>
  </si>
  <si>
    <t>Rosay</t>
  </si>
  <si>
    <t>39467</t>
  </si>
  <si>
    <t>Rotalier</t>
  </si>
  <si>
    <t>39468</t>
  </si>
  <si>
    <t>Rothonay</t>
  </si>
  <si>
    <t>39469</t>
  </si>
  <si>
    <t>Rouffange</t>
  </si>
  <si>
    <t>39470</t>
  </si>
  <si>
    <t>Les Rousses</t>
  </si>
  <si>
    <t>39471</t>
  </si>
  <si>
    <t>Ruffey-sur-Seille</t>
  </si>
  <si>
    <t>39472</t>
  </si>
  <si>
    <t>Rye</t>
  </si>
  <si>
    <t>39473</t>
  </si>
  <si>
    <t>Saffloz</t>
  </si>
  <si>
    <t>39474</t>
  </si>
  <si>
    <t>Sainte-Agnès</t>
  </si>
  <si>
    <t>39475</t>
  </si>
  <si>
    <t>Saint-Amour</t>
  </si>
  <si>
    <t>39476</t>
  </si>
  <si>
    <t>39477</t>
  </si>
  <si>
    <t>Saint-Baraing</t>
  </si>
  <si>
    <t>39478</t>
  </si>
  <si>
    <t>Saint-Claude</t>
  </si>
  <si>
    <t>39479</t>
  </si>
  <si>
    <t>Saint-Cyr-Montmalin</t>
  </si>
  <si>
    <t>39480</t>
  </si>
  <si>
    <t>39481</t>
  </si>
  <si>
    <t>Saint-Germain-en-Montagne</t>
  </si>
  <si>
    <t>39485</t>
  </si>
  <si>
    <t>Val Suran</t>
  </si>
  <si>
    <t>39486</t>
  </si>
  <si>
    <t>Saint-Lamain</t>
  </si>
  <si>
    <t>39487</t>
  </si>
  <si>
    <t>Saint-Laurent-en-Grandvaux</t>
  </si>
  <si>
    <t>39489</t>
  </si>
  <si>
    <t>Saint-Lothain</t>
  </si>
  <si>
    <t>39490</t>
  </si>
  <si>
    <t>Saint-Loup</t>
  </si>
  <si>
    <t>39491</t>
  </si>
  <si>
    <t>Coteaux du Lizon</t>
  </si>
  <si>
    <t>39492</t>
  </si>
  <si>
    <t>Saint-Maur</t>
  </si>
  <si>
    <t>39493</t>
  </si>
  <si>
    <t>Saint-Maurice-Crillat</t>
  </si>
  <si>
    <t>39494</t>
  </si>
  <si>
    <t>Saint-Pierre</t>
  </si>
  <si>
    <t>39495</t>
  </si>
  <si>
    <t>Saint-Thiébaud</t>
  </si>
  <si>
    <t>39497</t>
  </si>
  <si>
    <t>Saizenay</t>
  </si>
  <si>
    <t>39498</t>
  </si>
  <si>
    <t>Salans</t>
  </si>
  <si>
    <t>39499</t>
  </si>
  <si>
    <t>Saligney</t>
  </si>
  <si>
    <t>39500</t>
  </si>
  <si>
    <t>Salins-les-Bains</t>
  </si>
  <si>
    <t>39501</t>
  </si>
  <si>
    <t>Sampans</t>
  </si>
  <si>
    <t>39502</t>
  </si>
  <si>
    <t>Santans</t>
  </si>
  <si>
    <t>39503</t>
  </si>
  <si>
    <t>Sapois</t>
  </si>
  <si>
    <t>39504</t>
  </si>
  <si>
    <t>Sarrogna</t>
  </si>
  <si>
    <t>39505</t>
  </si>
  <si>
    <t>Saugeot</t>
  </si>
  <si>
    <t>39507</t>
  </si>
  <si>
    <t>Séligney</t>
  </si>
  <si>
    <t>39508</t>
  </si>
  <si>
    <t>Sellières</t>
  </si>
  <si>
    <t>39510</t>
  </si>
  <si>
    <t>Septmoncel les Molunes</t>
  </si>
  <si>
    <t>39511</t>
  </si>
  <si>
    <t>Sergenaux</t>
  </si>
  <si>
    <t>39512</t>
  </si>
  <si>
    <t>Sergenon</t>
  </si>
  <si>
    <t>39513</t>
  </si>
  <si>
    <t>Sermange</t>
  </si>
  <si>
    <t>39514</t>
  </si>
  <si>
    <t>Serre-les-Moulières</t>
  </si>
  <si>
    <t>39517</t>
  </si>
  <si>
    <t>Sirod</t>
  </si>
  <si>
    <t>39518</t>
  </si>
  <si>
    <t>Songeson</t>
  </si>
  <si>
    <t>39519</t>
  </si>
  <si>
    <t>Soucia</t>
  </si>
  <si>
    <t>39520</t>
  </si>
  <si>
    <t>Souvans</t>
  </si>
  <si>
    <t>39522</t>
  </si>
  <si>
    <t>Supt</t>
  </si>
  <si>
    <t>39523</t>
  </si>
  <si>
    <t>Syam</t>
  </si>
  <si>
    <t>39525</t>
  </si>
  <si>
    <t>Tassenières</t>
  </si>
  <si>
    <t>39526</t>
  </si>
  <si>
    <t>Tavaux</t>
  </si>
  <si>
    <t>39527</t>
  </si>
  <si>
    <t>Taxenne</t>
  </si>
  <si>
    <t>39528</t>
  </si>
  <si>
    <t>Thervay</t>
  </si>
  <si>
    <t>39529</t>
  </si>
  <si>
    <t>Thésy</t>
  </si>
  <si>
    <t>39530</t>
  </si>
  <si>
    <t>Thoirette-Coisia</t>
  </si>
  <si>
    <t>39531</t>
  </si>
  <si>
    <t>Thoiria</t>
  </si>
  <si>
    <t>39532</t>
  </si>
  <si>
    <t>Thoissia</t>
  </si>
  <si>
    <t>39533</t>
  </si>
  <si>
    <t>Toulouse-le-Château</t>
  </si>
  <si>
    <t>39534</t>
  </si>
  <si>
    <t>La Tour-du-Meix</t>
  </si>
  <si>
    <t>39535</t>
  </si>
  <si>
    <t>Tourmont</t>
  </si>
  <si>
    <t>39537</t>
  </si>
  <si>
    <t>Trenal</t>
  </si>
  <si>
    <t>39538</t>
  </si>
  <si>
    <t>Uxelles</t>
  </si>
  <si>
    <t>39539</t>
  </si>
  <si>
    <t>Vadans</t>
  </si>
  <si>
    <t>39540</t>
  </si>
  <si>
    <t>Valempoulières</t>
  </si>
  <si>
    <t>39543</t>
  </si>
  <si>
    <t>Vannoz</t>
  </si>
  <si>
    <t>39545</t>
  </si>
  <si>
    <t>Le Vaudioux</t>
  </si>
  <si>
    <t>39546</t>
  </si>
  <si>
    <t>Vaudrey</t>
  </si>
  <si>
    <t>39547</t>
  </si>
  <si>
    <t>Vaux-lès-Saint-Claude</t>
  </si>
  <si>
    <t>39548</t>
  </si>
  <si>
    <t>Vaux-sur-Poligny</t>
  </si>
  <si>
    <t>39550</t>
  </si>
  <si>
    <t>Verges</t>
  </si>
  <si>
    <t>39551</t>
  </si>
  <si>
    <t>Véria</t>
  </si>
  <si>
    <t>39552</t>
  </si>
  <si>
    <t>Vernantois</t>
  </si>
  <si>
    <t>39553</t>
  </si>
  <si>
    <t>Le Vernois</t>
  </si>
  <si>
    <t>39554</t>
  </si>
  <si>
    <t>Vers-en-Montagne</t>
  </si>
  <si>
    <t>39555</t>
  </si>
  <si>
    <t>Vers-sous-Sellières</t>
  </si>
  <si>
    <t>39556</t>
  </si>
  <si>
    <t>Vertamboz</t>
  </si>
  <si>
    <t>39557</t>
  </si>
  <si>
    <t>Vescles</t>
  </si>
  <si>
    <t>39558</t>
  </si>
  <si>
    <t>Vevy</t>
  </si>
  <si>
    <t>39559</t>
  </si>
  <si>
    <t>La Vieille-Loye</t>
  </si>
  <si>
    <t>39560</t>
  </si>
  <si>
    <t>Villard-Saint-Sauveur</t>
  </si>
  <si>
    <t>39561</t>
  </si>
  <si>
    <t>Villards-d'Héria</t>
  </si>
  <si>
    <t>39565</t>
  </si>
  <si>
    <t>Villeneuve-d'Aval</t>
  </si>
  <si>
    <t>39567</t>
  </si>
  <si>
    <t>Villeneuve-sous-Pymont</t>
  </si>
  <si>
    <t>39568</t>
  </si>
  <si>
    <t>Villerserine</t>
  </si>
  <si>
    <t>39569</t>
  </si>
  <si>
    <t>Villers-Farlay</t>
  </si>
  <si>
    <t>39570</t>
  </si>
  <si>
    <t>Villers-les-Bois</t>
  </si>
  <si>
    <t>39571</t>
  </si>
  <si>
    <t>Villers-Robert</t>
  </si>
  <si>
    <t>39572</t>
  </si>
  <si>
    <t>Villette-lès-Arbois</t>
  </si>
  <si>
    <t>39573</t>
  </si>
  <si>
    <t>Villette-lès-Dole</t>
  </si>
  <si>
    <t>39574</t>
  </si>
  <si>
    <t>Villevieux</t>
  </si>
  <si>
    <t>39575</t>
  </si>
  <si>
    <t>Le Villey</t>
  </si>
  <si>
    <t>39576</t>
  </si>
  <si>
    <t>Val-Sonnette</t>
  </si>
  <si>
    <t>39577</t>
  </si>
  <si>
    <t>Vincent-Froideville</t>
  </si>
  <si>
    <t>39579</t>
  </si>
  <si>
    <t>Viry</t>
  </si>
  <si>
    <t>39581</t>
  </si>
  <si>
    <t>Vitreux</t>
  </si>
  <si>
    <t>39582</t>
  </si>
  <si>
    <t>Voiteur</t>
  </si>
  <si>
    <t>39583</t>
  </si>
  <si>
    <t>Vosbles-Valfin</t>
  </si>
  <si>
    <t>39584</t>
  </si>
  <si>
    <t>Vriange</t>
  </si>
  <si>
    <t>39585</t>
  </si>
  <si>
    <t>Vulvoz</t>
  </si>
  <si>
    <t>39586</t>
  </si>
  <si>
    <t>Aresches</t>
  </si>
  <si>
    <t>58001</t>
  </si>
  <si>
    <t>Achun</t>
  </si>
  <si>
    <t>58</t>
  </si>
  <si>
    <t>58002</t>
  </si>
  <si>
    <t>Alligny-Cosne</t>
  </si>
  <si>
    <t>58003</t>
  </si>
  <si>
    <t>Alligny-en-Morvan</t>
  </si>
  <si>
    <t>58004</t>
  </si>
  <si>
    <t>Alluy</t>
  </si>
  <si>
    <t>58005</t>
  </si>
  <si>
    <t>Amazy</t>
  </si>
  <si>
    <t>58006</t>
  </si>
  <si>
    <t>Anlezy</t>
  </si>
  <si>
    <t>58007</t>
  </si>
  <si>
    <t>Annay</t>
  </si>
  <si>
    <t>58008</t>
  </si>
  <si>
    <t>Anthien</t>
  </si>
  <si>
    <t>58009</t>
  </si>
  <si>
    <t>Arbourse</t>
  </si>
  <si>
    <t>58010</t>
  </si>
  <si>
    <t>Arleuf</t>
  </si>
  <si>
    <t>58011</t>
  </si>
  <si>
    <t>Armes</t>
  </si>
  <si>
    <t>58012</t>
  </si>
  <si>
    <t>Arquian</t>
  </si>
  <si>
    <t>58013</t>
  </si>
  <si>
    <t>Arthel</t>
  </si>
  <si>
    <t>58014</t>
  </si>
  <si>
    <t>Arzembouy</t>
  </si>
  <si>
    <t>58015</t>
  </si>
  <si>
    <t>Asnan</t>
  </si>
  <si>
    <t>58016</t>
  </si>
  <si>
    <t>Asnois</t>
  </si>
  <si>
    <t>58017</t>
  </si>
  <si>
    <t>Aunay-en-Bazois</t>
  </si>
  <si>
    <t>58018</t>
  </si>
  <si>
    <t>Authiou</t>
  </si>
  <si>
    <t>58019</t>
  </si>
  <si>
    <t>Avrée</t>
  </si>
  <si>
    <t>58020</t>
  </si>
  <si>
    <t>Avril-sur-Loire</t>
  </si>
  <si>
    <t>58021</t>
  </si>
  <si>
    <t>Azy-le-Vif</t>
  </si>
  <si>
    <t>58023</t>
  </si>
  <si>
    <t>Bazoches</t>
  </si>
  <si>
    <t>58024</t>
  </si>
  <si>
    <t>Bazolles</t>
  </si>
  <si>
    <t>58025</t>
  </si>
  <si>
    <t>Béard</t>
  </si>
  <si>
    <t>58026</t>
  </si>
  <si>
    <t>58027</t>
  </si>
  <si>
    <t>Beaumont-la-Ferrière</t>
  </si>
  <si>
    <t>58028</t>
  </si>
  <si>
    <t>Beaumont-Sardolles</t>
  </si>
  <si>
    <t>58029</t>
  </si>
  <si>
    <t>Beuvron</t>
  </si>
  <si>
    <t>58030</t>
  </si>
  <si>
    <t>Biches</t>
  </si>
  <si>
    <t>58031</t>
  </si>
  <si>
    <t>Billy-Chevannes</t>
  </si>
  <si>
    <t>58032</t>
  </si>
  <si>
    <t>Billy-sur-Oisy</t>
  </si>
  <si>
    <t>58033</t>
  </si>
  <si>
    <t>Bitry</t>
  </si>
  <si>
    <t>58034</t>
  </si>
  <si>
    <t>Blismes</t>
  </si>
  <si>
    <t>58035</t>
  </si>
  <si>
    <t>Bona</t>
  </si>
  <si>
    <t>58036</t>
  </si>
  <si>
    <t>Bouhy</t>
  </si>
  <si>
    <t>58037</t>
  </si>
  <si>
    <t>Brassy</t>
  </si>
  <si>
    <t>58038</t>
  </si>
  <si>
    <t>Breugnon</t>
  </si>
  <si>
    <t>58039</t>
  </si>
  <si>
    <t>Brèves</t>
  </si>
  <si>
    <t>58040</t>
  </si>
  <si>
    <t>Brinay</t>
  </si>
  <si>
    <t>58041</t>
  </si>
  <si>
    <t>Brinon-sur-Beuvron</t>
  </si>
  <si>
    <t>58042</t>
  </si>
  <si>
    <t>Bulcy</t>
  </si>
  <si>
    <t>58043</t>
  </si>
  <si>
    <t>58044</t>
  </si>
  <si>
    <t>La Celle-sur-Loire</t>
  </si>
  <si>
    <t>58045</t>
  </si>
  <si>
    <t>La Celle-sur-Nièvre</t>
  </si>
  <si>
    <t>58046</t>
  </si>
  <si>
    <t>Cercy-la-Tour</t>
  </si>
  <si>
    <t>58047</t>
  </si>
  <si>
    <t>Cervon</t>
  </si>
  <si>
    <t>58048</t>
  </si>
  <si>
    <t>Cessy-les-Bois</t>
  </si>
  <si>
    <t>58049</t>
  </si>
  <si>
    <t>Chalaux</t>
  </si>
  <si>
    <t>58050</t>
  </si>
  <si>
    <t>Challement</t>
  </si>
  <si>
    <t>58051</t>
  </si>
  <si>
    <t>Challuy</t>
  </si>
  <si>
    <t>58052</t>
  </si>
  <si>
    <t>Champallement</t>
  </si>
  <si>
    <t>58053</t>
  </si>
  <si>
    <t>Champlemy</t>
  </si>
  <si>
    <t>58054</t>
  </si>
  <si>
    <t>Champlin</t>
  </si>
  <si>
    <t>58055</t>
  </si>
  <si>
    <t>Champvert</t>
  </si>
  <si>
    <t>58056</t>
  </si>
  <si>
    <t>Champvoux</t>
  </si>
  <si>
    <t>58057</t>
  </si>
  <si>
    <t>Chantenay-Saint-Imbert</t>
  </si>
  <si>
    <t>58058</t>
  </si>
  <si>
    <t>La Chapelle-Saint-André</t>
  </si>
  <si>
    <t>58059</t>
  </si>
  <si>
    <t>La Charité-sur-Loire</t>
  </si>
  <si>
    <t>58060</t>
  </si>
  <si>
    <t>Charrin</t>
  </si>
  <si>
    <t>58061</t>
  </si>
  <si>
    <t>Chasnay</t>
  </si>
  <si>
    <t>58062</t>
  </si>
  <si>
    <t>Château-Chinon (Ville)</t>
  </si>
  <si>
    <t>58063</t>
  </si>
  <si>
    <t>Château-Chinon (Campagne)</t>
  </si>
  <si>
    <t>58064</t>
  </si>
  <si>
    <t>Châteauneuf-Val-de-Bargis</t>
  </si>
  <si>
    <t>58065</t>
  </si>
  <si>
    <t>Châtillon-en-Bazois</t>
  </si>
  <si>
    <t>58066</t>
  </si>
  <si>
    <t>Châtin</t>
  </si>
  <si>
    <t>58067</t>
  </si>
  <si>
    <t>Chaulgnes</t>
  </si>
  <si>
    <t>58068</t>
  </si>
  <si>
    <t>Chaumard</t>
  </si>
  <si>
    <t>58069</t>
  </si>
  <si>
    <t>Chaumot</t>
  </si>
  <si>
    <t>58070</t>
  </si>
  <si>
    <t>58071</t>
  </si>
  <si>
    <t>Chevannes-Changy</t>
  </si>
  <si>
    <t>58072</t>
  </si>
  <si>
    <t>Chevenon</t>
  </si>
  <si>
    <t>58073</t>
  </si>
  <si>
    <t>Chevroches</t>
  </si>
  <si>
    <t>58074</t>
  </si>
  <si>
    <t>Chiddes</t>
  </si>
  <si>
    <t>58075</t>
  </si>
  <si>
    <t>Chitry-les-Mines</t>
  </si>
  <si>
    <t>58076</t>
  </si>
  <si>
    <t>Chougny</t>
  </si>
  <si>
    <t>58077</t>
  </si>
  <si>
    <t>Ciez</t>
  </si>
  <si>
    <t>58078</t>
  </si>
  <si>
    <t>Cizely</t>
  </si>
  <si>
    <t>58079</t>
  </si>
  <si>
    <t>Clamecy</t>
  </si>
  <si>
    <t>58080</t>
  </si>
  <si>
    <t>La Collancelle</t>
  </si>
  <si>
    <t>58081</t>
  </si>
  <si>
    <t>Colméry</t>
  </si>
  <si>
    <t>58082</t>
  </si>
  <si>
    <t>Corancy</t>
  </si>
  <si>
    <t>58083</t>
  </si>
  <si>
    <t>Corbigny</t>
  </si>
  <si>
    <t>58084</t>
  </si>
  <si>
    <t>Corvol-d'Embernard</t>
  </si>
  <si>
    <t>58085</t>
  </si>
  <si>
    <t>Corvol-l'Orgueilleux</t>
  </si>
  <si>
    <t>58086</t>
  </si>
  <si>
    <t>Cosne-Cours-sur-Loire</t>
  </si>
  <si>
    <t>58087</t>
  </si>
  <si>
    <t>Cossaye</t>
  </si>
  <si>
    <t>58088</t>
  </si>
  <si>
    <t>Coulanges-lès-Nevers</t>
  </si>
  <si>
    <t>58089</t>
  </si>
  <si>
    <t>Couloutre</t>
  </si>
  <si>
    <t>58090</t>
  </si>
  <si>
    <t>58092</t>
  </si>
  <si>
    <t>Crux-la-Ville</t>
  </si>
  <si>
    <t>58093</t>
  </si>
  <si>
    <t>Cuncy-lès-Varzy</t>
  </si>
  <si>
    <t>58094</t>
  </si>
  <si>
    <t>Dampierre-sous-Bouhy</t>
  </si>
  <si>
    <t>58095</t>
  </si>
  <si>
    <t>Decize</t>
  </si>
  <si>
    <t>58096</t>
  </si>
  <si>
    <t>Devay</t>
  </si>
  <si>
    <t>58097</t>
  </si>
  <si>
    <t>Diennes-Aubigny</t>
  </si>
  <si>
    <t>58098</t>
  </si>
  <si>
    <t>Dirol</t>
  </si>
  <si>
    <t>58099</t>
  </si>
  <si>
    <t>58101</t>
  </si>
  <si>
    <t>Dompierre-sur-Nièvre</t>
  </si>
  <si>
    <t>58102</t>
  </si>
  <si>
    <t>Donzy</t>
  </si>
  <si>
    <t>58103</t>
  </si>
  <si>
    <t>Dornecy</t>
  </si>
  <si>
    <t>58104</t>
  </si>
  <si>
    <t>Dornes</t>
  </si>
  <si>
    <t>58105</t>
  </si>
  <si>
    <t>Druy-Parigny</t>
  </si>
  <si>
    <t>58106</t>
  </si>
  <si>
    <t>Dun-les-Places</t>
  </si>
  <si>
    <t>58107</t>
  </si>
  <si>
    <t>Dun-sur-Grandry</t>
  </si>
  <si>
    <t>58108</t>
  </si>
  <si>
    <t>Empury</t>
  </si>
  <si>
    <t>58109</t>
  </si>
  <si>
    <t>Entrains-sur-Nohain</t>
  </si>
  <si>
    <t>58110</t>
  </si>
  <si>
    <t>Epiry</t>
  </si>
  <si>
    <t>58111</t>
  </si>
  <si>
    <t>Fâchin</t>
  </si>
  <si>
    <t>58112</t>
  </si>
  <si>
    <t>La Fermeté</t>
  </si>
  <si>
    <t>58113</t>
  </si>
  <si>
    <t>Fertrève</t>
  </si>
  <si>
    <t>58114</t>
  </si>
  <si>
    <t>Fléty</t>
  </si>
  <si>
    <t>58115</t>
  </si>
  <si>
    <t>Fleury-sur-Loire</t>
  </si>
  <si>
    <t>58116</t>
  </si>
  <si>
    <t>Flez-Cuzy</t>
  </si>
  <si>
    <t>58117</t>
  </si>
  <si>
    <t>Fourchambault</t>
  </si>
  <si>
    <t>58118</t>
  </si>
  <si>
    <t>Fours</t>
  </si>
  <si>
    <t>58119</t>
  </si>
  <si>
    <t>Frasnay-Reugny</t>
  </si>
  <si>
    <t>58120</t>
  </si>
  <si>
    <t>Gâcogne</t>
  </si>
  <si>
    <t>58121</t>
  </si>
  <si>
    <t>Garchizy</t>
  </si>
  <si>
    <t>58122</t>
  </si>
  <si>
    <t>Garchy</t>
  </si>
  <si>
    <t>58123</t>
  </si>
  <si>
    <t>Germenay</t>
  </si>
  <si>
    <t>58124</t>
  </si>
  <si>
    <t>Germigny-sur-Loire</t>
  </si>
  <si>
    <t>58125</t>
  </si>
  <si>
    <t>Gien-sur-Cure</t>
  </si>
  <si>
    <t>58126</t>
  </si>
  <si>
    <t>Gimouille</t>
  </si>
  <si>
    <t>58127</t>
  </si>
  <si>
    <t>Giry</t>
  </si>
  <si>
    <t>58128</t>
  </si>
  <si>
    <t>Glux-en-Glenne</t>
  </si>
  <si>
    <t>58129</t>
  </si>
  <si>
    <t>Gouloux</t>
  </si>
  <si>
    <t>58130</t>
  </si>
  <si>
    <t>Grenois</t>
  </si>
  <si>
    <t>58131</t>
  </si>
  <si>
    <t>Guérigny</t>
  </si>
  <si>
    <t>58132</t>
  </si>
  <si>
    <t>Guipy</t>
  </si>
  <si>
    <t>58133</t>
  </si>
  <si>
    <t>Héry</t>
  </si>
  <si>
    <t>58134</t>
  </si>
  <si>
    <t>Imphy</t>
  </si>
  <si>
    <t>58135</t>
  </si>
  <si>
    <t>Isenay</t>
  </si>
  <si>
    <t>58136</t>
  </si>
  <si>
    <t>Jailly</t>
  </si>
  <si>
    <t>58137</t>
  </si>
  <si>
    <t>Lamenay-sur-Loire</t>
  </si>
  <si>
    <t>58138</t>
  </si>
  <si>
    <t>Langeron</t>
  </si>
  <si>
    <t>58139</t>
  </si>
  <si>
    <t>Lanty</t>
  </si>
  <si>
    <t>58140</t>
  </si>
  <si>
    <t>Larochemillay</t>
  </si>
  <si>
    <t>58141</t>
  </si>
  <si>
    <t>Lavault-de-Frétoy</t>
  </si>
  <si>
    <t>58142</t>
  </si>
  <si>
    <t>Limanton</t>
  </si>
  <si>
    <t>58143</t>
  </si>
  <si>
    <t>Limon</t>
  </si>
  <si>
    <t>58144</t>
  </si>
  <si>
    <t>Livry</t>
  </si>
  <si>
    <t>58145</t>
  </si>
  <si>
    <t>Lormes</t>
  </si>
  <si>
    <t>58146</t>
  </si>
  <si>
    <t>Lucenay-lès-Aix</t>
  </si>
  <si>
    <t>58147</t>
  </si>
  <si>
    <t>Lurcy-le-Bourg</t>
  </si>
  <si>
    <t>58148</t>
  </si>
  <si>
    <t>Luthenay-Uxeloup</t>
  </si>
  <si>
    <t>58149</t>
  </si>
  <si>
    <t>Luzy</t>
  </si>
  <si>
    <t>58150</t>
  </si>
  <si>
    <t>Lys</t>
  </si>
  <si>
    <t>58151</t>
  </si>
  <si>
    <t>La Machine</t>
  </si>
  <si>
    <t>58152</t>
  </si>
  <si>
    <t>Magny-Cours</t>
  </si>
  <si>
    <t>58153</t>
  </si>
  <si>
    <t>Magny-Lormes</t>
  </si>
  <si>
    <t>58154</t>
  </si>
  <si>
    <t>La Maison-Dieu</t>
  </si>
  <si>
    <t>58155</t>
  </si>
  <si>
    <t>La Marche</t>
  </si>
  <si>
    <t>58156</t>
  </si>
  <si>
    <t>Marcy</t>
  </si>
  <si>
    <t>58157</t>
  </si>
  <si>
    <t>Marigny-l'Église</t>
  </si>
  <si>
    <t>58158</t>
  </si>
  <si>
    <t>Mars-sur-Allier</t>
  </si>
  <si>
    <t>58159</t>
  </si>
  <si>
    <t>Marigny-sur-Yonne</t>
  </si>
  <si>
    <t>58160</t>
  </si>
  <si>
    <t>Marzy</t>
  </si>
  <si>
    <t>58161</t>
  </si>
  <si>
    <t>Maux</t>
  </si>
  <si>
    <t>58162</t>
  </si>
  <si>
    <t>Menestreau</t>
  </si>
  <si>
    <t>58163</t>
  </si>
  <si>
    <t>Menou</t>
  </si>
  <si>
    <t>58164</t>
  </si>
  <si>
    <t>Mesves-sur-Loire</t>
  </si>
  <si>
    <t>58165</t>
  </si>
  <si>
    <t>Metz-le-Comte</t>
  </si>
  <si>
    <t>58166</t>
  </si>
  <si>
    <t>Mhère</t>
  </si>
  <si>
    <t>58168</t>
  </si>
  <si>
    <t>Millay</t>
  </si>
  <si>
    <t>58169</t>
  </si>
  <si>
    <t>Moissy-Moulinot</t>
  </si>
  <si>
    <t>58170</t>
  </si>
  <si>
    <t>Monceaux-le-Comte</t>
  </si>
  <si>
    <t>58171</t>
  </si>
  <si>
    <t>Montapas</t>
  </si>
  <si>
    <t>58172</t>
  </si>
  <si>
    <t>Montambert</t>
  </si>
  <si>
    <t>58173</t>
  </si>
  <si>
    <t>Montaron</t>
  </si>
  <si>
    <t>58174</t>
  </si>
  <si>
    <t>Montenoison</t>
  </si>
  <si>
    <t>58175</t>
  </si>
  <si>
    <t>Mont-et-Marré</t>
  </si>
  <si>
    <t>58176</t>
  </si>
  <si>
    <t>Montigny-aux-Amognes</t>
  </si>
  <si>
    <t>58177</t>
  </si>
  <si>
    <t>Montigny-en-Morvan</t>
  </si>
  <si>
    <t>58178</t>
  </si>
  <si>
    <t>Montigny-sur-Canne</t>
  </si>
  <si>
    <t>58179</t>
  </si>
  <si>
    <t>Montreuillon</t>
  </si>
  <si>
    <t>58180</t>
  </si>
  <si>
    <t>Montsauche-les-Settons</t>
  </si>
  <si>
    <t>58181</t>
  </si>
  <si>
    <t>Moraches</t>
  </si>
  <si>
    <t>58182</t>
  </si>
  <si>
    <t>Moulins-Engilbert</t>
  </si>
  <si>
    <t>58183</t>
  </si>
  <si>
    <t>Mouron-sur-Yonne</t>
  </si>
  <si>
    <t>58184</t>
  </si>
  <si>
    <t>Moussy</t>
  </si>
  <si>
    <t>58185</t>
  </si>
  <si>
    <t>Moux-en-Morvan</t>
  </si>
  <si>
    <t>58186</t>
  </si>
  <si>
    <t>Murlin</t>
  </si>
  <si>
    <t>58187</t>
  </si>
  <si>
    <t>Myennes</t>
  </si>
  <si>
    <t>58188</t>
  </si>
  <si>
    <t>Nannay</t>
  </si>
  <si>
    <t>58189</t>
  </si>
  <si>
    <t>Narcy</t>
  </si>
  <si>
    <t>58190</t>
  </si>
  <si>
    <t>Neuffontaines</t>
  </si>
  <si>
    <t>58191</t>
  </si>
  <si>
    <t>Neuilly</t>
  </si>
  <si>
    <t>58192</t>
  </si>
  <si>
    <t>Neuville-lès-Decize</t>
  </si>
  <si>
    <t>58193</t>
  </si>
  <si>
    <t>Neuvy-sur-Loire</t>
  </si>
  <si>
    <t>58194</t>
  </si>
  <si>
    <t>Nevers</t>
  </si>
  <si>
    <t>58195</t>
  </si>
  <si>
    <t>La Nocle-Maulaix</t>
  </si>
  <si>
    <t>58196</t>
  </si>
  <si>
    <t>58197</t>
  </si>
  <si>
    <t>Nuars</t>
  </si>
  <si>
    <t>58198</t>
  </si>
  <si>
    <t>Oisy</t>
  </si>
  <si>
    <t>58199</t>
  </si>
  <si>
    <t>Onlay</t>
  </si>
  <si>
    <t>58200</t>
  </si>
  <si>
    <t>Ouagne</t>
  </si>
  <si>
    <t>58201</t>
  </si>
  <si>
    <t>Oudan</t>
  </si>
  <si>
    <t>58202</t>
  </si>
  <si>
    <t>Ougny</t>
  </si>
  <si>
    <t>58203</t>
  </si>
  <si>
    <t>Oulon</t>
  </si>
  <si>
    <t>58204</t>
  </si>
  <si>
    <t>Vaux d'Amognes</t>
  </si>
  <si>
    <t>58205</t>
  </si>
  <si>
    <t>Ouroux-en-Morvan</t>
  </si>
  <si>
    <t>58206</t>
  </si>
  <si>
    <t>Parigny-la-Rose</t>
  </si>
  <si>
    <t>58207</t>
  </si>
  <si>
    <t>Parigny-les-Vaux</t>
  </si>
  <si>
    <t>58208</t>
  </si>
  <si>
    <t>Pazy</t>
  </si>
  <si>
    <t>58209</t>
  </si>
  <si>
    <t>Perroy</t>
  </si>
  <si>
    <t>58210</t>
  </si>
  <si>
    <t>Planchez</t>
  </si>
  <si>
    <t>58211</t>
  </si>
  <si>
    <t>Poil</t>
  </si>
  <si>
    <t>58212</t>
  </si>
  <si>
    <t>Poiseux</t>
  </si>
  <si>
    <t>58213</t>
  </si>
  <si>
    <t>Pougny</t>
  </si>
  <si>
    <t>58214</t>
  </si>
  <si>
    <t>Pougues-les-Eaux</t>
  </si>
  <si>
    <t>58215</t>
  </si>
  <si>
    <t>Pouilly-sur-Loire</t>
  </si>
  <si>
    <t>58216</t>
  </si>
  <si>
    <t>Pouques-Lormes</t>
  </si>
  <si>
    <t>58217</t>
  </si>
  <si>
    <t>Pousseaux</t>
  </si>
  <si>
    <t>58218</t>
  </si>
  <si>
    <t>Prémery</t>
  </si>
  <si>
    <t>58219</t>
  </si>
  <si>
    <t>Préporché</t>
  </si>
  <si>
    <t>58220</t>
  </si>
  <si>
    <t>Raveau</t>
  </si>
  <si>
    <t>58221</t>
  </si>
  <si>
    <t>Rémilly</t>
  </si>
  <si>
    <t>58222</t>
  </si>
  <si>
    <t>58223</t>
  </si>
  <si>
    <t>Rouy</t>
  </si>
  <si>
    <t>58224</t>
  </si>
  <si>
    <t>Ruages</t>
  </si>
  <si>
    <t>58225</t>
  </si>
  <si>
    <t>Saincaize-Meauce</t>
  </si>
  <si>
    <t>58226</t>
  </si>
  <si>
    <t>Saint-Agnan</t>
  </si>
  <si>
    <t>58227</t>
  </si>
  <si>
    <t>Saint-Amand-en-Puisaye</t>
  </si>
  <si>
    <t>58228</t>
  </si>
  <si>
    <t>Saint-Andelain</t>
  </si>
  <si>
    <t>58229</t>
  </si>
  <si>
    <t>Saint-André-en-Morvan</t>
  </si>
  <si>
    <t>58230</t>
  </si>
  <si>
    <t>Saint-Aubin-des-Chaumes</t>
  </si>
  <si>
    <t>58231</t>
  </si>
  <si>
    <t>Saint-Aubin-les-Forges</t>
  </si>
  <si>
    <t>58232</t>
  </si>
  <si>
    <t>Saint-Benin-d'Azy</t>
  </si>
  <si>
    <t>58233</t>
  </si>
  <si>
    <t>Saint-Benin-des-Bois</t>
  </si>
  <si>
    <t>58234</t>
  </si>
  <si>
    <t>Saint-Bonnot</t>
  </si>
  <si>
    <t>58235</t>
  </si>
  <si>
    <t>Saint-Brisson</t>
  </si>
  <si>
    <t>58236</t>
  </si>
  <si>
    <t>Sainte-Colombe-des-Bois</t>
  </si>
  <si>
    <t>58237</t>
  </si>
  <si>
    <t>58238</t>
  </si>
  <si>
    <t>Saint-Éloi</t>
  </si>
  <si>
    <t>58239</t>
  </si>
  <si>
    <t>Saint-Firmin</t>
  </si>
  <si>
    <t>58240</t>
  </si>
  <si>
    <t>Saint-Franchy</t>
  </si>
  <si>
    <t>58241</t>
  </si>
  <si>
    <t>Saint-Germain-Chassenay</t>
  </si>
  <si>
    <t>58242</t>
  </si>
  <si>
    <t>Saint-Germain-des-Bois</t>
  </si>
  <si>
    <t>58243</t>
  </si>
  <si>
    <t>Saint-Gratien-Savigny</t>
  </si>
  <si>
    <t>58244</t>
  </si>
  <si>
    <t>Saint-Hilaire-en-Morvan</t>
  </si>
  <si>
    <t>58245</t>
  </si>
  <si>
    <t>Saint-Hilaire-Fontaine</t>
  </si>
  <si>
    <t>58246</t>
  </si>
  <si>
    <t>Saint-Honoré-les-Bains</t>
  </si>
  <si>
    <t>58247</t>
  </si>
  <si>
    <t>Saint-Jean-aux-Amognes</t>
  </si>
  <si>
    <t>58248</t>
  </si>
  <si>
    <t>Saint-Laurent-l'Abbaye</t>
  </si>
  <si>
    <t>58249</t>
  </si>
  <si>
    <t>Saint-Léger-de-Fougeret</t>
  </si>
  <si>
    <t>58250</t>
  </si>
  <si>
    <t>Saint-Léger-des-Vignes</t>
  </si>
  <si>
    <t>58251</t>
  </si>
  <si>
    <t>58252</t>
  </si>
  <si>
    <t>Saint-Malo-en-Donziois</t>
  </si>
  <si>
    <t>58253</t>
  </si>
  <si>
    <t>58254</t>
  </si>
  <si>
    <t>Saint-Martin-d'Heuille</t>
  </si>
  <si>
    <t>58255</t>
  </si>
  <si>
    <t>Saint-Martin-du-Puy</t>
  </si>
  <si>
    <t>58256</t>
  </si>
  <si>
    <t>Saint-Martin-sur-Nohain</t>
  </si>
  <si>
    <t>58257</t>
  </si>
  <si>
    <t>Saint-Maurice</t>
  </si>
  <si>
    <t>58258</t>
  </si>
  <si>
    <t>Saint-Ouen-sur-Loire</t>
  </si>
  <si>
    <t>58259</t>
  </si>
  <si>
    <t>Saint-Parize-en-Viry</t>
  </si>
  <si>
    <t>58260</t>
  </si>
  <si>
    <t>Saint-Parize-le-Châtel</t>
  </si>
  <si>
    <t>58261</t>
  </si>
  <si>
    <t>Saint-Père</t>
  </si>
  <si>
    <t>58262</t>
  </si>
  <si>
    <t>Saint-Péreuse</t>
  </si>
  <si>
    <t>58263</t>
  </si>
  <si>
    <t>Saint-Pierre-du-Mont</t>
  </si>
  <si>
    <t>58264</t>
  </si>
  <si>
    <t>Saint-Pierre-le-Moûtier</t>
  </si>
  <si>
    <t>58265</t>
  </si>
  <si>
    <t>Saint-Quentin-sur-Nohain</t>
  </si>
  <si>
    <t>58266</t>
  </si>
  <si>
    <t>Saint-Révérien</t>
  </si>
  <si>
    <t>58267</t>
  </si>
  <si>
    <t>Saint-Saulge</t>
  </si>
  <si>
    <t>58268</t>
  </si>
  <si>
    <t>Saint-Seine</t>
  </si>
  <si>
    <t>58269</t>
  </si>
  <si>
    <t>Saint-Sulpice</t>
  </si>
  <si>
    <t>58270</t>
  </si>
  <si>
    <t>Saint-Vérain</t>
  </si>
  <si>
    <t>58271</t>
  </si>
  <si>
    <t>Saizy</t>
  </si>
  <si>
    <t>58272</t>
  </si>
  <si>
    <t>Sardy-lès-Épiry</t>
  </si>
  <si>
    <t>58273</t>
  </si>
  <si>
    <t>Sauvigny-les-Bois</t>
  </si>
  <si>
    <t>58274</t>
  </si>
  <si>
    <t>Savigny-Poil-Fol</t>
  </si>
  <si>
    <t>58275</t>
  </si>
  <si>
    <t>Saxi-Bourdon</t>
  </si>
  <si>
    <t>58276</t>
  </si>
  <si>
    <t>Sémelay</t>
  </si>
  <si>
    <t>58277</t>
  </si>
  <si>
    <t>Sermages</t>
  </si>
  <si>
    <t>58278</t>
  </si>
  <si>
    <t>Sermoise-sur-Loire</t>
  </si>
  <si>
    <t>58279</t>
  </si>
  <si>
    <t>Sichamps</t>
  </si>
  <si>
    <t>58280</t>
  </si>
  <si>
    <t>Sougy-sur-Loire</t>
  </si>
  <si>
    <t>58281</t>
  </si>
  <si>
    <t>Suilly-la-Tour</t>
  </si>
  <si>
    <t>58282</t>
  </si>
  <si>
    <t>Surgy</t>
  </si>
  <si>
    <t>58283</t>
  </si>
  <si>
    <t>Taconnay</t>
  </si>
  <si>
    <t>58284</t>
  </si>
  <si>
    <t>Talon</t>
  </si>
  <si>
    <t>58285</t>
  </si>
  <si>
    <t>Tamnay-en-Bazois</t>
  </si>
  <si>
    <t>58286</t>
  </si>
  <si>
    <t>Tannay</t>
  </si>
  <si>
    <t>58287</t>
  </si>
  <si>
    <t>Tazilly</t>
  </si>
  <si>
    <t>58288</t>
  </si>
  <si>
    <t>Teigny</t>
  </si>
  <si>
    <t>58289</t>
  </si>
  <si>
    <t>58290</t>
  </si>
  <si>
    <t>Thaix</t>
  </si>
  <si>
    <t>58291</t>
  </si>
  <si>
    <t>Thianges</t>
  </si>
  <si>
    <t>58292</t>
  </si>
  <si>
    <t>Tintury</t>
  </si>
  <si>
    <t>58293</t>
  </si>
  <si>
    <t>Toury-Lurcy</t>
  </si>
  <si>
    <t>58294</t>
  </si>
  <si>
    <t>Toury-sur-Jour</t>
  </si>
  <si>
    <t>58295</t>
  </si>
  <si>
    <t>Tracy-sur-Loire</t>
  </si>
  <si>
    <t>58296</t>
  </si>
  <si>
    <t>Tresnay</t>
  </si>
  <si>
    <t>58297</t>
  </si>
  <si>
    <t>Trois-Vèvres</t>
  </si>
  <si>
    <t>58298</t>
  </si>
  <si>
    <t>Tronsanges</t>
  </si>
  <si>
    <t>58299</t>
  </si>
  <si>
    <t>Trucy-l'Orgueilleux</t>
  </si>
  <si>
    <t>58300</t>
  </si>
  <si>
    <t>Urzy</t>
  </si>
  <si>
    <t>58301</t>
  </si>
  <si>
    <t>Vandenesse</t>
  </si>
  <si>
    <t>58302</t>
  </si>
  <si>
    <t>Varennes-lès-Narcy</t>
  </si>
  <si>
    <t>58303</t>
  </si>
  <si>
    <t>Varennes-Vauzelles</t>
  </si>
  <si>
    <t>58304</t>
  </si>
  <si>
    <t>Varzy</t>
  </si>
  <si>
    <t>58305</t>
  </si>
  <si>
    <t>Vauclaix</t>
  </si>
  <si>
    <t>58306</t>
  </si>
  <si>
    <t>Verneuil</t>
  </si>
  <si>
    <t>58307</t>
  </si>
  <si>
    <t>Vielmanay</t>
  </si>
  <si>
    <t>58308</t>
  </si>
  <si>
    <t>Vignol</t>
  </si>
  <si>
    <t>58309</t>
  </si>
  <si>
    <t>Villapourçon</t>
  </si>
  <si>
    <t>58310</t>
  </si>
  <si>
    <t>Villiers-le-Sec</t>
  </si>
  <si>
    <t>58311</t>
  </si>
  <si>
    <t>Ville-Langy</t>
  </si>
  <si>
    <t>58312</t>
  </si>
  <si>
    <t>Villiers-sur-Yonne</t>
  </si>
  <si>
    <t>58313</t>
  </si>
  <si>
    <t>Vitry-Laché</t>
  </si>
  <si>
    <t>70001</t>
  </si>
  <si>
    <t>Abelcourt</t>
  </si>
  <si>
    <t>70</t>
  </si>
  <si>
    <t>70002</t>
  </si>
  <si>
    <t>Aboncourt-Gesincourt</t>
  </si>
  <si>
    <t>70003</t>
  </si>
  <si>
    <t>Achey</t>
  </si>
  <si>
    <t>70004</t>
  </si>
  <si>
    <t>Adelans-et-le-Val-de-Bithaine</t>
  </si>
  <si>
    <t>70005</t>
  </si>
  <si>
    <t>Aillevans</t>
  </si>
  <si>
    <t>70006</t>
  </si>
  <si>
    <t>Aillevillers-et-Lyaumont</t>
  </si>
  <si>
    <t>70007</t>
  </si>
  <si>
    <t>Ailloncourt</t>
  </si>
  <si>
    <t>70008</t>
  </si>
  <si>
    <t>Ainvelle</t>
  </si>
  <si>
    <t>70009</t>
  </si>
  <si>
    <t>Aisey-et-Richecourt</t>
  </si>
  <si>
    <t>70010</t>
  </si>
  <si>
    <t>Alaincourt</t>
  </si>
  <si>
    <t>70011</t>
  </si>
  <si>
    <t>Amage</t>
  </si>
  <si>
    <t>70012</t>
  </si>
  <si>
    <t>Amance</t>
  </si>
  <si>
    <t>70013</t>
  </si>
  <si>
    <t>Ambiévillers</t>
  </si>
  <si>
    <t>70014</t>
  </si>
  <si>
    <t>Amblans-et-Velotte</t>
  </si>
  <si>
    <t>70015</t>
  </si>
  <si>
    <t>Amoncourt</t>
  </si>
  <si>
    <t>70016</t>
  </si>
  <si>
    <t>Amont-et-Effreney</t>
  </si>
  <si>
    <t>70017</t>
  </si>
  <si>
    <t>Anchenoncourt-et-Chazel</t>
  </si>
  <si>
    <t>70018</t>
  </si>
  <si>
    <t>Ancier</t>
  </si>
  <si>
    <t>70019</t>
  </si>
  <si>
    <t>Andelarre</t>
  </si>
  <si>
    <t>70020</t>
  </si>
  <si>
    <t>Andelarrot</t>
  </si>
  <si>
    <t>70021</t>
  </si>
  <si>
    <t>Andornay</t>
  </si>
  <si>
    <t>70022</t>
  </si>
  <si>
    <t>Angirey</t>
  </si>
  <si>
    <t>70023</t>
  </si>
  <si>
    <t>Anjeux</t>
  </si>
  <si>
    <t>70024</t>
  </si>
  <si>
    <t>Apremont</t>
  </si>
  <si>
    <t>70025</t>
  </si>
  <si>
    <t>Arbecey</t>
  </si>
  <si>
    <t>70026</t>
  </si>
  <si>
    <t>Arc-lès-Gray</t>
  </si>
  <si>
    <t>70027</t>
  </si>
  <si>
    <t>Argillières</t>
  </si>
  <si>
    <t>70028</t>
  </si>
  <si>
    <t>Aroz</t>
  </si>
  <si>
    <t>70029</t>
  </si>
  <si>
    <t>Arpenans</t>
  </si>
  <si>
    <t>70030</t>
  </si>
  <si>
    <t>Arsans</t>
  </si>
  <si>
    <t>70031</t>
  </si>
  <si>
    <t>Athesans-Étroitefontaine</t>
  </si>
  <si>
    <t>70032</t>
  </si>
  <si>
    <t>Attricourt</t>
  </si>
  <si>
    <t>70035</t>
  </si>
  <si>
    <t>Augicourt</t>
  </si>
  <si>
    <t>70036</t>
  </si>
  <si>
    <t>Aulx-lès-Cromary</t>
  </si>
  <si>
    <t>70037</t>
  </si>
  <si>
    <t>Autet</t>
  </si>
  <si>
    <t>70038</t>
  </si>
  <si>
    <t>Authoison</t>
  </si>
  <si>
    <t>70039</t>
  </si>
  <si>
    <t>Autoreille</t>
  </si>
  <si>
    <t>70040</t>
  </si>
  <si>
    <t>Autrey-lès-Cerre</t>
  </si>
  <si>
    <t>70041</t>
  </si>
  <si>
    <t>Autrey-lès-Gray</t>
  </si>
  <si>
    <t>70042</t>
  </si>
  <si>
    <t>Autrey-le-Vay</t>
  </si>
  <si>
    <t>70043</t>
  </si>
  <si>
    <t>Auvet-et-la-Chapelotte</t>
  </si>
  <si>
    <t>70044</t>
  </si>
  <si>
    <t>Auxon</t>
  </si>
  <si>
    <t>70045</t>
  </si>
  <si>
    <t>Avrigney-Virey</t>
  </si>
  <si>
    <t>70046</t>
  </si>
  <si>
    <t>Les Aynans</t>
  </si>
  <si>
    <t>70047</t>
  </si>
  <si>
    <t>Baignes</t>
  </si>
  <si>
    <t>70048</t>
  </si>
  <si>
    <t>Bard-lès-Pesmes</t>
  </si>
  <si>
    <t>70049</t>
  </si>
  <si>
    <t>70050</t>
  </si>
  <si>
    <t>70051</t>
  </si>
  <si>
    <t>La Basse-Vaivre</t>
  </si>
  <si>
    <t>70052</t>
  </si>
  <si>
    <t>Bassigney</t>
  </si>
  <si>
    <t>70053</t>
  </si>
  <si>
    <t>Les Bâties</t>
  </si>
  <si>
    <t>70054</t>
  </si>
  <si>
    <t>Battrans</t>
  </si>
  <si>
    <t>70055</t>
  </si>
  <si>
    <t>Baudoncourt</t>
  </si>
  <si>
    <t>70056</t>
  </si>
  <si>
    <t>Baulay</t>
  </si>
  <si>
    <t>70057</t>
  </si>
  <si>
    <t>Bay</t>
  </si>
  <si>
    <t>70058</t>
  </si>
  <si>
    <t>Beaujeu-Saint-Vallier-Pierrejux-et-Quitteur</t>
  </si>
  <si>
    <t>70059</t>
  </si>
  <si>
    <t>Beaumotte-Aubertans</t>
  </si>
  <si>
    <t>70060</t>
  </si>
  <si>
    <t>Beaumotte-lès-Pin</t>
  </si>
  <si>
    <t>70061</t>
  </si>
  <si>
    <t>Belfahy</t>
  </si>
  <si>
    <t>70062</t>
  </si>
  <si>
    <t>70063</t>
  </si>
  <si>
    <t>Belonchamp</t>
  </si>
  <si>
    <t>70064</t>
  </si>
  <si>
    <t>Belverne</t>
  </si>
  <si>
    <t>70065</t>
  </si>
  <si>
    <t>Besnans</t>
  </si>
  <si>
    <t>70066</t>
  </si>
  <si>
    <t>Betaucourt</t>
  </si>
  <si>
    <t>70067</t>
  </si>
  <si>
    <t>Betoncourt-lès-Brotte</t>
  </si>
  <si>
    <t>70069</t>
  </si>
  <si>
    <t>Betoncourt-Saint-Pancras</t>
  </si>
  <si>
    <t>70070</t>
  </si>
  <si>
    <t>Betoncourt-sur-Mance</t>
  </si>
  <si>
    <t>70071</t>
  </si>
  <si>
    <t>Beulotte-Saint-Laurent</t>
  </si>
  <si>
    <t>70072</t>
  </si>
  <si>
    <t>Beveuge</t>
  </si>
  <si>
    <t>70074</t>
  </si>
  <si>
    <t>Blondefontaine</t>
  </si>
  <si>
    <t>70075</t>
  </si>
  <si>
    <t>Bonboillon</t>
  </si>
  <si>
    <t>70076</t>
  </si>
  <si>
    <t>Bonnevent-Velloreille</t>
  </si>
  <si>
    <t>70077</t>
  </si>
  <si>
    <t>Borey</t>
  </si>
  <si>
    <t>70078</t>
  </si>
  <si>
    <t>Bougey</t>
  </si>
  <si>
    <t>70079</t>
  </si>
  <si>
    <t>Bougnon</t>
  </si>
  <si>
    <t>70080</t>
  </si>
  <si>
    <t>Bouhans-et-Feurg</t>
  </si>
  <si>
    <t>70081</t>
  </si>
  <si>
    <t>Bouhans-lès-Lure</t>
  </si>
  <si>
    <t>70082</t>
  </si>
  <si>
    <t>Bouhans-lès-Montbozon</t>
  </si>
  <si>
    <t>70083</t>
  </si>
  <si>
    <t>Bouligney</t>
  </si>
  <si>
    <t>70084</t>
  </si>
  <si>
    <t>Boulot</t>
  </si>
  <si>
    <t>70085</t>
  </si>
  <si>
    <t>Boult</t>
  </si>
  <si>
    <t>70086</t>
  </si>
  <si>
    <t>Bourbévelle</t>
  </si>
  <si>
    <t>70087</t>
  </si>
  <si>
    <t>Bourguignon-lès-Conflans</t>
  </si>
  <si>
    <t>70088</t>
  </si>
  <si>
    <t>Bourguignon-lès-la-Charité</t>
  </si>
  <si>
    <t>70089</t>
  </si>
  <si>
    <t>Bourguignon-lès-Morey</t>
  </si>
  <si>
    <t>70090</t>
  </si>
  <si>
    <t>Boursières</t>
  </si>
  <si>
    <t>70091</t>
  </si>
  <si>
    <t>Bousseraucourt</t>
  </si>
  <si>
    <t>70092</t>
  </si>
  <si>
    <t>Bresilley</t>
  </si>
  <si>
    <t>70093</t>
  </si>
  <si>
    <t>Breuches</t>
  </si>
  <si>
    <t>70094</t>
  </si>
  <si>
    <t>Breuchotte</t>
  </si>
  <si>
    <t>70095</t>
  </si>
  <si>
    <t>Breurey-lès-Faverney</t>
  </si>
  <si>
    <t>70096</t>
  </si>
  <si>
    <t>Brevilliers</t>
  </si>
  <si>
    <t>70097</t>
  </si>
  <si>
    <t>Briaucourt</t>
  </si>
  <si>
    <t>70098</t>
  </si>
  <si>
    <t>Brotte-lès-Luxeuil</t>
  </si>
  <si>
    <t>70099</t>
  </si>
  <si>
    <t>Brotte-lès-Ray</t>
  </si>
  <si>
    <t>70100</t>
  </si>
  <si>
    <t>Broye-les-Loups-et-Verfontaine</t>
  </si>
  <si>
    <t>70101</t>
  </si>
  <si>
    <t>Broye-Aubigney-Montseugny</t>
  </si>
  <si>
    <t>70102</t>
  </si>
  <si>
    <t>Brussey</t>
  </si>
  <si>
    <t>70103</t>
  </si>
  <si>
    <t>La Bruyère</t>
  </si>
  <si>
    <t>70104</t>
  </si>
  <si>
    <t>Bucey-lès-Gy</t>
  </si>
  <si>
    <t>70105</t>
  </si>
  <si>
    <t>Bucey-lès-Traves</t>
  </si>
  <si>
    <t>70106</t>
  </si>
  <si>
    <t>Buffignécourt</t>
  </si>
  <si>
    <t>70107</t>
  </si>
  <si>
    <t>70109</t>
  </si>
  <si>
    <t>Buthiers</t>
  </si>
  <si>
    <t>70111</t>
  </si>
  <si>
    <t>Calmoutier</t>
  </si>
  <si>
    <t>70112</t>
  </si>
  <si>
    <t>Cemboing</t>
  </si>
  <si>
    <t>70113</t>
  </si>
  <si>
    <t>Cenans</t>
  </si>
  <si>
    <t>70114</t>
  </si>
  <si>
    <t>Cendrecourt</t>
  </si>
  <si>
    <t>70115</t>
  </si>
  <si>
    <t>Cerre-lès-Noroy</t>
  </si>
  <si>
    <t>70116</t>
  </si>
  <si>
    <t>Chagey</t>
  </si>
  <si>
    <t>70117</t>
  </si>
  <si>
    <t>Châlonvillars</t>
  </si>
  <si>
    <t>70118</t>
  </si>
  <si>
    <t>Chambornay-lès-Bellevaux</t>
  </si>
  <si>
    <t>70119</t>
  </si>
  <si>
    <t>Chambornay-lès-Pin</t>
  </si>
  <si>
    <t>70120</t>
  </si>
  <si>
    <t>70121</t>
  </si>
  <si>
    <t>Champey</t>
  </si>
  <si>
    <t>70122</t>
  </si>
  <si>
    <t>Champlitte</t>
  </si>
  <si>
    <t>70124</t>
  </si>
  <si>
    <t>Champtonnay</t>
  </si>
  <si>
    <t>70125</t>
  </si>
  <si>
    <t>70126</t>
  </si>
  <si>
    <t>Chancey</t>
  </si>
  <si>
    <t>70127</t>
  </si>
  <si>
    <t>Chantes</t>
  </si>
  <si>
    <t>70128</t>
  </si>
  <si>
    <t>La Chapelle-lès-Luxeuil</t>
  </si>
  <si>
    <t>70129</t>
  </si>
  <si>
    <t>La Chapelle-Saint-Quillain</t>
  </si>
  <si>
    <t>70130</t>
  </si>
  <si>
    <t>Charcenne</t>
  </si>
  <si>
    <t>70132</t>
  </si>
  <si>
    <t>Chargey-lès-Gray</t>
  </si>
  <si>
    <t>70133</t>
  </si>
  <si>
    <t>Chargey-lès-Port</t>
  </si>
  <si>
    <t>70134</t>
  </si>
  <si>
    <t>Chariez</t>
  </si>
  <si>
    <t>70135</t>
  </si>
  <si>
    <t>Charmes-Saint-Valbert</t>
  </si>
  <si>
    <t>70136</t>
  </si>
  <si>
    <t>70137</t>
  </si>
  <si>
    <t>Chassey-lès-Montbozon</t>
  </si>
  <si>
    <t>70138</t>
  </si>
  <si>
    <t>Chassey-lès-Scey</t>
  </si>
  <si>
    <t>70140</t>
  </si>
  <si>
    <t>Châteney</t>
  </si>
  <si>
    <t>70141</t>
  </si>
  <si>
    <t>70142</t>
  </si>
  <si>
    <t>Chaumercenne</t>
  </si>
  <si>
    <t>70143</t>
  </si>
  <si>
    <t>Chauvirey-le-Châtel</t>
  </si>
  <si>
    <t>70144</t>
  </si>
  <si>
    <t>Chauvirey-le-Vieil</t>
  </si>
  <si>
    <t>70145</t>
  </si>
  <si>
    <t>Chaux-la-Lotière</t>
  </si>
  <si>
    <t>70146</t>
  </si>
  <si>
    <t>Chaux-lès-Port</t>
  </si>
  <si>
    <t>70147</t>
  </si>
  <si>
    <t>Chavanne</t>
  </si>
  <si>
    <t>70148</t>
  </si>
  <si>
    <t>Chemilly</t>
  </si>
  <si>
    <t>70149</t>
  </si>
  <si>
    <t>Chenebier</t>
  </si>
  <si>
    <t>70150</t>
  </si>
  <si>
    <t>Chenevrey-et-Morogne</t>
  </si>
  <si>
    <t>70151</t>
  </si>
  <si>
    <t>Chevigney</t>
  </si>
  <si>
    <t>70152</t>
  </si>
  <si>
    <t>Choye</t>
  </si>
  <si>
    <t>70153</t>
  </si>
  <si>
    <t>Cintrey</t>
  </si>
  <si>
    <t>70154</t>
  </si>
  <si>
    <t>Cirey</t>
  </si>
  <si>
    <t>70155</t>
  </si>
  <si>
    <t>Citers</t>
  </si>
  <si>
    <t>70156</t>
  </si>
  <si>
    <t>Citey</t>
  </si>
  <si>
    <t>70157</t>
  </si>
  <si>
    <t>Clairegoutte</t>
  </si>
  <si>
    <t>70158</t>
  </si>
  <si>
    <t>Clans</t>
  </si>
  <si>
    <t>70159</t>
  </si>
  <si>
    <t>Cognières</t>
  </si>
  <si>
    <t>70160</t>
  </si>
  <si>
    <t>Coisevaux</t>
  </si>
  <si>
    <t>70162</t>
  </si>
  <si>
    <t>Colombe-lès-Vesoul</t>
  </si>
  <si>
    <t>70163</t>
  </si>
  <si>
    <t>70164</t>
  </si>
  <si>
    <t>Colombotte</t>
  </si>
  <si>
    <t>70165</t>
  </si>
  <si>
    <t>Combeaufontaine</t>
  </si>
  <si>
    <t>70166</t>
  </si>
  <si>
    <t>Comberjon</t>
  </si>
  <si>
    <t>70167</t>
  </si>
  <si>
    <t>Conflandey</t>
  </si>
  <si>
    <t>70168</t>
  </si>
  <si>
    <t>Conflans-sur-Lanterne</t>
  </si>
  <si>
    <t>70169</t>
  </si>
  <si>
    <t>Confracourt</t>
  </si>
  <si>
    <t>70170</t>
  </si>
  <si>
    <t>Contréglise</t>
  </si>
  <si>
    <t>70171</t>
  </si>
  <si>
    <t>Corbenay</t>
  </si>
  <si>
    <t>70172</t>
  </si>
  <si>
    <t>La Corbière</t>
  </si>
  <si>
    <t>70174</t>
  </si>
  <si>
    <t>Cordonnet</t>
  </si>
  <si>
    <t>70175</t>
  </si>
  <si>
    <t>Cornot</t>
  </si>
  <si>
    <t>70176</t>
  </si>
  <si>
    <t>Corravillers</t>
  </si>
  <si>
    <t>70177</t>
  </si>
  <si>
    <t>Corre</t>
  </si>
  <si>
    <t>70178</t>
  </si>
  <si>
    <t>La Côte</t>
  </si>
  <si>
    <t>70179</t>
  </si>
  <si>
    <t>Coulevon</t>
  </si>
  <si>
    <t>70180</t>
  </si>
  <si>
    <t>Courchaton</t>
  </si>
  <si>
    <t>70181</t>
  </si>
  <si>
    <t>Courcuire</t>
  </si>
  <si>
    <t>70182</t>
  </si>
  <si>
    <t>Courmont</t>
  </si>
  <si>
    <t>70183</t>
  </si>
  <si>
    <t>Courtesoult-et-Gatey</t>
  </si>
  <si>
    <t>70184</t>
  </si>
  <si>
    <t>Couthenans</t>
  </si>
  <si>
    <t>70185</t>
  </si>
  <si>
    <t>Cresancey</t>
  </si>
  <si>
    <t>70186</t>
  </si>
  <si>
    <t>La Creuse</t>
  </si>
  <si>
    <t>70187</t>
  </si>
  <si>
    <t>Crevans-et-la-Chapelle-lès-Granges</t>
  </si>
  <si>
    <t>70188</t>
  </si>
  <si>
    <t>Creveney</t>
  </si>
  <si>
    <t>70189</t>
  </si>
  <si>
    <t>Cromary</t>
  </si>
  <si>
    <t>70190</t>
  </si>
  <si>
    <t>Cubry-lès-Faverney</t>
  </si>
  <si>
    <t>70192</t>
  </si>
  <si>
    <t>Cugney</t>
  </si>
  <si>
    <t>70193</t>
  </si>
  <si>
    <t>Cult</t>
  </si>
  <si>
    <t>70194</t>
  </si>
  <si>
    <t>Cuve</t>
  </si>
  <si>
    <t>70195</t>
  </si>
  <si>
    <t>Dambenoît-lès-Colombe</t>
  </si>
  <si>
    <t>70196</t>
  </si>
  <si>
    <t>Dampierre-lès-Conflans</t>
  </si>
  <si>
    <t>70197</t>
  </si>
  <si>
    <t>Dampierre-sur-Linotte</t>
  </si>
  <si>
    <t>70198</t>
  </si>
  <si>
    <t>Dampierre-sur-Salon</t>
  </si>
  <si>
    <t>70199</t>
  </si>
  <si>
    <t>Dampvalley-lès-Colombe</t>
  </si>
  <si>
    <t>70200</t>
  </si>
  <si>
    <t>Dampvalley-Saint-Pancras</t>
  </si>
  <si>
    <t>70201</t>
  </si>
  <si>
    <t>Delain</t>
  </si>
  <si>
    <t>70202</t>
  </si>
  <si>
    <t>Demangevelle</t>
  </si>
  <si>
    <t>70203</t>
  </si>
  <si>
    <t>La Demie</t>
  </si>
  <si>
    <t>70204</t>
  </si>
  <si>
    <t>Denèvre</t>
  </si>
  <si>
    <t>70205</t>
  </si>
  <si>
    <t>Échavanne</t>
  </si>
  <si>
    <t>70206</t>
  </si>
  <si>
    <t>Échenans-sous-Mont-Vaudois</t>
  </si>
  <si>
    <t>70207</t>
  </si>
  <si>
    <t>Échenoz-la-Méline</t>
  </si>
  <si>
    <t>70208</t>
  </si>
  <si>
    <t>Échenoz-le-Sec</t>
  </si>
  <si>
    <t>70210</t>
  </si>
  <si>
    <t>Écromagny</t>
  </si>
  <si>
    <t>70211</t>
  </si>
  <si>
    <t>Écuelle</t>
  </si>
  <si>
    <t>70213</t>
  </si>
  <si>
    <t>Éhuns</t>
  </si>
  <si>
    <t>70214</t>
  </si>
  <si>
    <t>Équevilley</t>
  </si>
  <si>
    <t>70215</t>
  </si>
  <si>
    <t>Errevet</t>
  </si>
  <si>
    <t>70216</t>
  </si>
  <si>
    <t>Esboz-Brest</t>
  </si>
  <si>
    <t>70217</t>
  </si>
  <si>
    <t>Esmoulières</t>
  </si>
  <si>
    <t>70218</t>
  </si>
  <si>
    <t>Esmoulins</t>
  </si>
  <si>
    <t>70219</t>
  </si>
  <si>
    <t>Esprels</t>
  </si>
  <si>
    <t>70220</t>
  </si>
  <si>
    <t>Essertenne-et-Cecey</t>
  </si>
  <si>
    <t>70221</t>
  </si>
  <si>
    <t>Étobon</t>
  </si>
  <si>
    <t>70222</t>
  </si>
  <si>
    <t>Étrelles-et-la-Montbleuse</t>
  </si>
  <si>
    <t>70224</t>
  </si>
  <si>
    <t>Étuz</t>
  </si>
  <si>
    <t>70225</t>
  </si>
  <si>
    <t>Fahy-lès-Autrey</t>
  </si>
  <si>
    <t>70226</t>
  </si>
  <si>
    <t>Fallon</t>
  </si>
  <si>
    <t>70227</t>
  </si>
  <si>
    <t>Faucogney-et-la-Mer</t>
  </si>
  <si>
    <t>70228</t>
  </si>
  <si>
    <t>Faverney</t>
  </si>
  <si>
    <t>70229</t>
  </si>
  <si>
    <t>Faymont</t>
  </si>
  <si>
    <t>70230</t>
  </si>
  <si>
    <t>Fédry</t>
  </si>
  <si>
    <t>70231</t>
  </si>
  <si>
    <t>Ferrières-lès-Ray</t>
  </si>
  <si>
    <t>70232</t>
  </si>
  <si>
    <t>Ferrières-lès-Scey</t>
  </si>
  <si>
    <t>70233</t>
  </si>
  <si>
    <t>Les Fessey</t>
  </si>
  <si>
    <t>70234</t>
  </si>
  <si>
    <t>Filain</t>
  </si>
  <si>
    <t>70235</t>
  </si>
  <si>
    <t>Flagy</t>
  </si>
  <si>
    <t>70236</t>
  </si>
  <si>
    <t>Fleurey-lès-Faverney</t>
  </si>
  <si>
    <t>70237</t>
  </si>
  <si>
    <t>Fleurey-lès-Lavoncourt</t>
  </si>
  <si>
    <t>70238</t>
  </si>
  <si>
    <t>Fleurey-lès-Saint-Loup</t>
  </si>
  <si>
    <t>70239</t>
  </si>
  <si>
    <t>Fondremand</t>
  </si>
  <si>
    <t>70240</t>
  </si>
  <si>
    <t>Fontaine-lès-Luxeuil</t>
  </si>
  <si>
    <t>70242</t>
  </si>
  <si>
    <t>Fontenois-la-Ville</t>
  </si>
  <si>
    <t>70243</t>
  </si>
  <si>
    <t>Fontenois-lès-Montbozon</t>
  </si>
  <si>
    <t>70244</t>
  </si>
  <si>
    <t>Fouchécourt</t>
  </si>
  <si>
    <t>70245</t>
  </si>
  <si>
    <t>Fougerolles-Saint-Valbert</t>
  </si>
  <si>
    <t>70247</t>
  </si>
  <si>
    <t>Fouvent-Saint-Andoche</t>
  </si>
  <si>
    <t>70248</t>
  </si>
  <si>
    <t>Frahier-et-Chatebier</t>
  </si>
  <si>
    <t>70249</t>
  </si>
  <si>
    <t>Francalmont</t>
  </si>
  <si>
    <t>70250</t>
  </si>
  <si>
    <t>Franchevelle</t>
  </si>
  <si>
    <t>70251</t>
  </si>
  <si>
    <t>Francourt</t>
  </si>
  <si>
    <t>70252</t>
  </si>
  <si>
    <t>Framont</t>
  </si>
  <si>
    <t>70253</t>
  </si>
  <si>
    <t>Frasne-le-Château</t>
  </si>
  <si>
    <t>70254</t>
  </si>
  <si>
    <t>Frédéric-Fontaine</t>
  </si>
  <si>
    <t>70255</t>
  </si>
  <si>
    <t>Fresne-Saint-Mamès</t>
  </si>
  <si>
    <t>70256</t>
  </si>
  <si>
    <t>Fresse</t>
  </si>
  <si>
    <t>70257</t>
  </si>
  <si>
    <t>Fretigney-et-Velloreille</t>
  </si>
  <si>
    <t>70258</t>
  </si>
  <si>
    <t>Froideconche</t>
  </si>
  <si>
    <t>70259</t>
  </si>
  <si>
    <t>Froideterre</t>
  </si>
  <si>
    <t>70260</t>
  </si>
  <si>
    <t>Frotey-lès-Lure</t>
  </si>
  <si>
    <t>70261</t>
  </si>
  <si>
    <t>Frotey-lès-Vesoul</t>
  </si>
  <si>
    <t>70262</t>
  </si>
  <si>
    <t>Genevreuille</t>
  </si>
  <si>
    <t>70263</t>
  </si>
  <si>
    <t>Genevrey</t>
  </si>
  <si>
    <t>70264</t>
  </si>
  <si>
    <t>Georfans</t>
  </si>
  <si>
    <t>70265</t>
  </si>
  <si>
    <t>70267</t>
  </si>
  <si>
    <t>Gevigney-et-Mercey</t>
  </si>
  <si>
    <t>70268</t>
  </si>
  <si>
    <t>Gézier-et-Fontenelay</t>
  </si>
  <si>
    <t>70269</t>
  </si>
  <si>
    <t>Girefontaine</t>
  </si>
  <si>
    <t>70271</t>
  </si>
  <si>
    <t>Gouhenans</t>
  </si>
  <si>
    <t>70272</t>
  </si>
  <si>
    <t>Gourgeon</t>
  </si>
  <si>
    <t>70273</t>
  </si>
  <si>
    <t>Grammont</t>
  </si>
  <si>
    <t>70274</t>
  </si>
  <si>
    <t>Grandecourt</t>
  </si>
  <si>
    <t>70275</t>
  </si>
  <si>
    <t>Grandvelle-et-le-Perrenot</t>
  </si>
  <si>
    <t>70276</t>
  </si>
  <si>
    <t>Granges-la-Ville</t>
  </si>
  <si>
    <t>70277</t>
  </si>
  <si>
    <t>Granges-le-Bourg</t>
  </si>
  <si>
    <t>70278</t>
  </si>
  <si>
    <t>Grattery</t>
  </si>
  <si>
    <t>70279</t>
  </si>
  <si>
    <t>Gray</t>
  </si>
  <si>
    <t>70280</t>
  </si>
  <si>
    <t>Gray-la-Ville</t>
  </si>
  <si>
    <t>70282</t>
  </si>
  <si>
    <t>Gy</t>
  </si>
  <si>
    <t>70283</t>
  </si>
  <si>
    <t>Haut-du-Them-Château-Lambert</t>
  </si>
  <si>
    <t>70284</t>
  </si>
  <si>
    <t>Hautevelle</t>
  </si>
  <si>
    <t>70285</t>
  </si>
  <si>
    <t>Héricourt</t>
  </si>
  <si>
    <t>70286</t>
  </si>
  <si>
    <t>Hugier</t>
  </si>
  <si>
    <t>70287</t>
  </si>
  <si>
    <t>Hurecourt</t>
  </si>
  <si>
    <t>70288</t>
  </si>
  <si>
    <t>Hyet</t>
  </si>
  <si>
    <t>70289</t>
  </si>
  <si>
    <t>Igny</t>
  </si>
  <si>
    <t>70290</t>
  </si>
  <si>
    <t>Jasney</t>
  </si>
  <si>
    <t>70291</t>
  </si>
  <si>
    <t>Jonvelle</t>
  </si>
  <si>
    <t>70292</t>
  </si>
  <si>
    <t>Jussey</t>
  </si>
  <si>
    <t>70293</t>
  </si>
  <si>
    <t>Lambrey</t>
  </si>
  <si>
    <t>70294</t>
  </si>
  <si>
    <t>Lantenot</t>
  </si>
  <si>
    <t>70295</t>
  </si>
  <si>
    <t>La Lanterne-et-les-Armonts</t>
  </si>
  <si>
    <t>70296</t>
  </si>
  <si>
    <t>Larians-et-Munans</t>
  </si>
  <si>
    <t>70297</t>
  </si>
  <si>
    <t>Larret</t>
  </si>
  <si>
    <t>70298</t>
  </si>
  <si>
    <t>Lavigney</t>
  </si>
  <si>
    <t>70299</t>
  </si>
  <si>
    <t>Lavoncourt</t>
  </si>
  <si>
    <t>70301</t>
  </si>
  <si>
    <t>Lieffrans</t>
  </si>
  <si>
    <t>70302</t>
  </si>
  <si>
    <t>Lieucourt</t>
  </si>
  <si>
    <t>70303</t>
  </si>
  <si>
    <t>Liévans</t>
  </si>
  <si>
    <t>70304</t>
  </si>
  <si>
    <t>Linexert</t>
  </si>
  <si>
    <t>70305</t>
  </si>
  <si>
    <t>Lœuilley</t>
  </si>
  <si>
    <t>70306</t>
  </si>
  <si>
    <t>Lomont</t>
  </si>
  <si>
    <t>70307</t>
  </si>
  <si>
    <t>Longevelle</t>
  </si>
  <si>
    <t>70308</t>
  </si>
  <si>
    <t>La Longine</t>
  </si>
  <si>
    <t>70309</t>
  </si>
  <si>
    <t>Loulans-Verchamp</t>
  </si>
  <si>
    <t>70310</t>
  </si>
  <si>
    <t>Lure</t>
  </si>
  <si>
    <t>70311</t>
  </si>
  <si>
    <t>Luxeuil-les-Bains</t>
  </si>
  <si>
    <t>70312</t>
  </si>
  <si>
    <t>Luze</t>
  </si>
  <si>
    <t>70313</t>
  </si>
  <si>
    <t>Lyoffans</t>
  </si>
  <si>
    <t>70314</t>
  </si>
  <si>
    <t>Magnivray</t>
  </si>
  <si>
    <t>70315</t>
  </si>
  <si>
    <t>Magnoncourt</t>
  </si>
  <si>
    <t>70316</t>
  </si>
  <si>
    <t>Le Magnoray</t>
  </si>
  <si>
    <t>70317</t>
  </si>
  <si>
    <t>Les Magny</t>
  </si>
  <si>
    <t>70318</t>
  </si>
  <si>
    <t>Magny-Danigon</t>
  </si>
  <si>
    <t>70319</t>
  </si>
  <si>
    <t>Magny-Jobert</t>
  </si>
  <si>
    <t>70320</t>
  </si>
  <si>
    <t>Magny-lès-Jussey</t>
  </si>
  <si>
    <t>70321</t>
  </si>
  <si>
    <t>Magny-Vernois</t>
  </si>
  <si>
    <t>70322</t>
  </si>
  <si>
    <t>Mailleroncourt-Charette</t>
  </si>
  <si>
    <t>70323</t>
  </si>
  <si>
    <t>Mailleroncourt-Saint-Pancras</t>
  </si>
  <si>
    <t>70324</t>
  </si>
  <si>
    <t>Mailley-et-Chazelot</t>
  </si>
  <si>
    <t>70325</t>
  </si>
  <si>
    <t>Maizières</t>
  </si>
  <si>
    <t>70326</t>
  </si>
  <si>
    <t>La Malachère</t>
  </si>
  <si>
    <t>70327</t>
  </si>
  <si>
    <t>70328</t>
  </si>
  <si>
    <t>Malbouhans</t>
  </si>
  <si>
    <t>70329</t>
  </si>
  <si>
    <t>Malvillers</t>
  </si>
  <si>
    <t>70330</t>
  </si>
  <si>
    <t>Mandrevillars</t>
  </si>
  <si>
    <t>70331</t>
  </si>
  <si>
    <t>Mantoche</t>
  </si>
  <si>
    <t>70332</t>
  </si>
  <si>
    <t>Marast</t>
  </si>
  <si>
    <t>70334</t>
  </si>
  <si>
    <t>Marnay</t>
  </si>
  <si>
    <t>70335</t>
  </si>
  <si>
    <t>Maussans</t>
  </si>
  <si>
    <t>70336</t>
  </si>
  <si>
    <t>Mélecey</t>
  </si>
  <si>
    <t>70337</t>
  </si>
  <si>
    <t>Melin</t>
  </si>
  <si>
    <t>70338</t>
  </si>
  <si>
    <t>Melincourt</t>
  </si>
  <si>
    <t>70339</t>
  </si>
  <si>
    <t>Mélisey</t>
  </si>
  <si>
    <t>70340</t>
  </si>
  <si>
    <t>Membrey</t>
  </si>
  <si>
    <t>70341</t>
  </si>
  <si>
    <t>Menoux</t>
  </si>
  <si>
    <t>70342</t>
  </si>
  <si>
    <t>Mercey-sur-Saône</t>
  </si>
  <si>
    <t>70343</t>
  </si>
  <si>
    <t>Mersuay</t>
  </si>
  <si>
    <t>70344</t>
  </si>
  <si>
    <t>Meurcourt</t>
  </si>
  <si>
    <t>70347</t>
  </si>
  <si>
    <t>Mignavillers</t>
  </si>
  <si>
    <t>70348</t>
  </si>
  <si>
    <t>Moffans-et-Vacheresse</t>
  </si>
  <si>
    <t>70349</t>
  </si>
  <si>
    <t>Moimay</t>
  </si>
  <si>
    <t>70350</t>
  </si>
  <si>
    <t>70351</t>
  </si>
  <si>
    <t>Mollans</t>
  </si>
  <si>
    <t>70352</t>
  </si>
  <si>
    <t>La Montagne</t>
  </si>
  <si>
    <t>70353</t>
  </si>
  <si>
    <t>Montagney</t>
  </si>
  <si>
    <t>70355</t>
  </si>
  <si>
    <t>Montarlot-lès-Rioz</t>
  </si>
  <si>
    <t>70356</t>
  </si>
  <si>
    <t>Montboillon</t>
  </si>
  <si>
    <t>70357</t>
  </si>
  <si>
    <t>Montbozon</t>
  </si>
  <si>
    <t>70358</t>
  </si>
  <si>
    <t>Montcey</t>
  </si>
  <si>
    <t>70359</t>
  </si>
  <si>
    <t>Montcourt</t>
  </si>
  <si>
    <t>70360</t>
  </si>
  <si>
    <t>Montdoré</t>
  </si>
  <si>
    <t>70361</t>
  </si>
  <si>
    <t>Montessaux</t>
  </si>
  <si>
    <t>70362</t>
  </si>
  <si>
    <t>Montigny-lès-Cherlieu</t>
  </si>
  <si>
    <t>70363</t>
  </si>
  <si>
    <t>Montigny-lès-Vesoul</t>
  </si>
  <si>
    <t>70364</t>
  </si>
  <si>
    <t>Montjustin-et-Velotte</t>
  </si>
  <si>
    <t>70366</t>
  </si>
  <si>
    <t>Villers-Chemin-et-Mont-lès-Étrelles</t>
  </si>
  <si>
    <t>70367</t>
  </si>
  <si>
    <t>Mont-le-Vernois</t>
  </si>
  <si>
    <t>70368</t>
  </si>
  <si>
    <t>70369</t>
  </si>
  <si>
    <t>Mont-Saint-Léger</t>
  </si>
  <si>
    <t>70371</t>
  </si>
  <si>
    <t>Montureux-et-Prantigny</t>
  </si>
  <si>
    <t>70372</t>
  </si>
  <si>
    <t>Montureux-lès-Baulay</t>
  </si>
  <si>
    <t>70373</t>
  </si>
  <si>
    <t>La Roche-Morey</t>
  </si>
  <si>
    <t>70374</t>
  </si>
  <si>
    <t>Motey-Besuche</t>
  </si>
  <si>
    <t>70376</t>
  </si>
  <si>
    <t>Nantilly</t>
  </si>
  <si>
    <t>70378</t>
  </si>
  <si>
    <t>Navenne</t>
  </si>
  <si>
    <t>70380</t>
  </si>
  <si>
    <t>Neurey-en-Vaux</t>
  </si>
  <si>
    <t>70381</t>
  </si>
  <si>
    <t>Neurey-lès-la-Demie</t>
  </si>
  <si>
    <t>70383</t>
  </si>
  <si>
    <t>Neuvelle-lès-Cromary</t>
  </si>
  <si>
    <t>70384</t>
  </si>
  <si>
    <t>Neuvelle-lès-la-Charité</t>
  </si>
  <si>
    <t>70385</t>
  </si>
  <si>
    <t>La Neuvelle-lès-Lure</t>
  </si>
  <si>
    <t>70386</t>
  </si>
  <si>
    <t>La Neuvelle-lès-Scey</t>
  </si>
  <si>
    <t>70387</t>
  </si>
  <si>
    <t>Noidans-le-Ferroux</t>
  </si>
  <si>
    <t>70388</t>
  </si>
  <si>
    <t>Noidans-lès-Vesoul</t>
  </si>
  <si>
    <t>70389</t>
  </si>
  <si>
    <t>Noiron</t>
  </si>
  <si>
    <t>70390</t>
  </si>
  <si>
    <t>Noroy-le-Bourg</t>
  </si>
  <si>
    <t>70392</t>
  </si>
  <si>
    <t>Oigney</t>
  </si>
  <si>
    <t>70393</t>
  </si>
  <si>
    <t>Oiselay-et-Grachaux</t>
  </si>
  <si>
    <t>70394</t>
  </si>
  <si>
    <t>Onay</t>
  </si>
  <si>
    <t>70395</t>
  </si>
  <si>
    <t>Oppenans</t>
  </si>
  <si>
    <t>70396</t>
  </si>
  <si>
    <t>Oricourt</t>
  </si>
  <si>
    <t>70397</t>
  </si>
  <si>
    <t>Ormenans</t>
  </si>
  <si>
    <t>70398</t>
  </si>
  <si>
    <t>Ormoiche</t>
  </si>
  <si>
    <t>70399</t>
  </si>
  <si>
    <t>Ormoy</t>
  </si>
  <si>
    <t>70400</t>
  </si>
  <si>
    <t>Ouge</t>
  </si>
  <si>
    <t>70401</t>
  </si>
  <si>
    <t>Ovanches</t>
  </si>
  <si>
    <t>70402</t>
  </si>
  <si>
    <t>Oyrières</t>
  </si>
  <si>
    <t>70403</t>
  </si>
  <si>
    <t>Palante</t>
  </si>
  <si>
    <t>70404</t>
  </si>
  <si>
    <t>Passavant-la-Rochère</t>
  </si>
  <si>
    <t>70405</t>
  </si>
  <si>
    <t>Pennesières</t>
  </si>
  <si>
    <t>70406</t>
  </si>
  <si>
    <t>Percey-le-Grand</t>
  </si>
  <si>
    <t>70407</t>
  </si>
  <si>
    <t>Perrouse</t>
  </si>
  <si>
    <t>70408</t>
  </si>
  <si>
    <t>Pesmes</t>
  </si>
  <si>
    <t>70409</t>
  </si>
  <si>
    <t>Pierrecourt</t>
  </si>
  <si>
    <t>70410</t>
  </si>
  <si>
    <t>Pin</t>
  </si>
  <si>
    <t>70411</t>
  </si>
  <si>
    <t>La Pisseure</t>
  </si>
  <si>
    <t>70412</t>
  </si>
  <si>
    <t>Plainemont</t>
  </si>
  <si>
    <t>70413</t>
  </si>
  <si>
    <t>Plancher-Bas</t>
  </si>
  <si>
    <t>70414</t>
  </si>
  <si>
    <t>Plancher-les-Mines</t>
  </si>
  <si>
    <t>70415</t>
  </si>
  <si>
    <t>Polaincourt-et-Clairefontaine</t>
  </si>
  <si>
    <t>70416</t>
  </si>
  <si>
    <t>Pomoy</t>
  </si>
  <si>
    <t>70417</t>
  </si>
  <si>
    <t>Pontcey</t>
  </si>
  <si>
    <t>70418</t>
  </si>
  <si>
    <t>La Romaine</t>
  </si>
  <si>
    <t>70419</t>
  </si>
  <si>
    <t>Pont-du-Bois</t>
  </si>
  <si>
    <t>70420</t>
  </si>
  <si>
    <t>Pont-sur-l'Ognon</t>
  </si>
  <si>
    <t>70421</t>
  </si>
  <si>
    <t>Port-sur-Saône</t>
  </si>
  <si>
    <t>70422</t>
  </si>
  <si>
    <t>Poyans</t>
  </si>
  <si>
    <t>70423</t>
  </si>
  <si>
    <t>Preigney</t>
  </si>
  <si>
    <t>70425</t>
  </si>
  <si>
    <t>La Proiselière-et-Langle</t>
  </si>
  <si>
    <t>70426</t>
  </si>
  <si>
    <t>70427</t>
  </si>
  <si>
    <t>Purgerot</t>
  </si>
  <si>
    <t>70428</t>
  </si>
  <si>
    <t>Pusey</t>
  </si>
  <si>
    <t>70429</t>
  </si>
  <si>
    <t>Pusy-et-Épenoux</t>
  </si>
  <si>
    <t>70430</t>
  </si>
  <si>
    <t>La Quarte</t>
  </si>
  <si>
    <t>70431</t>
  </si>
  <si>
    <t>Quenoche</t>
  </si>
  <si>
    <t>70432</t>
  </si>
  <si>
    <t>Quers</t>
  </si>
  <si>
    <t>70433</t>
  </si>
  <si>
    <t>70435</t>
  </si>
  <si>
    <t>Raddon-et-Chapendu</t>
  </si>
  <si>
    <t>70436</t>
  </si>
  <si>
    <t>Raincourt</t>
  </si>
  <si>
    <t>70437</t>
  </si>
  <si>
    <t>Ranzevelle</t>
  </si>
  <si>
    <t>70438</t>
  </si>
  <si>
    <t>Ray-sur-Saône</t>
  </si>
  <si>
    <t>70439</t>
  </si>
  <si>
    <t>Raze</t>
  </si>
  <si>
    <t>70440</t>
  </si>
  <si>
    <t>70441</t>
  </si>
  <si>
    <t>Recologne-lès-Rioz</t>
  </si>
  <si>
    <t>70442</t>
  </si>
  <si>
    <t>Renaucourt</t>
  </si>
  <si>
    <t>70443</t>
  </si>
  <si>
    <t>La Grande-Résie</t>
  </si>
  <si>
    <t>70444</t>
  </si>
  <si>
    <t>La Résie-Saint-Martin</t>
  </si>
  <si>
    <t>70445</t>
  </si>
  <si>
    <t>Rignovelle</t>
  </si>
  <si>
    <t>70446</t>
  </si>
  <si>
    <t>Rigny</t>
  </si>
  <si>
    <t>70447</t>
  </si>
  <si>
    <t>Rioz</t>
  </si>
  <si>
    <t>70448</t>
  </si>
  <si>
    <t>Roche-et-Raucourt</t>
  </si>
  <si>
    <t>70449</t>
  </si>
  <si>
    <t>Roche-sur-Linotte-et-Sorans-les-Cordiers</t>
  </si>
  <si>
    <t>70450</t>
  </si>
  <si>
    <t>La Rochelle</t>
  </si>
  <si>
    <t>70451</t>
  </si>
  <si>
    <t>Ronchamp</t>
  </si>
  <si>
    <t>70452</t>
  </si>
  <si>
    <t>Rosey</t>
  </si>
  <si>
    <t>70453</t>
  </si>
  <si>
    <t>La Rosière</t>
  </si>
  <si>
    <t>70454</t>
  </si>
  <si>
    <t>Rosières-sur-Mance</t>
  </si>
  <si>
    <t>70455</t>
  </si>
  <si>
    <t>Roye</t>
  </si>
  <si>
    <t>70456</t>
  </si>
  <si>
    <t>Ruhans</t>
  </si>
  <si>
    <t>70457</t>
  </si>
  <si>
    <t>Rupt-sur-Saône</t>
  </si>
  <si>
    <t>70459</t>
  </si>
  <si>
    <t>Saint-Barthélemy</t>
  </si>
  <si>
    <t>70460</t>
  </si>
  <si>
    <t>Saint-Bresson</t>
  </si>
  <si>
    <t>70461</t>
  </si>
  <si>
    <t>Saint-Broing</t>
  </si>
  <si>
    <t>70462</t>
  </si>
  <si>
    <t>Saint-Ferjeux</t>
  </si>
  <si>
    <t>70463</t>
  </si>
  <si>
    <t>Saint-Gand</t>
  </si>
  <si>
    <t>70464</t>
  </si>
  <si>
    <t>Saint-Germain</t>
  </si>
  <si>
    <t>70466</t>
  </si>
  <si>
    <t>Saint-Loup-Nantouard</t>
  </si>
  <si>
    <t>70467</t>
  </si>
  <si>
    <t>Saint-Loup-sur-Semouse</t>
  </si>
  <si>
    <t>70468</t>
  </si>
  <si>
    <t>Saint-Marcel</t>
  </si>
  <si>
    <t>70469</t>
  </si>
  <si>
    <t>Sainte-Marie-en-Chanois</t>
  </si>
  <si>
    <t>70470</t>
  </si>
  <si>
    <t>Sainte-Marie-en-Chaux</t>
  </si>
  <si>
    <t>70471</t>
  </si>
  <si>
    <t>Sainte-Reine</t>
  </si>
  <si>
    <t>70472</t>
  </si>
  <si>
    <t>Saint-Rémy-en-Comté</t>
  </si>
  <si>
    <t>70473</t>
  </si>
  <si>
    <t>70474</t>
  </si>
  <si>
    <t>70476</t>
  </si>
  <si>
    <t>Saponcourt</t>
  </si>
  <si>
    <t>70477</t>
  </si>
  <si>
    <t>Saulnot</t>
  </si>
  <si>
    <t>70478</t>
  </si>
  <si>
    <t>Saulx</t>
  </si>
  <si>
    <t>70479</t>
  </si>
  <si>
    <t>Sauvigney-lès-Gray</t>
  </si>
  <si>
    <t>70480</t>
  </si>
  <si>
    <t>Sauvigney-lès-Pesmes</t>
  </si>
  <si>
    <t>70481</t>
  </si>
  <si>
    <t>Savoyeux</t>
  </si>
  <si>
    <t>70482</t>
  </si>
  <si>
    <t>Scey-sur-Saône-et-Saint-Albin</t>
  </si>
  <si>
    <t>70483</t>
  </si>
  <si>
    <t>Scye</t>
  </si>
  <si>
    <t>70484</t>
  </si>
  <si>
    <t>Secenans</t>
  </si>
  <si>
    <t>70485</t>
  </si>
  <si>
    <t>Selles</t>
  </si>
  <si>
    <t>70486</t>
  </si>
  <si>
    <t>Semmadon</t>
  </si>
  <si>
    <t>70487</t>
  </si>
  <si>
    <t>Senargent-Mignafans</t>
  </si>
  <si>
    <t>70488</t>
  </si>
  <si>
    <t>Senoncourt</t>
  </si>
  <si>
    <t>70489</t>
  </si>
  <si>
    <t>Servance-Miellin</t>
  </si>
  <si>
    <t>70490</t>
  </si>
  <si>
    <t>Servigney</t>
  </si>
  <si>
    <t>70491</t>
  </si>
  <si>
    <t>Seveux-Motey</t>
  </si>
  <si>
    <t>70492</t>
  </si>
  <si>
    <t>Soing-Cubry-Charentenay</t>
  </si>
  <si>
    <t>70493</t>
  </si>
  <si>
    <t>Sorans-lès-Breurey</t>
  </si>
  <si>
    <t>70494</t>
  </si>
  <si>
    <t>Sornay</t>
  </si>
  <si>
    <t>70496</t>
  </si>
  <si>
    <t>Tartécourt</t>
  </si>
  <si>
    <t>70498</t>
  </si>
  <si>
    <t>Ternuay-Melay-et-Saint-Hilaire</t>
  </si>
  <si>
    <t>70499</t>
  </si>
  <si>
    <t>Theuley</t>
  </si>
  <si>
    <t>70500</t>
  </si>
  <si>
    <t>Thieffrans</t>
  </si>
  <si>
    <t>70501</t>
  </si>
  <si>
    <t>Thiénans</t>
  </si>
  <si>
    <t>70502</t>
  </si>
  <si>
    <t>Tincey-et-Pontrebeau</t>
  </si>
  <si>
    <t>70503</t>
  </si>
  <si>
    <t>Traitiéfontaine</t>
  </si>
  <si>
    <t>70504</t>
  </si>
  <si>
    <t>Traves</t>
  </si>
  <si>
    <t>70505</t>
  </si>
  <si>
    <t>Le Tremblois</t>
  </si>
  <si>
    <t>70506</t>
  </si>
  <si>
    <t>Trémoins</t>
  </si>
  <si>
    <t>70507</t>
  </si>
  <si>
    <t>Trésilley</t>
  </si>
  <si>
    <t>70509</t>
  </si>
  <si>
    <t>Tromarey</t>
  </si>
  <si>
    <t>70510</t>
  </si>
  <si>
    <t>70511</t>
  </si>
  <si>
    <t>Vaite</t>
  </si>
  <si>
    <t>70512</t>
  </si>
  <si>
    <t>La Vaivre</t>
  </si>
  <si>
    <t>70513</t>
  </si>
  <si>
    <t>Vaivre-et-Montoille</t>
  </si>
  <si>
    <t>70514</t>
  </si>
  <si>
    <t>Valay</t>
  </si>
  <si>
    <t>70515</t>
  </si>
  <si>
    <t>Le Val-de-Gouhenans</t>
  </si>
  <si>
    <t>70516</t>
  </si>
  <si>
    <t>Vallerois-le-Bois</t>
  </si>
  <si>
    <t>70517</t>
  </si>
  <si>
    <t>Vallerois-Lorioz</t>
  </si>
  <si>
    <t>70518</t>
  </si>
  <si>
    <t>Le Val-Saint-Éloi</t>
  </si>
  <si>
    <t>70519</t>
  </si>
  <si>
    <t>Vandelans</t>
  </si>
  <si>
    <t>70520</t>
  </si>
  <si>
    <t>Vanne</t>
  </si>
  <si>
    <t>70521</t>
  </si>
  <si>
    <t>Vantoux-et-Longevelle</t>
  </si>
  <si>
    <t>70522</t>
  </si>
  <si>
    <t>Varogne</t>
  </si>
  <si>
    <t>70523</t>
  </si>
  <si>
    <t>Vars</t>
  </si>
  <si>
    <t>70524</t>
  </si>
  <si>
    <t>Vauchoux</t>
  </si>
  <si>
    <t>70525</t>
  </si>
  <si>
    <t>Vauconcourt-Nervezain</t>
  </si>
  <si>
    <t>70526</t>
  </si>
  <si>
    <t>Vauvillers</t>
  </si>
  <si>
    <t>70527</t>
  </si>
  <si>
    <t>Vaux-le-Moncelot</t>
  </si>
  <si>
    <t>70528</t>
  </si>
  <si>
    <t>Velesmes-Échevanne</t>
  </si>
  <si>
    <t>70529</t>
  </si>
  <si>
    <t>Velet</t>
  </si>
  <si>
    <t>70530</t>
  </si>
  <si>
    <t>Vellechevreux-et-Courbenans</t>
  </si>
  <si>
    <t>70531</t>
  </si>
  <si>
    <t>Velleclaire</t>
  </si>
  <si>
    <t>70532</t>
  </si>
  <si>
    <t>Vellefaux</t>
  </si>
  <si>
    <t>70533</t>
  </si>
  <si>
    <t>Vellefrey-et-Vellefrange</t>
  </si>
  <si>
    <t>70534</t>
  </si>
  <si>
    <t>Vellefrie</t>
  </si>
  <si>
    <t>70535</t>
  </si>
  <si>
    <t>Velleguindry-et-Levrecey</t>
  </si>
  <si>
    <t>70536</t>
  </si>
  <si>
    <t>Velle-le-Châtel</t>
  </si>
  <si>
    <t>70537</t>
  </si>
  <si>
    <t>Velleminfroy</t>
  </si>
  <si>
    <t>70538</t>
  </si>
  <si>
    <t>Vellemoz</t>
  </si>
  <si>
    <t>70539</t>
  </si>
  <si>
    <t>Vellexon-Queutrey-et-Vaudey</t>
  </si>
  <si>
    <t>70540</t>
  </si>
  <si>
    <t>Velloreille-lès-Choye</t>
  </si>
  <si>
    <t>70541</t>
  </si>
  <si>
    <t>Velorcey</t>
  </si>
  <si>
    <t>70542</t>
  </si>
  <si>
    <t>Venère</t>
  </si>
  <si>
    <t>70544</t>
  </si>
  <si>
    <t>La Vergenne</t>
  </si>
  <si>
    <t>70545</t>
  </si>
  <si>
    <t>Venisey</t>
  </si>
  <si>
    <t>70546</t>
  </si>
  <si>
    <t>Vereux</t>
  </si>
  <si>
    <t>70547</t>
  </si>
  <si>
    <t>Verlans</t>
  </si>
  <si>
    <t>70548</t>
  </si>
  <si>
    <t>Vernois-sur-Mance</t>
  </si>
  <si>
    <t>70549</t>
  </si>
  <si>
    <t>La Vernotte</t>
  </si>
  <si>
    <t>70550</t>
  </si>
  <si>
    <t>Vesoul</t>
  </si>
  <si>
    <t>70552</t>
  </si>
  <si>
    <t>Villafans</t>
  </si>
  <si>
    <t>70553</t>
  </si>
  <si>
    <t>Villargent</t>
  </si>
  <si>
    <t>70554</t>
  </si>
  <si>
    <t>Villars-le-Pautel</t>
  </si>
  <si>
    <t>70555</t>
  </si>
  <si>
    <t>La Villedieu-en-Fontenette</t>
  </si>
  <si>
    <t>70557</t>
  </si>
  <si>
    <t>Villefrancon</t>
  </si>
  <si>
    <t>70558</t>
  </si>
  <si>
    <t>La Villeneuve-Bellenoye-et-la-Maize</t>
  </si>
  <si>
    <t>70559</t>
  </si>
  <si>
    <t>Villeparois</t>
  </si>
  <si>
    <t>70560</t>
  </si>
  <si>
    <t>Villers-Bouton</t>
  </si>
  <si>
    <t>70561</t>
  </si>
  <si>
    <t>Villersexel</t>
  </si>
  <si>
    <t>70562</t>
  </si>
  <si>
    <t>Villers-la-Ville</t>
  </si>
  <si>
    <t>70563</t>
  </si>
  <si>
    <t>Villers-le-Sec</t>
  </si>
  <si>
    <t>70564</t>
  </si>
  <si>
    <t>Villers-lès-Luxeuil</t>
  </si>
  <si>
    <t>70565</t>
  </si>
  <si>
    <t>Villers-Pater</t>
  </si>
  <si>
    <t>70566</t>
  </si>
  <si>
    <t>Villers-sur-Port</t>
  </si>
  <si>
    <t>70567</t>
  </si>
  <si>
    <t>Villers-sur-Saulnot</t>
  </si>
  <si>
    <t>70568</t>
  </si>
  <si>
    <t>Villers-Vaudey</t>
  </si>
  <si>
    <t>70569</t>
  </si>
  <si>
    <t>Vilory</t>
  </si>
  <si>
    <t>70571</t>
  </si>
  <si>
    <t>Visoncourt</t>
  </si>
  <si>
    <t>70572</t>
  </si>
  <si>
    <t>Vitrey-sur-Mance</t>
  </si>
  <si>
    <t>70573</t>
  </si>
  <si>
    <t>La Voivre</t>
  </si>
  <si>
    <t>70574</t>
  </si>
  <si>
    <t>Volon</t>
  </si>
  <si>
    <t>70575</t>
  </si>
  <si>
    <t>Voray-sur-l'Ognon</t>
  </si>
  <si>
    <t>70576</t>
  </si>
  <si>
    <t>Vougécourt</t>
  </si>
  <si>
    <t>70577</t>
  </si>
  <si>
    <t>Vouhenans</t>
  </si>
  <si>
    <t>70578</t>
  </si>
  <si>
    <t>Vregille</t>
  </si>
  <si>
    <t>70579</t>
  </si>
  <si>
    <t>Vyans-le-Val</t>
  </si>
  <si>
    <t>70580</t>
  </si>
  <si>
    <t>Vy-le-Ferroux</t>
  </si>
  <si>
    <t>70581</t>
  </si>
  <si>
    <t>Vy-lès-Lure</t>
  </si>
  <si>
    <t>70582</t>
  </si>
  <si>
    <t>Vy-lès-Rupt</t>
  </si>
  <si>
    <t>70583</t>
  </si>
  <si>
    <t>Vy-lès-Filain</t>
  </si>
  <si>
    <t>71001</t>
  </si>
  <si>
    <t>L'Abergement-de-Cuisery</t>
  </si>
  <si>
    <t>71</t>
  </si>
  <si>
    <t>71002</t>
  </si>
  <si>
    <t>L'Abergement-Sainte-Colombe</t>
  </si>
  <si>
    <t>71003</t>
  </si>
  <si>
    <t>Allerey-sur-Saône</t>
  </si>
  <si>
    <t>71004</t>
  </si>
  <si>
    <t>Allériot</t>
  </si>
  <si>
    <t>71005</t>
  </si>
  <si>
    <t>Aluze</t>
  </si>
  <si>
    <t>71006</t>
  </si>
  <si>
    <t>Amanzé</t>
  </si>
  <si>
    <t>71007</t>
  </si>
  <si>
    <t>Ameugny</t>
  </si>
  <si>
    <t>71008</t>
  </si>
  <si>
    <t>Anglure-sous-Dun</t>
  </si>
  <si>
    <t>71009</t>
  </si>
  <si>
    <t>Anost</t>
  </si>
  <si>
    <t>71010</t>
  </si>
  <si>
    <t>Antully</t>
  </si>
  <si>
    <t>71011</t>
  </si>
  <si>
    <t>Anzy-le-Duc</t>
  </si>
  <si>
    <t>71012</t>
  </si>
  <si>
    <t>Artaix</t>
  </si>
  <si>
    <t>71013</t>
  </si>
  <si>
    <t>Authumes</t>
  </si>
  <si>
    <t>71014</t>
  </si>
  <si>
    <t>Autun</t>
  </si>
  <si>
    <t>71015</t>
  </si>
  <si>
    <t>Auxy</t>
  </si>
  <si>
    <t>71016</t>
  </si>
  <si>
    <t>Azé</t>
  </si>
  <si>
    <t>71017</t>
  </si>
  <si>
    <t>Ballore</t>
  </si>
  <si>
    <t>71018</t>
  </si>
  <si>
    <t>Bantanges</t>
  </si>
  <si>
    <t>71019</t>
  </si>
  <si>
    <t>Barizey</t>
  </si>
  <si>
    <t>71020</t>
  </si>
  <si>
    <t>Barnay</t>
  </si>
  <si>
    <t>71021</t>
  </si>
  <si>
    <t>Baron</t>
  </si>
  <si>
    <t>71022</t>
  </si>
  <si>
    <t>Baudemont</t>
  </si>
  <si>
    <t>71023</t>
  </si>
  <si>
    <t>Baudrières</t>
  </si>
  <si>
    <t>71024</t>
  </si>
  <si>
    <t>Baugy</t>
  </si>
  <si>
    <t>71025</t>
  </si>
  <si>
    <t>Beaubery</t>
  </si>
  <si>
    <t>71026</t>
  </si>
  <si>
    <t>Beaumont-sur-Grosne</t>
  </si>
  <si>
    <t>71027</t>
  </si>
  <si>
    <t>Beaurepaire-en-Bresse</t>
  </si>
  <si>
    <t>71028</t>
  </si>
  <si>
    <t>Beauvernois</t>
  </si>
  <si>
    <t>71029</t>
  </si>
  <si>
    <t>Bellevesvre</t>
  </si>
  <si>
    <t>71030</t>
  </si>
  <si>
    <t>Bergesserin</t>
  </si>
  <si>
    <t>71031</t>
  </si>
  <si>
    <t>Berzé-le-Châtel</t>
  </si>
  <si>
    <t>71032</t>
  </si>
  <si>
    <t>Berzé-la-Ville</t>
  </si>
  <si>
    <t>71033</t>
  </si>
  <si>
    <t>Bey</t>
  </si>
  <si>
    <t>71034</t>
  </si>
  <si>
    <t>Bissey-sous-Cruchaud</t>
  </si>
  <si>
    <t>71035</t>
  </si>
  <si>
    <t>Bissy-la-Mâconnaise</t>
  </si>
  <si>
    <t>71036</t>
  </si>
  <si>
    <t>Bissy-sous-Uxelles</t>
  </si>
  <si>
    <t>71037</t>
  </si>
  <si>
    <t>Bissy-sur-Fley</t>
  </si>
  <si>
    <t>71038</t>
  </si>
  <si>
    <t>Les Bizots</t>
  </si>
  <si>
    <t>71039</t>
  </si>
  <si>
    <t>71040</t>
  </si>
  <si>
    <t>Blanzy</t>
  </si>
  <si>
    <t>71041</t>
  </si>
  <si>
    <t>Bois-Sainte-Marie</t>
  </si>
  <si>
    <t>71042</t>
  </si>
  <si>
    <t>71043</t>
  </si>
  <si>
    <t>Les Bordes</t>
  </si>
  <si>
    <t>71044</t>
  </si>
  <si>
    <t>Bosjean</t>
  </si>
  <si>
    <t>71045</t>
  </si>
  <si>
    <t>Bouhans</t>
  </si>
  <si>
    <t>71046</t>
  </si>
  <si>
    <t>La Boulaye</t>
  </si>
  <si>
    <t>71047</t>
  </si>
  <si>
    <t>Bourbon-Lancy</t>
  </si>
  <si>
    <t>71048</t>
  </si>
  <si>
    <t>Bourg-le-Comte</t>
  </si>
  <si>
    <t>71050</t>
  </si>
  <si>
    <t>Bourgvilain</t>
  </si>
  <si>
    <t>71051</t>
  </si>
  <si>
    <t>Bouzeron</t>
  </si>
  <si>
    <t>71052</t>
  </si>
  <si>
    <t>Boyer</t>
  </si>
  <si>
    <t>71054</t>
  </si>
  <si>
    <t>Bragny-sur-Saône</t>
  </si>
  <si>
    <t>71056</t>
  </si>
  <si>
    <t>Branges</t>
  </si>
  <si>
    <t>71057</t>
  </si>
  <si>
    <t>Bray</t>
  </si>
  <si>
    <t>71058</t>
  </si>
  <si>
    <t>Bresse-sur-Grosne</t>
  </si>
  <si>
    <t>71059</t>
  </si>
  <si>
    <t>Le Breuil</t>
  </si>
  <si>
    <t>71060</t>
  </si>
  <si>
    <t>Briant</t>
  </si>
  <si>
    <t>71061</t>
  </si>
  <si>
    <t>Brienne</t>
  </si>
  <si>
    <t>71062</t>
  </si>
  <si>
    <t>Brion</t>
  </si>
  <si>
    <t>71063</t>
  </si>
  <si>
    <t>Broye</t>
  </si>
  <si>
    <t>71064</t>
  </si>
  <si>
    <t>Bruailles</t>
  </si>
  <si>
    <t>71065</t>
  </si>
  <si>
    <t>Buffières</t>
  </si>
  <si>
    <t>71066</t>
  </si>
  <si>
    <t>Burgy</t>
  </si>
  <si>
    <t>71067</t>
  </si>
  <si>
    <t>Burnand</t>
  </si>
  <si>
    <t>71068</t>
  </si>
  <si>
    <t>Burzy</t>
  </si>
  <si>
    <t>71069</t>
  </si>
  <si>
    <t>71070</t>
  </si>
  <si>
    <t>Buxy</t>
  </si>
  <si>
    <t>71071</t>
  </si>
  <si>
    <t>Céron</t>
  </si>
  <si>
    <t>71072</t>
  </si>
  <si>
    <t>Cersot</t>
  </si>
  <si>
    <t>71073</t>
  </si>
  <si>
    <t>Chagny</t>
  </si>
  <si>
    <t>71074</t>
  </si>
  <si>
    <t>Chaintré</t>
  </si>
  <si>
    <t>71075</t>
  </si>
  <si>
    <t>Chalmoux</t>
  </si>
  <si>
    <t>71076</t>
  </si>
  <si>
    <t>Chalon-sur-Saône</t>
  </si>
  <si>
    <t>71077</t>
  </si>
  <si>
    <t>Chambilly</t>
  </si>
  <si>
    <t>71078</t>
  </si>
  <si>
    <t>Chamilly</t>
  </si>
  <si>
    <t>71079</t>
  </si>
  <si>
    <t>Champagnat</t>
  </si>
  <si>
    <t>71080</t>
  </si>
  <si>
    <t>Champagny-sous-Uxelles</t>
  </si>
  <si>
    <t>71081</t>
  </si>
  <si>
    <t>Champforgeuil</t>
  </si>
  <si>
    <t>71082</t>
  </si>
  <si>
    <t>Champlecy</t>
  </si>
  <si>
    <t>71084</t>
  </si>
  <si>
    <t>Chânes</t>
  </si>
  <si>
    <t>71085</t>
  </si>
  <si>
    <t>Change</t>
  </si>
  <si>
    <t>71086</t>
  </si>
  <si>
    <t>Changy</t>
  </si>
  <si>
    <t>71087</t>
  </si>
  <si>
    <t>Chapaize</t>
  </si>
  <si>
    <t>71088</t>
  </si>
  <si>
    <t>La Chapelle-au-Mans</t>
  </si>
  <si>
    <t>71089</t>
  </si>
  <si>
    <t>La Chapelle-de-Bragny</t>
  </si>
  <si>
    <t>71090</t>
  </si>
  <si>
    <t>La Chapelle-de-Guinchay</t>
  </si>
  <si>
    <t>71091</t>
  </si>
  <si>
    <t>La Chapelle-du-Mont-de-France</t>
  </si>
  <si>
    <t>71092</t>
  </si>
  <si>
    <t>La Chapelle-Naude</t>
  </si>
  <si>
    <t>71093</t>
  </si>
  <si>
    <t>La Chapelle-Saint-Sauveur</t>
  </si>
  <si>
    <t>71094</t>
  </si>
  <si>
    <t>La Chapelle-sous-Brancion</t>
  </si>
  <si>
    <t>71095</t>
  </si>
  <si>
    <t>La Chapelle-sous-Dun</t>
  </si>
  <si>
    <t>71096</t>
  </si>
  <si>
    <t>La Chapelle-sous-Uchon</t>
  </si>
  <si>
    <t>71097</t>
  </si>
  <si>
    <t>La Chapelle-Thècle</t>
  </si>
  <si>
    <t>71098</t>
  </si>
  <si>
    <t>Charbonnat</t>
  </si>
  <si>
    <t>71099</t>
  </si>
  <si>
    <t>Charbonnières</t>
  </si>
  <si>
    <t>71100</t>
  </si>
  <si>
    <t>Chardonnay</t>
  </si>
  <si>
    <t>71101</t>
  </si>
  <si>
    <t>Charette-Varennes</t>
  </si>
  <si>
    <t>71102</t>
  </si>
  <si>
    <t>La Charmée</t>
  </si>
  <si>
    <t>71103</t>
  </si>
  <si>
    <t>Charmoy</t>
  </si>
  <si>
    <t>71104</t>
  </si>
  <si>
    <t>Charnay-lès-Chalon</t>
  </si>
  <si>
    <t>71105</t>
  </si>
  <si>
    <t>Charnay-lès-Mâcon</t>
  </si>
  <si>
    <t>71106</t>
  </si>
  <si>
    <t>Charolles</t>
  </si>
  <si>
    <t>71107</t>
  </si>
  <si>
    <t>Charrecey</t>
  </si>
  <si>
    <t>71108</t>
  </si>
  <si>
    <t>Chasselas</t>
  </si>
  <si>
    <t>71109</t>
  </si>
  <si>
    <t>Chassey-le-Camp</t>
  </si>
  <si>
    <t>71110</t>
  </si>
  <si>
    <t>Chassigny-sous-Dun</t>
  </si>
  <si>
    <t>71111</t>
  </si>
  <si>
    <t>Chassy</t>
  </si>
  <si>
    <t>71112</t>
  </si>
  <si>
    <t>Château</t>
  </si>
  <si>
    <t>71113</t>
  </si>
  <si>
    <t>71115</t>
  </si>
  <si>
    <t>Châtel-Moron</t>
  </si>
  <si>
    <t>71116</t>
  </si>
  <si>
    <t>Châtenay</t>
  </si>
  <si>
    <t>71117</t>
  </si>
  <si>
    <t>Châtenoy-en-Bresse</t>
  </si>
  <si>
    <t>71118</t>
  </si>
  <si>
    <t>Châtenoy-le-Royal</t>
  </si>
  <si>
    <t>71119</t>
  </si>
  <si>
    <t>Chaudenay</t>
  </si>
  <si>
    <t>71120</t>
  </si>
  <si>
    <t>Chauffailles</t>
  </si>
  <si>
    <t>71121</t>
  </si>
  <si>
    <t>71122</t>
  </si>
  <si>
    <t>Cheilly-lès-Maranges</t>
  </si>
  <si>
    <t>71123</t>
  </si>
  <si>
    <t>Chenay-le-Châtel</t>
  </si>
  <si>
    <t>71124</t>
  </si>
  <si>
    <t>Chenôves</t>
  </si>
  <si>
    <t>71125</t>
  </si>
  <si>
    <t>Chérizet</t>
  </si>
  <si>
    <t>71126</t>
  </si>
  <si>
    <t>Chevagny-les-Chevrières</t>
  </si>
  <si>
    <t>71127</t>
  </si>
  <si>
    <t>Chevagny-sur-Guye</t>
  </si>
  <si>
    <t>71128</t>
  </si>
  <si>
    <t>71129</t>
  </si>
  <si>
    <t>Chissey-en-Morvan</t>
  </si>
  <si>
    <t>71130</t>
  </si>
  <si>
    <t>Chissey-lès-Mâcon</t>
  </si>
  <si>
    <t>71131</t>
  </si>
  <si>
    <t>Ciel</t>
  </si>
  <si>
    <t>71132</t>
  </si>
  <si>
    <t>Ciry-le-Noble</t>
  </si>
  <si>
    <t>71133</t>
  </si>
  <si>
    <t>La Clayette</t>
  </si>
  <si>
    <t>71134</t>
  </si>
  <si>
    <t>Navour-sur-Grosne</t>
  </si>
  <si>
    <t>71135</t>
  </si>
  <si>
    <t>Clessé</t>
  </si>
  <si>
    <t>71136</t>
  </si>
  <si>
    <t>Clessy</t>
  </si>
  <si>
    <t>71137</t>
  </si>
  <si>
    <t>Cluny</t>
  </si>
  <si>
    <t>71139</t>
  </si>
  <si>
    <t>Collonge-en-Charollais</t>
  </si>
  <si>
    <t>71140</t>
  </si>
  <si>
    <t>Collonge-la-Madeleine</t>
  </si>
  <si>
    <t>71141</t>
  </si>
  <si>
    <t>Colombier-en-Brionnais</t>
  </si>
  <si>
    <t>71142</t>
  </si>
  <si>
    <t>La Comelle</t>
  </si>
  <si>
    <t>71143</t>
  </si>
  <si>
    <t>Condal</t>
  </si>
  <si>
    <t>71144</t>
  </si>
  <si>
    <t>Cordesse</t>
  </si>
  <si>
    <t>71145</t>
  </si>
  <si>
    <t>Cormatin</t>
  </si>
  <si>
    <t>71146</t>
  </si>
  <si>
    <t>Cortambert</t>
  </si>
  <si>
    <t>71147</t>
  </si>
  <si>
    <t>Cortevaix</t>
  </si>
  <si>
    <t>71148</t>
  </si>
  <si>
    <t>Coublanc</t>
  </si>
  <si>
    <t>71149</t>
  </si>
  <si>
    <t>Couches</t>
  </si>
  <si>
    <t>71150</t>
  </si>
  <si>
    <t>Crêches-sur-Saône</t>
  </si>
  <si>
    <t>71151</t>
  </si>
  <si>
    <t>Créot</t>
  </si>
  <si>
    <t>71152</t>
  </si>
  <si>
    <t>Cressy-sur-Somme</t>
  </si>
  <si>
    <t>71153</t>
  </si>
  <si>
    <t>Le Creusot</t>
  </si>
  <si>
    <t>71154</t>
  </si>
  <si>
    <t>71155</t>
  </si>
  <si>
    <t>Cronat</t>
  </si>
  <si>
    <t>71156</t>
  </si>
  <si>
    <t>Cruzille</t>
  </si>
  <si>
    <t>71157</t>
  </si>
  <si>
    <t>Cuiseaux</t>
  </si>
  <si>
    <t>71158</t>
  </si>
  <si>
    <t>Cuisery</t>
  </si>
  <si>
    <t>71159</t>
  </si>
  <si>
    <t>Culles-les-Roches</t>
  </si>
  <si>
    <t>71160</t>
  </si>
  <si>
    <t>Curbigny</t>
  </si>
  <si>
    <t>71161</t>
  </si>
  <si>
    <t>Curdin</t>
  </si>
  <si>
    <t>71162</t>
  </si>
  <si>
    <t>Curgy</t>
  </si>
  <si>
    <t>71163</t>
  </si>
  <si>
    <t>Curtil-sous-Buffières</t>
  </si>
  <si>
    <t>71164</t>
  </si>
  <si>
    <t>Curtil-sous-Burnand</t>
  </si>
  <si>
    <t>71165</t>
  </si>
  <si>
    <t>Cussy-en-Morvan</t>
  </si>
  <si>
    <t>71166</t>
  </si>
  <si>
    <t>Cuzy</t>
  </si>
  <si>
    <t>71167</t>
  </si>
  <si>
    <t>Damerey</t>
  </si>
  <si>
    <t>71168</t>
  </si>
  <si>
    <t>Dampierre-en-Bresse</t>
  </si>
  <si>
    <t>71169</t>
  </si>
  <si>
    <t>Davayé</t>
  </si>
  <si>
    <t>71170</t>
  </si>
  <si>
    <t>Demigny</t>
  </si>
  <si>
    <t>71171</t>
  </si>
  <si>
    <t>Dennevy</t>
  </si>
  <si>
    <t>71172</t>
  </si>
  <si>
    <t>Dettey</t>
  </si>
  <si>
    <t>71173</t>
  </si>
  <si>
    <t>Devrouze</t>
  </si>
  <si>
    <t>71174</t>
  </si>
  <si>
    <t>Dezize-lès-Maranges</t>
  </si>
  <si>
    <t>71175</t>
  </si>
  <si>
    <t>Diconne</t>
  </si>
  <si>
    <t>71176</t>
  </si>
  <si>
    <t>Digoin</t>
  </si>
  <si>
    <t>71177</t>
  </si>
  <si>
    <t>Dommartin-lès-Cuiseaux</t>
  </si>
  <si>
    <t>71178</t>
  </si>
  <si>
    <t>Dompierre-les-Ormes</t>
  </si>
  <si>
    <t>71179</t>
  </si>
  <si>
    <t>Dompierre-sous-Sanvignes</t>
  </si>
  <si>
    <t>71181</t>
  </si>
  <si>
    <t>Donzy-le-Pertuis</t>
  </si>
  <si>
    <t>71182</t>
  </si>
  <si>
    <t>Dracy-le-Fort</t>
  </si>
  <si>
    <t>71183</t>
  </si>
  <si>
    <t>Dracy-lès-Couches</t>
  </si>
  <si>
    <t>71184</t>
  </si>
  <si>
    <t>Dracy-Saint-Loup</t>
  </si>
  <si>
    <t>71185</t>
  </si>
  <si>
    <t>Dyo</t>
  </si>
  <si>
    <t>71186</t>
  </si>
  <si>
    <t>Écuelles</t>
  </si>
  <si>
    <t>71187</t>
  </si>
  <si>
    <t>Écuisses</t>
  </si>
  <si>
    <t>71188</t>
  </si>
  <si>
    <t>Épertully</t>
  </si>
  <si>
    <t>71189</t>
  </si>
  <si>
    <t>Épervans</t>
  </si>
  <si>
    <t>71190</t>
  </si>
  <si>
    <t>Épinac</t>
  </si>
  <si>
    <t>71191</t>
  </si>
  <si>
    <t>Essertenne</t>
  </si>
  <si>
    <t>71192</t>
  </si>
  <si>
    <t>Étang-sur-Arroux</t>
  </si>
  <si>
    <t>71193</t>
  </si>
  <si>
    <t>Étrigny</t>
  </si>
  <si>
    <t>71194</t>
  </si>
  <si>
    <t>Farges-lès-Chalon</t>
  </si>
  <si>
    <t>71195</t>
  </si>
  <si>
    <t>Farges-lès-Mâcon</t>
  </si>
  <si>
    <t>71196</t>
  </si>
  <si>
    <t>Le Fay</t>
  </si>
  <si>
    <t>71198</t>
  </si>
  <si>
    <t>Flacey-en-Bresse</t>
  </si>
  <si>
    <t>71199</t>
  </si>
  <si>
    <t>71200</t>
  </si>
  <si>
    <t>Fleury-la-Montagne</t>
  </si>
  <si>
    <t>71201</t>
  </si>
  <si>
    <t>Fley</t>
  </si>
  <si>
    <t>71202</t>
  </si>
  <si>
    <t>Fontaines</t>
  </si>
  <si>
    <t>71203</t>
  </si>
  <si>
    <t>Fontenay</t>
  </si>
  <si>
    <t>71204</t>
  </si>
  <si>
    <t>Fragnes-La Loyère</t>
  </si>
  <si>
    <t>71205</t>
  </si>
  <si>
    <t>Frangy-en-Bresse</t>
  </si>
  <si>
    <t>71206</t>
  </si>
  <si>
    <t>La Frette</t>
  </si>
  <si>
    <t>71207</t>
  </si>
  <si>
    <t>Fretterans</t>
  </si>
  <si>
    <t>71208</t>
  </si>
  <si>
    <t>Frontenard</t>
  </si>
  <si>
    <t>71209</t>
  </si>
  <si>
    <t>Frontenaud</t>
  </si>
  <si>
    <t>71210</t>
  </si>
  <si>
    <t>Fuissé</t>
  </si>
  <si>
    <t>71212</t>
  </si>
  <si>
    <t>Génelard</t>
  </si>
  <si>
    <t>71213</t>
  </si>
  <si>
    <t>La Genête</t>
  </si>
  <si>
    <t>71214</t>
  </si>
  <si>
    <t>Genouilly</t>
  </si>
  <si>
    <t>71215</t>
  </si>
  <si>
    <t>Gergy</t>
  </si>
  <si>
    <t>71216</t>
  </si>
  <si>
    <t>Germagny</t>
  </si>
  <si>
    <t>71217</t>
  </si>
  <si>
    <t>Germolles-sur-Grosne</t>
  </si>
  <si>
    <t>71218</t>
  </si>
  <si>
    <t>Gibles</t>
  </si>
  <si>
    <t>71219</t>
  </si>
  <si>
    <t>Gigny-sur-Saône</t>
  </si>
  <si>
    <t>71220</t>
  </si>
  <si>
    <t>Gilly-sur-Loire</t>
  </si>
  <si>
    <t>71221</t>
  </si>
  <si>
    <t>Givry</t>
  </si>
  <si>
    <t>71222</t>
  </si>
  <si>
    <t>Gourdon</t>
  </si>
  <si>
    <t>71223</t>
  </si>
  <si>
    <t>La Grande-Verrière</t>
  </si>
  <si>
    <t>71224</t>
  </si>
  <si>
    <t>Grandvaux</t>
  </si>
  <si>
    <t>71225</t>
  </si>
  <si>
    <t>Granges</t>
  </si>
  <si>
    <t>71226</t>
  </si>
  <si>
    <t>Grevilly</t>
  </si>
  <si>
    <t>71227</t>
  </si>
  <si>
    <t>Grury</t>
  </si>
  <si>
    <t>71228</t>
  </si>
  <si>
    <t>Guerfand</t>
  </si>
  <si>
    <t>71229</t>
  </si>
  <si>
    <t>Les Guerreaux</t>
  </si>
  <si>
    <t>71230</t>
  </si>
  <si>
    <t>Gueugnon</t>
  </si>
  <si>
    <t>71231</t>
  </si>
  <si>
    <t>La Guiche</t>
  </si>
  <si>
    <t>71232</t>
  </si>
  <si>
    <t>Hautefond</t>
  </si>
  <si>
    <t>71233</t>
  </si>
  <si>
    <t>L'Hôpital-le-Mercier</t>
  </si>
  <si>
    <t>71234</t>
  </si>
  <si>
    <t>Huilly-sur-Seille</t>
  </si>
  <si>
    <t>71235</t>
  </si>
  <si>
    <t>Hurigny</t>
  </si>
  <si>
    <t>71236</t>
  </si>
  <si>
    <t>Igé</t>
  </si>
  <si>
    <t>71237</t>
  </si>
  <si>
    <t>Igornay</t>
  </si>
  <si>
    <t>71238</t>
  </si>
  <si>
    <t>Iguerande</t>
  </si>
  <si>
    <t>71239</t>
  </si>
  <si>
    <t>Issy-l'Évêque</t>
  </si>
  <si>
    <t>71240</t>
  </si>
  <si>
    <t>Jalogny</t>
  </si>
  <si>
    <t>71241</t>
  </si>
  <si>
    <t>Jambles</t>
  </si>
  <si>
    <t>71242</t>
  </si>
  <si>
    <t>Joncy</t>
  </si>
  <si>
    <t>71243</t>
  </si>
  <si>
    <t>Joudes</t>
  </si>
  <si>
    <t>71244</t>
  </si>
  <si>
    <t>Jouvençon</t>
  </si>
  <si>
    <t>71245</t>
  </si>
  <si>
    <t>Jugy</t>
  </si>
  <si>
    <t>71246</t>
  </si>
  <si>
    <t>Juif</t>
  </si>
  <si>
    <t>71247</t>
  </si>
  <si>
    <t>Jully-lès-Buxy</t>
  </si>
  <si>
    <t>71248</t>
  </si>
  <si>
    <t>Lacrost</t>
  </si>
  <si>
    <t>71249</t>
  </si>
  <si>
    <t>Laives</t>
  </si>
  <si>
    <t>71250</t>
  </si>
  <si>
    <t>Laizé</t>
  </si>
  <si>
    <t>71251</t>
  </si>
  <si>
    <t>Laizy</t>
  </si>
  <si>
    <t>71252</t>
  </si>
  <si>
    <t>Lalheue</t>
  </si>
  <si>
    <t>71253</t>
  </si>
  <si>
    <t>Lans</t>
  </si>
  <si>
    <t>71254</t>
  </si>
  <si>
    <t>Lays-sur-le-Doubs</t>
  </si>
  <si>
    <t>71255</t>
  </si>
  <si>
    <t>Lesme</t>
  </si>
  <si>
    <t>71256</t>
  </si>
  <si>
    <t>Lessard-en-Bresse</t>
  </si>
  <si>
    <t>71257</t>
  </si>
  <si>
    <t>Lessard-le-National</t>
  </si>
  <si>
    <t>71258</t>
  </si>
  <si>
    <t>Leynes</t>
  </si>
  <si>
    <t>71259</t>
  </si>
  <si>
    <t>Ligny-en-Brionnais</t>
  </si>
  <si>
    <t>71261</t>
  </si>
  <si>
    <t>Loisy</t>
  </si>
  <si>
    <t>71262</t>
  </si>
  <si>
    <t>Longepierre</t>
  </si>
  <si>
    <t>71263</t>
  </si>
  <si>
    <t>Louhans</t>
  </si>
  <si>
    <t>71264</t>
  </si>
  <si>
    <t>Lournand</t>
  </si>
  <si>
    <t>71266</t>
  </si>
  <si>
    <t>Lucenay-l'Évêque</t>
  </si>
  <si>
    <t>71267</t>
  </si>
  <si>
    <t>Lugny</t>
  </si>
  <si>
    <t>71268</t>
  </si>
  <si>
    <t>Lugny-lès-Charolles</t>
  </si>
  <si>
    <t>71269</t>
  </si>
  <si>
    <t>71270</t>
  </si>
  <si>
    <t>Mâcon</t>
  </si>
  <si>
    <t>71271</t>
  </si>
  <si>
    <t>Mailly</t>
  </si>
  <si>
    <t>71272</t>
  </si>
  <si>
    <t>Malay</t>
  </si>
  <si>
    <t>71273</t>
  </si>
  <si>
    <t>Maltat</t>
  </si>
  <si>
    <t>71274</t>
  </si>
  <si>
    <t>Mancey</t>
  </si>
  <si>
    <t>71275</t>
  </si>
  <si>
    <t>Marcigny</t>
  </si>
  <si>
    <t>71276</t>
  </si>
  <si>
    <t>Marcilly-la-Gueurce</t>
  </si>
  <si>
    <t>71277</t>
  </si>
  <si>
    <t>Marcilly-lès-Buxy</t>
  </si>
  <si>
    <t>71278</t>
  </si>
  <si>
    <t>71279</t>
  </si>
  <si>
    <t>Le Rousset-Marizy</t>
  </si>
  <si>
    <t>71280</t>
  </si>
  <si>
    <t>Marly-sous-Issy</t>
  </si>
  <si>
    <t>71281</t>
  </si>
  <si>
    <t>Marly-sur-Arroux</t>
  </si>
  <si>
    <t>71282</t>
  </si>
  <si>
    <t>71283</t>
  </si>
  <si>
    <t>71284</t>
  </si>
  <si>
    <t>Martailly-lès-Brancion</t>
  </si>
  <si>
    <t>71285</t>
  </si>
  <si>
    <t>Martigny-le-Comte</t>
  </si>
  <si>
    <t>71286</t>
  </si>
  <si>
    <t>Mary</t>
  </si>
  <si>
    <t>71287</t>
  </si>
  <si>
    <t>Massilly</t>
  </si>
  <si>
    <t>71289</t>
  </si>
  <si>
    <t>Matour</t>
  </si>
  <si>
    <t>71290</t>
  </si>
  <si>
    <t>Mazille</t>
  </si>
  <si>
    <t>71291</t>
  </si>
  <si>
    <t>Melay</t>
  </si>
  <si>
    <t>71292</t>
  </si>
  <si>
    <t>Mellecey</t>
  </si>
  <si>
    <t>71293</t>
  </si>
  <si>
    <t>Ménetreuil</t>
  </si>
  <si>
    <t>71294</t>
  </si>
  <si>
    <t>Mercurey</t>
  </si>
  <si>
    <t>71295</t>
  </si>
  <si>
    <t>Mervans</t>
  </si>
  <si>
    <t>71296</t>
  </si>
  <si>
    <t>Messey-sur-Grosne</t>
  </si>
  <si>
    <t>71297</t>
  </si>
  <si>
    <t>Mesvres</t>
  </si>
  <si>
    <t>71299</t>
  </si>
  <si>
    <t>Milly-Lamartine</t>
  </si>
  <si>
    <t>71300</t>
  </si>
  <si>
    <t>Le Miroir</t>
  </si>
  <si>
    <t>71301</t>
  </si>
  <si>
    <t>Mont</t>
  </si>
  <si>
    <t>71302</t>
  </si>
  <si>
    <t>Montagny-lès-Buxy</t>
  </si>
  <si>
    <t>71303</t>
  </si>
  <si>
    <t>Montagny-près-Louhans</t>
  </si>
  <si>
    <t>71305</t>
  </si>
  <si>
    <t>Montbellet</t>
  </si>
  <si>
    <t>71306</t>
  </si>
  <si>
    <t>Montceau-les-Mines</t>
  </si>
  <si>
    <t>71307</t>
  </si>
  <si>
    <t>Montceaux-l'Étoile</t>
  </si>
  <si>
    <t>71308</t>
  </si>
  <si>
    <t>Montceaux-Ragny</t>
  </si>
  <si>
    <t>71309</t>
  </si>
  <si>
    <t>Montcenis</t>
  </si>
  <si>
    <t>71310</t>
  </si>
  <si>
    <t>Montchanin</t>
  </si>
  <si>
    <t>71311</t>
  </si>
  <si>
    <t>Montcony</t>
  </si>
  <si>
    <t>71312</t>
  </si>
  <si>
    <t>Montcoy</t>
  </si>
  <si>
    <t>71313</t>
  </si>
  <si>
    <t>Monthelon</t>
  </si>
  <si>
    <t>71314</t>
  </si>
  <si>
    <t>Montjay</t>
  </si>
  <si>
    <t>71315</t>
  </si>
  <si>
    <t>Mont-lès-Seurre</t>
  </si>
  <si>
    <t>71316</t>
  </si>
  <si>
    <t>Montmelard</t>
  </si>
  <si>
    <t>71317</t>
  </si>
  <si>
    <t>Montmort</t>
  </si>
  <si>
    <t>71318</t>
  </si>
  <si>
    <t>Montpont-en-Bresse</t>
  </si>
  <si>
    <t>71319</t>
  </si>
  <si>
    <t>Montret</t>
  </si>
  <si>
    <t>71320</t>
  </si>
  <si>
    <t>Mont-Saint-Vincent</t>
  </si>
  <si>
    <t>71321</t>
  </si>
  <si>
    <t>Morey</t>
  </si>
  <si>
    <t>71322</t>
  </si>
  <si>
    <t>Morlet</t>
  </si>
  <si>
    <t>71323</t>
  </si>
  <si>
    <t>Mornay</t>
  </si>
  <si>
    <t>71324</t>
  </si>
  <si>
    <t>Moroges</t>
  </si>
  <si>
    <t>71325</t>
  </si>
  <si>
    <t>La Motte-Saint-Jean</t>
  </si>
  <si>
    <t>71326</t>
  </si>
  <si>
    <t>Mouthier-en-Bresse</t>
  </si>
  <si>
    <t>71327</t>
  </si>
  <si>
    <t>Mussy-sous-Dun</t>
  </si>
  <si>
    <t>71328</t>
  </si>
  <si>
    <t>Nanton</t>
  </si>
  <si>
    <t>71329</t>
  </si>
  <si>
    <t>Navilly</t>
  </si>
  <si>
    <t>71330</t>
  </si>
  <si>
    <t>Neuvy-Grandchamp</t>
  </si>
  <si>
    <t>71331</t>
  </si>
  <si>
    <t>Nochize</t>
  </si>
  <si>
    <t>71332</t>
  </si>
  <si>
    <t>Ormes</t>
  </si>
  <si>
    <t>71333</t>
  </si>
  <si>
    <t>Oslon</t>
  </si>
  <si>
    <t>71334</t>
  </si>
  <si>
    <t>Oudry</t>
  </si>
  <si>
    <t>71335</t>
  </si>
  <si>
    <t>Ouroux-sous-le-Bois-Sainte-Marie</t>
  </si>
  <si>
    <t>71336</t>
  </si>
  <si>
    <t>Ouroux-sur-Saône</t>
  </si>
  <si>
    <t>71337</t>
  </si>
  <si>
    <t>Oyé</t>
  </si>
  <si>
    <t>71338</t>
  </si>
  <si>
    <t>Ozenay</t>
  </si>
  <si>
    <t>71339</t>
  </si>
  <si>
    <t>Ozolles</t>
  </si>
  <si>
    <t>71340</t>
  </si>
  <si>
    <t>Palinges</t>
  </si>
  <si>
    <t>71341</t>
  </si>
  <si>
    <t>Palleau</t>
  </si>
  <si>
    <t>71342</t>
  </si>
  <si>
    <t>Paray-le-Monial</t>
  </si>
  <si>
    <t>71343</t>
  </si>
  <si>
    <t>Paris-l'Hôpital</t>
  </si>
  <si>
    <t>71344</t>
  </si>
  <si>
    <t>Passy</t>
  </si>
  <si>
    <t>71345</t>
  </si>
  <si>
    <t>Péronne</t>
  </si>
  <si>
    <t>71346</t>
  </si>
  <si>
    <t>Perrecy-les-Forges</t>
  </si>
  <si>
    <t>71347</t>
  </si>
  <si>
    <t>Perreuil</t>
  </si>
  <si>
    <t>71348</t>
  </si>
  <si>
    <t>Perrigny-sur-Loire</t>
  </si>
  <si>
    <t>71349</t>
  </si>
  <si>
    <t>La Petite-Verrière</t>
  </si>
  <si>
    <t>71350</t>
  </si>
  <si>
    <t>Pierreclos</t>
  </si>
  <si>
    <t>71351</t>
  </si>
  <si>
    <t>Pierre-de-Bresse</t>
  </si>
  <si>
    <t>71352</t>
  </si>
  <si>
    <t>Le Planois</t>
  </si>
  <si>
    <t>71353</t>
  </si>
  <si>
    <t>Plottes</t>
  </si>
  <si>
    <t>71354</t>
  </si>
  <si>
    <t>Poisson</t>
  </si>
  <si>
    <t>71355</t>
  </si>
  <si>
    <t>Pontoux</t>
  </si>
  <si>
    <t>71356</t>
  </si>
  <si>
    <t>Pouilloux</t>
  </si>
  <si>
    <t>71357</t>
  </si>
  <si>
    <t>Pourlans</t>
  </si>
  <si>
    <t>71358</t>
  </si>
  <si>
    <t>Pressy-sous-Dondin</t>
  </si>
  <si>
    <t>71359</t>
  </si>
  <si>
    <t>Préty</t>
  </si>
  <si>
    <t>71360</t>
  </si>
  <si>
    <t>Prissé</t>
  </si>
  <si>
    <t>71361</t>
  </si>
  <si>
    <t>Prizy</t>
  </si>
  <si>
    <t>71362</t>
  </si>
  <si>
    <t>Pruzilly</t>
  </si>
  <si>
    <t>71363</t>
  </si>
  <si>
    <t>Le Puley</t>
  </si>
  <si>
    <t>71364</t>
  </si>
  <si>
    <t>La Racineuse</t>
  </si>
  <si>
    <t>71365</t>
  </si>
  <si>
    <t>Rancy</t>
  </si>
  <si>
    <t>71366</t>
  </si>
  <si>
    <t>Ratenelle</t>
  </si>
  <si>
    <t>71367</t>
  </si>
  <si>
    <t>Ratte</t>
  </si>
  <si>
    <t>71368</t>
  </si>
  <si>
    <t>Reclesne</t>
  </si>
  <si>
    <t>71369</t>
  </si>
  <si>
    <t>Remigny</t>
  </si>
  <si>
    <t>71370</t>
  </si>
  <si>
    <t>Rigny-sur-Arroux</t>
  </si>
  <si>
    <t>71371</t>
  </si>
  <si>
    <t>La Roche-Vineuse</t>
  </si>
  <si>
    <t>71372</t>
  </si>
  <si>
    <t>Romanèche-Thorins</t>
  </si>
  <si>
    <t>71373</t>
  </si>
  <si>
    <t>Romenay</t>
  </si>
  <si>
    <t>71374</t>
  </si>
  <si>
    <t>71376</t>
  </si>
  <si>
    <t>Roussillon-en-Morvan</t>
  </si>
  <si>
    <t>71377</t>
  </si>
  <si>
    <t>Royer</t>
  </si>
  <si>
    <t>71378</t>
  </si>
  <si>
    <t>Rully</t>
  </si>
  <si>
    <t>71379</t>
  </si>
  <si>
    <t>Sagy</t>
  </si>
  <si>
    <t>71380</t>
  </si>
  <si>
    <t>Saillenard</t>
  </si>
  <si>
    <t>71381</t>
  </si>
  <si>
    <t>Sailly</t>
  </si>
  <si>
    <t>71382</t>
  </si>
  <si>
    <t>71383</t>
  </si>
  <si>
    <t>Saint-Albain</t>
  </si>
  <si>
    <t>71384</t>
  </si>
  <si>
    <t>Saint-Ambreuil</t>
  </si>
  <si>
    <t>71385</t>
  </si>
  <si>
    <t>Saint-Amour-Bellevue</t>
  </si>
  <si>
    <t>71386</t>
  </si>
  <si>
    <t>Saint-André-en-Bresse</t>
  </si>
  <si>
    <t>71387</t>
  </si>
  <si>
    <t>Saint-André-le-Désert</t>
  </si>
  <si>
    <t>71388</t>
  </si>
  <si>
    <t>Saint-Aubin-en-Charollais</t>
  </si>
  <si>
    <t>71389</t>
  </si>
  <si>
    <t>Saint-Aubin-sur-Loire</t>
  </si>
  <si>
    <t>71390</t>
  </si>
  <si>
    <t>Saint-Berain-sous-Sanvignes</t>
  </si>
  <si>
    <t>71391</t>
  </si>
  <si>
    <t>Saint-Bérain-sur-Dheune</t>
  </si>
  <si>
    <t>71392</t>
  </si>
  <si>
    <t>Saint-Boil</t>
  </si>
  <si>
    <t>71393</t>
  </si>
  <si>
    <t>Saint-Bonnet-de-Cray</t>
  </si>
  <si>
    <t>71394</t>
  </si>
  <si>
    <t>Saint-Bonnet-de-Joux</t>
  </si>
  <si>
    <t>71395</t>
  </si>
  <si>
    <t>Saint-Bonnet-de-Vieille-Vigne</t>
  </si>
  <si>
    <t>71396</t>
  </si>
  <si>
    <t>Saint-Bonnet-en-Bresse</t>
  </si>
  <si>
    <t>71397</t>
  </si>
  <si>
    <t>Sainte-Cécile</t>
  </si>
  <si>
    <t>71398</t>
  </si>
  <si>
    <t>Saint-Christophe-en-Bresse</t>
  </si>
  <si>
    <t>71399</t>
  </si>
  <si>
    <t>Saint-Christophe-en-Brionnais</t>
  </si>
  <si>
    <t>71400</t>
  </si>
  <si>
    <t>Saint-Clément-sur-Guye</t>
  </si>
  <si>
    <t>71401</t>
  </si>
  <si>
    <t>Sainte-Croix</t>
  </si>
  <si>
    <t>71402</t>
  </si>
  <si>
    <t>Saint-Cyr</t>
  </si>
  <si>
    <t>71403</t>
  </si>
  <si>
    <t>Saint-Denis-de-Vaux</t>
  </si>
  <si>
    <t>71404</t>
  </si>
  <si>
    <t>Saint-Désert</t>
  </si>
  <si>
    <t>71405</t>
  </si>
  <si>
    <t>Saint-Didier-en-Bresse</t>
  </si>
  <si>
    <t>71406</t>
  </si>
  <si>
    <t>Saint-Didier-en-Brionnais</t>
  </si>
  <si>
    <t>71407</t>
  </si>
  <si>
    <t>Saint-Didier-sur-Arroux</t>
  </si>
  <si>
    <t>71408</t>
  </si>
  <si>
    <t>Saint-Edmond</t>
  </si>
  <si>
    <t>71409</t>
  </si>
  <si>
    <t>Saint-Émiland</t>
  </si>
  <si>
    <t>71410</t>
  </si>
  <si>
    <t>Saint-Étienne-en-Bresse</t>
  </si>
  <si>
    <t>71411</t>
  </si>
  <si>
    <t>Saint-Eugène</t>
  </si>
  <si>
    <t>71412</t>
  </si>
  <si>
    <t>Saint-Eusèbe</t>
  </si>
  <si>
    <t>71413</t>
  </si>
  <si>
    <t>71414</t>
  </si>
  <si>
    <t>Saint-Forgeot</t>
  </si>
  <si>
    <t>71415</t>
  </si>
  <si>
    <t>Sainte-Foy</t>
  </si>
  <si>
    <t>71416</t>
  </si>
  <si>
    <t>Saint-Gengoux-de-Scissé</t>
  </si>
  <si>
    <t>71417</t>
  </si>
  <si>
    <t>Saint-Gengoux-le-National</t>
  </si>
  <si>
    <t>71419</t>
  </si>
  <si>
    <t>Saint-Germain-du-Bois</t>
  </si>
  <si>
    <t>71420</t>
  </si>
  <si>
    <t>Saint-Germain-du-Plain</t>
  </si>
  <si>
    <t>71421</t>
  </si>
  <si>
    <t>Saint-Germain-en-Brionnais</t>
  </si>
  <si>
    <t>71422</t>
  </si>
  <si>
    <t>Saint-Germain-lès-Buxy</t>
  </si>
  <si>
    <t>71423</t>
  </si>
  <si>
    <t>Saint-Gervais-en-Vallière</t>
  </si>
  <si>
    <t>71424</t>
  </si>
  <si>
    <t>Saint-Gervais-sur-Couches</t>
  </si>
  <si>
    <t>71425</t>
  </si>
  <si>
    <t>Saint-Gilles</t>
  </si>
  <si>
    <t>71426</t>
  </si>
  <si>
    <t>Sainte-Hélène</t>
  </si>
  <si>
    <t>71427</t>
  </si>
  <si>
    <t>Saint-Huruge</t>
  </si>
  <si>
    <t>71428</t>
  </si>
  <si>
    <t>Saint-Igny-de-Roche</t>
  </si>
  <si>
    <t>71430</t>
  </si>
  <si>
    <t>Saint-Jean-de-Vaux</t>
  </si>
  <si>
    <t>71431</t>
  </si>
  <si>
    <t>Saint-Jean-de-Trézy</t>
  </si>
  <si>
    <t>71433</t>
  </si>
  <si>
    <t>Saint-Julien-de-Civry</t>
  </si>
  <si>
    <t>71434</t>
  </si>
  <si>
    <t>Saint-Julien-de-Jonzy</t>
  </si>
  <si>
    <t>71435</t>
  </si>
  <si>
    <t>Saint-Julien-sur-Dheune</t>
  </si>
  <si>
    <t>71436</t>
  </si>
  <si>
    <t>Saint-Laurent-d'Andenay</t>
  </si>
  <si>
    <t>71437</t>
  </si>
  <si>
    <t>Saint-Laurent-en-Brionnais</t>
  </si>
  <si>
    <t>71438</t>
  </si>
  <si>
    <t>Saint-Léger-du-Bois</t>
  </si>
  <si>
    <t>71439</t>
  </si>
  <si>
    <t>Saint-Léger-lès-Paray</t>
  </si>
  <si>
    <t>71440</t>
  </si>
  <si>
    <t>Saint-Léger-sous-Beuvray</t>
  </si>
  <si>
    <t>71441</t>
  </si>
  <si>
    <t>Saint-Léger-sous-la-Bussière</t>
  </si>
  <si>
    <t>71442</t>
  </si>
  <si>
    <t>Saint-Léger-sur-Dheune</t>
  </si>
  <si>
    <t>71443</t>
  </si>
  <si>
    <t>Saint-Loup-Géanges</t>
  </si>
  <si>
    <t>71444</t>
  </si>
  <si>
    <t>Saint-Loup-de-Varennes</t>
  </si>
  <si>
    <t>71445</t>
  </si>
  <si>
    <t>71446</t>
  </si>
  <si>
    <t>Saint-Marcelin-de-Cray</t>
  </si>
  <si>
    <t>71447</t>
  </si>
  <si>
    <t>Saint-Mard-de-Vaux</t>
  </si>
  <si>
    <t>71448</t>
  </si>
  <si>
    <t>Saint-Martin-Belle-Roche</t>
  </si>
  <si>
    <t>71449</t>
  </si>
  <si>
    <t>Saint-Martin-d'Auxy</t>
  </si>
  <si>
    <t>71450</t>
  </si>
  <si>
    <t>Saint-Martin-de-Commune</t>
  </si>
  <si>
    <t>71451</t>
  </si>
  <si>
    <t>Saint-Martin-de-Lixy</t>
  </si>
  <si>
    <t>71452</t>
  </si>
  <si>
    <t>Saint-Martin-de-Salencey</t>
  </si>
  <si>
    <t>71453</t>
  </si>
  <si>
    <t>Saint-Martin-du-Lac</t>
  </si>
  <si>
    <t>71454</t>
  </si>
  <si>
    <t>71455</t>
  </si>
  <si>
    <t>Saint-Martin-du-Tartre</t>
  </si>
  <si>
    <t>71456</t>
  </si>
  <si>
    <t>Saint-Martin-en-Bresse</t>
  </si>
  <si>
    <t>71457</t>
  </si>
  <si>
    <t>Saint-Martin-en-Gâtinois</t>
  </si>
  <si>
    <t>71458</t>
  </si>
  <si>
    <t>Saint-Martin-la-Patrouille</t>
  </si>
  <si>
    <t>71459</t>
  </si>
  <si>
    <t>Saint-Martin-sous-Montaigu</t>
  </si>
  <si>
    <t>71460</t>
  </si>
  <si>
    <t>Saint-Maurice-de-Satonnay</t>
  </si>
  <si>
    <t>71461</t>
  </si>
  <si>
    <t>Saint-Maurice-des-Champs</t>
  </si>
  <si>
    <t>71462</t>
  </si>
  <si>
    <t>Saint-Maurice-en-Rivière</t>
  </si>
  <si>
    <t>71463</t>
  </si>
  <si>
    <t>Saint-Maurice-lès-Châteauneuf</t>
  </si>
  <si>
    <t>71464</t>
  </si>
  <si>
    <t>Saint-Maurice-lès-Couches</t>
  </si>
  <si>
    <t>71465</t>
  </si>
  <si>
    <t>Saint-Micaud</t>
  </si>
  <si>
    <t>71466</t>
  </si>
  <si>
    <t>Saint-Nizier-sur-Arroux</t>
  </si>
  <si>
    <t>71468</t>
  </si>
  <si>
    <t>Saint-Pierre-de-Varennes</t>
  </si>
  <si>
    <t>71469</t>
  </si>
  <si>
    <t>Saint-Pierre-le-Vieux</t>
  </si>
  <si>
    <t>71470</t>
  </si>
  <si>
    <t>Saint-Point</t>
  </si>
  <si>
    <t>71471</t>
  </si>
  <si>
    <t>Saint-Privé</t>
  </si>
  <si>
    <t>71472</t>
  </si>
  <si>
    <t>Saint-Prix</t>
  </si>
  <si>
    <t>71473</t>
  </si>
  <si>
    <t>Saint-Racho</t>
  </si>
  <si>
    <t>71474</t>
  </si>
  <si>
    <t>Sainte-Radegonde</t>
  </si>
  <si>
    <t>71475</t>
  </si>
  <si>
    <t>71477</t>
  </si>
  <si>
    <t>Saint-Romain-sous-Gourdon</t>
  </si>
  <si>
    <t>71478</t>
  </si>
  <si>
    <t>Saint-Romain-sous-Versigny</t>
  </si>
  <si>
    <t>71479</t>
  </si>
  <si>
    <t>Saint-Sernin-du-Bois</t>
  </si>
  <si>
    <t>71480</t>
  </si>
  <si>
    <t>Saint-Sernin-du-Plain</t>
  </si>
  <si>
    <t>71481</t>
  </si>
  <si>
    <t>Saint-Symphorien-d'Ancelles</t>
  </si>
  <si>
    <t>71482</t>
  </si>
  <si>
    <t>Saint-Symphorien-de-Marmagne</t>
  </si>
  <si>
    <t>71483</t>
  </si>
  <si>
    <t>Saint-Symphorien-des-Bois</t>
  </si>
  <si>
    <t>71484</t>
  </si>
  <si>
    <t>Saint-Usuge</t>
  </si>
  <si>
    <t>71485</t>
  </si>
  <si>
    <t>Saint-Vallerin</t>
  </si>
  <si>
    <t>71486</t>
  </si>
  <si>
    <t>Saint-Vallier</t>
  </si>
  <si>
    <t>71487</t>
  </si>
  <si>
    <t>Saint-Vérand</t>
  </si>
  <si>
    <t>71488</t>
  </si>
  <si>
    <t>Saint-Vincent-des-Prés</t>
  </si>
  <si>
    <t>71489</t>
  </si>
  <si>
    <t>Saint-Vincent-en-Bresse</t>
  </si>
  <si>
    <t>71490</t>
  </si>
  <si>
    <t>Saint-Vincent-Bragny</t>
  </si>
  <si>
    <t>71491</t>
  </si>
  <si>
    <t>Saint-Yan</t>
  </si>
  <si>
    <t>71492</t>
  </si>
  <si>
    <t>Saint-Ythaire</t>
  </si>
  <si>
    <t>71493</t>
  </si>
  <si>
    <t>Saisy</t>
  </si>
  <si>
    <t>71494</t>
  </si>
  <si>
    <t>La Salle</t>
  </si>
  <si>
    <t>71495</t>
  </si>
  <si>
    <t>Salornay-sur-Guye</t>
  </si>
  <si>
    <t>71496</t>
  </si>
  <si>
    <t>Sampigny-lès-Maranges</t>
  </si>
  <si>
    <t>71497</t>
  </si>
  <si>
    <t>Sancé</t>
  </si>
  <si>
    <t>71498</t>
  </si>
  <si>
    <t>Santilly</t>
  </si>
  <si>
    <t>71499</t>
  </si>
  <si>
    <t>Sanvignes-les-Mines</t>
  </si>
  <si>
    <t>71500</t>
  </si>
  <si>
    <t>Sarry</t>
  </si>
  <si>
    <t>71501</t>
  </si>
  <si>
    <t>Sassangy</t>
  </si>
  <si>
    <t>71502</t>
  </si>
  <si>
    <t>Sassenay</t>
  </si>
  <si>
    <t>71503</t>
  </si>
  <si>
    <t>71504</t>
  </si>
  <si>
    <t>Saunières</t>
  </si>
  <si>
    <t>71505</t>
  </si>
  <si>
    <t>Savianges</t>
  </si>
  <si>
    <t>71506</t>
  </si>
  <si>
    <t>Savigny-en-Revermont</t>
  </si>
  <si>
    <t>71507</t>
  </si>
  <si>
    <t>Savigny-sur-Grosne</t>
  </si>
  <si>
    <t>71508</t>
  </si>
  <si>
    <t>Savigny-sur-Seille</t>
  </si>
  <si>
    <t>71509</t>
  </si>
  <si>
    <t>La Celle-en-Morvan</t>
  </si>
  <si>
    <t>71510</t>
  </si>
  <si>
    <t>Semur-en-Brionnais</t>
  </si>
  <si>
    <t>71512</t>
  </si>
  <si>
    <t>Sennecey-le-Grand</t>
  </si>
  <si>
    <t>71513</t>
  </si>
  <si>
    <t>Senozan</t>
  </si>
  <si>
    <t>71514</t>
  </si>
  <si>
    <t>Sens-sur-Seille</t>
  </si>
  <si>
    <t>71515</t>
  </si>
  <si>
    <t>Sercy</t>
  </si>
  <si>
    <t>71516</t>
  </si>
  <si>
    <t>Serley</t>
  </si>
  <si>
    <t>71517</t>
  </si>
  <si>
    <t>Sermesse</t>
  </si>
  <si>
    <t>71518</t>
  </si>
  <si>
    <t>Serrières</t>
  </si>
  <si>
    <t>71519</t>
  </si>
  <si>
    <t>Serrigny-en-Bresse</t>
  </si>
  <si>
    <t>71520</t>
  </si>
  <si>
    <t>Sevrey</t>
  </si>
  <si>
    <t>71521</t>
  </si>
  <si>
    <t>Sigy-le-Châtel</t>
  </si>
  <si>
    <t>71522</t>
  </si>
  <si>
    <t>Simandre</t>
  </si>
  <si>
    <t>71523</t>
  </si>
  <si>
    <t>Simard</t>
  </si>
  <si>
    <t>71524</t>
  </si>
  <si>
    <t>Sivignon</t>
  </si>
  <si>
    <t>71525</t>
  </si>
  <si>
    <t>Sologny</t>
  </si>
  <si>
    <t>71526</t>
  </si>
  <si>
    <t>Solutré-Pouilly</t>
  </si>
  <si>
    <t>71527</t>
  </si>
  <si>
    <t>Sommant</t>
  </si>
  <si>
    <t>71528</t>
  </si>
  <si>
    <t>71529</t>
  </si>
  <si>
    <t>Suin</t>
  </si>
  <si>
    <t>71530</t>
  </si>
  <si>
    <t>Sully</t>
  </si>
  <si>
    <t>71531</t>
  </si>
  <si>
    <t>La Tagnière</t>
  </si>
  <si>
    <t>71532</t>
  </si>
  <si>
    <t>Taizé</t>
  </si>
  <si>
    <t>71533</t>
  </si>
  <si>
    <t>Tancon</t>
  </si>
  <si>
    <t>71534</t>
  </si>
  <si>
    <t>Le Tartre</t>
  </si>
  <si>
    <t>71535</t>
  </si>
  <si>
    <t>Tavernay</t>
  </si>
  <si>
    <t>71537</t>
  </si>
  <si>
    <t>Thil-sur-Arroux</t>
  </si>
  <si>
    <t>71538</t>
  </si>
  <si>
    <t>Thurey</t>
  </si>
  <si>
    <t>71539</t>
  </si>
  <si>
    <t>Tintry</t>
  </si>
  <si>
    <t>71540</t>
  </si>
  <si>
    <t>Torcy</t>
  </si>
  <si>
    <t>71541</t>
  </si>
  <si>
    <t>71542</t>
  </si>
  <si>
    <t>Toulon-sur-Arroux</t>
  </si>
  <si>
    <t>71543</t>
  </si>
  <si>
    <t>Tournus</t>
  </si>
  <si>
    <t>71544</t>
  </si>
  <si>
    <t>Toutenant</t>
  </si>
  <si>
    <t>71545</t>
  </si>
  <si>
    <t>Tramayes</t>
  </si>
  <si>
    <t>71546</t>
  </si>
  <si>
    <t>Trambly</t>
  </si>
  <si>
    <t>71547</t>
  </si>
  <si>
    <t>Trivy</t>
  </si>
  <si>
    <t>71548</t>
  </si>
  <si>
    <t>Tronchy</t>
  </si>
  <si>
    <t>71549</t>
  </si>
  <si>
    <t>La Truchère</t>
  </si>
  <si>
    <t>71550</t>
  </si>
  <si>
    <t>Uchizy</t>
  </si>
  <si>
    <t>71551</t>
  </si>
  <si>
    <t>Uchon</t>
  </si>
  <si>
    <t>71552</t>
  </si>
  <si>
    <t>Uxeau</t>
  </si>
  <si>
    <t>71553</t>
  </si>
  <si>
    <t>Vareilles</t>
  </si>
  <si>
    <t>71554</t>
  </si>
  <si>
    <t>Varenne-l'Arconce</t>
  </si>
  <si>
    <t>71555</t>
  </si>
  <si>
    <t>Varennes-le-Grand</t>
  </si>
  <si>
    <t>71556</t>
  </si>
  <si>
    <t>Varennes-lès-Mâcon</t>
  </si>
  <si>
    <t>71557</t>
  </si>
  <si>
    <t>Varenne-Saint-Germain</t>
  </si>
  <si>
    <t>71558</t>
  </si>
  <si>
    <t>Varennes-Saint-Sauveur</t>
  </si>
  <si>
    <t>71559</t>
  </si>
  <si>
    <t>Varennes-sous-Dun</t>
  </si>
  <si>
    <t>71561</t>
  </si>
  <si>
    <t>Vauban</t>
  </si>
  <si>
    <t>71562</t>
  </si>
  <si>
    <t>Vaudebarrier</t>
  </si>
  <si>
    <t>71563</t>
  </si>
  <si>
    <t>Vaux-en-Pré</t>
  </si>
  <si>
    <t>71564</t>
  </si>
  <si>
    <t>Vendenesse-lès-Charolles</t>
  </si>
  <si>
    <t>71565</t>
  </si>
  <si>
    <t>Vendenesse-sur-Arroux</t>
  </si>
  <si>
    <t>71566</t>
  </si>
  <si>
    <t>Verdun-sur-le-Doubs</t>
  </si>
  <si>
    <t>71567</t>
  </si>
  <si>
    <t>Vergisson</t>
  </si>
  <si>
    <t>71568</t>
  </si>
  <si>
    <t>Vérissey</t>
  </si>
  <si>
    <t>71570</t>
  </si>
  <si>
    <t>Verjux</t>
  </si>
  <si>
    <t>71571</t>
  </si>
  <si>
    <t>Verosvres</t>
  </si>
  <si>
    <t>71572</t>
  </si>
  <si>
    <t>Vers</t>
  </si>
  <si>
    <t>71573</t>
  </si>
  <si>
    <t>Versaugues</t>
  </si>
  <si>
    <t>71574</t>
  </si>
  <si>
    <t>Verzé</t>
  </si>
  <si>
    <t>71576</t>
  </si>
  <si>
    <t>Le Villars</t>
  </si>
  <si>
    <t>71577</t>
  </si>
  <si>
    <t>Villegaudin</t>
  </si>
  <si>
    <t>71578</t>
  </si>
  <si>
    <t>Clux-Villeneuve</t>
  </si>
  <si>
    <t>71579</t>
  </si>
  <si>
    <t>Villeneuve-en-Montagne</t>
  </si>
  <si>
    <t>71580</t>
  </si>
  <si>
    <t>Vincelles</t>
  </si>
  <si>
    <t>71581</t>
  </si>
  <si>
    <t>Vindecy</t>
  </si>
  <si>
    <t>71582</t>
  </si>
  <si>
    <t>La Vineuse sur Fregande</t>
  </si>
  <si>
    <t>71583</t>
  </si>
  <si>
    <t>Vinzelles</t>
  </si>
  <si>
    <t>71584</t>
  </si>
  <si>
    <t>Viré</t>
  </si>
  <si>
    <t>71585</t>
  </si>
  <si>
    <t>Virey-le-Grand</t>
  </si>
  <si>
    <t>71586</t>
  </si>
  <si>
    <t>71588</t>
  </si>
  <si>
    <t>Vitry-en-Charollais</t>
  </si>
  <si>
    <t>71589</t>
  </si>
  <si>
    <t>Vitry-sur-Loire</t>
  </si>
  <si>
    <t>71590</t>
  </si>
  <si>
    <t>Volesvres</t>
  </si>
  <si>
    <t>71591</t>
  </si>
  <si>
    <t>Fleurville</t>
  </si>
  <si>
    <t>89002</t>
  </si>
  <si>
    <t>Aigremont</t>
  </si>
  <si>
    <t>89</t>
  </si>
  <si>
    <t>89003</t>
  </si>
  <si>
    <t>Montholon</t>
  </si>
  <si>
    <t>89004</t>
  </si>
  <si>
    <t>Aisy-sur-Armançon</t>
  </si>
  <si>
    <t>89005</t>
  </si>
  <si>
    <t>Ancy-le-Franc</t>
  </si>
  <si>
    <t>89006</t>
  </si>
  <si>
    <t>Ancy-le-Libre</t>
  </si>
  <si>
    <t>89007</t>
  </si>
  <si>
    <t>Andryes</t>
  </si>
  <si>
    <t>89008</t>
  </si>
  <si>
    <t>Angely</t>
  </si>
  <si>
    <t>89009</t>
  </si>
  <si>
    <t>Annay-la-Côte</t>
  </si>
  <si>
    <t>89010</t>
  </si>
  <si>
    <t>Annay-sur-Serein</t>
  </si>
  <si>
    <t>89011</t>
  </si>
  <si>
    <t>Annéot</t>
  </si>
  <si>
    <t>89012</t>
  </si>
  <si>
    <t>Annoux</t>
  </si>
  <si>
    <t>89013</t>
  </si>
  <si>
    <t>Appoigny</t>
  </si>
  <si>
    <t>89014</t>
  </si>
  <si>
    <t>Arces-Dilo</t>
  </si>
  <si>
    <t>89015</t>
  </si>
  <si>
    <t>Arcy-sur-Cure</t>
  </si>
  <si>
    <t>89016</t>
  </si>
  <si>
    <t>Argentenay</t>
  </si>
  <si>
    <t>89017</t>
  </si>
  <si>
    <t>Argenteuil-sur-Armançon</t>
  </si>
  <si>
    <t>89018</t>
  </si>
  <si>
    <t>Armeau</t>
  </si>
  <si>
    <t>89019</t>
  </si>
  <si>
    <t>Arthonnay</t>
  </si>
  <si>
    <t>89020</t>
  </si>
  <si>
    <t>Asnières-sous-Bois</t>
  </si>
  <si>
    <t>89021</t>
  </si>
  <si>
    <t>Asquins</t>
  </si>
  <si>
    <t>89022</t>
  </si>
  <si>
    <t>89023</t>
  </si>
  <si>
    <t>Augy</t>
  </si>
  <si>
    <t>89024</t>
  </si>
  <si>
    <t>Auxerre</t>
  </si>
  <si>
    <t>89025</t>
  </si>
  <si>
    <t>Avallon</t>
  </si>
  <si>
    <t>89027</t>
  </si>
  <si>
    <t>Bagneaux</t>
  </si>
  <si>
    <t>89028</t>
  </si>
  <si>
    <t>Baon</t>
  </si>
  <si>
    <t>89029</t>
  </si>
  <si>
    <t>Bassou</t>
  </si>
  <si>
    <t>89030</t>
  </si>
  <si>
    <t>Bazarnes</t>
  </si>
  <si>
    <t>89031</t>
  </si>
  <si>
    <t>Beaumont</t>
  </si>
  <si>
    <t>89032</t>
  </si>
  <si>
    <t>Beauvilliers</t>
  </si>
  <si>
    <t>89033</t>
  </si>
  <si>
    <t>Beauvoir</t>
  </si>
  <si>
    <t>89034</t>
  </si>
  <si>
    <t>Beine</t>
  </si>
  <si>
    <t>89035</t>
  </si>
  <si>
    <t>Bellechaume</t>
  </si>
  <si>
    <t>89036</t>
  </si>
  <si>
    <t>La Belliole</t>
  </si>
  <si>
    <t>89037</t>
  </si>
  <si>
    <t>Béon</t>
  </si>
  <si>
    <t>89038</t>
  </si>
  <si>
    <t>Bernouil</t>
  </si>
  <si>
    <t>89039</t>
  </si>
  <si>
    <t>Béru</t>
  </si>
  <si>
    <t>89040</t>
  </si>
  <si>
    <t>Bessy-sur-Cure</t>
  </si>
  <si>
    <t>89041</t>
  </si>
  <si>
    <t>Beugnon</t>
  </si>
  <si>
    <t>89042</t>
  </si>
  <si>
    <t>Bierry-les-Belles-Fontaines</t>
  </si>
  <si>
    <t>89043</t>
  </si>
  <si>
    <t>Blacy</t>
  </si>
  <si>
    <t>89044</t>
  </si>
  <si>
    <t>Blannay</t>
  </si>
  <si>
    <t>89045</t>
  </si>
  <si>
    <t>Bleigny-le-Carreau</t>
  </si>
  <si>
    <t>89046</t>
  </si>
  <si>
    <t>Bléneau</t>
  </si>
  <si>
    <t>89048</t>
  </si>
  <si>
    <t>Bœurs-en-Othe</t>
  </si>
  <si>
    <t>89049</t>
  </si>
  <si>
    <t>Bois-d'Arcy</t>
  </si>
  <si>
    <t>89050</t>
  </si>
  <si>
    <t>Bonnard</t>
  </si>
  <si>
    <t>89051</t>
  </si>
  <si>
    <t>89053</t>
  </si>
  <si>
    <t>Branches</t>
  </si>
  <si>
    <t>89054</t>
  </si>
  <si>
    <t>Brannay</t>
  </si>
  <si>
    <t>89055</t>
  </si>
  <si>
    <t>Brienon-sur-Armançon</t>
  </si>
  <si>
    <t>89056</t>
  </si>
  <si>
    <t>89057</t>
  </si>
  <si>
    <t>Brosses</t>
  </si>
  <si>
    <t>89058</t>
  </si>
  <si>
    <t>89059</t>
  </si>
  <si>
    <t>Bussy-en-Othe</t>
  </si>
  <si>
    <t>89060</t>
  </si>
  <si>
    <t>Bussy-le-Repos</t>
  </si>
  <si>
    <t>89061</t>
  </si>
  <si>
    <t>Butteaux</t>
  </si>
  <si>
    <t>89062</t>
  </si>
  <si>
    <t>Carisey</t>
  </si>
  <si>
    <t>89063</t>
  </si>
  <si>
    <t>La Celle-Saint-Cyr</t>
  </si>
  <si>
    <t>89064</t>
  </si>
  <si>
    <t>Censy</t>
  </si>
  <si>
    <t>89065</t>
  </si>
  <si>
    <t>89066</t>
  </si>
  <si>
    <t>Cerisiers</t>
  </si>
  <si>
    <t>89067</t>
  </si>
  <si>
    <t>Cézy</t>
  </si>
  <si>
    <t>89068</t>
  </si>
  <si>
    <t>Chablis</t>
  </si>
  <si>
    <t>89069</t>
  </si>
  <si>
    <t>Chailley</t>
  </si>
  <si>
    <t>89071</t>
  </si>
  <si>
    <t>Chamoux</t>
  </si>
  <si>
    <t>89072</t>
  </si>
  <si>
    <t>Champcevrais</t>
  </si>
  <si>
    <t>89073</t>
  </si>
  <si>
    <t>Champignelles</t>
  </si>
  <si>
    <t>89074</t>
  </si>
  <si>
    <t>Champigny</t>
  </si>
  <si>
    <t>89075</t>
  </si>
  <si>
    <t>Champlay</t>
  </si>
  <si>
    <t>89076</t>
  </si>
  <si>
    <t>Champlost</t>
  </si>
  <si>
    <t>89077</t>
  </si>
  <si>
    <t>Champs-sur-Yonne</t>
  </si>
  <si>
    <t>89079</t>
  </si>
  <si>
    <t>Chamvres</t>
  </si>
  <si>
    <t>89080</t>
  </si>
  <si>
    <t>La Chapelle-sur-Oreuse</t>
  </si>
  <si>
    <t>89081</t>
  </si>
  <si>
    <t>La Chapelle-Vaupelteigne</t>
  </si>
  <si>
    <t>89083</t>
  </si>
  <si>
    <t>Charbuy</t>
  </si>
  <si>
    <t>89084</t>
  </si>
  <si>
    <t>Charentenay</t>
  </si>
  <si>
    <t>89085</t>
  </si>
  <si>
    <t>89086</t>
  </si>
  <si>
    <t>Charny Orée de Puisaye</t>
  </si>
  <si>
    <t>89087</t>
  </si>
  <si>
    <t>Chassignelles</t>
  </si>
  <si>
    <t>89088</t>
  </si>
  <si>
    <t>89089</t>
  </si>
  <si>
    <t>Chastellux-sur-Cure</t>
  </si>
  <si>
    <t>89091</t>
  </si>
  <si>
    <t>Châtel-Censoir</t>
  </si>
  <si>
    <t>89092</t>
  </si>
  <si>
    <t>Châtel-Gérard</t>
  </si>
  <si>
    <t>89093</t>
  </si>
  <si>
    <t>Chaumont</t>
  </si>
  <si>
    <t>89094</t>
  </si>
  <si>
    <t>89095</t>
  </si>
  <si>
    <t>Chemilly-sur-Serein</t>
  </si>
  <si>
    <t>89096</t>
  </si>
  <si>
    <t>Chemilly-sur-Yonne</t>
  </si>
  <si>
    <t>89098</t>
  </si>
  <si>
    <t>Cheney</t>
  </si>
  <si>
    <t>89099</t>
  </si>
  <si>
    <t>Cheny</t>
  </si>
  <si>
    <t>89100</t>
  </si>
  <si>
    <t>Chéroy</t>
  </si>
  <si>
    <t>89101</t>
  </si>
  <si>
    <t>Chéu</t>
  </si>
  <si>
    <t>89102</t>
  </si>
  <si>
    <t>89104</t>
  </si>
  <si>
    <t>Chichée</t>
  </si>
  <si>
    <t>89105</t>
  </si>
  <si>
    <t>Chichery</t>
  </si>
  <si>
    <t>89108</t>
  </si>
  <si>
    <t>Chitry</t>
  </si>
  <si>
    <t>89111</t>
  </si>
  <si>
    <t>Les Clérimois</t>
  </si>
  <si>
    <t>89112</t>
  </si>
  <si>
    <t>Collan</t>
  </si>
  <si>
    <t>89113</t>
  </si>
  <si>
    <t>Collemiers</t>
  </si>
  <si>
    <t>89115</t>
  </si>
  <si>
    <t>Compigny</t>
  </si>
  <si>
    <t>89116</t>
  </si>
  <si>
    <t>Cornant</t>
  </si>
  <si>
    <t>89117</t>
  </si>
  <si>
    <t>Coulangeron</t>
  </si>
  <si>
    <t>89118</t>
  </si>
  <si>
    <t>Coulanges-la-Vineuse</t>
  </si>
  <si>
    <t>89119</t>
  </si>
  <si>
    <t>Coulanges-sur-Yonne</t>
  </si>
  <si>
    <t>89120</t>
  </si>
  <si>
    <t>Coulours</t>
  </si>
  <si>
    <t>89122</t>
  </si>
  <si>
    <t>Courgenay</t>
  </si>
  <si>
    <t>89123</t>
  </si>
  <si>
    <t>Courgis</t>
  </si>
  <si>
    <t>89124</t>
  </si>
  <si>
    <t>Courlon-sur-Yonne</t>
  </si>
  <si>
    <t>89125</t>
  </si>
  <si>
    <t>Courson-les-Carrières</t>
  </si>
  <si>
    <t>89126</t>
  </si>
  <si>
    <t>Courtoin</t>
  </si>
  <si>
    <t>89127</t>
  </si>
  <si>
    <t>Courtois-sur-Yonne</t>
  </si>
  <si>
    <t>89128</t>
  </si>
  <si>
    <t>Coutarnoux</t>
  </si>
  <si>
    <t>89129</t>
  </si>
  <si>
    <t>Crain</t>
  </si>
  <si>
    <t>89130</t>
  </si>
  <si>
    <t>Deux Rivières</t>
  </si>
  <si>
    <t>89131</t>
  </si>
  <si>
    <t>Cruzy-le-Châtel</t>
  </si>
  <si>
    <t>89132</t>
  </si>
  <si>
    <t>Cry</t>
  </si>
  <si>
    <t>89133</t>
  </si>
  <si>
    <t>Cudot</t>
  </si>
  <si>
    <t>89134</t>
  </si>
  <si>
    <t>Cussy-les-Forges</t>
  </si>
  <si>
    <t>89136</t>
  </si>
  <si>
    <t>Cuy</t>
  </si>
  <si>
    <t>89137</t>
  </si>
  <si>
    <t>Dannemoine</t>
  </si>
  <si>
    <t>89139</t>
  </si>
  <si>
    <t>Diges</t>
  </si>
  <si>
    <t>89141</t>
  </si>
  <si>
    <t>Dissangis</t>
  </si>
  <si>
    <t>89142</t>
  </si>
  <si>
    <t>Dixmont</t>
  </si>
  <si>
    <t>89143</t>
  </si>
  <si>
    <t>Dollot</t>
  </si>
  <si>
    <t>89144</t>
  </si>
  <si>
    <t>Domats</t>
  </si>
  <si>
    <t>89145</t>
  </si>
  <si>
    <t>Domecy-sur-Cure</t>
  </si>
  <si>
    <t>89146</t>
  </si>
  <si>
    <t>Domecy-sur-le-Vault</t>
  </si>
  <si>
    <t>89147</t>
  </si>
  <si>
    <t>Dracy</t>
  </si>
  <si>
    <t>89148</t>
  </si>
  <si>
    <t>Druyes-les-Belles-Fontaines</t>
  </si>
  <si>
    <t>89149</t>
  </si>
  <si>
    <t>Dyé</t>
  </si>
  <si>
    <t>89150</t>
  </si>
  <si>
    <t>Égleny</t>
  </si>
  <si>
    <t>89151</t>
  </si>
  <si>
    <t>Égriselles-le-Bocage</t>
  </si>
  <si>
    <t>89152</t>
  </si>
  <si>
    <t>Épineau-les-Voves</t>
  </si>
  <si>
    <t>89153</t>
  </si>
  <si>
    <t>Épineuil</t>
  </si>
  <si>
    <t>89154</t>
  </si>
  <si>
    <t>Escamps</t>
  </si>
  <si>
    <t>89155</t>
  </si>
  <si>
    <t>Escolives-Sainte-Camille</t>
  </si>
  <si>
    <t>89156</t>
  </si>
  <si>
    <t>Esnon</t>
  </si>
  <si>
    <t>89158</t>
  </si>
  <si>
    <t>Étais-la-Sauvin</t>
  </si>
  <si>
    <t>89159</t>
  </si>
  <si>
    <t>Étaule</t>
  </si>
  <si>
    <t>89160</t>
  </si>
  <si>
    <t>Étigny</t>
  </si>
  <si>
    <t>89161</t>
  </si>
  <si>
    <t>Étivey</t>
  </si>
  <si>
    <t>89162</t>
  </si>
  <si>
    <t>Évry</t>
  </si>
  <si>
    <t>89163</t>
  </si>
  <si>
    <t>La Ferté-Loupière</t>
  </si>
  <si>
    <t>89164</t>
  </si>
  <si>
    <t>Festigny</t>
  </si>
  <si>
    <t>89165</t>
  </si>
  <si>
    <t>Flacy</t>
  </si>
  <si>
    <t>89167</t>
  </si>
  <si>
    <t>Fleury-la-Vallée</t>
  </si>
  <si>
    <t>89168</t>
  </si>
  <si>
    <t>Fleys</t>
  </si>
  <si>
    <t>89169</t>
  </si>
  <si>
    <t>Flogny-la-Chapelle</t>
  </si>
  <si>
    <t>89170</t>
  </si>
  <si>
    <t>Foissy-lès-Vézelay</t>
  </si>
  <si>
    <t>89171</t>
  </si>
  <si>
    <t>Foissy-sur-Vanne</t>
  </si>
  <si>
    <t>89172</t>
  </si>
  <si>
    <t>Fontaine-la-Gaillarde</t>
  </si>
  <si>
    <t>89173</t>
  </si>
  <si>
    <t>89175</t>
  </si>
  <si>
    <t>Fontenay-près-Chablis</t>
  </si>
  <si>
    <t>89176</t>
  </si>
  <si>
    <t>Fontenay-près-Vézelay</t>
  </si>
  <si>
    <t>89177</t>
  </si>
  <si>
    <t>Fontenay-sous-Fouronnes</t>
  </si>
  <si>
    <t>89179</t>
  </si>
  <si>
    <t>Fontenoy</t>
  </si>
  <si>
    <t>89180</t>
  </si>
  <si>
    <t>Fouchères</t>
  </si>
  <si>
    <t>89181</t>
  </si>
  <si>
    <t>Fournaudin</t>
  </si>
  <si>
    <t>89182</t>
  </si>
  <si>
    <t>Fouronnes</t>
  </si>
  <si>
    <t>89183</t>
  </si>
  <si>
    <t>89184</t>
  </si>
  <si>
    <t>Fulvy</t>
  </si>
  <si>
    <t>89186</t>
  </si>
  <si>
    <t>Germigny</t>
  </si>
  <si>
    <t>89187</t>
  </si>
  <si>
    <t>89188</t>
  </si>
  <si>
    <t>Girolles</t>
  </si>
  <si>
    <t>89189</t>
  </si>
  <si>
    <t>Gisy-les-Nobles</t>
  </si>
  <si>
    <t>89190</t>
  </si>
  <si>
    <t>89191</t>
  </si>
  <si>
    <t>Gland</t>
  </si>
  <si>
    <t>89194</t>
  </si>
  <si>
    <t>Grimault</t>
  </si>
  <si>
    <t>89195</t>
  </si>
  <si>
    <t>Gron</t>
  </si>
  <si>
    <t>89196</t>
  </si>
  <si>
    <t>Valravillon</t>
  </si>
  <si>
    <t>89197</t>
  </si>
  <si>
    <t>Guillon-Terre-Plaine</t>
  </si>
  <si>
    <t>89198</t>
  </si>
  <si>
    <t>Gurgy</t>
  </si>
  <si>
    <t>89199</t>
  </si>
  <si>
    <t>Gy-l'Évêque</t>
  </si>
  <si>
    <t>89200</t>
  </si>
  <si>
    <t>Hauterive</t>
  </si>
  <si>
    <t>89201</t>
  </si>
  <si>
    <t>89202</t>
  </si>
  <si>
    <t>Irancy</t>
  </si>
  <si>
    <t>89203</t>
  </si>
  <si>
    <t>Island</t>
  </si>
  <si>
    <t>89204</t>
  </si>
  <si>
    <t>L'Isle-sur-Serein</t>
  </si>
  <si>
    <t>89205</t>
  </si>
  <si>
    <t>Jaulges</t>
  </si>
  <si>
    <t>89206</t>
  </si>
  <si>
    <t>Joigny</t>
  </si>
  <si>
    <t>89207</t>
  </si>
  <si>
    <t>Jouancy</t>
  </si>
  <si>
    <t>89208</t>
  </si>
  <si>
    <t>Joux-la-Ville</t>
  </si>
  <si>
    <t>89209</t>
  </si>
  <si>
    <t>Jouy</t>
  </si>
  <si>
    <t>89210</t>
  </si>
  <si>
    <t>Jully</t>
  </si>
  <si>
    <t>89211</t>
  </si>
  <si>
    <t>Junay</t>
  </si>
  <si>
    <t>89212</t>
  </si>
  <si>
    <t>Jussy</t>
  </si>
  <si>
    <t>89214</t>
  </si>
  <si>
    <t>Lailly</t>
  </si>
  <si>
    <t>89215</t>
  </si>
  <si>
    <t>Lain</t>
  </si>
  <si>
    <t>89216</t>
  </si>
  <si>
    <t>Lainsecq</t>
  </si>
  <si>
    <t>89217</t>
  </si>
  <si>
    <t>Lalande</t>
  </si>
  <si>
    <t>89218</t>
  </si>
  <si>
    <t>Laroche-Saint-Cydroine</t>
  </si>
  <si>
    <t>89219</t>
  </si>
  <si>
    <t>Lasson</t>
  </si>
  <si>
    <t>89220</t>
  </si>
  <si>
    <t>Lavau</t>
  </si>
  <si>
    <t>89221</t>
  </si>
  <si>
    <t>Leugny</t>
  </si>
  <si>
    <t>89222</t>
  </si>
  <si>
    <t>Levis</t>
  </si>
  <si>
    <t>89223</t>
  </si>
  <si>
    <t>Lézinnes</t>
  </si>
  <si>
    <t>89224</t>
  </si>
  <si>
    <t>Lichères-près-Aigremont</t>
  </si>
  <si>
    <t>89225</t>
  </si>
  <si>
    <t>Lichères-sur-Yonne</t>
  </si>
  <si>
    <t>89226</t>
  </si>
  <si>
    <t>Lignorelles</t>
  </si>
  <si>
    <t>89227</t>
  </si>
  <si>
    <t>Ligny-le-Châtel</t>
  </si>
  <si>
    <t>89228</t>
  </si>
  <si>
    <t>Lindry</t>
  </si>
  <si>
    <t>89229</t>
  </si>
  <si>
    <t>Lixy</t>
  </si>
  <si>
    <t>89230</t>
  </si>
  <si>
    <t>Looze</t>
  </si>
  <si>
    <t>89232</t>
  </si>
  <si>
    <t>Lucy-le-Bois</t>
  </si>
  <si>
    <t>89233</t>
  </si>
  <si>
    <t>Lucy-sur-Cure</t>
  </si>
  <si>
    <t>89234</t>
  </si>
  <si>
    <t>Lucy-sur-Yonne</t>
  </si>
  <si>
    <t>89235</t>
  </si>
  <si>
    <t>Magny</t>
  </si>
  <si>
    <t>89236</t>
  </si>
  <si>
    <t>Maillot</t>
  </si>
  <si>
    <t>89237</t>
  </si>
  <si>
    <t>Mailly-la-Ville</t>
  </si>
  <si>
    <t>89238</t>
  </si>
  <si>
    <t>Mailly-le-Château</t>
  </si>
  <si>
    <t>89239</t>
  </si>
  <si>
    <t>Malay-le-Grand</t>
  </si>
  <si>
    <t>89240</t>
  </si>
  <si>
    <t>Malay-le-Petit</t>
  </si>
  <si>
    <t>89242</t>
  </si>
  <si>
    <t>89244</t>
  </si>
  <si>
    <t>Marmeaux</t>
  </si>
  <si>
    <t>89245</t>
  </si>
  <si>
    <t>Marsangy</t>
  </si>
  <si>
    <t>89246</t>
  </si>
  <si>
    <t>Massangis</t>
  </si>
  <si>
    <t>89247</t>
  </si>
  <si>
    <t>89248</t>
  </si>
  <si>
    <t>Menades</t>
  </si>
  <si>
    <t>89249</t>
  </si>
  <si>
    <t>Mercy</t>
  </si>
  <si>
    <t>89250</t>
  </si>
  <si>
    <t>Méré</t>
  </si>
  <si>
    <t>89251</t>
  </si>
  <si>
    <t>Merry-la-Vallée</t>
  </si>
  <si>
    <t>89252</t>
  </si>
  <si>
    <t>Merry-Sec</t>
  </si>
  <si>
    <t>89253</t>
  </si>
  <si>
    <t>Merry-sur-Yonne</t>
  </si>
  <si>
    <t>89254</t>
  </si>
  <si>
    <t>Mézilles</t>
  </si>
  <si>
    <t>89255</t>
  </si>
  <si>
    <t>Michery</t>
  </si>
  <si>
    <t>89256</t>
  </si>
  <si>
    <t>Migé</t>
  </si>
  <si>
    <t>89257</t>
  </si>
  <si>
    <t>Migennes</t>
  </si>
  <si>
    <t>89259</t>
  </si>
  <si>
    <t>Môlay</t>
  </si>
  <si>
    <t>89261</t>
  </si>
  <si>
    <t>Molinons</t>
  </si>
  <si>
    <t>89262</t>
  </si>
  <si>
    <t>Molosmes</t>
  </si>
  <si>
    <t>89263</t>
  </si>
  <si>
    <t>Monéteau</t>
  </si>
  <si>
    <t>89264</t>
  </si>
  <si>
    <t>Montacher-Villegardin</t>
  </si>
  <si>
    <t>89265</t>
  </si>
  <si>
    <t>Montigny-la-Resle</t>
  </si>
  <si>
    <t>89266</t>
  </si>
  <si>
    <t>Montillot</t>
  </si>
  <si>
    <t>89267</t>
  </si>
  <si>
    <t>Montréal</t>
  </si>
  <si>
    <t>89268</t>
  </si>
  <si>
    <t>Mont-Saint-Sulpice</t>
  </si>
  <si>
    <t>89270</t>
  </si>
  <si>
    <t>Mouffy</t>
  </si>
  <si>
    <t>89271</t>
  </si>
  <si>
    <t>Moulins-en-Tonnerrois</t>
  </si>
  <si>
    <t>89272</t>
  </si>
  <si>
    <t>Moulins-sur-Ouanne</t>
  </si>
  <si>
    <t>89273</t>
  </si>
  <si>
    <t>Moutiers-en-Puisaye</t>
  </si>
  <si>
    <t>89274</t>
  </si>
  <si>
    <t>Nailly</t>
  </si>
  <si>
    <t>89276</t>
  </si>
  <si>
    <t>Neuvy-Sautour</t>
  </si>
  <si>
    <t>89277</t>
  </si>
  <si>
    <t>Nitry</t>
  </si>
  <si>
    <t>89278</t>
  </si>
  <si>
    <t>Noé</t>
  </si>
  <si>
    <t>89279</t>
  </si>
  <si>
    <t>Noyers</t>
  </si>
  <si>
    <t>89280</t>
  </si>
  <si>
    <t>Nuits</t>
  </si>
  <si>
    <t>89281</t>
  </si>
  <si>
    <t>Les Ormes</t>
  </si>
  <si>
    <t>89282</t>
  </si>
  <si>
    <t>89283</t>
  </si>
  <si>
    <t>Ouanne</t>
  </si>
  <si>
    <t>89284</t>
  </si>
  <si>
    <t>Pacy-sur-Armançon</t>
  </si>
  <si>
    <t>89285</t>
  </si>
  <si>
    <t>Pailly</t>
  </si>
  <si>
    <t>89286</t>
  </si>
  <si>
    <t>Parly</t>
  </si>
  <si>
    <t>89287</t>
  </si>
  <si>
    <t>Paron</t>
  </si>
  <si>
    <t>89288</t>
  </si>
  <si>
    <t>Paroy-en-Othe</t>
  </si>
  <si>
    <t>89289</t>
  </si>
  <si>
    <t>Paroy-sur-Tholon</t>
  </si>
  <si>
    <t>89290</t>
  </si>
  <si>
    <t>Pasilly</t>
  </si>
  <si>
    <t>89291</t>
  </si>
  <si>
    <t>89292</t>
  </si>
  <si>
    <t>Percey</t>
  </si>
  <si>
    <t>89295</t>
  </si>
  <si>
    <t>89296</t>
  </si>
  <si>
    <t>Perrigny-sur-Armançon</t>
  </si>
  <si>
    <t>89297</t>
  </si>
  <si>
    <t>Pierre-Perthuis</t>
  </si>
  <si>
    <t>89298</t>
  </si>
  <si>
    <t>Piffonds</t>
  </si>
  <si>
    <t>89299</t>
  </si>
  <si>
    <t>Pimelles</t>
  </si>
  <si>
    <t>89300</t>
  </si>
  <si>
    <t>Pisy</t>
  </si>
  <si>
    <t>89302</t>
  </si>
  <si>
    <t>Plessis-Saint-Jean</t>
  </si>
  <si>
    <t>89303</t>
  </si>
  <si>
    <t>Poilly-sur-Serein</t>
  </si>
  <si>
    <t>89304</t>
  </si>
  <si>
    <t>Poilly-sur-Tholon</t>
  </si>
  <si>
    <t>89306</t>
  </si>
  <si>
    <t>Pontaubert</t>
  </si>
  <si>
    <t>89307</t>
  </si>
  <si>
    <t>Pontigny</t>
  </si>
  <si>
    <t>89308</t>
  </si>
  <si>
    <t>Pont-sur-Vanne</t>
  </si>
  <si>
    <t>89309</t>
  </si>
  <si>
    <t>Pont-sur-Yonne</t>
  </si>
  <si>
    <t>89310</t>
  </si>
  <si>
    <t>La Postolle</t>
  </si>
  <si>
    <t>89311</t>
  </si>
  <si>
    <t>Pourrain</t>
  </si>
  <si>
    <t>89312</t>
  </si>
  <si>
    <t>Précy-le-Sec</t>
  </si>
  <si>
    <t>89313</t>
  </si>
  <si>
    <t>Précy-sur-Vrin</t>
  </si>
  <si>
    <t>89314</t>
  </si>
  <si>
    <t>Prégilbert</t>
  </si>
  <si>
    <t>89315</t>
  </si>
  <si>
    <t>Préhy</t>
  </si>
  <si>
    <t>89316</t>
  </si>
  <si>
    <t>Provency</t>
  </si>
  <si>
    <t>89318</t>
  </si>
  <si>
    <t>Quarré-les-Tombes</t>
  </si>
  <si>
    <t>89319</t>
  </si>
  <si>
    <t>Quenne</t>
  </si>
  <si>
    <t>89320</t>
  </si>
  <si>
    <t>89321</t>
  </si>
  <si>
    <t>Ravières</t>
  </si>
  <si>
    <t>89323</t>
  </si>
  <si>
    <t>Roffey</t>
  </si>
  <si>
    <t>89324</t>
  </si>
  <si>
    <t>Rogny-les-Sept-Écluses</t>
  </si>
  <si>
    <t>89325</t>
  </si>
  <si>
    <t>Ronchères</t>
  </si>
  <si>
    <t>89326</t>
  </si>
  <si>
    <t>Rosoy</t>
  </si>
  <si>
    <t>89327</t>
  </si>
  <si>
    <t>Rousson</t>
  </si>
  <si>
    <t>89328</t>
  </si>
  <si>
    <t>89329</t>
  </si>
  <si>
    <t>Rugny</t>
  </si>
  <si>
    <t>89331</t>
  </si>
  <si>
    <t>Sainpuits</t>
  </si>
  <si>
    <t>89332</t>
  </si>
  <si>
    <t>89333</t>
  </si>
  <si>
    <t>Saint-André-en-Terre-Plaine</t>
  </si>
  <si>
    <t>89334</t>
  </si>
  <si>
    <t>Le Val d'Ocre</t>
  </si>
  <si>
    <t>89335</t>
  </si>
  <si>
    <t>Saint-Aubin-sur-Yonne</t>
  </si>
  <si>
    <t>89336</t>
  </si>
  <si>
    <t>Saint-Brancher</t>
  </si>
  <si>
    <t>89337</t>
  </si>
  <si>
    <t>Saint-Bris-le-Vineux</t>
  </si>
  <si>
    <t>89338</t>
  </si>
  <si>
    <t>Saint-Clément</t>
  </si>
  <si>
    <t>89339</t>
  </si>
  <si>
    <t>89341</t>
  </si>
  <si>
    <t>Saint-Cyr-les-Colons</t>
  </si>
  <si>
    <t>89342</t>
  </si>
  <si>
    <t>Saint-Denis-lès-Sens</t>
  </si>
  <si>
    <t>89344</t>
  </si>
  <si>
    <t>Saint-Fargeau</t>
  </si>
  <si>
    <t>89345</t>
  </si>
  <si>
    <t>Saint-Florentin</t>
  </si>
  <si>
    <t>89346</t>
  </si>
  <si>
    <t>Saint-Georges-sur-Baulche</t>
  </si>
  <si>
    <t>89347</t>
  </si>
  <si>
    <t>Saint-Germain-des-Champs</t>
  </si>
  <si>
    <t>89348</t>
  </si>
  <si>
    <t>Saint-Julien-du-Sault</t>
  </si>
  <si>
    <t>89349</t>
  </si>
  <si>
    <t>Saint-Léger-Vauban</t>
  </si>
  <si>
    <t>89350</t>
  </si>
  <si>
    <t>Saint-Loup-d'Ordon</t>
  </si>
  <si>
    <t>89351</t>
  </si>
  <si>
    <t>Sainte-Magnance</t>
  </si>
  <si>
    <t>89352</t>
  </si>
  <si>
    <t>Saint-Martin-des-Champs</t>
  </si>
  <si>
    <t>89353</t>
  </si>
  <si>
    <t>Saint-Martin-d'Ordon</t>
  </si>
  <si>
    <t>89354</t>
  </si>
  <si>
    <t>Saint-Martin-du-Tertre</t>
  </si>
  <si>
    <t>89355</t>
  </si>
  <si>
    <t>Saint-Martin-sur-Armançon</t>
  </si>
  <si>
    <t>89359</t>
  </si>
  <si>
    <t>Saint-Maurice-aux-Riches-Hommes</t>
  </si>
  <si>
    <t>89360</t>
  </si>
  <si>
    <t>Saint-Maurice-le-Vieil</t>
  </si>
  <si>
    <t>89361</t>
  </si>
  <si>
    <t>Saint-Maurice-Thizouaille</t>
  </si>
  <si>
    <t>89362</t>
  </si>
  <si>
    <t>Saint-Moré</t>
  </si>
  <si>
    <t>89363</t>
  </si>
  <si>
    <t>Sainte-Pallaye</t>
  </si>
  <si>
    <t>89364</t>
  </si>
  <si>
    <t>89365</t>
  </si>
  <si>
    <t>89367</t>
  </si>
  <si>
    <t>Saints-en-Puisaye</t>
  </si>
  <si>
    <t>89368</t>
  </si>
  <si>
    <t>Saint-Sauveur-en-Puisaye</t>
  </si>
  <si>
    <t>89369</t>
  </si>
  <si>
    <t>Saint-Sérotin</t>
  </si>
  <si>
    <t>89370</t>
  </si>
  <si>
    <t>Saint-Valérien</t>
  </si>
  <si>
    <t>89371</t>
  </si>
  <si>
    <t>Sainte-Vertu</t>
  </si>
  <si>
    <t>89373</t>
  </si>
  <si>
    <t>Saligny</t>
  </si>
  <si>
    <t>89374</t>
  </si>
  <si>
    <t>Sambourg</t>
  </si>
  <si>
    <t>89375</t>
  </si>
  <si>
    <t>Santigny</t>
  </si>
  <si>
    <t>89376</t>
  </si>
  <si>
    <t>89377</t>
  </si>
  <si>
    <t>Sauvigny-le-Beuréal</t>
  </si>
  <si>
    <t>89378</t>
  </si>
  <si>
    <t>Sauvigny-le-Bois</t>
  </si>
  <si>
    <t>89379</t>
  </si>
  <si>
    <t>Savigny-en-Terre-Plaine</t>
  </si>
  <si>
    <t>89380</t>
  </si>
  <si>
    <t>Savigny-sur-Clairis</t>
  </si>
  <si>
    <t>89382</t>
  </si>
  <si>
    <t>Seignelay</t>
  </si>
  <si>
    <t>89383</t>
  </si>
  <si>
    <t>Sementron</t>
  </si>
  <si>
    <t>89384</t>
  </si>
  <si>
    <t>Senan</t>
  </si>
  <si>
    <t>89385</t>
  </si>
  <si>
    <t>Sennevoy-le-Bas</t>
  </si>
  <si>
    <t>89386</t>
  </si>
  <si>
    <t>Sennevoy-le-Haut</t>
  </si>
  <si>
    <t>89387</t>
  </si>
  <si>
    <t>Sens</t>
  </si>
  <si>
    <t>89388</t>
  </si>
  <si>
    <t>Sépeaux-Saint Romain</t>
  </si>
  <si>
    <t>89390</t>
  </si>
  <si>
    <t>Serbonnes</t>
  </si>
  <si>
    <t>89391</t>
  </si>
  <si>
    <t>Sergines</t>
  </si>
  <si>
    <t>89392</t>
  </si>
  <si>
    <t>Sermizelles</t>
  </si>
  <si>
    <t>89393</t>
  </si>
  <si>
    <t>Serrigny</t>
  </si>
  <si>
    <t>89394</t>
  </si>
  <si>
    <t>Sery</t>
  </si>
  <si>
    <t>89395</t>
  </si>
  <si>
    <t>Les Sièges</t>
  </si>
  <si>
    <t>89397</t>
  </si>
  <si>
    <t>Sommecaise</t>
  </si>
  <si>
    <t>89398</t>
  </si>
  <si>
    <t>Sormery</t>
  </si>
  <si>
    <t>89399</t>
  </si>
  <si>
    <t>Soucy</t>
  </si>
  <si>
    <t>89400</t>
  </si>
  <si>
    <t>Sougères-en-Puisaye</t>
  </si>
  <si>
    <t>89402</t>
  </si>
  <si>
    <t>Soumaintrain</t>
  </si>
  <si>
    <t>89403</t>
  </si>
  <si>
    <t>Stigny</t>
  </si>
  <si>
    <t>89404</t>
  </si>
  <si>
    <t>Subligny</t>
  </si>
  <si>
    <t>89405</t>
  </si>
  <si>
    <t>Les Hauts de Forterre</t>
  </si>
  <si>
    <t>89406</t>
  </si>
  <si>
    <t>Talcy</t>
  </si>
  <si>
    <t>89407</t>
  </si>
  <si>
    <t>Tanlay</t>
  </si>
  <si>
    <t>89408</t>
  </si>
  <si>
    <t>Tannerre-en-Puisaye</t>
  </si>
  <si>
    <t>89409</t>
  </si>
  <si>
    <t>Tharoiseau</t>
  </si>
  <si>
    <t>89410</t>
  </si>
  <si>
    <t>Tharot</t>
  </si>
  <si>
    <t>89411</t>
  </si>
  <si>
    <t>Les Vallées de la Vanne</t>
  </si>
  <si>
    <t>89412</t>
  </si>
  <si>
    <t>Thizy</t>
  </si>
  <si>
    <t>89413</t>
  </si>
  <si>
    <t>Thorey</t>
  </si>
  <si>
    <t>89414</t>
  </si>
  <si>
    <t>Thorigny-sur-Oreuse</t>
  </si>
  <si>
    <t>89415</t>
  </si>
  <si>
    <t>Thory</t>
  </si>
  <si>
    <t>89416</t>
  </si>
  <si>
    <t>89417</t>
  </si>
  <si>
    <t>Tissey</t>
  </si>
  <si>
    <t>89418</t>
  </si>
  <si>
    <t>Tonnerre</t>
  </si>
  <si>
    <t>89419</t>
  </si>
  <si>
    <t>Toucy</t>
  </si>
  <si>
    <t>89420</t>
  </si>
  <si>
    <t>Treigny-Perreuse-Sainte-Colombe</t>
  </si>
  <si>
    <t>89422</t>
  </si>
  <si>
    <t>Trichey</t>
  </si>
  <si>
    <t>89423</t>
  </si>
  <si>
    <t>Tronchoy</t>
  </si>
  <si>
    <t>89424</t>
  </si>
  <si>
    <t>Trucy-sur-Yonne</t>
  </si>
  <si>
    <t>89425</t>
  </si>
  <si>
    <t>Turny</t>
  </si>
  <si>
    <t>89426</t>
  </si>
  <si>
    <t>Val-de-Mercy</t>
  </si>
  <si>
    <t>89427</t>
  </si>
  <si>
    <t>Vallan</t>
  </si>
  <si>
    <t>89428</t>
  </si>
  <si>
    <t>Vallery</t>
  </si>
  <si>
    <t>89430</t>
  </si>
  <si>
    <t>Varennes</t>
  </si>
  <si>
    <t>89431</t>
  </si>
  <si>
    <t>Vassy-sous-Pisy</t>
  </si>
  <si>
    <t>89432</t>
  </si>
  <si>
    <t>Vaudeurs</t>
  </si>
  <si>
    <t>89433</t>
  </si>
  <si>
    <t>Vault-de-Lugny</t>
  </si>
  <si>
    <t>89434</t>
  </si>
  <si>
    <t>Vaumort</t>
  </si>
  <si>
    <t>89436</t>
  </si>
  <si>
    <t>Venizy</t>
  </si>
  <si>
    <t>89437</t>
  </si>
  <si>
    <t>Venouse</t>
  </si>
  <si>
    <t>89438</t>
  </si>
  <si>
    <t>Venoy</t>
  </si>
  <si>
    <t>89439</t>
  </si>
  <si>
    <t>Vergigny</t>
  </si>
  <si>
    <t>89440</t>
  </si>
  <si>
    <t>Verlin</t>
  </si>
  <si>
    <t>89441</t>
  </si>
  <si>
    <t>Vermenton</t>
  </si>
  <si>
    <t>89442</t>
  </si>
  <si>
    <t>Vernoy</t>
  </si>
  <si>
    <t>89443</t>
  </si>
  <si>
    <t>Véron</t>
  </si>
  <si>
    <t>89445</t>
  </si>
  <si>
    <t>Vézannes</t>
  </si>
  <si>
    <t>89446</t>
  </si>
  <si>
    <t>Vézelay</t>
  </si>
  <si>
    <t>89447</t>
  </si>
  <si>
    <t>Vézinnes</t>
  </si>
  <si>
    <t>89449</t>
  </si>
  <si>
    <t>Villeblevin</t>
  </si>
  <si>
    <t>89450</t>
  </si>
  <si>
    <t>Villebougis</t>
  </si>
  <si>
    <t>89451</t>
  </si>
  <si>
    <t>Villechétive</t>
  </si>
  <si>
    <t>89452</t>
  </si>
  <si>
    <t>Villecien</t>
  </si>
  <si>
    <t>89453</t>
  </si>
  <si>
    <t>Villefargeau</t>
  </si>
  <si>
    <t>89456</t>
  </si>
  <si>
    <t>Villemanoche</t>
  </si>
  <si>
    <t>89458</t>
  </si>
  <si>
    <t>Villenavotte</t>
  </si>
  <si>
    <t>89459</t>
  </si>
  <si>
    <t>Villeneuve-la-Dondagre</t>
  </si>
  <si>
    <t>89460</t>
  </si>
  <si>
    <t>Villeneuve-la-Guyard</t>
  </si>
  <si>
    <t>89461</t>
  </si>
  <si>
    <t>Villeneuve-l'Archevêque</t>
  </si>
  <si>
    <t>89462</t>
  </si>
  <si>
    <t>Villeneuve-les-Genêts</t>
  </si>
  <si>
    <t>89463</t>
  </si>
  <si>
    <t>Villeneuve-Saint-Salves</t>
  </si>
  <si>
    <t>89464</t>
  </si>
  <si>
    <t>Villeneuve-sur-Yonne</t>
  </si>
  <si>
    <t>89465</t>
  </si>
  <si>
    <t>Villeperrot</t>
  </si>
  <si>
    <t>89466</t>
  </si>
  <si>
    <t>Villeroy</t>
  </si>
  <si>
    <t>89467</t>
  </si>
  <si>
    <t>Villethierry</t>
  </si>
  <si>
    <t>89468</t>
  </si>
  <si>
    <t>Villevallier</t>
  </si>
  <si>
    <t>89469</t>
  </si>
  <si>
    <t>Perceneige</t>
  </si>
  <si>
    <t>89470</t>
  </si>
  <si>
    <t>Villiers-les-Hauts</t>
  </si>
  <si>
    <t>89471</t>
  </si>
  <si>
    <t>Villiers-Louis</t>
  </si>
  <si>
    <t>89472</t>
  </si>
  <si>
    <t>Villiers-Saint-Benoît</t>
  </si>
  <si>
    <t>89474</t>
  </si>
  <si>
    <t>Villiers-Vineux</t>
  </si>
  <si>
    <t>89475</t>
  </si>
  <si>
    <t>Villon</t>
  </si>
  <si>
    <t>89477</t>
  </si>
  <si>
    <t>Villy</t>
  </si>
  <si>
    <t>89478</t>
  </si>
  <si>
    <t>89479</t>
  </si>
  <si>
    <t>Vincelottes</t>
  </si>
  <si>
    <t>89480</t>
  </si>
  <si>
    <t>Vinneuf</t>
  </si>
  <si>
    <t>89481</t>
  </si>
  <si>
    <t>Vireaux</t>
  </si>
  <si>
    <t>89482</t>
  </si>
  <si>
    <t>Viviers</t>
  </si>
  <si>
    <t>89483</t>
  </si>
  <si>
    <t>Voisines</t>
  </si>
  <si>
    <t>89485</t>
  </si>
  <si>
    <t>Voutenay-sur-Cure</t>
  </si>
  <si>
    <t>89486</t>
  </si>
  <si>
    <t>Yrouerre</t>
  </si>
  <si>
    <t>90001</t>
  </si>
  <si>
    <t>Andelnans</t>
  </si>
  <si>
    <t>90</t>
  </si>
  <si>
    <t>90002</t>
  </si>
  <si>
    <t>Angeot</t>
  </si>
  <si>
    <t>90003</t>
  </si>
  <si>
    <t>Anjoutey</t>
  </si>
  <si>
    <t>90004</t>
  </si>
  <si>
    <t>Argiésans</t>
  </si>
  <si>
    <t>90005</t>
  </si>
  <si>
    <t>Auxelles-Bas</t>
  </si>
  <si>
    <t>90006</t>
  </si>
  <si>
    <t>Auxelles-Haut</t>
  </si>
  <si>
    <t>90007</t>
  </si>
  <si>
    <t>Banvillars</t>
  </si>
  <si>
    <t>90008</t>
  </si>
  <si>
    <t>Bavilliers</t>
  </si>
  <si>
    <t>90009</t>
  </si>
  <si>
    <t>Beaucourt</t>
  </si>
  <si>
    <t>90010</t>
  </si>
  <si>
    <t>Belfort</t>
  </si>
  <si>
    <t>90011</t>
  </si>
  <si>
    <t>Bermont</t>
  </si>
  <si>
    <t>90012</t>
  </si>
  <si>
    <t>Bessoncourt</t>
  </si>
  <si>
    <t>90013</t>
  </si>
  <si>
    <t>Bethonvilliers</t>
  </si>
  <si>
    <t>90014</t>
  </si>
  <si>
    <t>Boron</t>
  </si>
  <si>
    <t>90015</t>
  </si>
  <si>
    <t>Botans</t>
  </si>
  <si>
    <t>90016</t>
  </si>
  <si>
    <t>Bourg-sous-Châtelet</t>
  </si>
  <si>
    <t>90017</t>
  </si>
  <si>
    <t>Bourogne</t>
  </si>
  <si>
    <t>90018</t>
  </si>
  <si>
    <t>Brebotte</t>
  </si>
  <si>
    <t>90019</t>
  </si>
  <si>
    <t>Bretagne</t>
  </si>
  <si>
    <t>90020</t>
  </si>
  <si>
    <t>Buc</t>
  </si>
  <si>
    <t>90021</t>
  </si>
  <si>
    <t>Charmois</t>
  </si>
  <si>
    <t>90022</t>
  </si>
  <si>
    <t>Châtenois-les-Forges</t>
  </si>
  <si>
    <t>90023</t>
  </si>
  <si>
    <t>90024</t>
  </si>
  <si>
    <t>Chavanatte</t>
  </si>
  <si>
    <t>90025</t>
  </si>
  <si>
    <t>Chavannes-les-Grands</t>
  </si>
  <si>
    <t>90026</t>
  </si>
  <si>
    <t>Chèvremont</t>
  </si>
  <si>
    <t>90027</t>
  </si>
  <si>
    <t>90028</t>
  </si>
  <si>
    <t>Courtelevant</t>
  </si>
  <si>
    <t>90029</t>
  </si>
  <si>
    <t>Cravanche</t>
  </si>
  <si>
    <t>90030</t>
  </si>
  <si>
    <t>Croix</t>
  </si>
  <si>
    <t>90031</t>
  </si>
  <si>
    <t>Cunelières</t>
  </si>
  <si>
    <t>90032</t>
  </si>
  <si>
    <t>Danjoutin</t>
  </si>
  <si>
    <t>90033</t>
  </si>
  <si>
    <t>Delle</t>
  </si>
  <si>
    <t>90034</t>
  </si>
  <si>
    <t>Denney</t>
  </si>
  <si>
    <t>90035</t>
  </si>
  <si>
    <t>Dorans</t>
  </si>
  <si>
    <t>90036</t>
  </si>
  <si>
    <t>Eguenigue</t>
  </si>
  <si>
    <t>90037</t>
  </si>
  <si>
    <t>Éloie</t>
  </si>
  <si>
    <t>90039</t>
  </si>
  <si>
    <t>Essert</t>
  </si>
  <si>
    <t>90041</t>
  </si>
  <si>
    <t>Étueffont</t>
  </si>
  <si>
    <t>90042</t>
  </si>
  <si>
    <t>Évette-Salbert</t>
  </si>
  <si>
    <t>90043</t>
  </si>
  <si>
    <t>Faverois</t>
  </si>
  <si>
    <t>90044</t>
  </si>
  <si>
    <t>Felon</t>
  </si>
  <si>
    <t>90045</t>
  </si>
  <si>
    <t>Fêche-l'Église</t>
  </si>
  <si>
    <t>90046</t>
  </si>
  <si>
    <t>Florimont</t>
  </si>
  <si>
    <t>90047</t>
  </si>
  <si>
    <t>Fontaine</t>
  </si>
  <si>
    <t>90048</t>
  </si>
  <si>
    <t>90049</t>
  </si>
  <si>
    <t>Foussemagne</t>
  </si>
  <si>
    <t>90050</t>
  </si>
  <si>
    <t>Frais</t>
  </si>
  <si>
    <t>90051</t>
  </si>
  <si>
    <t>Froidefontaine</t>
  </si>
  <si>
    <t>90052</t>
  </si>
  <si>
    <t>Giromagny</t>
  </si>
  <si>
    <t>90053</t>
  </si>
  <si>
    <t>Grandvillars</t>
  </si>
  <si>
    <t>90054</t>
  </si>
  <si>
    <t>Grosmagny</t>
  </si>
  <si>
    <t>90055</t>
  </si>
  <si>
    <t>Grosne</t>
  </si>
  <si>
    <t>90056</t>
  </si>
  <si>
    <t>Joncherey</t>
  </si>
  <si>
    <t>90057</t>
  </si>
  <si>
    <t>Lachapelle-sous-Chaux</t>
  </si>
  <si>
    <t>90058</t>
  </si>
  <si>
    <t>Lachapelle-sous-Rougemont</t>
  </si>
  <si>
    <t>90059</t>
  </si>
  <si>
    <t>Lacollonge</t>
  </si>
  <si>
    <t>90060</t>
  </si>
  <si>
    <t>Lagrange</t>
  </si>
  <si>
    <t>90061</t>
  </si>
  <si>
    <t>Lamadeleine-Val-des-Anges</t>
  </si>
  <si>
    <t>90062</t>
  </si>
  <si>
    <t>Larivière</t>
  </si>
  <si>
    <t>90063</t>
  </si>
  <si>
    <t>Lebetain</t>
  </si>
  <si>
    <t>90064</t>
  </si>
  <si>
    <t>Lepuix-Neuf</t>
  </si>
  <si>
    <t>90065</t>
  </si>
  <si>
    <t>Lepuix</t>
  </si>
  <si>
    <t>90066</t>
  </si>
  <si>
    <t>Leval</t>
  </si>
  <si>
    <t>90067</t>
  </si>
  <si>
    <t>Menoncourt</t>
  </si>
  <si>
    <t>90068</t>
  </si>
  <si>
    <t>Meroux-Moval</t>
  </si>
  <si>
    <t>90069</t>
  </si>
  <si>
    <t>Méziré</t>
  </si>
  <si>
    <t>90070</t>
  </si>
  <si>
    <t>Montbouton</t>
  </si>
  <si>
    <t>90071</t>
  </si>
  <si>
    <t>Montreux-Château</t>
  </si>
  <si>
    <t>90072</t>
  </si>
  <si>
    <t>Morvillars</t>
  </si>
  <si>
    <t>90074</t>
  </si>
  <si>
    <t>Novillard</t>
  </si>
  <si>
    <t>90075</t>
  </si>
  <si>
    <t>Offemont</t>
  </si>
  <si>
    <t>90076</t>
  </si>
  <si>
    <t>Pérouse</t>
  </si>
  <si>
    <t>90077</t>
  </si>
  <si>
    <t>Petit-Croix</t>
  </si>
  <si>
    <t>90078</t>
  </si>
  <si>
    <t>Petitefontaine</t>
  </si>
  <si>
    <t>90079</t>
  </si>
  <si>
    <t>Petitmagny</t>
  </si>
  <si>
    <t>90080</t>
  </si>
  <si>
    <t>Phaffans</t>
  </si>
  <si>
    <t>90081</t>
  </si>
  <si>
    <t>Réchésy</t>
  </si>
  <si>
    <t>90082</t>
  </si>
  <si>
    <t>Autrechêne</t>
  </si>
  <si>
    <t>90083</t>
  </si>
  <si>
    <t>Recouvrance</t>
  </si>
  <si>
    <t>90084</t>
  </si>
  <si>
    <t>Reppe</t>
  </si>
  <si>
    <t>90085</t>
  </si>
  <si>
    <t>Riervescemont</t>
  </si>
  <si>
    <t>90086</t>
  </si>
  <si>
    <t>Romagny-sous-Rougemont</t>
  </si>
  <si>
    <t>90087</t>
  </si>
  <si>
    <t>Roppe</t>
  </si>
  <si>
    <t>90088</t>
  </si>
  <si>
    <t>Rougegoutte</t>
  </si>
  <si>
    <t>90089</t>
  </si>
  <si>
    <t>Rougemont-le-Château</t>
  </si>
  <si>
    <t>90090</t>
  </si>
  <si>
    <t>Saint-Dizier-l'Évêque</t>
  </si>
  <si>
    <t>90091</t>
  </si>
  <si>
    <t>Saint-Germain-le-Châtelet</t>
  </si>
  <si>
    <t>90093</t>
  </si>
  <si>
    <t>Sermamagny</t>
  </si>
  <si>
    <t>90094</t>
  </si>
  <si>
    <t>Sevenans</t>
  </si>
  <si>
    <t>90095</t>
  </si>
  <si>
    <t>Suarce</t>
  </si>
  <si>
    <t>90096</t>
  </si>
  <si>
    <t>Thiancourt</t>
  </si>
  <si>
    <t>90097</t>
  </si>
  <si>
    <t>Trévenans</t>
  </si>
  <si>
    <t>90098</t>
  </si>
  <si>
    <t>Urcerey</t>
  </si>
  <si>
    <t>90099</t>
  </si>
  <si>
    <t>Valdoie</t>
  </si>
  <si>
    <t>90100</t>
  </si>
  <si>
    <t>Vauthiermont</t>
  </si>
  <si>
    <t>90101</t>
  </si>
  <si>
    <t>Vellescot</t>
  </si>
  <si>
    <t>90102</t>
  </si>
  <si>
    <t>Vescemont</t>
  </si>
  <si>
    <t>90103</t>
  </si>
  <si>
    <t>Vétrigne</t>
  </si>
  <si>
    <t>90104</t>
  </si>
  <si>
    <t>Vézelois</t>
  </si>
  <si>
    <t>90105</t>
  </si>
  <si>
    <t>Villars-le-Sec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</si>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</sst>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0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05" x14ac:dyDescent="0.25">
      <c r="A1" s="2" t="s">
        <v>7336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0</v>
      </c>
      <c r="U1" s="2" t="s">
        <v>19</v>
      </c>
      <c r="V1" s="6" t="s">
        <v>7337</v>
      </c>
      <c r="W1" s="6" t="s">
        <v>7338</v>
      </c>
      <c r="X1" s="6" t="s">
        <v>7339</v>
      </c>
      <c r="Y1" s="6" t="s">
        <v>7340</v>
      </c>
      <c r="Z1" s="6" t="s">
        <v>7341</v>
      </c>
      <c r="AA1" s="6" t="s">
        <v>7342</v>
      </c>
      <c r="AB1" s="6" t="s">
        <v>7343</v>
      </c>
      <c r="AC1" s="7" t="s">
        <v>7344</v>
      </c>
      <c r="AD1" s="7" t="s">
        <v>7345</v>
      </c>
      <c r="AE1" s="7" t="s">
        <v>7346</v>
      </c>
      <c r="AF1" s="7" t="s">
        <v>7347</v>
      </c>
      <c r="AG1" s="7" t="s">
        <v>7348</v>
      </c>
      <c r="AH1" s="7" t="s">
        <v>7349</v>
      </c>
      <c r="AI1" s="7" t="s">
        <v>7350</v>
      </c>
      <c r="AJ1" s="7" t="s">
        <v>7351</v>
      </c>
    </row>
    <row r="2" spans="1:36" x14ac:dyDescent="0.25">
      <c r="A2" t="s">
        <v>20</v>
      </c>
      <c r="B2" t="s">
        <v>22</v>
      </c>
      <c r="C2" s="1">
        <v>460</v>
      </c>
      <c r="D2" s="1">
        <v>63</v>
      </c>
      <c r="E2" s="1">
        <v>71</v>
      </c>
      <c r="F2" s="1">
        <v>79</v>
      </c>
      <c r="G2" s="1">
        <v>126</v>
      </c>
      <c r="H2" s="1">
        <v>95</v>
      </c>
      <c r="I2" s="1">
        <v>25</v>
      </c>
      <c r="J2" s="1">
        <v>1</v>
      </c>
      <c r="K2" s="1">
        <v>395</v>
      </c>
      <c r="L2" s="1">
        <v>5</v>
      </c>
      <c r="M2" s="1">
        <v>10</v>
      </c>
      <c r="N2" s="1">
        <v>15</v>
      </c>
      <c r="O2" s="1">
        <v>45</v>
      </c>
      <c r="P2" s="1">
        <v>50</v>
      </c>
      <c r="Q2" s="1">
        <v>30</v>
      </c>
      <c r="R2" s="1">
        <v>135</v>
      </c>
      <c r="S2" s="1">
        <v>105</v>
      </c>
      <c r="T2" t="s">
        <v>21</v>
      </c>
      <c r="U2" t="s">
        <v>23</v>
      </c>
      <c r="V2" s="9">
        <f>D2/$C2*100</f>
        <v>13.695652173913043</v>
      </c>
      <c r="W2" s="9">
        <f t="shared" ref="W2:AB2" si="0">E2/$C2*100</f>
        <v>15.434782608695652</v>
      </c>
      <c r="X2" s="9">
        <f t="shared" si="0"/>
        <v>17.173913043478262</v>
      </c>
      <c r="Y2" s="9">
        <f t="shared" si="0"/>
        <v>27.391304347826086</v>
      </c>
      <c r="Z2" s="9">
        <f t="shared" si="0"/>
        <v>20.652173913043477</v>
      </c>
      <c r="AA2" s="9">
        <f t="shared" si="0"/>
        <v>5.4347826086956523</v>
      </c>
      <c r="AB2" s="9">
        <f t="shared" si="0"/>
        <v>0.21739130434782608</v>
      </c>
      <c r="AC2" s="9">
        <f>L2/$K2*100</f>
        <v>1.2658227848101267</v>
      </c>
      <c r="AD2" s="9">
        <f t="shared" ref="AD2:AJ2" si="1">M2/$K2*100</f>
        <v>2.5316455696202533</v>
      </c>
      <c r="AE2" s="9">
        <f t="shared" si="1"/>
        <v>3.79746835443038</v>
      </c>
      <c r="AF2" s="9">
        <f t="shared" si="1"/>
        <v>11.39240506329114</v>
      </c>
      <c r="AG2" s="9">
        <f t="shared" si="1"/>
        <v>12.658227848101266</v>
      </c>
      <c r="AH2" s="9">
        <f t="shared" si="1"/>
        <v>7.59493670886076</v>
      </c>
      <c r="AI2" s="9">
        <f t="shared" si="1"/>
        <v>34.177215189873415</v>
      </c>
      <c r="AJ2" s="9">
        <f t="shared" si="1"/>
        <v>26.582278481012654</v>
      </c>
    </row>
    <row r="3" spans="1:36" x14ac:dyDescent="0.25">
      <c r="A3" t="s">
        <v>24</v>
      </c>
      <c r="B3" t="s">
        <v>25</v>
      </c>
      <c r="C3" s="1">
        <v>278</v>
      </c>
      <c r="D3" s="1">
        <v>50.828358208955201</v>
      </c>
      <c r="E3" s="1">
        <v>25.932835820895502</v>
      </c>
      <c r="F3" s="1">
        <v>52.902985074626798</v>
      </c>
      <c r="G3" s="1">
        <v>61.201492537313399</v>
      </c>
      <c r="H3" s="1">
        <v>47.716417910447703</v>
      </c>
      <c r="I3" s="1">
        <v>36.305970149253703</v>
      </c>
      <c r="J3" s="1">
        <v>3.1119402985074598</v>
      </c>
      <c r="K3" s="1">
        <v>223.022388059701</v>
      </c>
      <c r="L3">
        <v>0</v>
      </c>
      <c r="M3" s="1">
        <v>10.3731343283582</v>
      </c>
      <c r="N3" s="1">
        <v>5.1865671641790998</v>
      </c>
      <c r="O3" s="1">
        <v>51.865671641791003</v>
      </c>
      <c r="P3" s="1">
        <v>20.746268656716399</v>
      </c>
      <c r="Q3" s="1">
        <v>10.3731343283582</v>
      </c>
      <c r="R3" s="1">
        <v>103.73134328358201</v>
      </c>
      <c r="S3" s="1">
        <v>20.746268656716399</v>
      </c>
      <c r="T3" t="s">
        <v>21</v>
      </c>
      <c r="U3" t="s">
        <v>23</v>
      </c>
      <c r="V3" s="9">
        <f t="shared" ref="V3:V66" si="2">D3/$C3*100</f>
        <v>18.28358208955223</v>
      </c>
      <c r="W3" s="9">
        <f t="shared" ref="W3:W66" si="3">E3/$C3*100</f>
        <v>9.3283582089552155</v>
      </c>
      <c r="X3" s="9">
        <f t="shared" ref="X3:X66" si="4">F3/$C3*100</f>
        <v>19.029850746268632</v>
      </c>
      <c r="Y3" s="9">
        <f t="shared" ref="Y3:Y66" si="5">G3/$C3*100</f>
        <v>22.014925373134318</v>
      </c>
      <c r="Z3" s="9">
        <f t="shared" ref="Z3:Z66" si="6">H3/$C3*100</f>
        <v>17.164179104477594</v>
      </c>
      <c r="AA3" s="9">
        <f t="shared" ref="AA3:AA66" si="7">I3/$C3*100</f>
        <v>13.059701492537304</v>
      </c>
      <c r="AB3" s="9">
        <f t="shared" ref="AB3:AB66" si="8">J3/$C3*100</f>
        <v>1.1194029850746257</v>
      </c>
      <c r="AC3" s="9">
        <f t="shared" ref="AC3:AC66" si="9">L3/$K3*100</f>
        <v>0</v>
      </c>
      <c r="AD3" s="9">
        <f t="shared" ref="AD3:AD66" si="10">M3/$K3*100</f>
        <v>4.6511627906976809</v>
      </c>
      <c r="AE3" s="9">
        <f t="shared" ref="AE3:AE66" si="11">N3/$K3*100</f>
        <v>2.3255813953488405</v>
      </c>
      <c r="AF3" s="9">
        <f t="shared" ref="AF3:AF66" si="12">O3/$K3*100</f>
        <v>23.255813953488406</v>
      </c>
      <c r="AG3" s="9">
        <f t="shared" ref="AG3:AG66" si="13">P3/$K3*100</f>
        <v>9.3023255813953618</v>
      </c>
      <c r="AH3" s="9">
        <f t="shared" ref="AH3:AH66" si="14">Q3/$K3*100</f>
        <v>4.6511627906976809</v>
      </c>
      <c r="AI3" s="9">
        <f t="shared" ref="AI3:AI66" si="15">R3/$K3*100</f>
        <v>46.511627906976813</v>
      </c>
      <c r="AJ3" s="9">
        <f t="shared" ref="AJ3:AJ66" si="16">S3/$K3*100</f>
        <v>9.3023255813953618</v>
      </c>
    </row>
    <row r="4" spans="1:36" x14ac:dyDescent="0.25">
      <c r="A4" t="s">
        <v>26</v>
      </c>
      <c r="B4" t="s">
        <v>27</v>
      </c>
      <c r="C4" s="1">
        <v>1210</v>
      </c>
      <c r="D4" s="1">
        <v>166.87297325135501</v>
      </c>
      <c r="E4" s="1">
        <v>162.30164463508001</v>
      </c>
      <c r="F4" s="1">
        <v>151.35348649589</v>
      </c>
      <c r="G4" s="1">
        <v>298.97410094845299</v>
      </c>
      <c r="H4" s="1">
        <v>326.170870263278</v>
      </c>
      <c r="I4" s="1">
        <v>98.957578886392895</v>
      </c>
      <c r="J4" s="1">
        <v>5.3693455195523798</v>
      </c>
      <c r="K4" s="1">
        <v>1037.10803172941</v>
      </c>
      <c r="L4" s="1">
        <v>10.071712693706001</v>
      </c>
      <c r="M4" s="1">
        <v>49.964199746988399</v>
      </c>
      <c r="N4" s="1">
        <v>132.808848701344</v>
      </c>
      <c r="O4" s="1">
        <v>112.325193309216</v>
      </c>
      <c r="P4" s="1">
        <v>141.03638050881301</v>
      </c>
      <c r="Q4" s="1">
        <v>52.026009332026803</v>
      </c>
      <c r="R4" s="1">
        <v>424.90627582710999</v>
      </c>
      <c r="S4" s="1">
        <v>113.969411610207</v>
      </c>
      <c r="T4" t="s">
        <v>21</v>
      </c>
      <c r="U4" t="s">
        <v>23</v>
      </c>
      <c r="V4" s="9">
        <f t="shared" si="2"/>
        <v>13.791154814161571</v>
      </c>
      <c r="W4" s="9">
        <f t="shared" si="3"/>
        <v>13.413359060750413</v>
      </c>
      <c r="X4" s="9">
        <f t="shared" si="4"/>
        <v>12.508552602966116</v>
      </c>
      <c r="Y4" s="9">
        <f t="shared" si="5"/>
        <v>24.70860338416967</v>
      </c>
      <c r="Z4" s="9">
        <f t="shared" si="6"/>
        <v>26.956270269692396</v>
      </c>
      <c r="AA4" s="9">
        <f t="shared" si="7"/>
        <v>8.1783123046605706</v>
      </c>
      <c r="AB4" s="9">
        <f t="shared" si="8"/>
        <v>0.44374756359937018</v>
      </c>
      <c r="AC4" s="9">
        <f t="shared" si="9"/>
        <v>0.97113438384148898</v>
      </c>
      <c r="AD4" s="9">
        <f t="shared" si="10"/>
        <v>4.8176465920981775</v>
      </c>
      <c r="AE4" s="9">
        <f t="shared" si="11"/>
        <v>12.80569088640468</v>
      </c>
      <c r="AF4" s="9">
        <f t="shared" si="12"/>
        <v>10.830616471257121</v>
      </c>
      <c r="AG4" s="9">
        <f t="shared" si="13"/>
        <v>13.599005715309181</v>
      </c>
      <c r="AH4" s="9">
        <f t="shared" si="14"/>
        <v>5.0164503350024017</v>
      </c>
      <c r="AI4" s="9">
        <f t="shared" si="15"/>
        <v>40.970300376380806</v>
      </c>
      <c r="AJ4" s="9">
        <f t="shared" si="16"/>
        <v>10.989155239706269</v>
      </c>
    </row>
    <row r="5" spans="1:36" x14ac:dyDescent="0.25">
      <c r="A5" t="s">
        <v>28</v>
      </c>
      <c r="B5" t="s">
        <v>29</v>
      </c>
      <c r="C5" s="1">
        <v>282</v>
      </c>
      <c r="D5" s="1">
        <v>31.449814126394099</v>
      </c>
      <c r="E5" s="1">
        <v>35.643122676579999</v>
      </c>
      <c r="F5" s="1">
        <v>40.884758364312297</v>
      </c>
      <c r="G5" s="1">
        <v>68.141263940520503</v>
      </c>
      <c r="H5" s="1">
        <v>63.947955390334698</v>
      </c>
      <c r="I5" s="1">
        <v>39.836431226765903</v>
      </c>
      <c r="J5" s="1">
        <v>2.09665427509294</v>
      </c>
      <c r="K5" s="1">
        <v>230.631970260223</v>
      </c>
      <c r="L5" s="1">
        <v>5.24163568773234</v>
      </c>
      <c r="M5" s="1">
        <v>26.208178438661701</v>
      </c>
      <c r="N5" s="1">
        <v>20.966542750929399</v>
      </c>
      <c r="O5" s="1">
        <v>20.966542750929399</v>
      </c>
      <c r="P5" s="1">
        <v>47.174721189591097</v>
      </c>
      <c r="Q5" s="1">
        <v>26.208178438661701</v>
      </c>
      <c r="R5" s="1">
        <v>73.382899628252801</v>
      </c>
      <c r="S5" s="1">
        <v>10.4832713754647</v>
      </c>
      <c r="T5" t="s">
        <v>21</v>
      </c>
      <c r="U5" t="s">
        <v>23</v>
      </c>
      <c r="V5" s="9">
        <f t="shared" si="2"/>
        <v>11.152416356877341</v>
      </c>
      <c r="W5" s="9">
        <f t="shared" si="3"/>
        <v>12.639405204460994</v>
      </c>
      <c r="X5" s="9">
        <f t="shared" si="4"/>
        <v>14.49814126394053</v>
      </c>
      <c r="Y5" s="9">
        <f t="shared" si="5"/>
        <v>24.163568773234221</v>
      </c>
      <c r="Z5" s="9">
        <f t="shared" si="6"/>
        <v>22.676579925650604</v>
      </c>
      <c r="AA5" s="9">
        <f t="shared" si="7"/>
        <v>14.126394052044647</v>
      </c>
      <c r="AB5" s="9">
        <f t="shared" si="8"/>
        <v>0.74349442379182262</v>
      </c>
      <c r="AC5" s="9">
        <f t="shared" si="9"/>
        <v>2.2727272727272725</v>
      </c>
      <c r="AD5" s="9">
        <f t="shared" si="10"/>
        <v>11.363636363636362</v>
      </c>
      <c r="AE5" s="9">
        <f t="shared" si="11"/>
        <v>9.0909090909091059</v>
      </c>
      <c r="AF5" s="9">
        <f t="shared" si="12"/>
        <v>9.0909090909091059</v>
      </c>
      <c r="AG5" s="9">
        <f t="shared" si="13"/>
        <v>20.454545454545467</v>
      </c>
      <c r="AH5" s="9">
        <f t="shared" si="14"/>
        <v>11.363636363636362</v>
      </c>
      <c r="AI5" s="9">
        <f t="shared" si="15"/>
        <v>31.818181818181827</v>
      </c>
      <c r="AJ5" s="9">
        <f t="shared" si="16"/>
        <v>4.545454545454553</v>
      </c>
    </row>
    <row r="6" spans="1:36" x14ac:dyDescent="0.25">
      <c r="A6" t="s">
        <v>30</v>
      </c>
      <c r="B6" t="s">
        <v>31</v>
      </c>
      <c r="C6" s="1">
        <v>1400</v>
      </c>
      <c r="D6" s="1">
        <v>290</v>
      </c>
      <c r="E6" s="1">
        <v>213</v>
      </c>
      <c r="F6" s="1">
        <v>277</v>
      </c>
      <c r="G6" s="1">
        <v>266</v>
      </c>
      <c r="H6" s="1">
        <v>255</v>
      </c>
      <c r="I6" s="1">
        <v>83</v>
      </c>
      <c r="J6" s="1">
        <v>16</v>
      </c>
      <c r="K6" s="1">
        <v>1125</v>
      </c>
      <c r="L6" s="1">
        <v>5</v>
      </c>
      <c r="M6" s="1">
        <v>50</v>
      </c>
      <c r="N6" s="1">
        <v>70</v>
      </c>
      <c r="O6" s="1">
        <v>110</v>
      </c>
      <c r="P6" s="1">
        <v>145</v>
      </c>
      <c r="Q6" s="1">
        <v>155</v>
      </c>
      <c r="R6" s="1">
        <v>410</v>
      </c>
      <c r="S6" s="1">
        <v>180</v>
      </c>
      <c r="T6" t="s">
        <v>21</v>
      </c>
      <c r="U6" t="s">
        <v>23</v>
      </c>
      <c r="V6" s="9">
        <f t="shared" si="2"/>
        <v>20.714285714285715</v>
      </c>
      <c r="W6" s="9">
        <f t="shared" si="3"/>
        <v>15.214285714285714</v>
      </c>
      <c r="X6" s="9">
        <f t="shared" si="4"/>
        <v>19.785714285714288</v>
      </c>
      <c r="Y6" s="9">
        <f t="shared" si="5"/>
        <v>19</v>
      </c>
      <c r="Z6" s="9">
        <f t="shared" si="6"/>
        <v>18.214285714285712</v>
      </c>
      <c r="AA6" s="9">
        <f t="shared" si="7"/>
        <v>5.9285714285714288</v>
      </c>
      <c r="AB6" s="9">
        <f t="shared" si="8"/>
        <v>1.1428571428571428</v>
      </c>
      <c r="AC6" s="9">
        <f t="shared" si="9"/>
        <v>0.44444444444444442</v>
      </c>
      <c r="AD6" s="9">
        <f t="shared" si="10"/>
        <v>4.4444444444444446</v>
      </c>
      <c r="AE6" s="9">
        <f t="shared" si="11"/>
        <v>6.2222222222222223</v>
      </c>
      <c r="AF6" s="9">
        <f t="shared" si="12"/>
        <v>9.7777777777777786</v>
      </c>
      <c r="AG6" s="9">
        <f t="shared" si="13"/>
        <v>12.888888888888889</v>
      </c>
      <c r="AH6" s="9">
        <f t="shared" si="14"/>
        <v>13.777777777777779</v>
      </c>
      <c r="AI6" s="9">
        <f t="shared" si="15"/>
        <v>36.444444444444443</v>
      </c>
      <c r="AJ6" s="9">
        <f t="shared" si="16"/>
        <v>16</v>
      </c>
    </row>
    <row r="7" spans="1:36" x14ac:dyDescent="0.25">
      <c r="A7" t="s">
        <v>32</v>
      </c>
      <c r="B7" t="s">
        <v>33</v>
      </c>
      <c r="C7" s="1">
        <v>176</v>
      </c>
      <c r="D7" s="1">
        <v>29.520767103337999</v>
      </c>
      <c r="E7" s="1">
        <v>14.253974570765999</v>
      </c>
      <c r="F7" s="1">
        <v>27.489808100763</v>
      </c>
      <c r="G7" s="1">
        <v>39.664915958287402</v>
      </c>
      <c r="H7" s="1">
        <v>40.6724108411305</v>
      </c>
      <c r="I7" s="1">
        <v>19.3233874587592</v>
      </c>
      <c r="J7" s="1">
        <v>5.0747359669561503</v>
      </c>
      <c r="K7" s="1">
        <v>152.56146374646099</v>
      </c>
      <c r="L7">
        <v>0</v>
      </c>
      <c r="M7">
        <v>0</v>
      </c>
      <c r="N7" s="1">
        <v>10.18141040769</v>
      </c>
      <c r="O7" s="1">
        <v>15.272115611535</v>
      </c>
      <c r="P7" s="1">
        <v>25.426910624410201</v>
      </c>
      <c r="Q7" s="1">
        <v>15.272115611535</v>
      </c>
      <c r="R7" s="1">
        <v>55.971141847480098</v>
      </c>
      <c r="S7" s="1">
        <v>30.437769643810899</v>
      </c>
      <c r="T7" t="s">
        <v>21</v>
      </c>
      <c r="U7" t="s">
        <v>23</v>
      </c>
      <c r="V7" s="9">
        <f t="shared" si="2"/>
        <v>16.773163126896591</v>
      </c>
      <c r="W7" s="9">
        <f t="shared" si="3"/>
        <v>8.098849187935226</v>
      </c>
      <c r="X7" s="9">
        <f t="shared" si="4"/>
        <v>15.619209148160795</v>
      </c>
      <c r="Y7" s="9">
        <f t="shared" si="5"/>
        <v>22.536884067208753</v>
      </c>
      <c r="Z7" s="9">
        <f t="shared" si="6"/>
        <v>23.109324341551421</v>
      </c>
      <c r="AA7" s="9">
        <f t="shared" si="7"/>
        <v>10.979197419749545</v>
      </c>
      <c r="AB7" s="9">
        <f t="shared" si="8"/>
        <v>2.8833727084978125</v>
      </c>
      <c r="AC7" s="9">
        <f t="shared" si="9"/>
        <v>0</v>
      </c>
      <c r="AD7" s="9">
        <f t="shared" si="10"/>
        <v>0</v>
      </c>
      <c r="AE7" s="9">
        <f t="shared" si="11"/>
        <v>6.6736449413007035</v>
      </c>
      <c r="AF7" s="9">
        <f t="shared" si="12"/>
        <v>10.010467411951055</v>
      </c>
      <c r="AG7" s="9">
        <f t="shared" si="13"/>
        <v>16.666666666666689</v>
      </c>
      <c r="AH7" s="9">
        <f t="shared" si="14"/>
        <v>10.010467411951055</v>
      </c>
      <c r="AI7" s="9">
        <f t="shared" si="15"/>
        <v>36.687601490568731</v>
      </c>
      <c r="AJ7" s="9">
        <f t="shared" si="16"/>
        <v>19.9511520775619</v>
      </c>
    </row>
    <row r="8" spans="1:36" x14ac:dyDescent="0.25">
      <c r="A8" t="s">
        <v>34</v>
      </c>
      <c r="B8" t="s">
        <v>35</v>
      </c>
      <c r="C8" s="1">
        <v>224.00000000000099</v>
      </c>
      <c r="D8" s="1">
        <v>51.228699551569697</v>
      </c>
      <c r="E8" s="1">
        <v>22.0986547085203</v>
      </c>
      <c r="F8" s="1">
        <v>32.143497757847697</v>
      </c>
      <c r="G8" s="1">
        <v>48.215246636771496</v>
      </c>
      <c r="H8" s="1">
        <v>50.224215246637002</v>
      </c>
      <c r="I8" s="1">
        <v>20.089686098654798</v>
      </c>
      <c r="J8">
        <v>0</v>
      </c>
      <c r="K8" s="1">
        <v>155.69506726457399</v>
      </c>
      <c r="L8" s="1">
        <v>5.0224215246636801</v>
      </c>
      <c r="M8">
        <v>0</v>
      </c>
      <c r="N8">
        <v>0</v>
      </c>
      <c r="O8" s="1">
        <v>20.089686098654699</v>
      </c>
      <c r="P8" s="1">
        <v>25.112107623318401</v>
      </c>
      <c r="Q8" s="1">
        <v>50.224215246636803</v>
      </c>
      <c r="R8" s="1">
        <v>55.246636771300501</v>
      </c>
      <c r="S8">
        <v>0</v>
      </c>
      <c r="T8" t="s">
        <v>21</v>
      </c>
      <c r="U8" t="s">
        <v>23</v>
      </c>
      <c r="V8" s="9">
        <f t="shared" si="2"/>
        <v>22.869955156950656</v>
      </c>
      <c r="W8" s="9">
        <f t="shared" si="3"/>
        <v>9.8654708520179479</v>
      </c>
      <c r="X8" s="9">
        <f t="shared" si="4"/>
        <v>14.349775784753371</v>
      </c>
      <c r="Y8" s="9">
        <f t="shared" si="5"/>
        <v>21.524663677130036</v>
      </c>
      <c r="Z8" s="9">
        <f t="shared" si="6"/>
        <v>22.421524663677133</v>
      </c>
      <c r="AA8" s="9">
        <f t="shared" si="7"/>
        <v>8.968609865470853</v>
      </c>
      <c r="AB8" s="9">
        <f t="shared" si="8"/>
        <v>0</v>
      </c>
      <c r="AC8" s="9">
        <f t="shared" si="9"/>
        <v>3.2258064516129052</v>
      </c>
      <c r="AD8" s="9">
        <f t="shared" si="10"/>
        <v>0</v>
      </c>
      <c r="AE8" s="9">
        <f t="shared" si="11"/>
        <v>0</v>
      </c>
      <c r="AF8" s="9">
        <f t="shared" si="12"/>
        <v>12.903225806451607</v>
      </c>
      <c r="AG8" s="9">
        <f t="shared" si="13"/>
        <v>16.129032258064527</v>
      </c>
      <c r="AH8" s="9">
        <f t="shared" si="14"/>
        <v>32.258064516129053</v>
      </c>
      <c r="AI8" s="9">
        <f t="shared" si="15"/>
        <v>35.483870967741971</v>
      </c>
      <c r="AJ8" s="9">
        <f t="shared" si="16"/>
        <v>0</v>
      </c>
    </row>
    <row r="9" spans="1:36" x14ac:dyDescent="0.25">
      <c r="A9" t="s">
        <v>36</v>
      </c>
      <c r="B9" t="s">
        <v>37</v>
      </c>
      <c r="C9" s="1">
        <v>579.00000000000102</v>
      </c>
      <c r="D9" s="1">
        <v>36.158352369517402</v>
      </c>
      <c r="E9" s="1">
        <v>53.482042555385803</v>
      </c>
      <c r="F9" s="1">
        <v>56.859859638471498</v>
      </c>
      <c r="G9" s="1">
        <v>141.79224863824001</v>
      </c>
      <c r="H9" s="1">
        <v>151.682289863318</v>
      </c>
      <c r="I9" s="1">
        <v>94.490019737869801</v>
      </c>
      <c r="J9" s="1">
        <v>44.535187197197502</v>
      </c>
      <c r="K9" s="1">
        <v>522.78681175509701</v>
      </c>
      <c r="L9" s="1">
        <v>5.0219933846551896</v>
      </c>
      <c r="M9" s="1">
        <v>30.131960307931099</v>
      </c>
      <c r="N9" s="1">
        <v>25.109966923276001</v>
      </c>
      <c r="O9" s="1">
        <v>45.820222156998398</v>
      </c>
      <c r="P9" s="1">
        <v>52.709060626958603</v>
      </c>
      <c r="Q9" s="1">
        <v>63.9976107864724</v>
      </c>
      <c r="R9" s="1">
        <v>174.444261933533</v>
      </c>
      <c r="S9" s="1">
        <v>125.551735635272</v>
      </c>
      <c r="T9" t="s">
        <v>21</v>
      </c>
      <c r="U9" t="s">
        <v>23</v>
      </c>
      <c r="V9" s="9">
        <f t="shared" si="2"/>
        <v>6.2449658669287285</v>
      </c>
      <c r="W9" s="9">
        <f t="shared" si="3"/>
        <v>9.2369676261460647</v>
      </c>
      <c r="X9" s="9">
        <f t="shared" si="4"/>
        <v>9.8203557233974781</v>
      </c>
      <c r="Y9" s="9">
        <f t="shared" si="5"/>
        <v>24.489162113685623</v>
      </c>
      <c r="Z9" s="9">
        <f t="shared" si="6"/>
        <v>26.197286677602371</v>
      </c>
      <c r="AA9" s="9">
        <f t="shared" si="7"/>
        <v>16.319519816557797</v>
      </c>
      <c r="AB9" s="9">
        <f t="shared" si="8"/>
        <v>7.6917421756817648</v>
      </c>
      <c r="AC9" s="9">
        <f t="shared" si="9"/>
        <v>0.96061975392902155</v>
      </c>
      <c r="AD9" s="9">
        <f t="shared" si="10"/>
        <v>5.7637185235741208</v>
      </c>
      <c r="AE9" s="9">
        <f t="shared" si="11"/>
        <v>4.8030987696451177</v>
      </c>
      <c r="AF9" s="9">
        <f t="shared" si="12"/>
        <v>8.7646094214142476</v>
      </c>
      <c r="AG9" s="9">
        <f t="shared" si="13"/>
        <v>10.082324083502419</v>
      </c>
      <c r="AH9" s="9">
        <f t="shared" si="14"/>
        <v>12.241626863466577</v>
      </c>
      <c r="AI9" s="9">
        <f t="shared" si="15"/>
        <v>33.368145104481442</v>
      </c>
      <c r="AJ9" s="9">
        <f t="shared" si="16"/>
        <v>24.015857479986995</v>
      </c>
    </row>
    <row r="10" spans="1:36" x14ac:dyDescent="0.25">
      <c r="A10" t="s">
        <v>38</v>
      </c>
      <c r="B10" t="s">
        <v>39</v>
      </c>
      <c r="C10" s="1">
        <v>170</v>
      </c>
      <c r="D10" s="1">
        <v>30</v>
      </c>
      <c r="E10" s="1">
        <v>11</v>
      </c>
      <c r="F10" s="1">
        <v>29</v>
      </c>
      <c r="G10" s="1">
        <v>29</v>
      </c>
      <c r="H10" s="1">
        <v>42</v>
      </c>
      <c r="I10" s="1">
        <v>28</v>
      </c>
      <c r="J10" s="1">
        <v>1</v>
      </c>
      <c r="K10" s="1">
        <v>135</v>
      </c>
      <c r="L10" s="1">
        <v>5</v>
      </c>
      <c r="M10">
        <v>0</v>
      </c>
      <c r="N10">
        <v>0</v>
      </c>
      <c r="O10" s="1">
        <v>20</v>
      </c>
      <c r="P10" s="1">
        <v>20</v>
      </c>
      <c r="Q10" s="1">
        <v>15</v>
      </c>
      <c r="R10" s="1">
        <v>70</v>
      </c>
      <c r="S10" s="1">
        <v>5</v>
      </c>
      <c r="T10" t="s">
        <v>21</v>
      </c>
      <c r="U10" t="s">
        <v>23</v>
      </c>
      <c r="V10" s="9">
        <f t="shared" si="2"/>
        <v>17.647058823529413</v>
      </c>
      <c r="W10" s="9">
        <f t="shared" si="3"/>
        <v>6.4705882352941186</v>
      </c>
      <c r="X10" s="9">
        <f t="shared" si="4"/>
        <v>17.058823529411764</v>
      </c>
      <c r="Y10" s="9">
        <f t="shared" si="5"/>
        <v>17.058823529411764</v>
      </c>
      <c r="Z10" s="9">
        <f t="shared" si="6"/>
        <v>24.705882352941178</v>
      </c>
      <c r="AA10" s="9">
        <f t="shared" si="7"/>
        <v>16.470588235294116</v>
      </c>
      <c r="AB10" s="9">
        <f t="shared" si="8"/>
        <v>0.58823529411764708</v>
      </c>
      <c r="AC10" s="9">
        <f t="shared" si="9"/>
        <v>3.7037037037037033</v>
      </c>
      <c r="AD10" s="9">
        <f t="shared" si="10"/>
        <v>0</v>
      </c>
      <c r="AE10" s="9">
        <f t="shared" si="11"/>
        <v>0</v>
      </c>
      <c r="AF10" s="9">
        <f t="shared" si="12"/>
        <v>14.814814814814813</v>
      </c>
      <c r="AG10" s="9">
        <f t="shared" si="13"/>
        <v>14.814814814814813</v>
      </c>
      <c r="AH10" s="9">
        <f t="shared" si="14"/>
        <v>11.111111111111111</v>
      </c>
      <c r="AI10" s="9">
        <f t="shared" si="15"/>
        <v>51.851851851851848</v>
      </c>
      <c r="AJ10" s="9">
        <f t="shared" si="16"/>
        <v>3.7037037037037033</v>
      </c>
    </row>
    <row r="11" spans="1:36" x14ac:dyDescent="0.25">
      <c r="A11" t="s">
        <v>40</v>
      </c>
      <c r="B11" t="s">
        <v>41</v>
      </c>
      <c r="C11" s="1">
        <v>134</v>
      </c>
      <c r="D11" s="1">
        <v>15.764705882352899</v>
      </c>
      <c r="E11" s="1">
        <v>26.602941176470601</v>
      </c>
      <c r="F11" s="1">
        <v>15.764705882352899</v>
      </c>
      <c r="G11" s="1">
        <v>35.470588235294102</v>
      </c>
      <c r="H11" s="1">
        <v>31.529411764705898</v>
      </c>
      <c r="I11" s="1">
        <v>7.8823529411764701</v>
      </c>
      <c r="J11" s="1">
        <v>0.98529411764705899</v>
      </c>
      <c r="K11" s="1">
        <v>123.16176470588201</v>
      </c>
      <c r="L11" s="1">
        <v>9.8529411764705799</v>
      </c>
      <c r="M11" s="1">
        <v>14.7794117647059</v>
      </c>
      <c r="N11" s="1">
        <v>4.9264705882352899</v>
      </c>
      <c r="O11" s="1">
        <v>4.9264705882352899</v>
      </c>
      <c r="P11" s="1">
        <v>19.705882352941199</v>
      </c>
      <c r="Q11" s="1">
        <v>19.705882352941199</v>
      </c>
      <c r="R11" s="1">
        <v>19.705882352941199</v>
      </c>
      <c r="S11" s="1">
        <v>29.558823529411701</v>
      </c>
      <c r="T11" t="s">
        <v>21</v>
      </c>
      <c r="U11" t="s">
        <v>23</v>
      </c>
      <c r="V11" s="9">
        <f t="shared" si="2"/>
        <v>11.76470588235291</v>
      </c>
      <c r="W11" s="9">
        <f t="shared" si="3"/>
        <v>19.852941176470598</v>
      </c>
      <c r="X11" s="9">
        <f t="shared" si="4"/>
        <v>11.76470588235291</v>
      </c>
      <c r="Y11" s="9">
        <f t="shared" si="5"/>
        <v>26.470588235294105</v>
      </c>
      <c r="Z11" s="9">
        <f t="shared" si="6"/>
        <v>23.529411764705895</v>
      </c>
      <c r="AA11" s="9">
        <f t="shared" si="7"/>
        <v>5.8823529411764701</v>
      </c>
      <c r="AB11" s="9">
        <f t="shared" si="8"/>
        <v>0.73529411764705899</v>
      </c>
      <c r="AC11" s="9">
        <f t="shared" si="9"/>
        <v>8.000000000000016</v>
      </c>
      <c r="AD11" s="9">
        <f t="shared" si="10"/>
        <v>12.000000000000048</v>
      </c>
      <c r="AE11" s="9">
        <f t="shared" si="11"/>
        <v>4.000000000000008</v>
      </c>
      <c r="AF11" s="9">
        <f t="shared" si="12"/>
        <v>4.000000000000008</v>
      </c>
      <c r="AG11" s="9">
        <f t="shared" si="13"/>
        <v>16.000000000000064</v>
      </c>
      <c r="AH11" s="9">
        <f t="shared" si="14"/>
        <v>16.000000000000064</v>
      </c>
      <c r="AI11" s="9">
        <f t="shared" si="15"/>
        <v>16.000000000000064</v>
      </c>
      <c r="AJ11" s="9">
        <f t="shared" si="16"/>
        <v>24.000000000000014</v>
      </c>
    </row>
    <row r="12" spans="1:36" x14ac:dyDescent="0.25">
      <c r="A12" t="s">
        <v>42</v>
      </c>
      <c r="B12" t="s">
        <v>43</v>
      </c>
      <c r="C12" s="1">
        <v>84.000000000000099</v>
      </c>
      <c r="D12" s="1">
        <v>15.365853658536601</v>
      </c>
      <c r="E12" s="1">
        <v>11.2682926829268</v>
      </c>
      <c r="F12" s="1">
        <v>9.2195121951219594</v>
      </c>
      <c r="G12" s="1">
        <v>14.3414634146342</v>
      </c>
      <c r="H12" s="1">
        <v>24.585365853658601</v>
      </c>
      <c r="I12" s="1">
        <v>7.1707317073170804</v>
      </c>
      <c r="J12" s="1">
        <v>2.0487804878048799</v>
      </c>
      <c r="K12" s="1">
        <v>76.829268292682997</v>
      </c>
      <c r="L12" s="1">
        <v>5.1219512195121997</v>
      </c>
      <c r="M12">
        <v>0</v>
      </c>
      <c r="N12" s="1">
        <v>5.1219512195121997</v>
      </c>
      <c r="O12" s="1">
        <v>10.243902439024399</v>
      </c>
      <c r="P12" s="1">
        <v>10.243902439024399</v>
      </c>
      <c r="Q12" s="1">
        <v>5.1219512195121997</v>
      </c>
      <c r="R12" s="1">
        <v>30.731707317073202</v>
      </c>
      <c r="S12" s="1">
        <v>10.243902439024399</v>
      </c>
      <c r="T12" t="s">
        <v>21</v>
      </c>
      <c r="U12" t="s">
        <v>23</v>
      </c>
      <c r="V12" s="9">
        <f t="shared" si="2"/>
        <v>18.292682926829265</v>
      </c>
      <c r="W12" s="9">
        <f t="shared" si="3"/>
        <v>13.414634146341415</v>
      </c>
      <c r="X12" s="9">
        <f t="shared" si="4"/>
        <v>10.975609756097558</v>
      </c>
      <c r="Y12" s="9">
        <f t="shared" si="5"/>
        <v>17.073170731707361</v>
      </c>
      <c r="Z12" s="9">
        <f t="shared" si="6"/>
        <v>29.268292682926873</v>
      </c>
      <c r="AA12" s="9">
        <f t="shared" si="7"/>
        <v>8.5365853658536572</v>
      </c>
      <c r="AB12" s="9">
        <f t="shared" si="8"/>
        <v>2.4390243902439019</v>
      </c>
      <c r="AC12" s="9">
        <f t="shared" si="9"/>
        <v>6.666666666666667</v>
      </c>
      <c r="AD12" s="9">
        <f t="shared" si="10"/>
        <v>0</v>
      </c>
      <c r="AE12" s="9">
        <f t="shared" si="11"/>
        <v>6.666666666666667</v>
      </c>
      <c r="AF12" s="9">
        <f t="shared" si="12"/>
        <v>13.333333333333334</v>
      </c>
      <c r="AG12" s="9">
        <f t="shared" si="13"/>
        <v>13.333333333333334</v>
      </c>
      <c r="AH12" s="9">
        <f t="shared" si="14"/>
        <v>6.666666666666667</v>
      </c>
      <c r="AI12" s="9">
        <f t="shared" si="15"/>
        <v>40</v>
      </c>
      <c r="AJ12" s="9">
        <f t="shared" si="16"/>
        <v>13.333333333333334</v>
      </c>
    </row>
    <row r="13" spans="1:36" x14ac:dyDescent="0.25">
      <c r="A13" t="s">
        <v>44</v>
      </c>
      <c r="B13" t="s">
        <v>45</v>
      </c>
      <c r="C13" s="1">
        <v>348</v>
      </c>
      <c r="D13" s="1">
        <v>61</v>
      </c>
      <c r="E13" s="1">
        <v>36</v>
      </c>
      <c r="F13" s="1">
        <v>50</v>
      </c>
      <c r="G13" s="1">
        <v>78</v>
      </c>
      <c r="H13" s="1">
        <v>80</v>
      </c>
      <c r="I13" s="1">
        <v>42</v>
      </c>
      <c r="J13" s="1">
        <v>1</v>
      </c>
      <c r="K13" s="1">
        <v>270</v>
      </c>
      <c r="L13" s="1">
        <v>5</v>
      </c>
      <c r="M13" s="1">
        <v>20</v>
      </c>
      <c r="N13" s="1">
        <v>25</v>
      </c>
      <c r="O13" s="1">
        <v>30</v>
      </c>
      <c r="P13" s="1">
        <v>15</v>
      </c>
      <c r="Q13" s="1">
        <v>45</v>
      </c>
      <c r="R13" s="1">
        <v>110</v>
      </c>
      <c r="S13" s="1">
        <v>20</v>
      </c>
      <c r="T13" t="s">
        <v>21</v>
      </c>
      <c r="U13" t="s">
        <v>23</v>
      </c>
      <c r="V13" s="9">
        <f t="shared" si="2"/>
        <v>17.52873563218391</v>
      </c>
      <c r="W13" s="9">
        <f t="shared" si="3"/>
        <v>10.344827586206897</v>
      </c>
      <c r="X13" s="9">
        <f t="shared" si="4"/>
        <v>14.367816091954023</v>
      </c>
      <c r="Y13" s="9">
        <f t="shared" si="5"/>
        <v>22.413793103448278</v>
      </c>
      <c r="Z13" s="9">
        <f t="shared" si="6"/>
        <v>22.988505747126435</v>
      </c>
      <c r="AA13" s="9">
        <f t="shared" si="7"/>
        <v>12.068965517241379</v>
      </c>
      <c r="AB13" s="9">
        <f t="shared" si="8"/>
        <v>0.28735632183908044</v>
      </c>
      <c r="AC13" s="9">
        <f t="shared" si="9"/>
        <v>1.8518518518518516</v>
      </c>
      <c r="AD13" s="9">
        <f t="shared" si="10"/>
        <v>7.4074074074074066</v>
      </c>
      <c r="AE13" s="9">
        <f t="shared" si="11"/>
        <v>9.2592592592592595</v>
      </c>
      <c r="AF13" s="9">
        <f t="shared" si="12"/>
        <v>11.111111111111111</v>
      </c>
      <c r="AG13" s="9">
        <f t="shared" si="13"/>
        <v>5.5555555555555554</v>
      </c>
      <c r="AH13" s="9">
        <f t="shared" si="14"/>
        <v>16.666666666666664</v>
      </c>
      <c r="AI13" s="9">
        <f t="shared" si="15"/>
        <v>40.74074074074074</v>
      </c>
      <c r="AJ13" s="9">
        <f t="shared" si="16"/>
        <v>7.4074074074074066</v>
      </c>
    </row>
    <row r="14" spans="1:36" x14ac:dyDescent="0.25">
      <c r="A14" t="s">
        <v>46</v>
      </c>
      <c r="B14" t="s">
        <v>47</v>
      </c>
      <c r="C14" s="1">
        <v>442</v>
      </c>
      <c r="D14" s="1">
        <v>115.90222222222199</v>
      </c>
      <c r="E14" s="1">
        <v>39.288888888888899</v>
      </c>
      <c r="F14" s="1">
        <v>120.81333333333301</v>
      </c>
      <c r="G14" s="1">
        <v>101.168888888889</v>
      </c>
      <c r="H14" s="1">
        <v>54.022222222222197</v>
      </c>
      <c r="I14" s="1">
        <v>8.84</v>
      </c>
      <c r="J14" s="1">
        <v>1.96444444444444</v>
      </c>
      <c r="K14" s="1">
        <v>309.39999999999998</v>
      </c>
      <c r="L14" s="1">
        <v>4.9111111111111097</v>
      </c>
      <c r="M14" s="1">
        <v>19.6444444444444</v>
      </c>
      <c r="N14" s="1">
        <v>93.311111111111103</v>
      </c>
      <c r="O14" s="1">
        <v>63.844444444444399</v>
      </c>
      <c r="P14" s="1">
        <v>24.5555555555556</v>
      </c>
      <c r="Q14" s="1">
        <v>24.5555555555556</v>
      </c>
      <c r="R14" s="1">
        <v>68.755555555555503</v>
      </c>
      <c r="S14" s="1">
        <v>9.8222222222222193</v>
      </c>
      <c r="T14" t="s">
        <v>21</v>
      </c>
      <c r="U14" t="s">
        <v>23</v>
      </c>
      <c r="V14" s="9">
        <f t="shared" si="2"/>
        <v>26.222222222222168</v>
      </c>
      <c r="W14" s="9">
        <f t="shared" si="3"/>
        <v>8.8888888888888911</v>
      </c>
      <c r="X14" s="9">
        <f t="shared" si="4"/>
        <v>27.333333333333261</v>
      </c>
      <c r="Y14" s="9">
        <f t="shared" si="5"/>
        <v>22.888888888888914</v>
      </c>
      <c r="Z14" s="9">
        <f t="shared" si="6"/>
        <v>12.222222222222216</v>
      </c>
      <c r="AA14" s="9">
        <f t="shared" si="7"/>
        <v>2</v>
      </c>
      <c r="AB14" s="9">
        <f t="shared" si="8"/>
        <v>0.44444444444444342</v>
      </c>
      <c r="AC14" s="9">
        <f t="shared" si="9"/>
        <v>1.5873015873015868</v>
      </c>
      <c r="AD14" s="9">
        <f t="shared" si="10"/>
        <v>6.3492063492063346</v>
      </c>
      <c r="AE14" s="9">
        <f t="shared" si="11"/>
        <v>30.158730158730158</v>
      </c>
      <c r="AF14" s="9">
        <f t="shared" si="12"/>
        <v>20.634920634920622</v>
      </c>
      <c r="AG14" s="9">
        <f t="shared" si="13"/>
        <v>7.9365079365079509</v>
      </c>
      <c r="AH14" s="9">
        <f t="shared" si="14"/>
        <v>7.9365079365079509</v>
      </c>
      <c r="AI14" s="9">
        <f t="shared" si="15"/>
        <v>22.222222222222207</v>
      </c>
      <c r="AJ14" s="9">
        <f t="shared" si="16"/>
        <v>3.1746031746031735</v>
      </c>
    </row>
    <row r="15" spans="1:36" x14ac:dyDescent="0.25">
      <c r="A15" t="s">
        <v>48</v>
      </c>
      <c r="B15" t="s">
        <v>49</v>
      </c>
      <c r="C15" s="1">
        <v>60</v>
      </c>
      <c r="D15" s="1">
        <v>6.7741935483870996</v>
      </c>
      <c r="E15" s="1">
        <v>3.87096774193548</v>
      </c>
      <c r="F15" s="1">
        <v>10.6451612903226</v>
      </c>
      <c r="G15" s="1">
        <v>10.6451612903226</v>
      </c>
      <c r="H15" s="1">
        <v>20.322580645161299</v>
      </c>
      <c r="I15" s="1">
        <v>6.7741935483870996</v>
      </c>
      <c r="J15" s="1">
        <v>0.967741935483871</v>
      </c>
      <c r="K15" s="1">
        <v>48.387096774193502</v>
      </c>
      <c r="L15">
        <v>0</v>
      </c>
      <c r="M15" s="1">
        <v>4.8387096774193497</v>
      </c>
      <c r="N15" s="1">
        <v>9.6774193548386993</v>
      </c>
      <c r="O15">
        <v>0</v>
      </c>
      <c r="P15" s="1">
        <v>4.8387096774193497</v>
      </c>
      <c r="Q15">
        <v>0</v>
      </c>
      <c r="R15" s="1">
        <v>29.0322580645161</v>
      </c>
      <c r="S15">
        <v>0</v>
      </c>
      <c r="T15" t="s">
        <v>21</v>
      </c>
      <c r="U15" t="s">
        <v>23</v>
      </c>
      <c r="V15" s="9">
        <f t="shared" si="2"/>
        <v>11.290322580645167</v>
      </c>
      <c r="W15" s="9">
        <f t="shared" si="3"/>
        <v>6.4516129032257989</v>
      </c>
      <c r="X15" s="9">
        <f t="shared" si="4"/>
        <v>17.741935483871</v>
      </c>
      <c r="Y15" s="9">
        <f t="shared" si="5"/>
        <v>17.741935483871</v>
      </c>
      <c r="Z15" s="9">
        <f t="shared" si="6"/>
        <v>33.870967741935502</v>
      </c>
      <c r="AA15" s="9">
        <f t="shared" si="7"/>
        <v>11.290322580645167</v>
      </c>
      <c r="AB15" s="9">
        <f t="shared" si="8"/>
        <v>1.6129032258064515</v>
      </c>
      <c r="AC15" s="9">
        <f t="shared" si="9"/>
        <v>0</v>
      </c>
      <c r="AD15" s="9">
        <f t="shared" si="10"/>
        <v>10</v>
      </c>
      <c r="AE15" s="9">
        <f t="shared" si="11"/>
        <v>20</v>
      </c>
      <c r="AF15" s="9">
        <f t="shared" si="12"/>
        <v>0</v>
      </c>
      <c r="AG15" s="9">
        <f t="shared" si="13"/>
        <v>10</v>
      </c>
      <c r="AH15" s="9">
        <f t="shared" si="14"/>
        <v>0</v>
      </c>
      <c r="AI15" s="9">
        <f t="shared" si="15"/>
        <v>60</v>
      </c>
      <c r="AJ15" s="9">
        <f t="shared" si="16"/>
        <v>0</v>
      </c>
    </row>
    <row r="16" spans="1:36" x14ac:dyDescent="0.25">
      <c r="A16" t="s">
        <v>50</v>
      </c>
      <c r="B16" t="s">
        <v>51</v>
      </c>
      <c r="C16" s="1">
        <v>102</v>
      </c>
      <c r="D16" s="1">
        <v>22.787234042553099</v>
      </c>
      <c r="E16" s="1">
        <v>10.851063829787201</v>
      </c>
      <c r="F16" s="1">
        <v>15.1914893617021</v>
      </c>
      <c r="G16" s="1">
        <v>27.127659574468002</v>
      </c>
      <c r="H16" s="1">
        <v>7.5957446808510403</v>
      </c>
      <c r="I16" s="1">
        <v>16.276595744680801</v>
      </c>
      <c r="J16" s="1">
        <v>2.1702127659574399</v>
      </c>
      <c r="K16" s="1">
        <v>70.531914893617099</v>
      </c>
      <c r="L16">
        <v>0</v>
      </c>
      <c r="M16" s="1">
        <v>5.4255319148936199</v>
      </c>
      <c r="N16">
        <v>0</v>
      </c>
      <c r="O16" s="1">
        <v>10.851063829787201</v>
      </c>
      <c r="P16" s="1">
        <v>10.851063829787201</v>
      </c>
      <c r="Q16" s="1">
        <v>10.851063829787201</v>
      </c>
      <c r="R16" s="1">
        <v>16.2765957446809</v>
      </c>
      <c r="S16" s="1">
        <v>16.2765957446809</v>
      </c>
      <c r="T16" t="s">
        <v>21</v>
      </c>
      <c r="U16" t="s">
        <v>23</v>
      </c>
      <c r="V16" s="9">
        <f t="shared" si="2"/>
        <v>22.340425531914804</v>
      </c>
      <c r="W16" s="9">
        <f t="shared" si="3"/>
        <v>10.638297872340392</v>
      </c>
      <c r="X16" s="9">
        <f t="shared" si="4"/>
        <v>14.893617021276571</v>
      </c>
      <c r="Y16" s="9">
        <f t="shared" si="5"/>
        <v>26.595744680850981</v>
      </c>
      <c r="Z16" s="9">
        <f t="shared" si="6"/>
        <v>7.4468085106382755</v>
      </c>
      <c r="AA16" s="9">
        <f t="shared" si="7"/>
        <v>15.957446808510589</v>
      </c>
      <c r="AB16" s="9">
        <f t="shared" si="8"/>
        <v>2.1276595744680784</v>
      </c>
      <c r="AC16" s="9">
        <f t="shared" si="9"/>
        <v>0</v>
      </c>
      <c r="AD16" s="9">
        <f t="shared" si="10"/>
        <v>7.6923076923076872</v>
      </c>
      <c r="AE16" s="9">
        <f t="shared" si="11"/>
        <v>0</v>
      </c>
      <c r="AF16" s="9">
        <f t="shared" si="12"/>
        <v>15.384615384615321</v>
      </c>
      <c r="AG16" s="9">
        <f t="shared" si="13"/>
        <v>15.384615384615321</v>
      </c>
      <c r="AH16" s="9">
        <f t="shared" si="14"/>
        <v>15.384615384615321</v>
      </c>
      <c r="AI16" s="9">
        <f t="shared" si="15"/>
        <v>23.076923076923123</v>
      </c>
      <c r="AJ16" s="9">
        <f t="shared" si="16"/>
        <v>23.076923076923123</v>
      </c>
    </row>
    <row r="17" spans="1:36" x14ac:dyDescent="0.25">
      <c r="A17" t="s">
        <v>52</v>
      </c>
      <c r="B17" t="s">
        <v>53</v>
      </c>
      <c r="C17" s="1">
        <v>897</v>
      </c>
      <c r="D17" s="1">
        <v>205.360691144708</v>
      </c>
      <c r="E17" s="1">
        <v>112.36717062635</v>
      </c>
      <c r="F17" s="1">
        <v>183.08099352051801</v>
      </c>
      <c r="G17" s="1">
        <v>211.17278617710599</v>
      </c>
      <c r="H17" s="1">
        <v>137.55291576673901</v>
      </c>
      <c r="I17" s="1">
        <v>40.684665226781902</v>
      </c>
      <c r="J17" s="1">
        <v>6.7807775377969799</v>
      </c>
      <c r="K17" s="1">
        <v>678.07775377969801</v>
      </c>
      <c r="L17" s="1">
        <v>4.8434125269978399</v>
      </c>
      <c r="M17" s="1">
        <v>29.060475161987</v>
      </c>
      <c r="N17" s="1">
        <v>101.711663066955</v>
      </c>
      <c r="O17" s="1">
        <v>125.928725701944</v>
      </c>
      <c r="P17" s="1">
        <v>82.338012958963304</v>
      </c>
      <c r="Q17" s="1">
        <v>77.494600431965395</v>
      </c>
      <c r="R17" s="1">
        <v>193.73650107991401</v>
      </c>
      <c r="S17" s="1">
        <v>62.964362850971902</v>
      </c>
      <c r="T17" t="s">
        <v>21</v>
      </c>
      <c r="U17" t="s">
        <v>23</v>
      </c>
      <c r="V17" s="9">
        <f t="shared" si="2"/>
        <v>22.894168466522629</v>
      </c>
      <c r="W17" s="9">
        <f t="shared" si="3"/>
        <v>12.526997840172799</v>
      </c>
      <c r="X17" s="9">
        <f t="shared" si="4"/>
        <v>20.410367170626312</v>
      </c>
      <c r="Y17" s="9">
        <f t="shared" si="5"/>
        <v>23.542116630669561</v>
      </c>
      <c r="Z17" s="9">
        <f t="shared" si="6"/>
        <v>15.334773218142587</v>
      </c>
      <c r="AA17" s="9">
        <f t="shared" si="7"/>
        <v>4.5356371490280827</v>
      </c>
      <c r="AB17" s="9">
        <f t="shared" si="8"/>
        <v>0.7559395248380133</v>
      </c>
      <c r="AC17" s="9">
        <f t="shared" si="9"/>
        <v>0.71428571428571386</v>
      </c>
      <c r="AD17" s="9">
        <f t="shared" si="10"/>
        <v>4.2857142857142776</v>
      </c>
      <c r="AE17" s="9">
        <f t="shared" si="11"/>
        <v>15.000000000000044</v>
      </c>
      <c r="AF17" s="9">
        <f t="shared" si="12"/>
        <v>18.571428571428584</v>
      </c>
      <c r="AG17" s="9">
        <f t="shared" si="13"/>
        <v>12.142857142857139</v>
      </c>
      <c r="AH17" s="9">
        <f t="shared" si="14"/>
        <v>11.428571428571415</v>
      </c>
      <c r="AI17" s="9">
        <f t="shared" si="15"/>
        <v>28.571428571428616</v>
      </c>
      <c r="AJ17" s="9">
        <f t="shared" si="16"/>
        <v>9.2857142857142776</v>
      </c>
    </row>
    <row r="18" spans="1:36" x14ac:dyDescent="0.25">
      <c r="A18" t="s">
        <v>54</v>
      </c>
      <c r="B18" t="s">
        <v>55</v>
      </c>
      <c r="C18" s="1">
        <v>506.99999999999801</v>
      </c>
      <c r="D18" s="1">
        <v>95.376237623761995</v>
      </c>
      <c r="E18" s="1">
        <v>78.3089108910888</v>
      </c>
      <c r="F18" s="1">
        <v>95.376237623761995</v>
      </c>
      <c r="G18" s="1">
        <v>116.459405940594</v>
      </c>
      <c r="H18" s="1">
        <v>92.364356435643202</v>
      </c>
      <c r="I18" s="1">
        <v>25.099009900990001</v>
      </c>
      <c r="J18" s="1">
        <v>4.0158415841583999</v>
      </c>
      <c r="K18" s="1">
        <v>451.78217821782198</v>
      </c>
      <c r="L18">
        <v>0</v>
      </c>
      <c r="M18" s="1">
        <v>10.039603960396001</v>
      </c>
      <c r="N18" s="1">
        <v>35.138613861386098</v>
      </c>
      <c r="O18" s="1">
        <v>80.316831683168303</v>
      </c>
      <c r="P18" s="1">
        <v>65.257425742574299</v>
      </c>
      <c r="Q18" s="1">
        <v>70.277227722772295</v>
      </c>
      <c r="R18" s="1">
        <v>140.55445544554499</v>
      </c>
      <c r="S18" s="1">
        <v>50.198019801980202</v>
      </c>
      <c r="T18" t="s">
        <v>21</v>
      </c>
      <c r="U18" t="s">
        <v>23</v>
      </c>
      <c r="V18" s="9">
        <f t="shared" si="2"/>
        <v>18.811881188118811</v>
      </c>
      <c r="W18" s="9">
        <f t="shared" si="3"/>
        <v>15.445544554455445</v>
      </c>
      <c r="X18" s="9">
        <f t="shared" si="4"/>
        <v>18.811881188118811</v>
      </c>
      <c r="Y18" s="9">
        <f t="shared" si="5"/>
        <v>22.970297029703048</v>
      </c>
      <c r="Z18" s="9">
        <f t="shared" si="6"/>
        <v>18.217821782178216</v>
      </c>
      <c r="AA18" s="9">
        <f t="shared" si="7"/>
        <v>4.9504950495049505</v>
      </c>
      <c r="AB18" s="9">
        <f t="shared" si="8"/>
        <v>0.79207920792079212</v>
      </c>
      <c r="AC18" s="9">
        <f t="shared" si="9"/>
        <v>0</v>
      </c>
      <c r="AD18" s="9">
        <f t="shared" si="10"/>
        <v>2.2222222222222126</v>
      </c>
      <c r="AE18" s="9">
        <f t="shared" si="11"/>
        <v>7.7777777777777652</v>
      </c>
      <c r="AF18" s="9">
        <f t="shared" si="12"/>
        <v>17.777777777777768</v>
      </c>
      <c r="AG18" s="9">
        <f t="shared" si="13"/>
        <v>14.444444444444446</v>
      </c>
      <c r="AH18" s="9">
        <f t="shared" si="14"/>
        <v>15.555555555555554</v>
      </c>
      <c r="AI18" s="9">
        <f t="shared" si="15"/>
        <v>31.111111111111196</v>
      </c>
      <c r="AJ18" s="9">
        <f t="shared" si="16"/>
        <v>11.111111111111107</v>
      </c>
    </row>
    <row r="19" spans="1:36" x14ac:dyDescent="0.25">
      <c r="A19" t="s">
        <v>56</v>
      </c>
      <c r="B19" t="s">
        <v>57</v>
      </c>
      <c r="C19" s="1">
        <v>53</v>
      </c>
      <c r="D19" s="1">
        <v>8.8333333333333304</v>
      </c>
      <c r="E19" s="1">
        <v>7.8518518518518503</v>
      </c>
      <c r="F19" s="1">
        <v>7.8518518518518503</v>
      </c>
      <c r="G19" s="1">
        <v>15.703703703703701</v>
      </c>
      <c r="H19" s="1">
        <v>8.8333333333333304</v>
      </c>
      <c r="I19" s="1">
        <v>2.9444444444444402</v>
      </c>
      <c r="J19" s="1">
        <v>0.98148148148148096</v>
      </c>
      <c r="K19" s="1">
        <v>49.074074074074097</v>
      </c>
      <c r="L19">
        <v>0</v>
      </c>
      <c r="M19" s="1">
        <v>9.8148148148148202</v>
      </c>
      <c r="N19">
        <v>0</v>
      </c>
      <c r="O19" s="1">
        <v>4.9074074074074101</v>
      </c>
      <c r="P19" s="1">
        <v>14.7222222222222</v>
      </c>
      <c r="Q19" s="1">
        <v>9.8148148148148202</v>
      </c>
      <c r="R19" s="1">
        <v>4.9074074074074101</v>
      </c>
      <c r="S19" s="1">
        <v>4.9074074074074101</v>
      </c>
      <c r="T19" t="s">
        <v>21</v>
      </c>
      <c r="U19" t="s">
        <v>23</v>
      </c>
      <c r="V19" s="9">
        <f t="shared" si="2"/>
        <v>16.666666666666661</v>
      </c>
      <c r="W19" s="9">
        <f t="shared" si="3"/>
        <v>14.814814814814811</v>
      </c>
      <c r="X19" s="9">
        <f t="shared" si="4"/>
        <v>14.814814814814811</v>
      </c>
      <c r="Y19" s="9">
        <f t="shared" si="5"/>
        <v>29.629629629629623</v>
      </c>
      <c r="Z19" s="9">
        <f t="shared" si="6"/>
        <v>16.666666666666661</v>
      </c>
      <c r="AA19" s="9">
        <f t="shared" si="7"/>
        <v>5.5555555555555474</v>
      </c>
      <c r="AB19" s="9">
        <f t="shared" si="8"/>
        <v>1.8518518518518507</v>
      </c>
      <c r="AC19" s="9">
        <f t="shared" si="9"/>
        <v>0</v>
      </c>
      <c r="AD19" s="9">
        <f t="shared" si="10"/>
        <v>20</v>
      </c>
      <c r="AE19" s="9">
        <f t="shared" si="11"/>
        <v>0</v>
      </c>
      <c r="AF19" s="9">
        <f t="shared" si="12"/>
        <v>10</v>
      </c>
      <c r="AG19" s="9">
        <f t="shared" si="13"/>
        <v>29.999999999999943</v>
      </c>
      <c r="AH19" s="9">
        <f t="shared" si="14"/>
        <v>20</v>
      </c>
      <c r="AI19" s="9">
        <f t="shared" si="15"/>
        <v>10</v>
      </c>
      <c r="AJ19" s="9">
        <f t="shared" si="16"/>
        <v>10</v>
      </c>
    </row>
    <row r="20" spans="1:36" x14ac:dyDescent="0.25">
      <c r="A20" t="s">
        <v>58</v>
      </c>
      <c r="B20" t="s">
        <v>59</v>
      </c>
      <c r="C20" s="1">
        <v>222</v>
      </c>
      <c r="D20" s="1">
        <v>40.633928571428598</v>
      </c>
      <c r="E20" s="1">
        <v>27.75</v>
      </c>
      <c r="F20" s="1">
        <v>37.660714285714299</v>
      </c>
      <c r="G20" s="1">
        <v>50.544642857142897</v>
      </c>
      <c r="H20" s="1">
        <v>42.616071428571402</v>
      </c>
      <c r="I20" s="1">
        <v>17.839285714285701</v>
      </c>
      <c r="J20" s="1">
        <v>4.9553571428571503</v>
      </c>
      <c r="K20" s="1">
        <v>183.34821428571399</v>
      </c>
      <c r="L20" s="1">
        <v>9.9107142857142794</v>
      </c>
      <c r="M20" s="1">
        <v>14.8660714285714</v>
      </c>
      <c r="N20" s="1">
        <v>9.9107142857142794</v>
      </c>
      <c r="O20" s="1">
        <v>39.642857142857103</v>
      </c>
      <c r="P20" s="1">
        <v>29.732142857142801</v>
      </c>
      <c r="Q20" s="1">
        <v>14.8660714285714</v>
      </c>
      <c r="R20" s="1">
        <v>34.6875</v>
      </c>
      <c r="S20" s="1">
        <v>29.732142857142801</v>
      </c>
      <c r="T20" t="s">
        <v>21</v>
      </c>
      <c r="U20" t="s">
        <v>23</v>
      </c>
      <c r="V20" s="9">
        <f t="shared" si="2"/>
        <v>18.303571428571441</v>
      </c>
      <c r="W20" s="9">
        <f t="shared" si="3"/>
        <v>12.5</v>
      </c>
      <c r="X20" s="9">
        <f t="shared" si="4"/>
        <v>16.964285714285722</v>
      </c>
      <c r="Y20" s="9">
        <f t="shared" si="5"/>
        <v>22.76785714285716</v>
      </c>
      <c r="Z20" s="9">
        <f t="shared" si="6"/>
        <v>19.196428571428559</v>
      </c>
      <c r="AA20" s="9">
        <f t="shared" si="7"/>
        <v>8.0357142857142794</v>
      </c>
      <c r="AB20" s="9">
        <f t="shared" si="8"/>
        <v>2.2321428571428608</v>
      </c>
      <c r="AC20" s="9">
        <f t="shared" si="9"/>
        <v>5.4054054054054106</v>
      </c>
      <c r="AD20" s="9">
        <f t="shared" si="10"/>
        <v>8.1081081081081052</v>
      </c>
      <c r="AE20" s="9">
        <f t="shared" si="11"/>
        <v>5.4054054054054106</v>
      </c>
      <c r="AF20" s="9">
        <f t="shared" si="12"/>
        <v>21.621621621621635</v>
      </c>
      <c r="AG20" s="9">
        <f t="shared" si="13"/>
        <v>16.21621621621621</v>
      </c>
      <c r="AH20" s="9">
        <f t="shared" si="14"/>
        <v>8.1081081081081052</v>
      </c>
      <c r="AI20" s="9">
        <f t="shared" si="15"/>
        <v>18.918918918918948</v>
      </c>
      <c r="AJ20" s="9">
        <f t="shared" si="16"/>
        <v>16.21621621621621</v>
      </c>
    </row>
    <row r="21" spans="1:36" x14ac:dyDescent="0.25">
      <c r="A21" t="s">
        <v>60</v>
      </c>
      <c r="B21" t="s">
        <v>61</v>
      </c>
      <c r="C21" s="1">
        <v>2670.00000000001</v>
      </c>
      <c r="D21" s="1">
        <v>551.93017619686202</v>
      </c>
      <c r="E21" s="1">
        <v>369.464753570862</v>
      </c>
      <c r="F21" s="1">
        <v>497.21873594116698</v>
      </c>
      <c r="G21" s="1">
        <v>632.77794860710196</v>
      </c>
      <c r="H21" s="1">
        <v>490.27239051813501</v>
      </c>
      <c r="I21" s="1">
        <v>113.513554409562</v>
      </c>
      <c r="J21" s="1">
        <v>14.822440756319301</v>
      </c>
      <c r="K21" s="1">
        <v>2041.9092585977301</v>
      </c>
      <c r="L21" s="1">
        <v>25.0388652116457</v>
      </c>
      <c r="M21" s="1">
        <v>61.386677795357897</v>
      </c>
      <c r="N21" s="1">
        <v>269.26395098243898</v>
      </c>
      <c r="O21" s="1">
        <v>432.00038702053399</v>
      </c>
      <c r="P21" s="1">
        <v>307.76589519440103</v>
      </c>
      <c r="Q21" s="1">
        <v>142.57404718721099</v>
      </c>
      <c r="R21" s="1">
        <v>607.68917849879801</v>
      </c>
      <c r="S21" s="1">
        <v>196.190256707347</v>
      </c>
      <c r="T21" t="s">
        <v>21</v>
      </c>
      <c r="U21" t="s">
        <v>23</v>
      </c>
      <c r="V21" s="9">
        <f t="shared" si="2"/>
        <v>20.671542179657678</v>
      </c>
      <c r="W21" s="9">
        <f t="shared" si="3"/>
        <v>13.837631219882422</v>
      </c>
      <c r="X21" s="9">
        <f t="shared" si="4"/>
        <v>18.622424567084835</v>
      </c>
      <c r="Y21" s="9">
        <f t="shared" si="5"/>
        <v>23.699548636970022</v>
      </c>
      <c r="Z21" s="9">
        <f t="shared" si="6"/>
        <v>18.362261817158547</v>
      </c>
      <c r="AA21" s="9">
        <f t="shared" si="7"/>
        <v>4.251443985376838</v>
      </c>
      <c r="AB21" s="9">
        <f t="shared" si="8"/>
        <v>0.55514759386963464</v>
      </c>
      <c r="AC21" s="9">
        <f t="shared" si="9"/>
        <v>1.2262476947110275</v>
      </c>
      <c r="AD21" s="9">
        <f t="shared" si="10"/>
        <v>3.0063372080263187</v>
      </c>
      <c r="AE21" s="9">
        <f t="shared" si="11"/>
        <v>13.186871544299402</v>
      </c>
      <c r="AF21" s="9">
        <f t="shared" si="12"/>
        <v>21.156688780441097</v>
      </c>
      <c r="AG21" s="9">
        <f t="shared" si="13"/>
        <v>15.072457010443136</v>
      </c>
      <c r="AH21" s="9">
        <f t="shared" si="14"/>
        <v>6.9823889865273907</v>
      </c>
      <c r="AI21" s="9">
        <f t="shared" si="15"/>
        <v>29.760831728444447</v>
      </c>
      <c r="AJ21" s="9">
        <f t="shared" si="16"/>
        <v>9.6081770471073522</v>
      </c>
    </row>
    <row r="22" spans="1:36" x14ac:dyDescent="0.25">
      <c r="A22" t="s">
        <v>62</v>
      </c>
      <c r="B22" t="s">
        <v>63</v>
      </c>
      <c r="C22" s="1">
        <v>513</v>
      </c>
      <c r="D22" s="1">
        <v>112.04535696082699</v>
      </c>
      <c r="E22" s="1">
        <v>73.813440103717497</v>
      </c>
      <c r="F22" s="1">
        <v>117.4549688635</v>
      </c>
      <c r="G22" s="1">
        <v>116.718835718717</v>
      </c>
      <c r="H22" s="1">
        <v>75.982144369563301</v>
      </c>
      <c r="I22" s="1">
        <v>13.994974717855101</v>
      </c>
      <c r="J22" s="1">
        <v>2.9902792658197601</v>
      </c>
      <c r="K22" s="1">
        <v>372.62290963431099</v>
      </c>
      <c r="L22" s="1">
        <v>10.171554807303901</v>
      </c>
      <c r="M22" s="1">
        <v>10.1272792956091</v>
      </c>
      <c r="N22" s="1">
        <v>30.295945374712499</v>
      </c>
      <c r="O22" s="1">
        <v>90.753507332886699</v>
      </c>
      <c r="P22" s="1">
        <v>55.548306824637997</v>
      </c>
      <c r="Q22" s="1">
        <v>55.242937583503597</v>
      </c>
      <c r="R22" s="1">
        <v>69.845081136624003</v>
      </c>
      <c r="S22" s="1">
        <v>50.638297279033402</v>
      </c>
      <c r="T22" t="s">
        <v>21</v>
      </c>
      <c r="U22" t="s">
        <v>23</v>
      </c>
      <c r="V22" s="9">
        <f t="shared" si="2"/>
        <v>21.841200187295708</v>
      </c>
      <c r="W22" s="9">
        <f t="shared" si="3"/>
        <v>14.388584815539474</v>
      </c>
      <c r="X22" s="9">
        <f t="shared" si="4"/>
        <v>22.895705431481481</v>
      </c>
      <c r="Y22" s="9">
        <f t="shared" si="5"/>
        <v>22.752209691757699</v>
      </c>
      <c r="Z22" s="9">
        <f t="shared" si="6"/>
        <v>14.811334185100058</v>
      </c>
      <c r="AA22" s="9">
        <f t="shared" si="7"/>
        <v>2.7280652471452438</v>
      </c>
      <c r="AB22" s="9">
        <f t="shared" si="8"/>
        <v>0.58290044168026511</v>
      </c>
      <c r="AC22" s="9">
        <f t="shared" si="9"/>
        <v>2.7297180458620165</v>
      </c>
      <c r="AD22" s="9">
        <f t="shared" si="10"/>
        <v>2.7178359230643996</v>
      </c>
      <c r="AE22" s="9">
        <f t="shared" si="11"/>
        <v>8.1304569824879227</v>
      </c>
      <c r="AF22" s="9">
        <f t="shared" si="12"/>
        <v>24.355321421850157</v>
      </c>
      <c r="AG22" s="9">
        <f t="shared" si="13"/>
        <v>14.90737831421923</v>
      </c>
      <c r="AH22" s="9">
        <f t="shared" si="14"/>
        <v>14.825427034993247</v>
      </c>
      <c r="AI22" s="9">
        <f t="shared" si="15"/>
        <v>18.744172548373204</v>
      </c>
      <c r="AJ22" s="9">
        <f t="shared" si="16"/>
        <v>13.589689729149882</v>
      </c>
    </row>
    <row r="23" spans="1:36" x14ac:dyDescent="0.25">
      <c r="A23" t="s">
        <v>64</v>
      </c>
      <c r="B23" t="s">
        <v>65</v>
      </c>
      <c r="C23" s="1">
        <v>1424.99999999999</v>
      </c>
      <c r="D23" s="1">
        <v>142.02173913050001</v>
      </c>
      <c r="E23" s="1">
        <v>178.80434782616899</v>
      </c>
      <c r="F23" s="1">
        <v>167.565217391381</v>
      </c>
      <c r="G23" s="1">
        <v>287.04299516920202</v>
      </c>
      <c r="H23" s="1">
        <v>348.17179245885399</v>
      </c>
      <c r="I23" s="1">
        <v>231.04985256268</v>
      </c>
      <c r="J23" s="1">
        <v>70.344055461208399</v>
      </c>
      <c r="K23" s="1">
        <v>1286.7580463014699</v>
      </c>
      <c r="L23" s="1">
        <v>5.1086956521762703</v>
      </c>
      <c r="M23" s="1">
        <v>56.195652173939003</v>
      </c>
      <c r="N23" s="1">
        <v>40.869565217410198</v>
      </c>
      <c r="O23" s="1">
        <v>97.065217391349094</v>
      </c>
      <c r="P23" s="1">
        <v>173.69565217399301</v>
      </c>
      <c r="Q23" s="1">
        <v>163.47826086964099</v>
      </c>
      <c r="R23" s="1">
        <v>622.69301712747301</v>
      </c>
      <c r="S23" s="1">
        <v>127.651985695492</v>
      </c>
      <c r="T23" t="s">
        <v>21</v>
      </c>
      <c r="U23" t="s">
        <v>23</v>
      </c>
      <c r="V23" s="9">
        <f t="shared" si="2"/>
        <v>9.9664378337193682</v>
      </c>
      <c r="W23" s="9">
        <f t="shared" si="3"/>
        <v>12.547673531661069</v>
      </c>
      <c r="X23" s="9">
        <f t="shared" si="4"/>
        <v>11.758962623956643</v>
      </c>
      <c r="Y23" s="9">
        <f t="shared" si="5"/>
        <v>20.143368082049406</v>
      </c>
      <c r="Z23" s="9">
        <f t="shared" si="6"/>
        <v>24.433108242726767</v>
      </c>
      <c r="AA23" s="9">
        <f t="shared" si="7"/>
        <v>16.214024741240816</v>
      </c>
      <c r="AB23" s="9">
        <f t="shared" si="8"/>
        <v>4.9364249446462383</v>
      </c>
      <c r="AC23" s="9">
        <f t="shared" si="9"/>
        <v>0.39702068829957587</v>
      </c>
      <c r="AD23" s="9">
        <f t="shared" si="10"/>
        <v>4.3672275712953361</v>
      </c>
      <c r="AE23" s="9">
        <f t="shared" si="11"/>
        <v>3.1761655063966097</v>
      </c>
      <c r="AF23" s="9">
        <f t="shared" si="12"/>
        <v>7.5433930776919373</v>
      </c>
      <c r="AG23" s="9">
        <f t="shared" si="13"/>
        <v>13.498703402185564</v>
      </c>
      <c r="AH23" s="9">
        <f t="shared" si="14"/>
        <v>12.704662025586453</v>
      </c>
      <c r="AI23" s="9">
        <f t="shared" si="15"/>
        <v>48.392393497540603</v>
      </c>
      <c r="AJ23" s="9">
        <f t="shared" si="16"/>
        <v>9.9204342310042097</v>
      </c>
    </row>
    <row r="24" spans="1:36" x14ac:dyDescent="0.25">
      <c r="A24" t="s">
        <v>66</v>
      </c>
      <c r="B24" t="s">
        <v>67</v>
      </c>
      <c r="C24" s="1">
        <v>111</v>
      </c>
      <c r="D24" s="1">
        <v>20</v>
      </c>
      <c r="E24" s="1">
        <v>11</v>
      </c>
      <c r="F24" s="1">
        <v>22</v>
      </c>
      <c r="G24" s="1">
        <v>18</v>
      </c>
      <c r="H24" s="1">
        <v>37</v>
      </c>
      <c r="I24" s="1">
        <v>3</v>
      </c>
      <c r="J24">
        <v>0</v>
      </c>
      <c r="K24" s="1">
        <v>85</v>
      </c>
      <c r="L24" s="1">
        <v>5</v>
      </c>
      <c r="M24">
        <v>0</v>
      </c>
      <c r="N24">
        <v>0</v>
      </c>
      <c r="O24" s="1">
        <v>15</v>
      </c>
      <c r="P24" s="1">
        <v>10</v>
      </c>
      <c r="Q24" s="1">
        <v>20</v>
      </c>
      <c r="R24" s="1">
        <v>30</v>
      </c>
      <c r="S24" s="1">
        <v>5</v>
      </c>
      <c r="T24" t="s">
        <v>21</v>
      </c>
      <c r="U24" t="s">
        <v>23</v>
      </c>
      <c r="V24" s="9">
        <f t="shared" si="2"/>
        <v>18.018018018018019</v>
      </c>
      <c r="W24" s="9">
        <f t="shared" si="3"/>
        <v>9.9099099099099099</v>
      </c>
      <c r="X24" s="9">
        <f t="shared" si="4"/>
        <v>19.81981981981982</v>
      </c>
      <c r="Y24" s="9">
        <f t="shared" si="5"/>
        <v>16.216216216216218</v>
      </c>
      <c r="Z24" s="9">
        <f t="shared" si="6"/>
        <v>33.333333333333329</v>
      </c>
      <c r="AA24" s="9">
        <f t="shared" si="7"/>
        <v>2.7027027027027026</v>
      </c>
      <c r="AB24" s="9">
        <f t="shared" si="8"/>
        <v>0</v>
      </c>
      <c r="AC24" s="9">
        <f t="shared" si="9"/>
        <v>5.8823529411764701</v>
      </c>
      <c r="AD24" s="9">
        <f t="shared" si="10"/>
        <v>0</v>
      </c>
      <c r="AE24" s="9">
        <f t="shared" si="11"/>
        <v>0</v>
      </c>
      <c r="AF24" s="9">
        <f t="shared" si="12"/>
        <v>17.647058823529413</v>
      </c>
      <c r="AG24" s="9">
        <f t="shared" si="13"/>
        <v>11.76470588235294</v>
      </c>
      <c r="AH24" s="9">
        <f t="shared" si="14"/>
        <v>23.52941176470588</v>
      </c>
      <c r="AI24" s="9">
        <f t="shared" si="15"/>
        <v>35.294117647058826</v>
      </c>
      <c r="AJ24" s="9">
        <f t="shared" si="16"/>
        <v>5.8823529411764701</v>
      </c>
    </row>
    <row r="25" spans="1:36" x14ac:dyDescent="0.25">
      <c r="A25" t="s">
        <v>68</v>
      </c>
      <c r="B25" t="s">
        <v>69</v>
      </c>
      <c r="C25" s="1">
        <v>73</v>
      </c>
      <c r="D25" s="1">
        <v>13.0746268656716</v>
      </c>
      <c r="E25" s="1">
        <v>5.4477611940298498</v>
      </c>
      <c r="F25" s="1">
        <v>16.343283582089601</v>
      </c>
      <c r="G25" s="1">
        <v>7.6268656716417897</v>
      </c>
      <c r="H25" s="1">
        <v>25.0597014925373</v>
      </c>
      <c r="I25" s="1">
        <v>4.3582089552238799</v>
      </c>
      <c r="J25" s="1">
        <v>1.08955223880597</v>
      </c>
      <c r="K25" s="1">
        <v>70.820895522388099</v>
      </c>
      <c r="L25" s="1">
        <v>5.4477611940298498</v>
      </c>
      <c r="M25">
        <v>0</v>
      </c>
      <c r="N25">
        <v>0</v>
      </c>
      <c r="O25" s="1">
        <v>10.8955223880597</v>
      </c>
      <c r="P25" s="1">
        <v>5.4477611940298498</v>
      </c>
      <c r="Q25" s="1">
        <v>5.4477611940298498</v>
      </c>
      <c r="R25" s="1">
        <v>27.238805970149301</v>
      </c>
      <c r="S25" s="1">
        <v>16.343283582089601</v>
      </c>
      <c r="T25" t="s">
        <v>21</v>
      </c>
      <c r="U25" t="s">
        <v>23</v>
      </c>
      <c r="V25" s="9">
        <f t="shared" si="2"/>
        <v>17.910447761193975</v>
      </c>
      <c r="W25" s="9">
        <f t="shared" si="3"/>
        <v>7.4626865671641784</v>
      </c>
      <c r="X25" s="9">
        <f t="shared" si="4"/>
        <v>22.388059701492605</v>
      </c>
      <c r="Y25" s="9">
        <f t="shared" si="5"/>
        <v>10.44776119402985</v>
      </c>
      <c r="Z25" s="9">
        <f t="shared" si="6"/>
        <v>34.328358208955208</v>
      </c>
      <c r="AA25" s="9">
        <f t="shared" si="7"/>
        <v>5.9701492537313428</v>
      </c>
      <c r="AB25" s="9">
        <f t="shared" si="8"/>
        <v>1.4925373134328357</v>
      </c>
      <c r="AC25" s="9">
        <f t="shared" si="9"/>
        <v>7.6923076923076872</v>
      </c>
      <c r="AD25" s="9">
        <f t="shared" si="10"/>
        <v>0</v>
      </c>
      <c r="AE25" s="9">
        <f t="shared" si="11"/>
        <v>0</v>
      </c>
      <c r="AF25" s="9">
        <f t="shared" si="12"/>
        <v>15.384615384615374</v>
      </c>
      <c r="AG25" s="9">
        <f t="shared" si="13"/>
        <v>7.6923076923076872</v>
      </c>
      <c r="AH25" s="9">
        <f t="shared" si="14"/>
        <v>7.6923076923076872</v>
      </c>
      <c r="AI25" s="9">
        <f t="shared" si="15"/>
        <v>38.46153846153851</v>
      </c>
      <c r="AJ25" s="9">
        <f t="shared" si="16"/>
        <v>23.076923076923133</v>
      </c>
    </row>
    <row r="26" spans="1:36" x14ac:dyDescent="0.25">
      <c r="A26" t="s">
        <v>70</v>
      </c>
      <c r="B26" t="s">
        <v>71</v>
      </c>
      <c r="C26" s="1">
        <v>191</v>
      </c>
      <c r="D26" s="1">
        <v>41</v>
      </c>
      <c r="E26" s="1">
        <v>20</v>
      </c>
      <c r="F26" s="1">
        <v>38</v>
      </c>
      <c r="G26" s="1">
        <v>35</v>
      </c>
      <c r="H26" s="1">
        <v>40</v>
      </c>
      <c r="I26" s="1">
        <v>15</v>
      </c>
      <c r="J26" s="1">
        <v>2</v>
      </c>
      <c r="K26" s="1">
        <v>140</v>
      </c>
      <c r="L26" s="1">
        <v>10</v>
      </c>
      <c r="M26" s="1">
        <v>5</v>
      </c>
      <c r="N26">
        <v>0</v>
      </c>
      <c r="O26" s="1">
        <v>15</v>
      </c>
      <c r="P26" s="1">
        <v>15</v>
      </c>
      <c r="Q26" s="1">
        <v>35</v>
      </c>
      <c r="R26" s="1">
        <v>50</v>
      </c>
      <c r="S26" s="1">
        <v>10</v>
      </c>
      <c r="T26" t="s">
        <v>21</v>
      </c>
      <c r="U26" t="s">
        <v>23</v>
      </c>
      <c r="V26" s="9">
        <f t="shared" si="2"/>
        <v>21.465968586387437</v>
      </c>
      <c r="W26" s="9">
        <f t="shared" si="3"/>
        <v>10.471204188481675</v>
      </c>
      <c r="X26" s="9">
        <f t="shared" si="4"/>
        <v>19.895287958115183</v>
      </c>
      <c r="Y26" s="9">
        <f t="shared" si="5"/>
        <v>18.32460732984293</v>
      </c>
      <c r="Z26" s="9">
        <f t="shared" si="6"/>
        <v>20.94240837696335</v>
      </c>
      <c r="AA26" s="9">
        <f t="shared" si="7"/>
        <v>7.8534031413612562</v>
      </c>
      <c r="AB26" s="9">
        <f t="shared" si="8"/>
        <v>1.0471204188481675</v>
      </c>
      <c r="AC26" s="9">
        <f t="shared" si="9"/>
        <v>7.1428571428571423</v>
      </c>
      <c r="AD26" s="9">
        <f t="shared" si="10"/>
        <v>3.5714285714285712</v>
      </c>
      <c r="AE26" s="9">
        <f t="shared" si="11"/>
        <v>0</v>
      </c>
      <c r="AF26" s="9">
        <f t="shared" si="12"/>
        <v>10.714285714285714</v>
      </c>
      <c r="AG26" s="9">
        <f t="shared" si="13"/>
        <v>10.714285714285714</v>
      </c>
      <c r="AH26" s="9">
        <f t="shared" si="14"/>
        <v>25</v>
      </c>
      <c r="AI26" s="9">
        <f t="shared" si="15"/>
        <v>35.714285714285715</v>
      </c>
      <c r="AJ26" s="9">
        <f t="shared" si="16"/>
        <v>7.1428571428571423</v>
      </c>
    </row>
    <row r="27" spans="1:36" x14ac:dyDescent="0.25">
      <c r="A27" t="s">
        <v>72</v>
      </c>
      <c r="B27" t="s">
        <v>73</v>
      </c>
      <c r="C27" s="1">
        <v>1184</v>
      </c>
      <c r="D27" s="1">
        <v>247.434852895191</v>
      </c>
      <c r="E27" s="1">
        <v>169.079961885367</v>
      </c>
      <c r="F27" s="1">
        <v>196.66945492370601</v>
      </c>
      <c r="G27" s="1">
        <v>302.55993957874</v>
      </c>
      <c r="H27" s="1">
        <v>215.25526612967599</v>
      </c>
      <c r="I27" s="1">
        <v>51.983135601652201</v>
      </c>
      <c r="J27" s="1">
        <v>1.0173889856671701</v>
      </c>
      <c r="K27" s="1">
        <v>949.08397078879705</v>
      </c>
      <c r="L27" s="1">
        <v>5.1808855382901697</v>
      </c>
      <c r="M27" s="1">
        <v>41.262672688825603</v>
      </c>
      <c r="N27" s="1">
        <v>149.15116751194199</v>
      </c>
      <c r="O27" s="1">
        <v>154.43296548247699</v>
      </c>
      <c r="P27" s="1">
        <v>134.34975164094001</v>
      </c>
      <c r="Q27" s="1">
        <v>88.189781500575293</v>
      </c>
      <c r="R27" s="1">
        <v>274.393537235905</v>
      </c>
      <c r="S27" s="1">
        <v>102.123209189842</v>
      </c>
      <c r="T27" t="s">
        <v>21</v>
      </c>
      <c r="U27" t="s">
        <v>23</v>
      </c>
      <c r="V27" s="9">
        <f t="shared" si="2"/>
        <v>20.8982139269587</v>
      </c>
      <c r="W27" s="9">
        <f t="shared" si="3"/>
        <v>14.280402186264105</v>
      </c>
      <c r="X27" s="9">
        <f t="shared" si="4"/>
        <v>16.610595855042735</v>
      </c>
      <c r="Y27" s="9">
        <f t="shared" si="5"/>
        <v>25.554048950907095</v>
      </c>
      <c r="Z27" s="9">
        <f t="shared" si="6"/>
        <v>18.180343423114525</v>
      </c>
      <c r="AA27" s="9">
        <f t="shared" si="7"/>
        <v>4.3904675339233279</v>
      </c>
      <c r="AB27" s="9">
        <f t="shared" si="8"/>
        <v>8.5928123789456926E-2</v>
      </c>
      <c r="AC27" s="9">
        <f t="shared" si="9"/>
        <v>0.54588273511607854</v>
      </c>
      <c r="AD27" s="9">
        <f t="shared" si="10"/>
        <v>4.3476313960430302</v>
      </c>
      <c r="AE27" s="9">
        <f t="shared" si="11"/>
        <v>15.715276213966648</v>
      </c>
      <c r="AF27" s="9">
        <f t="shared" si="12"/>
        <v>16.271791562776642</v>
      </c>
      <c r="AG27" s="9">
        <f t="shared" si="13"/>
        <v>14.155728657947941</v>
      </c>
      <c r="AH27" s="9">
        <f t="shared" si="14"/>
        <v>9.2920947160533665</v>
      </c>
      <c r="AI27" s="9">
        <f t="shared" si="15"/>
        <v>28.911407808083901</v>
      </c>
      <c r="AJ27" s="9">
        <f t="shared" si="16"/>
        <v>10.760186910012395</v>
      </c>
    </row>
    <row r="28" spans="1:36" x14ac:dyDescent="0.25">
      <c r="A28" t="s">
        <v>74</v>
      </c>
      <c r="B28" t="s">
        <v>75</v>
      </c>
      <c r="C28" s="1">
        <v>781.00000000000296</v>
      </c>
      <c r="D28" s="1">
        <v>139.27095516569301</v>
      </c>
      <c r="E28" s="1">
        <v>76.148148148148806</v>
      </c>
      <c r="F28" s="1">
        <v>145.28265107212599</v>
      </c>
      <c r="G28" s="1">
        <v>157.306042884992</v>
      </c>
      <c r="H28" s="1">
        <v>123.08281585981101</v>
      </c>
      <c r="I28" s="1">
        <v>96.451417776973003</v>
      </c>
      <c r="J28" s="1">
        <v>43.457969092259901</v>
      </c>
      <c r="K28" s="1">
        <v>649.69755430960004</v>
      </c>
      <c r="L28">
        <v>0</v>
      </c>
      <c r="M28" s="1">
        <v>15.029239766081901</v>
      </c>
      <c r="N28" s="1">
        <v>20.038986354775901</v>
      </c>
      <c r="O28" s="1">
        <v>110.214424951268</v>
      </c>
      <c r="P28" s="1">
        <v>95.185185185185603</v>
      </c>
      <c r="Q28" s="1">
        <v>80.155945419103702</v>
      </c>
      <c r="R28" s="1">
        <v>239.29070959184801</v>
      </c>
      <c r="S28" s="1">
        <v>89.783063041337201</v>
      </c>
      <c r="T28" t="s">
        <v>21</v>
      </c>
      <c r="U28" t="s">
        <v>23</v>
      </c>
      <c r="V28" s="9">
        <f t="shared" si="2"/>
        <v>17.832388625568822</v>
      </c>
      <c r="W28" s="9">
        <f t="shared" si="3"/>
        <v>9.7500829895196564</v>
      </c>
      <c r="X28" s="9">
        <f t="shared" si="4"/>
        <v>18.60213201947829</v>
      </c>
      <c r="Y28" s="9">
        <f t="shared" si="5"/>
        <v>20.141618807297235</v>
      </c>
      <c r="Z28" s="9">
        <f t="shared" si="6"/>
        <v>15.759643515980862</v>
      </c>
      <c r="AA28" s="9">
        <f t="shared" si="7"/>
        <v>12.349733390137342</v>
      </c>
      <c r="AB28" s="9">
        <f t="shared" si="8"/>
        <v>5.5644006520178921</v>
      </c>
      <c r="AC28" s="9">
        <f t="shared" si="9"/>
        <v>0</v>
      </c>
      <c r="AD28" s="9">
        <f t="shared" si="10"/>
        <v>2.313267098881524</v>
      </c>
      <c r="AE28" s="9">
        <f t="shared" si="11"/>
        <v>3.0843561318420374</v>
      </c>
      <c r="AF28" s="9">
        <f t="shared" si="12"/>
        <v>16.963958725131288</v>
      </c>
      <c r="AG28" s="9">
        <f t="shared" si="13"/>
        <v>14.65069162624969</v>
      </c>
      <c r="AH28" s="9">
        <f t="shared" si="14"/>
        <v>12.337424527368166</v>
      </c>
      <c r="AI28" s="9">
        <f t="shared" si="15"/>
        <v>36.831092868454746</v>
      </c>
      <c r="AJ28" s="9">
        <f t="shared" si="16"/>
        <v>13.819209022072588</v>
      </c>
    </row>
    <row r="29" spans="1:36" x14ac:dyDescent="0.25">
      <c r="A29" t="s">
        <v>76</v>
      </c>
      <c r="B29" t="s">
        <v>77</v>
      </c>
      <c r="C29" s="1">
        <v>74.999999999999801</v>
      </c>
      <c r="D29" s="1">
        <v>19.520547945205401</v>
      </c>
      <c r="E29" s="1">
        <v>4.1095890410958802</v>
      </c>
      <c r="F29" s="1">
        <v>17.4657534246575</v>
      </c>
      <c r="G29" s="1">
        <v>6.1643835616438203</v>
      </c>
      <c r="H29" s="1">
        <v>19.520547945205401</v>
      </c>
      <c r="I29" s="1">
        <v>8.2191780821917604</v>
      </c>
      <c r="J29">
        <v>0</v>
      </c>
      <c r="K29" s="1">
        <v>56.5068493150685</v>
      </c>
      <c r="L29">
        <v>0</v>
      </c>
      <c r="M29">
        <v>0</v>
      </c>
      <c r="N29" s="1">
        <v>5.13698630136986</v>
      </c>
      <c r="O29">
        <v>0</v>
      </c>
      <c r="P29" s="1">
        <v>5.13698630136986</v>
      </c>
      <c r="Q29" s="1">
        <v>10.2739726027397</v>
      </c>
      <c r="R29" s="1">
        <v>30.821917808219201</v>
      </c>
      <c r="S29" s="1">
        <v>5.13698630136986</v>
      </c>
      <c r="T29" t="s">
        <v>21</v>
      </c>
      <c r="U29" t="s">
        <v>23</v>
      </c>
      <c r="V29" s="9">
        <f t="shared" si="2"/>
        <v>26.027397260273936</v>
      </c>
      <c r="W29" s="9">
        <f t="shared" si="3"/>
        <v>5.479452054794522</v>
      </c>
      <c r="X29" s="9">
        <f t="shared" si="4"/>
        <v>23.287671232876729</v>
      </c>
      <c r="Y29" s="9">
        <f t="shared" si="5"/>
        <v>8.2191780821917817</v>
      </c>
      <c r="Z29" s="9">
        <f t="shared" si="6"/>
        <v>26.027397260273936</v>
      </c>
      <c r="AA29" s="9">
        <f t="shared" si="7"/>
        <v>10.958904109589044</v>
      </c>
      <c r="AB29" s="9">
        <f t="shared" si="8"/>
        <v>0</v>
      </c>
      <c r="AC29" s="9">
        <f t="shared" si="9"/>
        <v>0</v>
      </c>
      <c r="AD29" s="9">
        <f t="shared" si="10"/>
        <v>0</v>
      </c>
      <c r="AE29" s="9">
        <f t="shared" si="11"/>
        <v>9.0909090909090846</v>
      </c>
      <c r="AF29" s="9">
        <f t="shared" si="12"/>
        <v>0</v>
      </c>
      <c r="AG29" s="9">
        <f t="shared" si="13"/>
        <v>9.0909090909090846</v>
      </c>
      <c r="AH29" s="9">
        <f t="shared" si="14"/>
        <v>18.181818181818134</v>
      </c>
      <c r="AI29" s="9">
        <f t="shared" si="15"/>
        <v>54.545454545454575</v>
      </c>
      <c r="AJ29" s="9">
        <f t="shared" si="16"/>
        <v>9.0909090909090846</v>
      </c>
    </row>
    <row r="30" spans="1:36" x14ac:dyDescent="0.25">
      <c r="A30" t="s">
        <v>78</v>
      </c>
      <c r="B30" t="s">
        <v>79</v>
      </c>
      <c r="C30" s="1">
        <v>95</v>
      </c>
      <c r="D30" s="1">
        <v>14.3939393939394</v>
      </c>
      <c r="E30" s="1">
        <v>11.5151515151515</v>
      </c>
      <c r="F30" s="1">
        <v>16.313131313131301</v>
      </c>
      <c r="G30" s="1">
        <v>19.191919191919201</v>
      </c>
      <c r="H30" s="1">
        <v>27.828282828282799</v>
      </c>
      <c r="I30" s="1">
        <v>4.7979797979798002</v>
      </c>
      <c r="J30" s="1">
        <v>0.95959595959596</v>
      </c>
      <c r="K30" s="1">
        <v>71.969696969696997</v>
      </c>
      <c r="L30">
        <v>0</v>
      </c>
      <c r="M30" s="1">
        <v>4.7979797979798002</v>
      </c>
      <c r="N30">
        <v>0</v>
      </c>
      <c r="O30" s="1">
        <v>9.5959595959596005</v>
      </c>
      <c r="P30" s="1">
        <v>4.7979797979798002</v>
      </c>
      <c r="Q30" s="1">
        <v>23.989898989899</v>
      </c>
      <c r="R30" s="1">
        <v>9.5959595959596005</v>
      </c>
      <c r="S30" s="1">
        <v>19.191919191919201</v>
      </c>
      <c r="T30" t="s">
        <v>21</v>
      </c>
      <c r="U30" t="s">
        <v>23</v>
      </c>
      <c r="V30" s="9">
        <f t="shared" si="2"/>
        <v>15.151515151515158</v>
      </c>
      <c r="W30" s="9">
        <f t="shared" si="3"/>
        <v>12.121212121212105</v>
      </c>
      <c r="X30" s="9">
        <f t="shared" si="4"/>
        <v>17.171717171717159</v>
      </c>
      <c r="Y30" s="9">
        <f t="shared" si="5"/>
        <v>20.202020202020211</v>
      </c>
      <c r="Z30" s="9">
        <f t="shared" si="6"/>
        <v>29.292929292929259</v>
      </c>
      <c r="AA30" s="9">
        <f t="shared" si="7"/>
        <v>5.0505050505050528</v>
      </c>
      <c r="AB30" s="9">
        <f t="shared" si="8"/>
        <v>1.0101010101010106</v>
      </c>
      <c r="AC30" s="9">
        <f t="shared" si="9"/>
        <v>0</v>
      </c>
      <c r="AD30" s="9">
        <f t="shared" si="10"/>
        <v>6.666666666666667</v>
      </c>
      <c r="AE30" s="9">
        <f t="shared" si="11"/>
        <v>0</v>
      </c>
      <c r="AF30" s="9">
        <f t="shared" si="12"/>
        <v>13.333333333333334</v>
      </c>
      <c r="AG30" s="9">
        <f t="shared" si="13"/>
        <v>6.666666666666667</v>
      </c>
      <c r="AH30" s="9">
        <f t="shared" si="14"/>
        <v>33.333333333333336</v>
      </c>
      <c r="AI30" s="9">
        <f t="shared" si="15"/>
        <v>13.333333333333334</v>
      </c>
      <c r="AJ30" s="9">
        <f t="shared" si="16"/>
        <v>26.666666666666668</v>
      </c>
    </row>
    <row r="31" spans="1:36" x14ac:dyDescent="0.25">
      <c r="A31" t="s">
        <v>80</v>
      </c>
      <c r="B31" t="s">
        <v>81</v>
      </c>
      <c r="C31" s="1">
        <v>507</v>
      </c>
      <c r="D31" s="1">
        <v>101.4</v>
      </c>
      <c r="E31" s="1">
        <v>81.900000000000006</v>
      </c>
      <c r="F31" s="1">
        <v>125.77500000000001</v>
      </c>
      <c r="G31" s="1">
        <v>98.474999999999994</v>
      </c>
      <c r="H31" s="1">
        <v>80.924999999999997</v>
      </c>
      <c r="I31" s="1">
        <v>15.6</v>
      </c>
      <c r="J31" s="1">
        <v>2.9249999999999998</v>
      </c>
      <c r="K31" s="1">
        <v>399.75</v>
      </c>
      <c r="L31">
        <v>0</v>
      </c>
      <c r="M31" s="1">
        <v>29.25</v>
      </c>
      <c r="N31" s="1">
        <v>14.625</v>
      </c>
      <c r="O31" s="1">
        <v>82.875</v>
      </c>
      <c r="P31" s="1">
        <v>87.75</v>
      </c>
      <c r="Q31" s="1">
        <v>73.125</v>
      </c>
      <c r="R31" s="1">
        <v>78</v>
      </c>
      <c r="S31" s="1">
        <v>34.125</v>
      </c>
      <c r="T31" t="s">
        <v>21</v>
      </c>
      <c r="U31" t="s">
        <v>23</v>
      </c>
      <c r="V31" s="9">
        <f t="shared" si="2"/>
        <v>20</v>
      </c>
      <c r="W31" s="9">
        <f t="shared" si="3"/>
        <v>16.153846153846153</v>
      </c>
      <c r="X31" s="9">
        <f t="shared" si="4"/>
        <v>24.807692307692307</v>
      </c>
      <c r="Y31" s="9">
        <f t="shared" si="5"/>
        <v>19.42307692307692</v>
      </c>
      <c r="Z31" s="9">
        <f t="shared" si="6"/>
        <v>15.96153846153846</v>
      </c>
      <c r="AA31" s="9">
        <f t="shared" si="7"/>
        <v>3.0769230769230766</v>
      </c>
      <c r="AB31" s="9">
        <f t="shared" si="8"/>
        <v>0.57692307692307687</v>
      </c>
      <c r="AC31" s="9">
        <f t="shared" si="9"/>
        <v>0</v>
      </c>
      <c r="AD31" s="9">
        <f t="shared" si="10"/>
        <v>7.3170731707317067</v>
      </c>
      <c r="AE31" s="9">
        <f t="shared" si="11"/>
        <v>3.6585365853658534</v>
      </c>
      <c r="AF31" s="9">
        <f t="shared" si="12"/>
        <v>20.73170731707317</v>
      </c>
      <c r="AG31" s="9">
        <f t="shared" si="13"/>
        <v>21.951219512195124</v>
      </c>
      <c r="AH31" s="9">
        <f t="shared" si="14"/>
        <v>18.292682926829269</v>
      </c>
      <c r="AI31" s="9">
        <f t="shared" si="15"/>
        <v>19.512195121951219</v>
      </c>
      <c r="AJ31" s="9">
        <f t="shared" si="16"/>
        <v>8.536585365853659</v>
      </c>
    </row>
    <row r="32" spans="1:36" x14ac:dyDescent="0.25">
      <c r="A32" t="s">
        <v>82</v>
      </c>
      <c r="B32" t="s">
        <v>83</v>
      </c>
      <c r="C32" s="1">
        <v>167</v>
      </c>
      <c r="D32" s="1">
        <v>23.8571428571429</v>
      </c>
      <c r="E32" s="1">
        <v>19.880952380952401</v>
      </c>
      <c r="F32" s="1">
        <v>25.845238095238098</v>
      </c>
      <c r="G32" s="1">
        <v>52.684523809523803</v>
      </c>
      <c r="H32" s="1">
        <v>28.827380952380999</v>
      </c>
      <c r="I32" s="1">
        <v>15.9047619047619</v>
      </c>
      <c r="J32">
        <v>0</v>
      </c>
      <c r="K32" s="1">
        <v>134.19642857142901</v>
      </c>
      <c r="L32" s="1">
        <v>9.9404761904762005</v>
      </c>
      <c r="M32">
        <v>0</v>
      </c>
      <c r="N32" s="1">
        <v>24.851190476190499</v>
      </c>
      <c r="O32" s="1">
        <v>24.851190476190499</v>
      </c>
      <c r="P32" s="1">
        <v>4.9702380952381002</v>
      </c>
      <c r="Q32" s="1">
        <v>4.9702380952381002</v>
      </c>
      <c r="R32" s="1">
        <v>59.642857142857203</v>
      </c>
      <c r="S32" s="1">
        <v>4.9702380952381002</v>
      </c>
      <c r="T32" t="s">
        <v>21</v>
      </c>
      <c r="U32" t="s">
        <v>23</v>
      </c>
      <c r="V32" s="9">
        <f t="shared" si="2"/>
        <v>14.285714285714313</v>
      </c>
      <c r="W32" s="9">
        <f t="shared" si="3"/>
        <v>11.904761904761916</v>
      </c>
      <c r="X32" s="9">
        <f t="shared" si="4"/>
        <v>15.47619047619048</v>
      </c>
      <c r="Y32" s="9">
        <f t="shared" si="5"/>
        <v>31.54761904761904</v>
      </c>
      <c r="Z32" s="9">
        <f t="shared" si="6"/>
        <v>17.261904761904788</v>
      </c>
      <c r="AA32" s="9">
        <f t="shared" si="7"/>
        <v>9.5238095238095202</v>
      </c>
      <c r="AB32" s="9">
        <f t="shared" si="8"/>
        <v>0</v>
      </c>
      <c r="AC32" s="9">
        <f t="shared" si="9"/>
        <v>7.4074074074073906</v>
      </c>
      <c r="AD32" s="9">
        <f t="shared" si="10"/>
        <v>0</v>
      </c>
      <c r="AE32" s="9">
        <f t="shared" si="11"/>
        <v>18.518518518518476</v>
      </c>
      <c r="AF32" s="9">
        <f t="shared" si="12"/>
        <v>18.518518518518476</v>
      </c>
      <c r="AG32" s="9">
        <f t="shared" si="13"/>
        <v>3.7037037037036953</v>
      </c>
      <c r="AH32" s="9">
        <f t="shared" si="14"/>
        <v>3.7037037037036953</v>
      </c>
      <c r="AI32" s="9">
        <f t="shared" si="15"/>
        <v>44.444444444444343</v>
      </c>
      <c r="AJ32" s="9">
        <f t="shared" si="16"/>
        <v>3.7037037037036953</v>
      </c>
    </row>
    <row r="33" spans="1:36" x14ac:dyDescent="0.25">
      <c r="A33" t="s">
        <v>84</v>
      </c>
      <c r="B33" t="s">
        <v>85</v>
      </c>
      <c r="C33" s="1">
        <v>150</v>
      </c>
      <c r="D33" s="1">
        <v>24.827586206896601</v>
      </c>
      <c r="E33" s="1">
        <v>16.551724137931</v>
      </c>
      <c r="F33" s="1">
        <v>26.8965517241379</v>
      </c>
      <c r="G33" s="1">
        <v>28.965517241379299</v>
      </c>
      <c r="H33" s="1">
        <v>37.241379310344797</v>
      </c>
      <c r="I33" s="1">
        <v>15.5172413793104</v>
      </c>
      <c r="J33">
        <v>0</v>
      </c>
      <c r="K33" s="1">
        <v>129.31034482758599</v>
      </c>
      <c r="L33">
        <v>0</v>
      </c>
      <c r="M33" s="1">
        <v>5.1724137931034502</v>
      </c>
      <c r="N33" s="1">
        <v>5.1724137931034502</v>
      </c>
      <c r="O33" s="1">
        <v>10.3448275862069</v>
      </c>
      <c r="P33" s="1">
        <v>20.689655172413801</v>
      </c>
      <c r="Q33" s="1">
        <v>15.5172413793104</v>
      </c>
      <c r="R33" s="1">
        <v>62.068965517241402</v>
      </c>
      <c r="S33" s="1">
        <v>10.3448275862069</v>
      </c>
      <c r="T33" t="s">
        <v>21</v>
      </c>
      <c r="U33" t="s">
        <v>23</v>
      </c>
      <c r="V33" s="9">
        <f t="shared" si="2"/>
        <v>16.551724137931068</v>
      </c>
      <c r="W33" s="9">
        <f t="shared" si="3"/>
        <v>11.034482758620667</v>
      </c>
      <c r="X33" s="9">
        <f t="shared" si="4"/>
        <v>17.931034482758601</v>
      </c>
      <c r="Y33" s="9">
        <f t="shared" si="5"/>
        <v>19.310344827586199</v>
      </c>
      <c r="Z33" s="9">
        <f t="shared" si="6"/>
        <v>24.82758620689653</v>
      </c>
      <c r="AA33" s="9">
        <f t="shared" si="7"/>
        <v>10.344827586206934</v>
      </c>
      <c r="AB33" s="9">
        <f t="shared" si="8"/>
        <v>0</v>
      </c>
      <c r="AC33" s="9">
        <f t="shared" si="9"/>
        <v>0</v>
      </c>
      <c r="AD33" s="9">
        <f t="shared" si="10"/>
        <v>4.000000000000008</v>
      </c>
      <c r="AE33" s="9">
        <f t="shared" si="11"/>
        <v>4.000000000000008</v>
      </c>
      <c r="AF33" s="9">
        <f t="shared" si="12"/>
        <v>8.000000000000016</v>
      </c>
      <c r="AG33" s="9">
        <f t="shared" si="13"/>
        <v>16.000000000000032</v>
      </c>
      <c r="AH33" s="9">
        <f t="shared" si="14"/>
        <v>12.000000000000062</v>
      </c>
      <c r="AI33" s="9">
        <f t="shared" si="15"/>
        <v>48.000000000000099</v>
      </c>
      <c r="AJ33" s="9">
        <f t="shared" si="16"/>
        <v>8.000000000000016</v>
      </c>
    </row>
    <row r="34" spans="1:36" x14ac:dyDescent="0.25">
      <c r="A34" t="s">
        <v>86</v>
      </c>
      <c r="B34" t="s">
        <v>87</v>
      </c>
      <c r="C34" s="1">
        <v>127</v>
      </c>
      <c r="D34" s="1">
        <v>17.313132411542899</v>
      </c>
      <c r="E34" s="1">
        <v>15.389451032482601</v>
      </c>
      <c r="F34" s="1">
        <v>14.4276103429524</v>
      </c>
      <c r="G34" s="1">
        <v>23.084176548723899</v>
      </c>
      <c r="H34" s="1">
        <v>35.625134494634501</v>
      </c>
      <c r="I34" s="1">
        <v>19.2368137906033</v>
      </c>
      <c r="J34" s="1">
        <v>1.92368137906033</v>
      </c>
      <c r="K34" s="1">
        <v>96.184068953016407</v>
      </c>
      <c r="L34">
        <v>0</v>
      </c>
      <c r="M34">
        <v>0</v>
      </c>
      <c r="N34" s="1">
        <v>4.8092034476508196</v>
      </c>
      <c r="O34" s="1">
        <v>9.6184068953016393</v>
      </c>
      <c r="P34" s="1">
        <v>14.4276103429525</v>
      </c>
      <c r="Q34">
        <v>0</v>
      </c>
      <c r="R34" s="1">
        <v>57.7104413718098</v>
      </c>
      <c r="S34" s="1">
        <v>9.6184068953016393</v>
      </c>
      <c r="T34" t="s">
        <v>21</v>
      </c>
      <c r="U34" t="s">
        <v>23</v>
      </c>
      <c r="V34" s="9">
        <f t="shared" si="2"/>
        <v>13.632387725624328</v>
      </c>
      <c r="W34" s="9">
        <f t="shared" si="3"/>
        <v>12.117677978332758</v>
      </c>
      <c r="X34" s="9">
        <f t="shared" si="4"/>
        <v>11.36032310468693</v>
      </c>
      <c r="Y34" s="9">
        <f t="shared" si="5"/>
        <v>18.176516967499133</v>
      </c>
      <c r="Z34" s="9">
        <f t="shared" si="6"/>
        <v>28.051287003649211</v>
      </c>
      <c r="AA34" s="9">
        <f t="shared" si="7"/>
        <v>15.147097472915986</v>
      </c>
      <c r="AB34" s="9">
        <f t="shared" si="8"/>
        <v>1.5147097472915985</v>
      </c>
      <c r="AC34" s="9">
        <f t="shared" si="9"/>
        <v>0</v>
      </c>
      <c r="AD34" s="9">
        <f t="shared" si="10"/>
        <v>0</v>
      </c>
      <c r="AE34" s="9">
        <f t="shared" si="11"/>
        <v>5</v>
      </c>
      <c r="AF34" s="9">
        <f t="shared" si="12"/>
        <v>10</v>
      </c>
      <c r="AG34" s="9">
        <f t="shared" si="13"/>
        <v>15.000000000000041</v>
      </c>
      <c r="AH34" s="9">
        <f t="shared" si="14"/>
        <v>0</v>
      </c>
      <c r="AI34" s="9">
        <f t="shared" si="15"/>
        <v>59.99999999999995</v>
      </c>
      <c r="AJ34" s="9">
        <f t="shared" si="16"/>
        <v>10</v>
      </c>
    </row>
    <row r="35" spans="1:36" x14ac:dyDescent="0.25">
      <c r="A35" t="s">
        <v>88</v>
      </c>
      <c r="B35" t="s">
        <v>89</v>
      </c>
      <c r="C35" s="1">
        <v>330.99999999999801</v>
      </c>
      <c r="D35" s="1">
        <v>75.685975609755701</v>
      </c>
      <c r="E35" s="1">
        <v>51.4664634146339</v>
      </c>
      <c r="F35" s="1">
        <v>80.731707317072804</v>
      </c>
      <c r="G35" s="1">
        <v>73.667682926828903</v>
      </c>
      <c r="H35" s="1">
        <v>34.3109756097559</v>
      </c>
      <c r="I35" s="1">
        <v>12.109756097560901</v>
      </c>
      <c r="J35" s="1">
        <v>3.02743902439023</v>
      </c>
      <c r="K35" s="1">
        <v>222.01219512195101</v>
      </c>
      <c r="L35">
        <v>0</v>
      </c>
      <c r="M35">
        <v>0</v>
      </c>
      <c r="N35" s="1">
        <v>20.1829268292683</v>
      </c>
      <c r="O35" s="1">
        <v>55.503048780487802</v>
      </c>
      <c r="P35" s="1">
        <v>45.411585365853597</v>
      </c>
      <c r="Q35" s="1">
        <v>60.548780487804798</v>
      </c>
      <c r="R35" s="1">
        <v>20.1829268292683</v>
      </c>
      <c r="S35" s="1">
        <v>20.1829268292683</v>
      </c>
      <c r="T35" t="s">
        <v>21</v>
      </c>
      <c r="U35" t="s">
        <v>23</v>
      </c>
      <c r="V35" s="9">
        <f t="shared" si="2"/>
        <v>22.865853658536604</v>
      </c>
      <c r="W35" s="9">
        <f t="shared" si="3"/>
        <v>15.548780487804898</v>
      </c>
      <c r="X35" s="9">
        <f t="shared" si="4"/>
        <v>24.39024390243906</v>
      </c>
      <c r="Y35" s="9">
        <f t="shared" si="5"/>
        <v>22.256097560975633</v>
      </c>
      <c r="Z35" s="9">
        <f t="shared" si="6"/>
        <v>10.365853658536588</v>
      </c>
      <c r="AA35" s="9">
        <f t="shared" si="7"/>
        <v>3.6585365853658529</v>
      </c>
      <c r="AB35" s="9">
        <f t="shared" si="8"/>
        <v>0.91463414634146478</v>
      </c>
      <c r="AC35" s="9">
        <f t="shared" si="9"/>
        <v>0</v>
      </c>
      <c r="AD35" s="9">
        <f t="shared" si="10"/>
        <v>0</v>
      </c>
      <c r="AE35" s="9">
        <f t="shared" si="11"/>
        <v>9.0909090909091042</v>
      </c>
      <c r="AF35" s="9">
        <f t="shared" si="12"/>
        <v>25.000000000000021</v>
      </c>
      <c r="AG35" s="9">
        <f t="shared" si="13"/>
        <v>20.454545454545446</v>
      </c>
      <c r="AH35" s="9">
        <f t="shared" si="14"/>
        <v>27.272727272727266</v>
      </c>
      <c r="AI35" s="9">
        <f t="shared" si="15"/>
        <v>9.0909090909091042</v>
      </c>
      <c r="AJ35" s="9">
        <f t="shared" si="16"/>
        <v>9.0909090909091042</v>
      </c>
    </row>
    <row r="36" spans="1:36" x14ac:dyDescent="0.25">
      <c r="A36" t="s">
        <v>90</v>
      </c>
      <c r="B36" t="s">
        <v>91</v>
      </c>
      <c r="C36" s="1">
        <v>74</v>
      </c>
      <c r="D36" s="1">
        <v>14.2307692307692</v>
      </c>
      <c r="E36" s="1">
        <v>8.5384615384615401</v>
      </c>
      <c r="F36" s="1">
        <v>15.1794871794872</v>
      </c>
      <c r="G36" s="1">
        <v>16.128205128205099</v>
      </c>
      <c r="H36" s="1">
        <v>7.5897435897435903</v>
      </c>
      <c r="I36" s="1">
        <v>9.4871794871794908</v>
      </c>
      <c r="J36" s="1">
        <v>2.8461538461538498</v>
      </c>
      <c r="K36" s="1">
        <v>47.435897435897402</v>
      </c>
      <c r="L36">
        <v>0</v>
      </c>
      <c r="M36" s="1">
        <v>4.7435897435897401</v>
      </c>
      <c r="N36">
        <v>0</v>
      </c>
      <c r="O36" s="1">
        <v>4.7435897435897401</v>
      </c>
      <c r="P36" s="1">
        <v>9.4871794871794801</v>
      </c>
      <c r="Q36" s="1">
        <v>4.7435897435897401</v>
      </c>
      <c r="R36" s="1">
        <v>23.717948717948701</v>
      </c>
      <c r="S36">
        <v>0</v>
      </c>
      <c r="T36" t="s">
        <v>21</v>
      </c>
      <c r="U36" t="s">
        <v>23</v>
      </c>
      <c r="V36" s="9">
        <f t="shared" si="2"/>
        <v>19.230769230769191</v>
      </c>
      <c r="W36" s="9">
        <f t="shared" si="3"/>
        <v>11.53846153846154</v>
      </c>
      <c r="X36" s="9">
        <f t="shared" si="4"/>
        <v>20.512820512820539</v>
      </c>
      <c r="Y36" s="9">
        <f t="shared" si="5"/>
        <v>21.794871794871757</v>
      </c>
      <c r="Z36" s="9">
        <f t="shared" si="6"/>
        <v>10.256410256410257</v>
      </c>
      <c r="AA36" s="9">
        <f t="shared" si="7"/>
        <v>12.820512820512825</v>
      </c>
      <c r="AB36" s="9">
        <f t="shared" si="8"/>
        <v>3.8461538461538511</v>
      </c>
      <c r="AC36" s="9">
        <f t="shared" si="9"/>
        <v>0</v>
      </c>
      <c r="AD36" s="9">
        <f t="shared" si="10"/>
        <v>10</v>
      </c>
      <c r="AE36" s="9">
        <f t="shared" si="11"/>
        <v>0</v>
      </c>
      <c r="AF36" s="9">
        <f t="shared" si="12"/>
        <v>10</v>
      </c>
      <c r="AG36" s="9">
        <f t="shared" si="13"/>
        <v>20</v>
      </c>
      <c r="AH36" s="9">
        <f t="shared" si="14"/>
        <v>10</v>
      </c>
      <c r="AI36" s="9">
        <f t="shared" si="15"/>
        <v>50</v>
      </c>
      <c r="AJ36" s="9">
        <f t="shared" si="16"/>
        <v>0</v>
      </c>
    </row>
    <row r="37" spans="1:36" x14ac:dyDescent="0.25">
      <c r="A37" t="s">
        <v>92</v>
      </c>
      <c r="B37" t="s">
        <v>93</v>
      </c>
      <c r="C37" s="1">
        <v>303.99999999999898</v>
      </c>
      <c r="D37" s="1">
        <v>31.730639730639599</v>
      </c>
      <c r="E37" s="1">
        <v>36.848484848484702</v>
      </c>
      <c r="F37" s="1">
        <v>48.107744107743898</v>
      </c>
      <c r="G37" s="1">
        <v>68.579124579124297</v>
      </c>
      <c r="H37" s="1">
        <v>87.003367003366705</v>
      </c>
      <c r="I37" s="1">
        <v>23.542087542087501</v>
      </c>
      <c r="J37" s="1">
        <v>8.1885521885521602</v>
      </c>
      <c r="K37" s="1">
        <v>261.01010101010098</v>
      </c>
      <c r="L37" s="1">
        <v>35.824915824915799</v>
      </c>
      <c r="M37" s="1">
        <v>15.353535353535401</v>
      </c>
      <c r="N37" s="1">
        <v>5.1178451178451203</v>
      </c>
      <c r="O37" s="1">
        <v>25.589225589225599</v>
      </c>
      <c r="P37" s="1">
        <v>35.824915824915799</v>
      </c>
      <c r="Q37" s="1">
        <v>35.824915824915799</v>
      </c>
      <c r="R37" s="1">
        <v>97.239057239057303</v>
      </c>
      <c r="S37" s="1">
        <v>10.2356902356902</v>
      </c>
      <c r="T37" t="s">
        <v>21</v>
      </c>
      <c r="U37" t="s">
        <v>23</v>
      </c>
      <c r="V37" s="9">
        <f t="shared" si="2"/>
        <v>10.437710437710429</v>
      </c>
      <c r="W37" s="9">
        <f t="shared" si="3"/>
        <v>12.121212121212114</v>
      </c>
      <c r="X37" s="9">
        <f t="shared" si="4"/>
        <v>15.824915824915809</v>
      </c>
      <c r="Y37" s="9">
        <f t="shared" si="5"/>
        <v>22.558922558922543</v>
      </c>
      <c r="Z37" s="9">
        <f t="shared" si="6"/>
        <v>28.619528619528616</v>
      </c>
      <c r="AA37" s="9">
        <f t="shared" si="7"/>
        <v>7.7441077441077564</v>
      </c>
      <c r="AB37" s="9">
        <f t="shared" si="8"/>
        <v>2.6936026936026933</v>
      </c>
      <c r="AC37" s="9">
        <f t="shared" si="9"/>
        <v>13.725490196078422</v>
      </c>
      <c r="AD37" s="9">
        <f t="shared" si="10"/>
        <v>5.8823529411764897</v>
      </c>
      <c r="AE37" s="9">
        <f t="shared" si="11"/>
        <v>1.9607843137254912</v>
      </c>
      <c r="AF37" s="9">
        <f t="shared" si="12"/>
        <v>9.803921568627457</v>
      </c>
      <c r="AG37" s="9">
        <f t="shared" si="13"/>
        <v>13.725490196078422</v>
      </c>
      <c r="AH37" s="9">
        <f t="shared" si="14"/>
        <v>13.725490196078422</v>
      </c>
      <c r="AI37" s="9">
        <f t="shared" si="15"/>
        <v>37.254901960784345</v>
      </c>
      <c r="AJ37" s="9">
        <f t="shared" si="16"/>
        <v>3.9215686274509673</v>
      </c>
    </row>
    <row r="38" spans="1:36" x14ac:dyDescent="0.25">
      <c r="A38" t="s">
        <v>94</v>
      </c>
      <c r="B38" t="s">
        <v>95</v>
      </c>
      <c r="C38" s="1">
        <v>7622</v>
      </c>
      <c r="D38" s="1">
        <v>1308</v>
      </c>
      <c r="E38" s="1">
        <v>1534</v>
      </c>
      <c r="F38" s="1">
        <v>1369</v>
      </c>
      <c r="G38" s="1">
        <v>1317</v>
      </c>
      <c r="H38" s="1">
        <v>1295</v>
      </c>
      <c r="I38" s="1">
        <v>674</v>
      </c>
      <c r="J38" s="1">
        <v>125</v>
      </c>
      <c r="K38" s="1">
        <v>6300</v>
      </c>
      <c r="L38" s="1">
        <v>25</v>
      </c>
      <c r="M38" s="1">
        <v>135</v>
      </c>
      <c r="N38" s="1">
        <v>160</v>
      </c>
      <c r="O38" s="1">
        <v>555</v>
      </c>
      <c r="P38" s="1">
        <v>1545</v>
      </c>
      <c r="Q38" s="1">
        <v>960</v>
      </c>
      <c r="R38" s="1">
        <v>1890</v>
      </c>
      <c r="S38" s="1">
        <v>1030</v>
      </c>
      <c r="T38" t="s">
        <v>21</v>
      </c>
      <c r="U38" t="s">
        <v>23</v>
      </c>
      <c r="V38" s="9">
        <f t="shared" si="2"/>
        <v>17.160850170558909</v>
      </c>
      <c r="W38" s="9">
        <f t="shared" si="3"/>
        <v>20.125951193912357</v>
      </c>
      <c r="X38" s="9">
        <f t="shared" si="4"/>
        <v>17.961165048543691</v>
      </c>
      <c r="Y38" s="9">
        <f t="shared" si="5"/>
        <v>17.278929414851746</v>
      </c>
      <c r="Z38" s="9">
        <f t="shared" si="6"/>
        <v>16.990291262135923</v>
      </c>
      <c r="AA38" s="9">
        <f t="shared" si="7"/>
        <v>8.8428234059302024</v>
      </c>
      <c r="AB38" s="9">
        <f t="shared" si="8"/>
        <v>1.6399895040671741</v>
      </c>
      <c r="AC38" s="9">
        <f t="shared" si="9"/>
        <v>0.3968253968253968</v>
      </c>
      <c r="AD38" s="9">
        <f t="shared" si="10"/>
        <v>2.1428571428571428</v>
      </c>
      <c r="AE38" s="9">
        <f t="shared" si="11"/>
        <v>2.5396825396825395</v>
      </c>
      <c r="AF38" s="9">
        <f t="shared" si="12"/>
        <v>8.8095238095238102</v>
      </c>
      <c r="AG38" s="9">
        <f t="shared" si="13"/>
        <v>24.523809523809522</v>
      </c>
      <c r="AH38" s="9">
        <f t="shared" si="14"/>
        <v>15.238095238095239</v>
      </c>
      <c r="AI38" s="9">
        <f t="shared" si="15"/>
        <v>30</v>
      </c>
      <c r="AJ38" s="9">
        <f t="shared" si="16"/>
        <v>16.349206349206348</v>
      </c>
    </row>
    <row r="39" spans="1:36" x14ac:dyDescent="0.25">
      <c r="A39" t="s">
        <v>96</v>
      </c>
      <c r="B39" t="s">
        <v>97</v>
      </c>
      <c r="C39" s="1">
        <v>35</v>
      </c>
      <c r="D39" s="1">
        <v>2.8378378378378399</v>
      </c>
      <c r="E39" s="1">
        <v>6.6216216216216202</v>
      </c>
      <c r="F39" s="1">
        <v>0.94594594594594605</v>
      </c>
      <c r="G39" s="1">
        <v>11.351351351351401</v>
      </c>
      <c r="H39" s="1">
        <v>4.7297297297297298</v>
      </c>
      <c r="I39" s="1">
        <v>7.5675675675675702</v>
      </c>
      <c r="J39" s="1">
        <v>0.94594594594594605</v>
      </c>
      <c r="K39" s="1">
        <v>23.648648648648599</v>
      </c>
      <c r="L39" s="1">
        <v>4.7297297297297298</v>
      </c>
      <c r="M39">
        <v>0</v>
      </c>
      <c r="N39">
        <v>0</v>
      </c>
      <c r="O39" s="1">
        <v>9.4594594594594597</v>
      </c>
      <c r="P39">
        <v>0</v>
      </c>
      <c r="Q39">
        <v>0</v>
      </c>
      <c r="R39" s="1">
        <v>9.4594594594594597</v>
      </c>
      <c r="S39">
        <v>0</v>
      </c>
      <c r="T39" t="s">
        <v>21</v>
      </c>
      <c r="U39" t="s">
        <v>23</v>
      </c>
      <c r="V39" s="9">
        <f t="shared" si="2"/>
        <v>8.1081081081081141</v>
      </c>
      <c r="W39" s="9">
        <f t="shared" si="3"/>
        <v>18.918918918918916</v>
      </c>
      <c r="X39" s="9">
        <f t="shared" si="4"/>
        <v>2.7027027027027026</v>
      </c>
      <c r="Y39" s="9">
        <f t="shared" si="5"/>
        <v>32.43243243243257</v>
      </c>
      <c r="Z39" s="9">
        <f t="shared" si="6"/>
        <v>13.513513513513514</v>
      </c>
      <c r="AA39" s="9">
        <f t="shared" si="7"/>
        <v>21.621621621621628</v>
      </c>
      <c r="AB39" s="9">
        <f t="shared" si="8"/>
        <v>2.7027027027027026</v>
      </c>
      <c r="AC39" s="9">
        <f t="shared" si="9"/>
        <v>20.000000000000043</v>
      </c>
      <c r="AD39" s="9">
        <f t="shared" si="10"/>
        <v>0</v>
      </c>
      <c r="AE39" s="9">
        <f t="shared" si="11"/>
        <v>0</v>
      </c>
      <c r="AF39" s="9">
        <f t="shared" si="12"/>
        <v>40.000000000000085</v>
      </c>
      <c r="AG39" s="9">
        <f t="shared" si="13"/>
        <v>0</v>
      </c>
      <c r="AH39" s="9">
        <f t="shared" si="14"/>
        <v>0</v>
      </c>
      <c r="AI39" s="9">
        <f t="shared" si="15"/>
        <v>40.000000000000085</v>
      </c>
      <c r="AJ39" s="9">
        <f t="shared" si="16"/>
        <v>0</v>
      </c>
    </row>
    <row r="40" spans="1:36" x14ac:dyDescent="0.25">
      <c r="A40" t="s">
        <v>98</v>
      </c>
      <c r="B40" t="s">
        <v>99</v>
      </c>
      <c r="C40" s="1">
        <v>89</v>
      </c>
      <c r="D40" s="1">
        <v>23</v>
      </c>
      <c r="E40" s="1">
        <v>12</v>
      </c>
      <c r="F40" s="1">
        <v>16</v>
      </c>
      <c r="G40" s="1">
        <v>17</v>
      </c>
      <c r="H40" s="1">
        <v>13</v>
      </c>
      <c r="I40" s="1">
        <v>8</v>
      </c>
      <c r="J40">
        <v>0</v>
      </c>
      <c r="K40" s="1">
        <v>70</v>
      </c>
      <c r="L40" s="1">
        <v>15</v>
      </c>
      <c r="M40">
        <v>0</v>
      </c>
      <c r="N40" s="1">
        <v>5</v>
      </c>
      <c r="O40" s="1">
        <v>10</v>
      </c>
      <c r="P40" s="1">
        <v>15</v>
      </c>
      <c r="Q40" s="1">
        <v>5</v>
      </c>
      <c r="R40" s="1">
        <v>15</v>
      </c>
      <c r="S40" s="1">
        <v>5</v>
      </c>
      <c r="T40" t="s">
        <v>21</v>
      </c>
      <c r="U40" t="s">
        <v>23</v>
      </c>
      <c r="V40" s="9">
        <f t="shared" si="2"/>
        <v>25.842696629213485</v>
      </c>
      <c r="W40" s="9">
        <f t="shared" si="3"/>
        <v>13.48314606741573</v>
      </c>
      <c r="X40" s="9">
        <f t="shared" si="4"/>
        <v>17.977528089887642</v>
      </c>
      <c r="Y40" s="9">
        <f t="shared" si="5"/>
        <v>19.101123595505616</v>
      </c>
      <c r="Z40" s="9">
        <f t="shared" si="6"/>
        <v>14.606741573033707</v>
      </c>
      <c r="AA40" s="9">
        <f t="shared" si="7"/>
        <v>8.9887640449438209</v>
      </c>
      <c r="AB40" s="9">
        <f t="shared" si="8"/>
        <v>0</v>
      </c>
      <c r="AC40" s="9">
        <f t="shared" si="9"/>
        <v>21.428571428571427</v>
      </c>
      <c r="AD40" s="9">
        <f t="shared" si="10"/>
        <v>0</v>
      </c>
      <c r="AE40" s="9">
        <f t="shared" si="11"/>
        <v>7.1428571428571423</v>
      </c>
      <c r="AF40" s="9">
        <f t="shared" si="12"/>
        <v>14.285714285714285</v>
      </c>
      <c r="AG40" s="9">
        <f t="shared" si="13"/>
        <v>21.428571428571427</v>
      </c>
      <c r="AH40" s="9">
        <f t="shared" si="14"/>
        <v>7.1428571428571423</v>
      </c>
      <c r="AI40" s="9">
        <f t="shared" si="15"/>
        <v>21.428571428571427</v>
      </c>
      <c r="AJ40" s="9">
        <f t="shared" si="16"/>
        <v>7.1428571428571423</v>
      </c>
    </row>
    <row r="41" spans="1:36" x14ac:dyDescent="0.25">
      <c r="A41" t="s">
        <v>100</v>
      </c>
      <c r="B41" t="s">
        <v>101</v>
      </c>
      <c r="C41" s="1">
        <v>187.00000000000099</v>
      </c>
      <c r="D41" s="1">
        <v>40.652173913043598</v>
      </c>
      <c r="E41" s="1">
        <v>19.309782608695699</v>
      </c>
      <c r="F41" s="1">
        <v>32.521739130434902</v>
      </c>
      <c r="G41" s="1">
        <v>36.586956521739197</v>
      </c>
      <c r="H41" s="1">
        <v>40.652173913043598</v>
      </c>
      <c r="I41" s="1">
        <v>16.260869565217401</v>
      </c>
      <c r="J41" s="1">
        <v>1.01630434782609</v>
      </c>
      <c r="K41" s="1">
        <v>167.690217391304</v>
      </c>
      <c r="L41" s="1">
        <v>10.163043478260899</v>
      </c>
      <c r="M41" s="1">
        <v>10.163043478260899</v>
      </c>
      <c r="N41" s="1">
        <v>20.326086956521699</v>
      </c>
      <c r="O41" s="1">
        <v>10.163043478260899</v>
      </c>
      <c r="P41" s="1">
        <v>30.489130434782599</v>
      </c>
      <c r="Q41" s="1">
        <v>25.4076086956522</v>
      </c>
      <c r="R41" s="1">
        <v>55.896739130434703</v>
      </c>
      <c r="S41" s="1">
        <v>5.0815217391304301</v>
      </c>
      <c r="T41" t="s">
        <v>21</v>
      </c>
      <c r="U41" t="s">
        <v>23</v>
      </c>
      <c r="V41" s="9">
        <f t="shared" si="2"/>
        <v>21.73913043478256</v>
      </c>
      <c r="W41" s="9">
        <f t="shared" si="3"/>
        <v>10.326086956521708</v>
      </c>
      <c r="X41" s="9">
        <f t="shared" si="4"/>
        <v>17.391304347826058</v>
      </c>
      <c r="Y41" s="9">
        <f t="shared" si="5"/>
        <v>19.56521739130428</v>
      </c>
      <c r="Z41" s="9">
        <f t="shared" si="6"/>
        <v>21.73913043478256</v>
      </c>
      <c r="AA41" s="9">
        <f t="shared" si="7"/>
        <v>8.6956521739130022</v>
      </c>
      <c r="AB41" s="9">
        <f t="shared" si="8"/>
        <v>0.54347826086956397</v>
      </c>
      <c r="AC41" s="9">
        <f t="shared" si="9"/>
        <v>6.0606060606060908</v>
      </c>
      <c r="AD41" s="9">
        <f t="shared" si="10"/>
        <v>6.0606060606060908</v>
      </c>
      <c r="AE41" s="9">
        <f t="shared" si="11"/>
        <v>12.121212121212123</v>
      </c>
      <c r="AF41" s="9">
        <f t="shared" si="12"/>
        <v>6.0606060606060908</v>
      </c>
      <c r="AG41" s="9">
        <f t="shared" si="13"/>
        <v>18.181818181818212</v>
      </c>
      <c r="AH41" s="9">
        <f t="shared" si="14"/>
        <v>15.151515151515198</v>
      </c>
      <c r="AI41" s="9">
        <f t="shared" si="15"/>
        <v>33.333333333333357</v>
      </c>
      <c r="AJ41" s="9">
        <f t="shared" si="16"/>
        <v>3.0303030303030338</v>
      </c>
    </row>
    <row r="42" spans="1:36" x14ac:dyDescent="0.25">
      <c r="A42" t="s">
        <v>102</v>
      </c>
      <c r="B42" t="s">
        <v>103</v>
      </c>
      <c r="C42" s="1">
        <v>161</v>
      </c>
      <c r="D42" s="1">
        <v>27</v>
      </c>
      <c r="E42" s="1">
        <v>24</v>
      </c>
      <c r="F42" s="1">
        <v>37</v>
      </c>
      <c r="G42" s="1">
        <v>30</v>
      </c>
      <c r="H42" s="1">
        <v>33</v>
      </c>
      <c r="I42" s="1">
        <v>9</v>
      </c>
      <c r="J42" s="1">
        <v>1</v>
      </c>
      <c r="K42" s="1">
        <v>125</v>
      </c>
      <c r="L42">
        <v>0</v>
      </c>
      <c r="M42" s="1">
        <v>15</v>
      </c>
      <c r="N42" s="1">
        <v>5</v>
      </c>
      <c r="O42" s="1">
        <v>15</v>
      </c>
      <c r="P42" s="1">
        <v>15</v>
      </c>
      <c r="Q42" s="1">
        <v>35</v>
      </c>
      <c r="R42" s="1">
        <v>35</v>
      </c>
      <c r="S42" s="1">
        <v>5</v>
      </c>
      <c r="T42" t="s">
        <v>21</v>
      </c>
      <c r="U42" t="s">
        <v>23</v>
      </c>
      <c r="V42" s="9">
        <f t="shared" si="2"/>
        <v>16.770186335403729</v>
      </c>
      <c r="W42" s="9">
        <f t="shared" si="3"/>
        <v>14.906832298136646</v>
      </c>
      <c r="X42" s="9">
        <f t="shared" si="4"/>
        <v>22.981366459627328</v>
      </c>
      <c r="Y42" s="9">
        <f t="shared" si="5"/>
        <v>18.633540372670808</v>
      </c>
      <c r="Z42" s="9">
        <f t="shared" si="6"/>
        <v>20.496894409937887</v>
      </c>
      <c r="AA42" s="9">
        <f t="shared" si="7"/>
        <v>5.5900621118012426</v>
      </c>
      <c r="AB42" s="9">
        <f t="shared" si="8"/>
        <v>0.6211180124223602</v>
      </c>
      <c r="AC42" s="9">
        <f t="shared" si="9"/>
        <v>0</v>
      </c>
      <c r="AD42" s="9">
        <f t="shared" si="10"/>
        <v>12</v>
      </c>
      <c r="AE42" s="9">
        <f t="shared" si="11"/>
        <v>4</v>
      </c>
      <c r="AF42" s="9">
        <f t="shared" si="12"/>
        <v>12</v>
      </c>
      <c r="AG42" s="9">
        <f t="shared" si="13"/>
        <v>12</v>
      </c>
      <c r="AH42" s="9">
        <f t="shared" si="14"/>
        <v>28.000000000000004</v>
      </c>
      <c r="AI42" s="9">
        <f t="shared" si="15"/>
        <v>28.000000000000004</v>
      </c>
      <c r="AJ42" s="9">
        <f t="shared" si="16"/>
        <v>4</v>
      </c>
    </row>
    <row r="43" spans="1:36" x14ac:dyDescent="0.25">
      <c r="A43" t="s">
        <v>104</v>
      </c>
      <c r="B43" t="s">
        <v>105</v>
      </c>
      <c r="C43" s="1">
        <v>242</v>
      </c>
      <c r="D43" s="1">
        <v>43.740939188909501</v>
      </c>
      <c r="E43" s="1">
        <v>42.522650411445703</v>
      </c>
      <c r="F43" s="1">
        <v>33.415664906908503</v>
      </c>
      <c r="G43" s="1">
        <v>40.224595802326299</v>
      </c>
      <c r="H43" s="1">
        <v>39.5775159059516</v>
      </c>
      <c r="I43" s="1">
        <v>30.440687379551999</v>
      </c>
      <c r="J43" s="1">
        <v>12.077946404906299</v>
      </c>
      <c r="K43" s="1">
        <v>231.07081144739701</v>
      </c>
      <c r="L43" s="1">
        <v>4.9957558454443003</v>
      </c>
      <c r="M43" s="1">
        <v>15.055493974351499</v>
      </c>
      <c r="N43" s="1">
        <v>10.126173774359099</v>
      </c>
      <c r="O43" s="1">
        <v>24.783006404935001</v>
      </c>
      <c r="P43" s="1">
        <v>40.040505572328698</v>
      </c>
      <c r="Q43" s="1">
        <v>4.9293201999924401</v>
      </c>
      <c r="R43" s="1">
        <v>96.420636158236505</v>
      </c>
      <c r="S43" s="1">
        <v>34.719919517749197</v>
      </c>
      <c r="T43" t="s">
        <v>21</v>
      </c>
      <c r="U43" t="s">
        <v>23</v>
      </c>
      <c r="V43" s="9">
        <f t="shared" si="2"/>
        <v>18.07476825987996</v>
      </c>
      <c r="W43" s="9">
        <f t="shared" si="3"/>
        <v>17.571343145225494</v>
      </c>
      <c r="X43" s="9">
        <f t="shared" si="4"/>
        <v>13.80812599459029</v>
      </c>
      <c r="Y43" s="9">
        <f t="shared" si="5"/>
        <v>16.621733802614173</v>
      </c>
      <c r="Z43" s="9">
        <f t="shared" si="6"/>
        <v>16.354345415682477</v>
      </c>
      <c r="AA43" s="9">
        <f t="shared" si="7"/>
        <v>12.578796437831405</v>
      </c>
      <c r="AB43" s="9">
        <f t="shared" si="8"/>
        <v>4.9908869441761565</v>
      </c>
      <c r="AC43" s="9">
        <f t="shared" si="9"/>
        <v>2.1620021214066574</v>
      </c>
      <c r="AD43" s="9">
        <f t="shared" si="10"/>
        <v>6.515532567720637</v>
      </c>
      <c r="AE43" s="9">
        <f t="shared" si="11"/>
        <v>4.3822816525073351</v>
      </c>
      <c r="AF43" s="9">
        <f t="shared" si="12"/>
        <v>10.725286439121206</v>
      </c>
      <c r="AG43" s="9">
        <f t="shared" si="13"/>
        <v>17.328240343953556</v>
      </c>
      <c r="AH43" s="9">
        <f t="shared" si="14"/>
        <v>2.1332509152133197</v>
      </c>
      <c r="AI43" s="9">
        <f t="shared" si="15"/>
        <v>41.727743783072555</v>
      </c>
      <c r="AJ43" s="9">
        <f t="shared" si="16"/>
        <v>15.025662177004623</v>
      </c>
    </row>
    <row r="44" spans="1:36" x14ac:dyDescent="0.25">
      <c r="A44" t="s">
        <v>106</v>
      </c>
      <c r="B44" t="s">
        <v>107</v>
      </c>
      <c r="C44" s="1">
        <v>90</v>
      </c>
      <c r="D44" s="1">
        <v>8.2653061224489797</v>
      </c>
      <c r="E44" s="1">
        <v>13.7755102040816</v>
      </c>
      <c r="F44" s="1">
        <v>16.530612244897998</v>
      </c>
      <c r="G44" s="1">
        <v>22.040816326530599</v>
      </c>
      <c r="H44" s="1">
        <v>22.040816326530599</v>
      </c>
      <c r="I44" s="1">
        <v>4.5918367346938798</v>
      </c>
      <c r="J44" s="1">
        <v>2.7551020408163298</v>
      </c>
      <c r="K44" s="1">
        <v>82.653061224489804</v>
      </c>
      <c r="L44" s="1">
        <v>4.5918367346938798</v>
      </c>
      <c r="M44">
        <v>0</v>
      </c>
      <c r="N44">
        <v>0</v>
      </c>
      <c r="O44">
        <v>0</v>
      </c>
      <c r="P44" s="1">
        <v>22.959183673469401</v>
      </c>
      <c r="Q44" s="1">
        <v>9.1836734693877595</v>
      </c>
      <c r="R44" s="1">
        <v>36.734693877551003</v>
      </c>
      <c r="S44" s="1">
        <v>9.1836734693877595</v>
      </c>
      <c r="T44" t="s">
        <v>21</v>
      </c>
      <c r="U44" t="s">
        <v>23</v>
      </c>
      <c r="V44" s="9">
        <f t="shared" si="2"/>
        <v>9.183673469387756</v>
      </c>
      <c r="W44" s="9">
        <f t="shared" si="3"/>
        <v>15.306122448979556</v>
      </c>
      <c r="X44" s="9">
        <f t="shared" si="4"/>
        <v>18.367346938775555</v>
      </c>
      <c r="Y44" s="9">
        <f t="shared" si="5"/>
        <v>24.489795918367331</v>
      </c>
      <c r="Z44" s="9">
        <f t="shared" si="6"/>
        <v>24.489795918367331</v>
      </c>
      <c r="AA44" s="9">
        <f t="shared" si="7"/>
        <v>5.1020408163265332</v>
      </c>
      <c r="AB44" s="9">
        <f t="shared" si="8"/>
        <v>3.0612244897959222</v>
      </c>
      <c r="AC44" s="9">
        <f t="shared" si="9"/>
        <v>5.555555555555558</v>
      </c>
      <c r="AD44" s="9">
        <f t="shared" si="10"/>
        <v>0</v>
      </c>
      <c r="AE44" s="9">
        <f t="shared" si="11"/>
        <v>0</v>
      </c>
      <c r="AF44" s="9">
        <f t="shared" si="12"/>
        <v>0</v>
      </c>
      <c r="AG44" s="9">
        <f t="shared" si="13"/>
        <v>27.777777777777789</v>
      </c>
      <c r="AH44" s="9">
        <f t="shared" si="14"/>
        <v>11.111111111111116</v>
      </c>
      <c r="AI44" s="9">
        <f t="shared" si="15"/>
        <v>44.444444444444422</v>
      </c>
      <c r="AJ44" s="9">
        <f t="shared" si="16"/>
        <v>11.111111111111116</v>
      </c>
    </row>
    <row r="45" spans="1:36" x14ac:dyDescent="0.25">
      <c r="A45" t="s">
        <v>108</v>
      </c>
      <c r="B45" t="s">
        <v>109</v>
      </c>
      <c r="C45" s="1">
        <v>216</v>
      </c>
      <c r="D45" s="1">
        <v>29</v>
      </c>
      <c r="E45" s="1">
        <v>20</v>
      </c>
      <c r="F45" s="1">
        <v>38</v>
      </c>
      <c r="G45" s="1">
        <v>69</v>
      </c>
      <c r="H45" s="1">
        <v>40</v>
      </c>
      <c r="I45" s="1">
        <v>14</v>
      </c>
      <c r="J45" s="1">
        <v>6</v>
      </c>
      <c r="K45" s="1">
        <v>185</v>
      </c>
      <c r="L45" s="1">
        <v>5</v>
      </c>
      <c r="M45" s="1">
        <v>10</v>
      </c>
      <c r="N45" s="1">
        <v>10</v>
      </c>
      <c r="O45" s="1">
        <v>40</v>
      </c>
      <c r="P45" s="1">
        <v>25</v>
      </c>
      <c r="Q45" s="1">
        <v>30</v>
      </c>
      <c r="R45" s="1">
        <v>45</v>
      </c>
      <c r="S45" s="1">
        <v>20</v>
      </c>
      <c r="T45" t="s">
        <v>21</v>
      </c>
      <c r="U45" t="s">
        <v>23</v>
      </c>
      <c r="V45" s="9">
        <f t="shared" si="2"/>
        <v>13.425925925925927</v>
      </c>
      <c r="W45" s="9">
        <f t="shared" si="3"/>
        <v>9.2592592592592595</v>
      </c>
      <c r="X45" s="9">
        <f t="shared" si="4"/>
        <v>17.592592592592592</v>
      </c>
      <c r="Y45" s="9">
        <f t="shared" si="5"/>
        <v>31.944444444444443</v>
      </c>
      <c r="Z45" s="9">
        <f t="shared" si="6"/>
        <v>18.518518518518519</v>
      </c>
      <c r="AA45" s="9">
        <f t="shared" si="7"/>
        <v>6.481481481481481</v>
      </c>
      <c r="AB45" s="9">
        <f t="shared" si="8"/>
        <v>2.7777777777777777</v>
      </c>
      <c r="AC45" s="9">
        <f t="shared" si="9"/>
        <v>2.7027027027027026</v>
      </c>
      <c r="AD45" s="9">
        <f t="shared" si="10"/>
        <v>5.4054054054054053</v>
      </c>
      <c r="AE45" s="9">
        <f t="shared" si="11"/>
        <v>5.4054054054054053</v>
      </c>
      <c r="AF45" s="9">
        <f t="shared" si="12"/>
        <v>21.621621621621621</v>
      </c>
      <c r="AG45" s="9">
        <f t="shared" si="13"/>
        <v>13.513513513513514</v>
      </c>
      <c r="AH45" s="9">
        <f t="shared" si="14"/>
        <v>16.216216216216218</v>
      </c>
      <c r="AI45" s="9">
        <f t="shared" si="15"/>
        <v>24.324324324324326</v>
      </c>
      <c r="AJ45" s="9">
        <f t="shared" si="16"/>
        <v>10.810810810810811</v>
      </c>
    </row>
    <row r="46" spans="1:36" x14ac:dyDescent="0.25">
      <c r="A46" t="s">
        <v>110</v>
      </c>
      <c r="B46" t="s">
        <v>111</v>
      </c>
      <c r="C46" s="1">
        <v>72</v>
      </c>
      <c r="D46" s="1">
        <v>13</v>
      </c>
      <c r="E46" s="1">
        <v>9</v>
      </c>
      <c r="F46" s="1">
        <v>13</v>
      </c>
      <c r="G46" s="1">
        <v>13</v>
      </c>
      <c r="H46" s="1">
        <v>12</v>
      </c>
      <c r="I46" s="1">
        <v>11</v>
      </c>
      <c r="J46" s="1">
        <v>1</v>
      </c>
      <c r="K46" s="1">
        <v>60</v>
      </c>
      <c r="L46" s="1">
        <v>5</v>
      </c>
      <c r="M46">
        <v>0</v>
      </c>
      <c r="N46" s="1">
        <v>5</v>
      </c>
      <c r="O46" s="1">
        <v>10</v>
      </c>
      <c r="P46" s="1">
        <v>20</v>
      </c>
      <c r="Q46">
        <v>0</v>
      </c>
      <c r="R46" s="1">
        <v>15</v>
      </c>
      <c r="S46" s="1">
        <v>5</v>
      </c>
      <c r="T46" t="s">
        <v>21</v>
      </c>
      <c r="U46" t="s">
        <v>23</v>
      </c>
      <c r="V46" s="9">
        <f t="shared" si="2"/>
        <v>18.055555555555554</v>
      </c>
      <c r="W46" s="9">
        <f t="shared" si="3"/>
        <v>12.5</v>
      </c>
      <c r="X46" s="9">
        <f t="shared" si="4"/>
        <v>18.055555555555554</v>
      </c>
      <c r="Y46" s="9">
        <f t="shared" si="5"/>
        <v>18.055555555555554</v>
      </c>
      <c r="Z46" s="9">
        <f t="shared" si="6"/>
        <v>16.666666666666664</v>
      </c>
      <c r="AA46" s="9">
        <f t="shared" si="7"/>
        <v>15.277777777777779</v>
      </c>
      <c r="AB46" s="9">
        <f t="shared" si="8"/>
        <v>1.3888888888888888</v>
      </c>
      <c r="AC46" s="9">
        <f t="shared" si="9"/>
        <v>8.3333333333333321</v>
      </c>
      <c r="AD46" s="9">
        <f t="shared" si="10"/>
        <v>0</v>
      </c>
      <c r="AE46" s="9">
        <f t="shared" si="11"/>
        <v>8.3333333333333321</v>
      </c>
      <c r="AF46" s="9">
        <f t="shared" si="12"/>
        <v>16.666666666666664</v>
      </c>
      <c r="AG46" s="9">
        <f t="shared" si="13"/>
        <v>33.333333333333329</v>
      </c>
      <c r="AH46" s="9">
        <f t="shared" si="14"/>
        <v>0</v>
      </c>
      <c r="AI46" s="9">
        <f t="shared" si="15"/>
        <v>25</v>
      </c>
      <c r="AJ46" s="9">
        <f t="shared" si="16"/>
        <v>8.3333333333333321</v>
      </c>
    </row>
    <row r="47" spans="1:36" x14ac:dyDescent="0.25">
      <c r="A47" t="s">
        <v>112</v>
      </c>
      <c r="B47" t="s">
        <v>113</v>
      </c>
      <c r="C47" s="1">
        <v>70</v>
      </c>
      <c r="D47" s="1">
        <v>1</v>
      </c>
      <c r="E47" s="1">
        <v>19</v>
      </c>
      <c r="F47" s="1">
        <v>7</v>
      </c>
      <c r="G47" s="1">
        <v>23</v>
      </c>
      <c r="H47" s="1">
        <v>6</v>
      </c>
      <c r="I47" s="1">
        <v>14</v>
      </c>
      <c r="J47">
        <v>0</v>
      </c>
      <c r="K47" s="1">
        <v>60</v>
      </c>
      <c r="L47" s="1">
        <v>5</v>
      </c>
      <c r="M47">
        <v>0</v>
      </c>
      <c r="N47" s="1">
        <v>5</v>
      </c>
      <c r="O47" s="1">
        <v>15</v>
      </c>
      <c r="P47">
        <v>0</v>
      </c>
      <c r="Q47" s="1">
        <v>5</v>
      </c>
      <c r="R47" s="1">
        <v>20</v>
      </c>
      <c r="S47" s="1">
        <v>10</v>
      </c>
      <c r="T47" t="s">
        <v>21</v>
      </c>
      <c r="U47" t="s">
        <v>23</v>
      </c>
      <c r="V47" s="9">
        <f t="shared" si="2"/>
        <v>1.4285714285714286</v>
      </c>
      <c r="W47" s="9">
        <f t="shared" si="3"/>
        <v>27.142857142857142</v>
      </c>
      <c r="X47" s="9">
        <f t="shared" si="4"/>
        <v>10</v>
      </c>
      <c r="Y47" s="9">
        <f t="shared" si="5"/>
        <v>32.857142857142854</v>
      </c>
      <c r="Z47" s="9">
        <f t="shared" si="6"/>
        <v>8.5714285714285712</v>
      </c>
      <c r="AA47" s="9">
        <f t="shared" si="7"/>
        <v>20</v>
      </c>
      <c r="AB47" s="9">
        <f t="shared" si="8"/>
        <v>0</v>
      </c>
      <c r="AC47" s="9">
        <f t="shared" si="9"/>
        <v>8.3333333333333321</v>
      </c>
      <c r="AD47" s="9">
        <f t="shared" si="10"/>
        <v>0</v>
      </c>
      <c r="AE47" s="9">
        <f t="shared" si="11"/>
        <v>8.3333333333333321</v>
      </c>
      <c r="AF47" s="9">
        <f t="shared" si="12"/>
        <v>25</v>
      </c>
      <c r="AG47" s="9">
        <f t="shared" si="13"/>
        <v>0</v>
      </c>
      <c r="AH47" s="9">
        <f t="shared" si="14"/>
        <v>8.3333333333333321</v>
      </c>
      <c r="AI47" s="9">
        <f t="shared" si="15"/>
        <v>33.333333333333329</v>
      </c>
      <c r="AJ47" s="9">
        <f t="shared" si="16"/>
        <v>16.666666666666664</v>
      </c>
    </row>
    <row r="48" spans="1:36" x14ac:dyDescent="0.25">
      <c r="A48" t="s">
        <v>114</v>
      </c>
      <c r="B48" t="s">
        <v>115</v>
      </c>
      <c r="C48" s="1">
        <v>621</v>
      </c>
      <c r="D48" s="1">
        <v>164.75510204081601</v>
      </c>
      <c r="E48" s="1">
        <v>66.291993720565102</v>
      </c>
      <c r="F48" s="1">
        <v>164.75510204081601</v>
      </c>
      <c r="G48" s="1">
        <v>107.23704866561999</v>
      </c>
      <c r="H48" s="1">
        <v>91.638932496075299</v>
      </c>
      <c r="I48" s="1">
        <v>22.422291993720599</v>
      </c>
      <c r="J48" s="1">
        <v>3.8995290423861801</v>
      </c>
      <c r="K48" s="1">
        <v>428.94819466247998</v>
      </c>
      <c r="L48" s="1">
        <v>4.8744113029827298</v>
      </c>
      <c r="M48" s="1">
        <v>14.623233908948199</v>
      </c>
      <c r="N48" s="1">
        <v>63.367346938775498</v>
      </c>
      <c r="O48" s="1">
        <v>92.6138147566719</v>
      </c>
      <c r="P48" s="1">
        <v>68.241758241758205</v>
      </c>
      <c r="Q48" s="1">
        <v>92.6138147566719</v>
      </c>
      <c r="R48" s="1">
        <v>63.367346938775498</v>
      </c>
      <c r="S48" s="1">
        <v>29.246467817896399</v>
      </c>
      <c r="T48" t="s">
        <v>21</v>
      </c>
      <c r="U48" t="s">
        <v>23</v>
      </c>
      <c r="V48" s="9">
        <f t="shared" si="2"/>
        <v>26.53061224489791</v>
      </c>
      <c r="W48" s="9">
        <f t="shared" si="3"/>
        <v>10.67503924646781</v>
      </c>
      <c r="X48" s="9">
        <f t="shared" si="4"/>
        <v>26.53061224489791</v>
      </c>
      <c r="Y48" s="9">
        <f t="shared" si="5"/>
        <v>17.268445839874396</v>
      </c>
      <c r="Z48" s="9">
        <f t="shared" si="6"/>
        <v>14.756671899529033</v>
      </c>
      <c r="AA48" s="9">
        <f t="shared" si="7"/>
        <v>3.6106750392464733</v>
      </c>
      <c r="AB48" s="9">
        <f t="shared" si="8"/>
        <v>0.62794348508634135</v>
      </c>
      <c r="AC48" s="9">
        <f t="shared" si="9"/>
        <v>1.1363636363636371</v>
      </c>
      <c r="AD48" s="9">
        <f t="shared" si="10"/>
        <v>3.4090909090909132</v>
      </c>
      <c r="AE48" s="9">
        <f t="shared" si="11"/>
        <v>14.772727272727284</v>
      </c>
      <c r="AF48" s="9">
        <f t="shared" si="12"/>
        <v>21.590909090909111</v>
      </c>
      <c r="AG48" s="9">
        <f t="shared" si="13"/>
        <v>15.909090909090914</v>
      </c>
      <c r="AH48" s="9">
        <f t="shared" si="14"/>
        <v>21.590909090909111</v>
      </c>
      <c r="AI48" s="9">
        <f t="shared" si="15"/>
        <v>14.772727272727284</v>
      </c>
      <c r="AJ48" s="9">
        <f t="shared" si="16"/>
        <v>6.8181818181818263</v>
      </c>
    </row>
    <row r="49" spans="1:36" x14ac:dyDescent="0.25">
      <c r="A49" t="s">
        <v>116</v>
      </c>
      <c r="B49" t="s">
        <v>117</v>
      </c>
      <c r="C49" s="1">
        <v>41</v>
      </c>
      <c r="D49" s="1">
        <v>7</v>
      </c>
      <c r="E49" s="1">
        <v>5</v>
      </c>
      <c r="F49" s="1">
        <v>7</v>
      </c>
      <c r="G49" s="1">
        <v>4</v>
      </c>
      <c r="H49" s="1">
        <v>12</v>
      </c>
      <c r="I49" s="1">
        <v>5</v>
      </c>
      <c r="J49" s="1">
        <v>1</v>
      </c>
      <c r="K49" s="1">
        <v>40</v>
      </c>
      <c r="L49">
        <v>0</v>
      </c>
      <c r="M49">
        <v>0</v>
      </c>
      <c r="N49">
        <v>0</v>
      </c>
      <c r="O49">
        <v>0</v>
      </c>
      <c r="P49" s="1">
        <v>5</v>
      </c>
      <c r="Q49" s="1">
        <v>5</v>
      </c>
      <c r="R49" s="1">
        <v>25</v>
      </c>
      <c r="S49" s="1">
        <v>5</v>
      </c>
      <c r="T49" t="s">
        <v>21</v>
      </c>
      <c r="U49" t="s">
        <v>23</v>
      </c>
      <c r="V49" s="9">
        <f t="shared" si="2"/>
        <v>17.073170731707318</v>
      </c>
      <c r="W49" s="9">
        <f t="shared" si="3"/>
        <v>12.195121951219512</v>
      </c>
      <c r="X49" s="9">
        <f t="shared" si="4"/>
        <v>17.073170731707318</v>
      </c>
      <c r="Y49" s="9">
        <f t="shared" si="5"/>
        <v>9.7560975609756095</v>
      </c>
      <c r="Z49" s="9">
        <f t="shared" si="6"/>
        <v>29.268292682926827</v>
      </c>
      <c r="AA49" s="9">
        <f t="shared" si="7"/>
        <v>12.195121951219512</v>
      </c>
      <c r="AB49" s="9">
        <f t="shared" si="8"/>
        <v>2.4390243902439024</v>
      </c>
      <c r="AC49" s="9">
        <f t="shared" si="9"/>
        <v>0</v>
      </c>
      <c r="AD49" s="9">
        <f t="shared" si="10"/>
        <v>0</v>
      </c>
      <c r="AE49" s="9">
        <f t="shared" si="11"/>
        <v>0</v>
      </c>
      <c r="AF49" s="9">
        <f t="shared" si="12"/>
        <v>0</v>
      </c>
      <c r="AG49" s="9">
        <f t="shared" si="13"/>
        <v>12.5</v>
      </c>
      <c r="AH49" s="9">
        <f t="shared" si="14"/>
        <v>12.5</v>
      </c>
      <c r="AI49" s="9">
        <f t="shared" si="15"/>
        <v>62.5</v>
      </c>
      <c r="AJ49" s="9">
        <f t="shared" si="16"/>
        <v>12.5</v>
      </c>
    </row>
    <row r="50" spans="1:36" x14ac:dyDescent="0.25">
      <c r="A50" t="s">
        <v>118</v>
      </c>
      <c r="B50" t="s">
        <v>119</v>
      </c>
      <c r="C50" s="1">
        <v>202</v>
      </c>
      <c r="D50" s="1">
        <v>24.09840392261</v>
      </c>
      <c r="E50" s="1">
        <v>21.900157266073801</v>
      </c>
      <c r="F50" s="1">
        <v>28.873541286433401</v>
      </c>
      <c r="G50" s="1">
        <v>60.088639542879498</v>
      </c>
      <c r="H50" s="1">
        <v>43.102820119447799</v>
      </c>
      <c r="I50" s="1">
        <v>20.788144301449002</v>
      </c>
      <c r="J50" s="1">
        <v>3.1482935611065201</v>
      </c>
      <c r="K50" s="1">
        <v>182.36490660134899</v>
      </c>
      <c r="L50" s="1">
        <v>9.7358591431893604</v>
      </c>
      <c r="M50">
        <v>0</v>
      </c>
      <c r="N50" s="1">
        <v>10.416415516264699</v>
      </c>
      <c r="O50" s="1">
        <v>19.491328986358599</v>
      </c>
      <c r="P50" s="1">
        <v>34.775674074217903</v>
      </c>
      <c r="Q50" s="1">
        <v>33.139983408129602</v>
      </c>
      <c r="R50" s="1">
        <v>57.173440808320301</v>
      </c>
      <c r="S50" s="1">
        <v>17.632204664868102</v>
      </c>
      <c r="T50" t="s">
        <v>21</v>
      </c>
      <c r="U50" t="s">
        <v>23</v>
      </c>
      <c r="V50" s="9">
        <f t="shared" si="2"/>
        <v>11.929902931985147</v>
      </c>
      <c r="W50" s="9">
        <f t="shared" si="3"/>
        <v>10.841662012907822</v>
      </c>
      <c r="X50" s="9">
        <f t="shared" si="4"/>
        <v>14.293832320016536</v>
      </c>
      <c r="Y50" s="9">
        <f t="shared" si="5"/>
        <v>29.746851258851237</v>
      </c>
      <c r="Z50" s="9">
        <f t="shared" si="6"/>
        <v>21.33802976210287</v>
      </c>
      <c r="AA50" s="9">
        <f t="shared" si="7"/>
        <v>10.291160545271783</v>
      </c>
      <c r="AB50" s="9">
        <f t="shared" si="8"/>
        <v>1.5585611688646139</v>
      </c>
      <c r="AC50" s="9">
        <f t="shared" si="9"/>
        <v>5.3386692234992443</v>
      </c>
      <c r="AD50" s="9">
        <f t="shared" si="10"/>
        <v>0</v>
      </c>
      <c r="AE50" s="9">
        <f t="shared" si="11"/>
        <v>5.7118530699741807</v>
      </c>
      <c r="AF50" s="9">
        <f t="shared" si="12"/>
        <v>10.688091996212181</v>
      </c>
      <c r="AG50" s="9">
        <f t="shared" si="13"/>
        <v>19.069279677935942</v>
      </c>
      <c r="AH50" s="9">
        <f t="shared" si="14"/>
        <v>18.172346876240749</v>
      </c>
      <c r="AI50" s="9">
        <f t="shared" si="15"/>
        <v>31.351120055845971</v>
      </c>
      <c r="AJ50" s="9">
        <f t="shared" si="16"/>
        <v>9.6686391002914984</v>
      </c>
    </row>
    <row r="51" spans="1:36" x14ac:dyDescent="0.25">
      <c r="A51" t="s">
        <v>120</v>
      </c>
      <c r="B51" t="s">
        <v>121</v>
      </c>
      <c r="C51" s="1">
        <v>90</v>
      </c>
      <c r="D51" s="1">
        <v>12.580645161290301</v>
      </c>
      <c r="E51" s="1">
        <v>12.580645161290301</v>
      </c>
      <c r="F51" s="1">
        <v>10.6451612903226</v>
      </c>
      <c r="G51" s="1">
        <v>27.096774193548399</v>
      </c>
      <c r="H51" s="1">
        <v>15.4838709677419</v>
      </c>
      <c r="I51" s="1">
        <v>11.6129032258065</v>
      </c>
      <c r="J51">
        <v>0</v>
      </c>
      <c r="K51" s="1">
        <v>82.258064516128997</v>
      </c>
      <c r="L51" s="1">
        <v>4.8387096774193497</v>
      </c>
      <c r="M51">
        <v>0</v>
      </c>
      <c r="N51" s="1">
        <v>9.6774193548386993</v>
      </c>
      <c r="O51" s="1">
        <v>9.6774193548386993</v>
      </c>
      <c r="P51" s="1">
        <v>9.6774193548386993</v>
      </c>
      <c r="Q51" s="1">
        <v>14.516129032258</v>
      </c>
      <c r="R51" s="1">
        <v>24.193548387096801</v>
      </c>
      <c r="S51" s="1">
        <v>9.6774193548386993</v>
      </c>
      <c r="T51" t="s">
        <v>21</v>
      </c>
      <c r="U51" t="s">
        <v>23</v>
      </c>
      <c r="V51" s="9">
        <f t="shared" si="2"/>
        <v>13.978494623655891</v>
      </c>
      <c r="W51" s="9">
        <f t="shared" si="3"/>
        <v>13.978494623655891</v>
      </c>
      <c r="X51" s="9">
        <f t="shared" si="4"/>
        <v>11.827956989247333</v>
      </c>
      <c r="Y51" s="9">
        <f t="shared" si="5"/>
        <v>30.107526881720442</v>
      </c>
      <c r="Z51" s="9">
        <f t="shared" si="6"/>
        <v>17.204301075268777</v>
      </c>
      <c r="AA51" s="9">
        <f t="shared" si="7"/>
        <v>12.903225806451665</v>
      </c>
      <c r="AB51" s="9">
        <f t="shared" si="8"/>
        <v>0</v>
      </c>
      <c r="AC51" s="9">
        <f t="shared" si="9"/>
        <v>5.8823529411764675</v>
      </c>
      <c r="AD51" s="9">
        <f t="shared" si="10"/>
        <v>0</v>
      </c>
      <c r="AE51" s="9">
        <f t="shared" si="11"/>
        <v>11.764705882352935</v>
      </c>
      <c r="AF51" s="9">
        <f t="shared" si="12"/>
        <v>11.764705882352935</v>
      </c>
      <c r="AG51" s="9">
        <f t="shared" si="13"/>
        <v>11.764705882352935</v>
      </c>
      <c r="AH51" s="9">
        <f t="shared" si="14"/>
        <v>17.647058823529342</v>
      </c>
      <c r="AI51" s="9">
        <f t="shared" si="15"/>
        <v>29.411764705882398</v>
      </c>
      <c r="AJ51" s="9">
        <f t="shared" si="16"/>
        <v>11.764705882352935</v>
      </c>
    </row>
    <row r="52" spans="1:36" x14ac:dyDescent="0.25">
      <c r="A52" t="s">
        <v>122</v>
      </c>
      <c r="B52" t="s">
        <v>123</v>
      </c>
      <c r="C52" s="1">
        <v>27</v>
      </c>
      <c r="D52">
        <v>0</v>
      </c>
      <c r="E52" s="1">
        <v>5</v>
      </c>
      <c r="F52" s="1">
        <v>1</v>
      </c>
      <c r="G52" s="1">
        <v>6</v>
      </c>
      <c r="H52" s="1">
        <v>12</v>
      </c>
      <c r="I52" s="1">
        <v>3</v>
      </c>
      <c r="J52">
        <v>0</v>
      </c>
      <c r="K52" s="1">
        <v>25</v>
      </c>
      <c r="L52">
        <v>0</v>
      </c>
      <c r="M52">
        <v>0</v>
      </c>
      <c r="N52">
        <v>0</v>
      </c>
      <c r="O52">
        <v>0</v>
      </c>
      <c r="P52" s="1">
        <v>5</v>
      </c>
      <c r="Q52">
        <v>0</v>
      </c>
      <c r="R52" s="1">
        <v>20</v>
      </c>
      <c r="S52">
        <v>0</v>
      </c>
      <c r="T52" t="s">
        <v>21</v>
      </c>
      <c r="U52" t="s">
        <v>23</v>
      </c>
      <c r="V52" s="9">
        <f t="shared" si="2"/>
        <v>0</v>
      </c>
      <c r="W52" s="9">
        <f t="shared" si="3"/>
        <v>18.518518518518519</v>
      </c>
      <c r="X52" s="9">
        <f t="shared" si="4"/>
        <v>3.7037037037037033</v>
      </c>
      <c r="Y52" s="9">
        <f t="shared" si="5"/>
        <v>22.222222222222221</v>
      </c>
      <c r="Z52" s="9">
        <f t="shared" si="6"/>
        <v>44.444444444444443</v>
      </c>
      <c r="AA52" s="9">
        <f t="shared" si="7"/>
        <v>11.111111111111111</v>
      </c>
      <c r="AB52" s="9">
        <f t="shared" si="8"/>
        <v>0</v>
      </c>
      <c r="AC52" s="9">
        <f t="shared" si="9"/>
        <v>0</v>
      </c>
      <c r="AD52" s="9">
        <f t="shared" si="10"/>
        <v>0</v>
      </c>
      <c r="AE52" s="9">
        <f t="shared" si="11"/>
        <v>0</v>
      </c>
      <c r="AF52" s="9">
        <f t="shared" si="12"/>
        <v>0</v>
      </c>
      <c r="AG52" s="9">
        <f t="shared" si="13"/>
        <v>20</v>
      </c>
      <c r="AH52" s="9">
        <f t="shared" si="14"/>
        <v>0</v>
      </c>
      <c r="AI52" s="9">
        <f t="shared" si="15"/>
        <v>80</v>
      </c>
      <c r="AJ52" s="9">
        <f t="shared" si="16"/>
        <v>0</v>
      </c>
    </row>
    <row r="53" spans="1:36" x14ac:dyDescent="0.25">
      <c r="A53" t="s">
        <v>124</v>
      </c>
      <c r="B53" t="s">
        <v>125</v>
      </c>
      <c r="C53" s="1">
        <v>199</v>
      </c>
      <c r="D53" s="1">
        <v>32.162256743376602</v>
      </c>
      <c r="E53" s="1">
        <v>18.091269418149398</v>
      </c>
      <c r="F53" s="1">
        <v>30.148152097272401</v>
      </c>
      <c r="G53" s="1">
        <v>50.253526161525997</v>
      </c>
      <c r="H53" s="1">
        <v>39.197750405990298</v>
      </c>
      <c r="I53" s="1">
        <v>25.126763080762998</v>
      </c>
      <c r="J53" s="1">
        <v>4.0202820929220797</v>
      </c>
      <c r="K53" s="1">
        <v>160.81128371688399</v>
      </c>
      <c r="L53" s="1">
        <v>10.0507052323052</v>
      </c>
      <c r="M53">
        <v>0</v>
      </c>
      <c r="N53" s="1">
        <v>10.0507052323052</v>
      </c>
      <c r="O53" s="1">
        <v>30.1521156969157</v>
      </c>
      <c r="P53" s="1">
        <v>30.1521156969157</v>
      </c>
      <c r="Q53" s="1">
        <v>10.0507052323052</v>
      </c>
      <c r="R53" s="1">
        <v>60.304231393831301</v>
      </c>
      <c r="S53" s="1">
        <v>10.0507052323052</v>
      </c>
      <c r="T53" t="s">
        <v>21</v>
      </c>
      <c r="U53" t="s">
        <v>23</v>
      </c>
      <c r="V53" s="9">
        <f t="shared" si="2"/>
        <v>16.161938061998292</v>
      </c>
      <c r="W53" s="9">
        <f t="shared" si="3"/>
        <v>9.091090159874069</v>
      </c>
      <c r="X53" s="9">
        <f t="shared" si="4"/>
        <v>15.149825174508743</v>
      </c>
      <c r="Y53" s="9">
        <f t="shared" si="5"/>
        <v>25.253028221872359</v>
      </c>
      <c r="Z53" s="9">
        <f t="shared" si="6"/>
        <v>19.697362013060452</v>
      </c>
      <c r="AA53" s="9">
        <f t="shared" si="7"/>
        <v>12.62651411093618</v>
      </c>
      <c r="AB53" s="9">
        <f t="shared" si="8"/>
        <v>2.0202422577497887</v>
      </c>
      <c r="AC53" s="9">
        <f t="shared" si="9"/>
        <v>6.2499999999999689</v>
      </c>
      <c r="AD53" s="9">
        <f t="shared" si="10"/>
        <v>0</v>
      </c>
      <c r="AE53" s="9">
        <f t="shared" si="11"/>
        <v>6.2499999999999689</v>
      </c>
      <c r="AF53" s="9">
        <f t="shared" si="12"/>
        <v>18.749999999999968</v>
      </c>
      <c r="AG53" s="9">
        <f t="shared" si="13"/>
        <v>18.749999999999968</v>
      </c>
      <c r="AH53" s="9">
        <f t="shared" si="14"/>
        <v>6.2499999999999689</v>
      </c>
      <c r="AI53" s="9">
        <f t="shared" si="15"/>
        <v>37.499999999999879</v>
      </c>
      <c r="AJ53" s="9">
        <f t="shared" si="16"/>
        <v>6.2499999999999689</v>
      </c>
    </row>
    <row r="54" spans="1:36" x14ac:dyDescent="0.25">
      <c r="A54" t="s">
        <v>126</v>
      </c>
      <c r="B54" t="s">
        <v>127</v>
      </c>
      <c r="C54" s="1">
        <v>21031</v>
      </c>
      <c r="D54" s="1">
        <v>3159.7375047086698</v>
      </c>
      <c r="E54" s="1">
        <v>3770.8305932963799</v>
      </c>
      <c r="F54" s="1">
        <v>3497.8263690898498</v>
      </c>
      <c r="G54" s="1">
        <v>4369.3042676207397</v>
      </c>
      <c r="H54" s="1">
        <v>3674.7274552495901</v>
      </c>
      <c r="I54" s="1">
        <v>2087.7395337429698</v>
      </c>
      <c r="J54" s="1">
        <v>470.83427629179499</v>
      </c>
      <c r="K54" s="1">
        <v>17877.262620855599</v>
      </c>
      <c r="L54" s="1">
        <v>103.87217255176</v>
      </c>
      <c r="M54" s="1">
        <v>720.09496044352602</v>
      </c>
      <c r="N54" s="1">
        <v>1275.07888489115</v>
      </c>
      <c r="O54" s="1">
        <v>2105.4208789253098</v>
      </c>
      <c r="P54" s="1">
        <v>2977.10518817193</v>
      </c>
      <c r="Q54" s="1">
        <v>2834.0116233962299</v>
      </c>
      <c r="R54" s="1">
        <v>5415.1292237155403</v>
      </c>
      <c r="S54" s="1">
        <v>2446.5496887600998</v>
      </c>
      <c r="T54" t="s">
        <v>21</v>
      </c>
      <c r="U54" t="s">
        <v>23</v>
      </c>
      <c r="V54" s="9">
        <f t="shared" si="2"/>
        <v>15.024190503108127</v>
      </c>
      <c r="W54" s="9">
        <f t="shared" si="3"/>
        <v>17.929868257792688</v>
      </c>
      <c r="X54" s="9">
        <f t="shared" si="4"/>
        <v>16.63176439108863</v>
      </c>
      <c r="Y54" s="9">
        <f t="shared" si="5"/>
        <v>20.775542140748133</v>
      </c>
      <c r="Z54" s="9">
        <f t="shared" si="6"/>
        <v>17.472908826254528</v>
      </c>
      <c r="AA54" s="9">
        <f t="shared" si="7"/>
        <v>9.9269627394939377</v>
      </c>
      <c r="AB54" s="9">
        <f t="shared" si="8"/>
        <v>2.2387631415139317</v>
      </c>
      <c r="AC54" s="9">
        <f t="shared" si="9"/>
        <v>0.58102951640136902</v>
      </c>
      <c r="AD54" s="9">
        <f t="shared" si="10"/>
        <v>4.0279934110464088</v>
      </c>
      <c r="AE54" s="9">
        <f t="shared" si="11"/>
        <v>7.132405625700458</v>
      </c>
      <c r="AF54" s="9">
        <f t="shared" si="12"/>
        <v>11.777087597679119</v>
      </c>
      <c r="AG54" s="9">
        <f t="shared" si="13"/>
        <v>16.653025976688632</v>
      </c>
      <c r="AH54" s="9">
        <f t="shared" si="14"/>
        <v>15.852603854966443</v>
      </c>
      <c r="AI54" s="9">
        <f t="shared" si="15"/>
        <v>30.290595034377667</v>
      </c>
      <c r="AJ54" s="9">
        <f t="shared" si="16"/>
        <v>13.685258983139606</v>
      </c>
    </row>
    <row r="55" spans="1:36" x14ac:dyDescent="0.25">
      <c r="A55" t="s">
        <v>128</v>
      </c>
      <c r="B55" t="s">
        <v>129</v>
      </c>
      <c r="C55" s="1">
        <v>19</v>
      </c>
      <c r="D55" s="1">
        <v>2.375</v>
      </c>
      <c r="E55" s="1">
        <v>2.375</v>
      </c>
      <c r="F55" s="1">
        <v>5.9375</v>
      </c>
      <c r="G55" s="1">
        <v>1.1875</v>
      </c>
      <c r="H55" s="1">
        <v>3.5625</v>
      </c>
      <c r="I55" s="1">
        <v>3.5625</v>
      </c>
      <c r="J55">
        <v>0</v>
      </c>
      <c r="K55" s="1">
        <v>17.8125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 s="1">
        <v>17.8125</v>
      </c>
      <c r="S55">
        <v>0</v>
      </c>
      <c r="T55" t="s">
        <v>21</v>
      </c>
      <c r="U55" t="s">
        <v>23</v>
      </c>
      <c r="V55" s="9">
        <f t="shared" si="2"/>
        <v>12.5</v>
      </c>
      <c r="W55" s="9">
        <f t="shared" si="3"/>
        <v>12.5</v>
      </c>
      <c r="X55" s="9">
        <f t="shared" si="4"/>
        <v>31.25</v>
      </c>
      <c r="Y55" s="9">
        <f t="shared" si="5"/>
        <v>6.25</v>
      </c>
      <c r="Z55" s="9">
        <f t="shared" si="6"/>
        <v>18.75</v>
      </c>
      <c r="AA55" s="9">
        <f t="shared" si="7"/>
        <v>18.75</v>
      </c>
      <c r="AB55" s="9">
        <f t="shared" si="8"/>
        <v>0</v>
      </c>
      <c r="AC55" s="9">
        <f t="shared" si="9"/>
        <v>0</v>
      </c>
      <c r="AD55" s="9">
        <f t="shared" si="10"/>
        <v>0</v>
      </c>
      <c r="AE55" s="9">
        <f t="shared" si="11"/>
        <v>0</v>
      </c>
      <c r="AF55" s="9">
        <f t="shared" si="12"/>
        <v>0</v>
      </c>
      <c r="AG55" s="9">
        <f t="shared" si="13"/>
        <v>0</v>
      </c>
      <c r="AH55" s="9">
        <f t="shared" si="14"/>
        <v>0</v>
      </c>
      <c r="AI55" s="9">
        <f t="shared" si="15"/>
        <v>100</v>
      </c>
      <c r="AJ55" s="9">
        <f t="shared" si="16"/>
        <v>0</v>
      </c>
    </row>
    <row r="56" spans="1:36" x14ac:dyDescent="0.25">
      <c r="A56" t="s">
        <v>130</v>
      </c>
      <c r="B56" t="s">
        <v>131</v>
      </c>
      <c r="C56" s="1">
        <v>860.00000000000205</v>
      </c>
      <c r="D56" s="1">
        <v>193.573285031518</v>
      </c>
      <c r="E56" s="1">
        <v>136.569082495191</v>
      </c>
      <c r="F56" s="1">
        <v>175.735557174327</v>
      </c>
      <c r="G56" s="1">
        <v>175.96961593226899</v>
      </c>
      <c r="H56" s="1">
        <v>116.785835068311</v>
      </c>
      <c r="I56" s="1">
        <v>54.332569004239502</v>
      </c>
      <c r="J56" s="1">
        <v>7.0340552941453804</v>
      </c>
      <c r="K56" s="1">
        <v>687.84351653627698</v>
      </c>
      <c r="L56" s="1">
        <v>20.3302431526857</v>
      </c>
      <c r="M56" s="1">
        <v>25.392304793551499</v>
      </c>
      <c r="N56" s="1">
        <v>35.517279348163299</v>
      </c>
      <c r="O56" s="1">
        <v>146.97101471664499</v>
      </c>
      <c r="P56" s="1">
        <v>101.382243839187</v>
      </c>
      <c r="Q56" s="1">
        <v>70.928443182284298</v>
      </c>
      <c r="R56" s="1">
        <v>145.76941948579301</v>
      </c>
      <c r="S56" s="1">
        <v>141.55256801796699</v>
      </c>
      <c r="T56" t="s">
        <v>21</v>
      </c>
      <c r="U56" t="s">
        <v>23</v>
      </c>
      <c r="V56" s="9">
        <f t="shared" si="2"/>
        <v>22.508521515292738</v>
      </c>
      <c r="W56" s="9">
        <f t="shared" si="3"/>
        <v>15.880125871533798</v>
      </c>
      <c r="X56" s="9">
        <f t="shared" si="4"/>
        <v>20.434367113293789</v>
      </c>
      <c r="Y56" s="9">
        <f t="shared" si="5"/>
        <v>20.461583247938204</v>
      </c>
      <c r="Z56" s="9">
        <f t="shared" si="6"/>
        <v>13.579748263757061</v>
      </c>
      <c r="AA56" s="9">
        <f t="shared" si="7"/>
        <v>6.3177405818882999</v>
      </c>
      <c r="AB56" s="9">
        <f t="shared" si="8"/>
        <v>0.81791340629597253</v>
      </c>
      <c r="AC56" s="9">
        <f t="shared" si="9"/>
        <v>2.9556494557164994</v>
      </c>
      <c r="AD56" s="9">
        <f t="shared" si="10"/>
        <v>3.6915816145825815</v>
      </c>
      <c r="AE56" s="9">
        <f t="shared" si="11"/>
        <v>5.1635696919867833</v>
      </c>
      <c r="AF56" s="9">
        <f t="shared" si="12"/>
        <v>21.366925933493729</v>
      </c>
      <c r="AG56" s="9">
        <f t="shared" si="13"/>
        <v>14.739143628148174</v>
      </c>
      <c r="AH56" s="9">
        <f t="shared" si="14"/>
        <v>10.311712108511751</v>
      </c>
      <c r="AI56" s="9">
        <f t="shared" si="15"/>
        <v>21.192235731149047</v>
      </c>
      <c r="AJ56" s="9">
        <f t="shared" si="16"/>
        <v>20.579181836411404</v>
      </c>
    </row>
    <row r="57" spans="1:36" x14ac:dyDescent="0.25">
      <c r="A57" t="s">
        <v>132</v>
      </c>
      <c r="B57" t="s">
        <v>133</v>
      </c>
      <c r="C57" s="1">
        <v>346</v>
      </c>
      <c r="D57" s="1">
        <v>76.3440233236132</v>
      </c>
      <c r="E57" s="1">
        <v>57.501457725947503</v>
      </c>
      <c r="F57" s="1">
        <v>81.291545189505598</v>
      </c>
      <c r="G57" s="1">
        <v>68.413994169093897</v>
      </c>
      <c r="H57" s="1">
        <v>44.606413994171398</v>
      </c>
      <c r="I57" s="1">
        <v>16.851311953353601</v>
      </c>
      <c r="J57" s="1">
        <v>0.99125364431491902</v>
      </c>
      <c r="K57" s="1">
        <v>292.55102040813398</v>
      </c>
      <c r="L57">
        <v>0</v>
      </c>
      <c r="M57" s="1">
        <v>14.912536443135</v>
      </c>
      <c r="N57" s="1">
        <v>14.8688046647238</v>
      </c>
      <c r="O57" s="1">
        <v>39.650145772596701</v>
      </c>
      <c r="P57" s="1">
        <v>39.650145772596701</v>
      </c>
      <c r="Q57" s="1">
        <v>49.562682215745902</v>
      </c>
      <c r="R57" s="1">
        <v>69.387755102044295</v>
      </c>
      <c r="S57" s="1">
        <v>64.518950437292006</v>
      </c>
      <c r="T57" t="s">
        <v>21</v>
      </c>
      <c r="U57" t="s">
        <v>23</v>
      </c>
      <c r="V57" s="9">
        <f t="shared" si="2"/>
        <v>22.064746625321735</v>
      </c>
      <c r="W57" s="9">
        <f t="shared" si="3"/>
        <v>16.618918417903902</v>
      </c>
      <c r="X57" s="9">
        <f t="shared" si="4"/>
        <v>23.494666239741502</v>
      </c>
      <c r="Y57" s="9">
        <f t="shared" si="5"/>
        <v>19.77283068470922</v>
      </c>
      <c r="Z57" s="9">
        <f t="shared" si="6"/>
        <v>12.892027165945491</v>
      </c>
      <c r="AA57" s="9">
        <f t="shared" si="7"/>
        <v>4.8703213738016196</v>
      </c>
      <c r="AB57" s="9">
        <f t="shared" si="8"/>
        <v>0.2864894925765662</v>
      </c>
      <c r="AC57" s="9">
        <f t="shared" si="9"/>
        <v>0</v>
      </c>
      <c r="AD57" s="9">
        <f t="shared" si="10"/>
        <v>5.0974139219650372</v>
      </c>
      <c r="AE57" s="9">
        <f t="shared" si="11"/>
        <v>5.0824654940463141</v>
      </c>
      <c r="AF57" s="9">
        <f t="shared" si="12"/>
        <v>13.553241317456804</v>
      </c>
      <c r="AG57" s="9">
        <f t="shared" si="13"/>
        <v>13.553241317456804</v>
      </c>
      <c r="AH57" s="9">
        <f t="shared" si="14"/>
        <v>16.941551646821011</v>
      </c>
      <c r="AI57" s="9">
        <f t="shared" si="15"/>
        <v>23.71817230554943</v>
      </c>
      <c r="AJ57" s="9">
        <f t="shared" si="16"/>
        <v>22.05391399670474</v>
      </c>
    </row>
    <row r="58" spans="1:36" x14ac:dyDescent="0.25">
      <c r="A58" t="s">
        <v>134</v>
      </c>
      <c r="B58" t="s">
        <v>135</v>
      </c>
      <c r="C58" s="1">
        <v>252</v>
      </c>
      <c r="D58" s="1">
        <v>44</v>
      </c>
      <c r="E58" s="1">
        <v>37</v>
      </c>
      <c r="F58" s="1">
        <v>36</v>
      </c>
      <c r="G58" s="1">
        <v>47</v>
      </c>
      <c r="H58" s="1">
        <v>58</v>
      </c>
      <c r="I58" s="1">
        <v>24</v>
      </c>
      <c r="J58" s="1">
        <v>6</v>
      </c>
      <c r="K58" s="1">
        <v>200</v>
      </c>
      <c r="L58" s="1">
        <v>5</v>
      </c>
      <c r="M58">
        <v>0</v>
      </c>
      <c r="N58">
        <v>0</v>
      </c>
      <c r="O58" s="1">
        <v>15</v>
      </c>
      <c r="P58" s="1">
        <v>45</v>
      </c>
      <c r="Q58" s="1">
        <v>35</v>
      </c>
      <c r="R58" s="1">
        <v>80</v>
      </c>
      <c r="S58" s="1">
        <v>20</v>
      </c>
      <c r="T58" t="s">
        <v>21</v>
      </c>
      <c r="U58" t="s">
        <v>23</v>
      </c>
      <c r="V58" s="9">
        <f t="shared" si="2"/>
        <v>17.460317460317459</v>
      </c>
      <c r="W58" s="9">
        <f t="shared" si="3"/>
        <v>14.682539682539684</v>
      </c>
      <c r="X58" s="9">
        <f t="shared" si="4"/>
        <v>14.285714285714285</v>
      </c>
      <c r="Y58" s="9">
        <f t="shared" si="5"/>
        <v>18.650793650793652</v>
      </c>
      <c r="Z58" s="9">
        <f t="shared" si="6"/>
        <v>23.015873015873016</v>
      </c>
      <c r="AA58" s="9">
        <f t="shared" si="7"/>
        <v>9.5238095238095237</v>
      </c>
      <c r="AB58" s="9">
        <f t="shared" si="8"/>
        <v>2.3809523809523809</v>
      </c>
      <c r="AC58" s="9">
        <f t="shared" si="9"/>
        <v>2.5</v>
      </c>
      <c r="AD58" s="9">
        <f t="shared" si="10"/>
        <v>0</v>
      </c>
      <c r="AE58" s="9">
        <f t="shared" si="11"/>
        <v>0</v>
      </c>
      <c r="AF58" s="9">
        <f t="shared" si="12"/>
        <v>7.5</v>
      </c>
      <c r="AG58" s="9">
        <f t="shared" si="13"/>
        <v>22.5</v>
      </c>
      <c r="AH58" s="9">
        <f t="shared" si="14"/>
        <v>17.5</v>
      </c>
      <c r="AI58" s="9">
        <f t="shared" si="15"/>
        <v>40</v>
      </c>
      <c r="AJ58" s="9">
        <f t="shared" si="16"/>
        <v>10</v>
      </c>
    </row>
    <row r="59" spans="1:36" x14ac:dyDescent="0.25">
      <c r="A59" t="s">
        <v>136</v>
      </c>
      <c r="B59" t="s">
        <v>137</v>
      </c>
      <c r="C59" s="1">
        <v>866.00000000000102</v>
      </c>
      <c r="D59" s="1">
        <v>161.014014914688</v>
      </c>
      <c r="E59" s="1">
        <v>86.736774734053199</v>
      </c>
      <c r="F59" s="1">
        <v>176.57163460673701</v>
      </c>
      <c r="G59" s="1">
        <v>205.69002432577901</v>
      </c>
      <c r="H59" s="1">
        <v>185.69948031986601</v>
      </c>
      <c r="I59" s="1">
        <v>47.207049756265299</v>
      </c>
      <c r="J59" s="1">
        <v>3.0810213426129298</v>
      </c>
      <c r="K59" s="1">
        <v>721.38640529976499</v>
      </c>
      <c r="L59">
        <v>0</v>
      </c>
      <c r="M59" s="1">
        <v>45.994077962831199</v>
      </c>
      <c r="N59" s="1">
        <v>91.920476468937807</v>
      </c>
      <c r="O59" s="1">
        <v>204.49453357641099</v>
      </c>
      <c r="P59" s="1">
        <v>56.2869160906017</v>
      </c>
      <c r="Q59" s="1">
        <v>35.786671184611599</v>
      </c>
      <c r="R59" s="1">
        <v>230.80373660160399</v>
      </c>
      <c r="S59" s="1">
        <v>56.099993414767503</v>
      </c>
      <c r="T59" t="s">
        <v>21</v>
      </c>
      <c r="U59" t="s">
        <v>23</v>
      </c>
      <c r="V59" s="9">
        <f t="shared" si="2"/>
        <v>18.592842368901596</v>
      </c>
      <c r="W59" s="9">
        <f t="shared" si="3"/>
        <v>10.015793849197816</v>
      </c>
      <c r="X59" s="9">
        <f t="shared" si="4"/>
        <v>20.389334250200555</v>
      </c>
      <c r="Y59" s="9">
        <f t="shared" si="5"/>
        <v>23.75173491059801</v>
      </c>
      <c r="Z59" s="9">
        <f t="shared" si="6"/>
        <v>21.443358004603439</v>
      </c>
      <c r="AA59" s="9">
        <f t="shared" si="7"/>
        <v>5.4511604799382498</v>
      </c>
      <c r="AB59" s="9">
        <f t="shared" si="8"/>
        <v>0.35577613656038409</v>
      </c>
      <c r="AC59" s="9">
        <f t="shared" si="9"/>
        <v>0</v>
      </c>
      <c r="AD59" s="9">
        <f t="shared" si="10"/>
        <v>6.3757894000953357</v>
      </c>
      <c r="AE59" s="9">
        <f t="shared" si="11"/>
        <v>12.742196941005723</v>
      </c>
      <c r="AF59" s="9">
        <f t="shared" si="12"/>
        <v>28.347433785009478</v>
      </c>
      <c r="AG59" s="9">
        <f t="shared" si="13"/>
        <v>7.8026028321412895</v>
      </c>
      <c r="AH59" s="9">
        <f t="shared" si="14"/>
        <v>4.9608186294751144</v>
      </c>
      <c r="AI59" s="9">
        <f t="shared" si="15"/>
        <v>31.994467168492839</v>
      </c>
      <c r="AJ59" s="9">
        <f t="shared" si="16"/>
        <v>7.7766912437801912</v>
      </c>
    </row>
    <row r="60" spans="1:36" x14ac:dyDescent="0.25">
      <c r="A60" t="s">
        <v>138</v>
      </c>
      <c r="B60" t="s">
        <v>139</v>
      </c>
      <c r="C60" s="1">
        <v>1618</v>
      </c>
      <c r="D60" s="1">
        <v>334.41623508691299</v>
      </c>
      <c r="E60" s="1">
        <v>195.743091946845</v>
      </c>
      <c r="F60" s="1">
        <v>295.97064180759702</v>
      </c>
      <c r="G60" s="1">
        <v>308.84389330683899</v>
      </c>
      <c r="H60" s="1">
        <v>331.87526554657001</v>
      </c>
      <c r="I60" s="1">
        <v>131.06596960710499</v>
      </c>
      <c r="J60" s="1">
        <v>20.084902698133099</v>
      </c>
      <c r="K60" s="1">
        <v>1290.98914237997</v>
      </c>
      <c r="L60" s="1">
        <v>15.124549316574299</v>
      </c>
      <c r="M60" s="1">
        <v>39.702302130396902</v>
      </c>
      <c r="N60" s="1">
        <v>134.54802224710301</v>
      </c>
      <c r="O60" s="1">
        <v>244.651656544638</v>
      </c>
      <c r="P60" s="1">
        <v>179.830642350407</v>
      </c>
      <c r="Q60" s="1">
        <v>84.938984617466502</v>
      </c>
      <c r="R60" s="1">
        <v>418.25001474085502</v>
      </c>
      <c r="S60" s="1">
        <v>173.94297043253201</v>
      </c>
      <c r="T60" t="s">
        <v>21</v>
      </c>
      <c r="U60" t="s">
        <v>23</v>
      </c>
      <c r="V60" s="9">
        <f t="shared" si="2"/>
        <v>20.668494133925403</v>
      </c>
      <c r="W60" s="9">
        <f t="shared" si="3"/>
        <v>12.097842518346415</v>
      </c>
      <c r="X60" s="9">
        <f t="shared" si="4"/>
        <v>18.292375884276701</v>
      </c>
      <c r="Y60" s="9">
        <f t="shared" si="5"/>
        <v>19.088003294613038</v>
      </c>
      <c r="Z60" s="9">
        <f t="shared" si="6"/>
        <v>20.511450280999384</v>
      </c>
      <c r="AA60" s="9">
        <f t="shared" si="7"/>
        <v>8.1004925591535848</v>
      </c>
      <c r="AB60" s="9">
        <f t="shared" si="8"/>
        <v>1.2413413286856056</v>
      </c>
      <c r="AC60" s="9">
        <f t="shared" si="9"/>
        <v>1.171547367833925</v>
      </c>
      <c r="AD60" s="9">
        <f t="shared" si="10"/>
        <v>3.0753397396669611</v>
      </c>
      <c r="AE60" s="9">
        <f t="shared" si="11"/>
        <v>10.422087826320556</v>
      </c>
      <c r="AF60" s="9">
        <f t="shared" si="12"/>
        <v>18.950713721233679</v>
      </c>
      <c r="AG60" s="9">
        <f t="shared" si="13"/>
        <v>13.929678914176213</v>
      </c>
      <c r="AH60" s="9">
        <f t="shared" si="14"/>
        <v>6.5793725004440713</v>
      </c>
      <c r="AI60" s="9">
        <f t="shared" si="15"/>
        <v>32.397639996398489</v>
      </c>
      <c r="AJ60" s="9">
        <f t="shared" si="16"/>
        <v>13.473619933926315</v>
      </c>
    </row>
    <row r="61" spans="1:36" x14ac:dyDescent="0.25">
      <c r="A61" t="s">
        <v>140</v>
      </c>
      <c r="B61" t="s">
        <v>141</v>
      </c>
      <c r="C61" s="1">
        <v>76.000000000000099</v>
      </c>
      <c r="D61" s="1">
        <v>11.3629005341874</v>
      </c>
      <c r="E61" s="1">
        <v>7.8225967948757296</v>
      </c>
      <c r="F61" s="1">
        <v>13.6354806410249</v>
      </c>
      <c r="G61" s="1">
        <v>15.9080607478624</v>
      </c>
      <c r="H61" s="1">
        <v>13.6354806410249</v>
      </c>
      <c r="I61" s="1">
        <v>12.499190587606099</v>
      </c>
      <c r="J61" s="1">
        <v>1.1362900534187399</v>
      </c>
      <c r="K61" s="1">
        <v>62.495952938030598</v>
      </c>
      <c r="L61" s="1">
        <v>11.3629005341874</v>
      </c>
      <c r="M61" s="1">
        <v>11.3629005341874</v>
      </c>
      <c r="N61">
        <v>0</v>
      </c>
      <c r="O61" s="1">
        <v>5.6814502670936902</v>
      </c>
      <c r="P61" s="1">
        <v>5.6814502670936902</v>
      </c>
      <c r="Q61">
        <v>0</v>
      </c>
      <c r="R61" s="1">
        <v>17.044350801281102</v>
      </c>
      <c r="S61" s="1">
        <v>11.3629005341874</v>
      </c>
      <c r="T61" t="s">
        <v>21</v>
      </c>
      <c r="U61" t="s">
        <v>23</v>
      </c>
      <c r="V61" s="9">
        <f t="shared" si="2"/>
        <v>14.951184913404452</v>
      </c>
      <c r="W61" s="9">
        <f t="shared" si="3"/>
        <v>10.292890519573316</v>
      </c>
      <c r="X61" s="9">
        <f t="shared" si="4"/>
        <v>17.941421896085373</v>
      </c>
      <c r="Y61" s="9">
        <f t="shared" si="5"/>
        <v>20.931658878766289</v>
      </c>
      <c r="Z61" s="9">
        <f t="shared" si="6"/>
        <v>17.941421896085373</v>
      </c>
      <c r="AA61" s="9">
        <f t="shared" si="7"/>
        <v>16.446303404744846</v>
      </c>
      <c r="AB61" s="9">
        <f t="shared" si="8"/>
        <v>1.4951184913404452</v>
      </c>
      <c r="AC61" s="9">
        <f t="shared" si="9"/>
        <v>18.181818181818208</v>
      </c>
      <c r="AD61" s="9">
        <f t="shared" si="10"/>
        <v>18.181818181818208</v>
      </c>
      <c r="AE61" s="9">
        <f t="shared" si="11"/>
        <v>0</v>
      </c>
      <c r="AF61" s="9">
        <f t="shared" si="12"/>
        <v>9.0909090909090899</v>
      </c>
      <c r="AG61" s="9">
        <f t="shared" si="13"/>
        <v>9.0909090909090899</v>
      </c>
      <c r="AH61" s="9">
        <f t="shared" si="14"/>
        <v>0</v>
      </c>
      <c r="AI61" s="9">
        <f t="shared" si="15"/>
        <v>27.27272727272732</v>
      </c>
      <c r="AJ61" s="9">
        <f t="shared" si="16"/>
        <v>18.181818181818208</v>
      </c>
    </row>
    <row r="62" spans="1:36" x14ac:dyDescent="0.25">
      <c r="A62" t="s">
        <v>142</v>
      </c>
      <c r="B62" t="s">
        <v>143</v>
      </c>
      <c r="C62" s="1">
        <v>224</v>
      </c>
      <c r="D62" s="1">
        <v>36</v>
      </c>
      <c r="E62" s="1">
        <v>29</v>
      </c>
      <c r="F62" s="1">
        <v>41</v>
      </c>
      <c r="G62" s="1">
        <v>36</v>
      </c>
      <c r="H62" s="1">
        <v>64</v>
      </c>
      <c r="I62" s="1">
        <v>16</v>
      </c>
      <c r="J62" s="1">
        <v>2</v>
      </c>
      <c r="K62" s="1">
        <v>180</v>
      </c>
      <c r="L62">
        <v>0</v>
      </c>
      <c r="M62" s="1">
        <v>10</v>
      </c>
      <c r="N62" s="1">
        <v>15</v>
      </c>
      <c r="O62" s="1">
        <v>20</v>
      </c>
      <c r="P62" s="1">
        <v>20</v>
      </c>
      <c r="Q62" s="1">
        <v>10</v>
      </c>
      <c r="R62" s="1">
        <v>95</v>
      </c>
      <c r="S62" s="1">
        <v>10</v>
      </c>
      <c r="T62" t="s">
        <v>21</v>
      </c>
      <c r="U62" t="s">
        <v>23</v>
      </c>
      <c r="V62" s="9">
        <f t="shared" si="2"/>
        <v>16.071428571428573</v>
      </c>
      <c r="W62" s="9">
        <f t="shared" si="3"/>
        <v>12.946428571428573</v>
      </c>
      <c r="X62" s="9">
        <f t="shared" si="4"/>
        <v>18.303571428571427</v>
      </c>
      <c r="Y62" s="9">
        <f t="shared" si="5"/>
        <v>16.071428571428573</v>
      </c>
      <c r="Z62" s="9">
        <f t="shared" si="6"/>
        <v>28.571428571428569</v>
      </c>
      <c r="AA62" s="9">
        <f t="shared" si="7"/>
        <v>7.1428571428571423</v>
      </c>
      <c r="AB62" s="9">
        <f t="shared" si="8"/>
        <v>0.89285714285714279</v>
      </c>
      <c r="AC62" s="9">
        <f t="shared" si="9"/>
        <v>0</v>
      </c>
      <c r="AD62" s="9">
        <f t="shared" si="10"/>
        <v>5.5555555555555554</v>
      </c>
      <c r="AE62" s="9">
        <f t="shared" si="11"/>
        <v>8.3333333333333321</v>
      </c>
      <c r="AF62" s="9">
        <f t="shared" si="12"/>
        <v>11.111111111111111</v>
      </c>
      <c r="AG62" s="9">
        <f t="shared" si="13"/>
        <v>11.111111111111111</v>
      </c>
      <c r="AH62" s="9">
        <f t="shared" si="14"/>
        <v>5.5555555555555554</v>
      </c>
      <c r="AI62" s="9">
        <f t="shared" si="15"/>
        <v>52.777777777777779</v>
      </c>
      <c r="AJ62" s="9">
        <f t="shared" si="16"/>
        <v>5.5555555555555554</v>
      </c>
    </row>
    <row r="63" spans="1:36" x14ac:dyDescent="0.25">
      <c r="A63" t="s">
        <v>144</v>
      </c>
      <c r="B63" t="s">
        <v>145</v>
      </c>
      <c r="C63" s="1">
        <v>91</v>
      </c>
      <c r="D63" s="1">
        <v>11</v>
      </c>
      <c r="E63" s="1">
        <v>7</v>
      </c>
      <c r="F63" s="1">
        <v>11</v>
      </c>
      <c r="G63" s="1">
        <v>31</v>
      </c>
      <c r="H63" s="1">
        <v>18</v>
      </c>
      <c r="I63" s="1">
        <v>13</v>
      </c>
      <c r="J63">
        <v>0</v>
      </c>
      <c r="K63" s="1">
        <v>75</v>
      </c>
      <c r="L63" s="1">
        <v>5</v>
      </c>
      <c r="M63" s="1">
        <v>5</v>
      </c>
      <c r="N63" s="1">
        <v>5</v>
      </c>
      <c r="O63" s="1">
        <v>10</v>
      </c>
      <c r="P63" s="1">
        <v>15</v>
      </c>
      <c r="Q63" s="1">
        <v>5</v>
      </c>
      <c r="R63" s="1">
        <v>30</v>
      </c>
      <c r="S63">
        <v>0</v>
      </c>
      <c r="T63" t="s">
        <v>21</v>
      </c>
      <c r="U63" t="s">
        <v>23</v>
      </c>
      <c r="V63" s="9">
        <f t="shared" si="2"/>
        <v>12.087912087912088</v>
      </c>
      <c r="W63" s="9">
        <f t="shared" si="3"/>
        <v>7.6923076923076925</v>
      </c>
      <c r="X63" s="9">
        <f t="shared" si="4"/>
        <v>12.087912087912088</v>
      </c>
      <c r="Y63" s="9">
        <f t="shared" si="5"/>
        <v>34.065934065934066</v>
      </c>
      <c r="Z63" s="9">
        <f t="shared" si="6"/>
        <v>19.780219780219781</v>
      </c>
      <c r="AA63" s="9">
        <f t="shared" si="7"/>
        <v>14.285714285714285</v>
      </c>
      <c r="AB63" s="9">
        <f t="shared" si="8"/>
        <v>0</v>
      </c>
      <c r="AC63" s="9">
        <f t="shared" si="9"/>
        <v>6.666666666666667</v>
      </c>
      <c r="AD63" s="9">
        <f t="shared" si="10"/>
        <v>6.666666666666667</v>
      </c>
      <c r="AE63" s="9">
        <f t="shared" si="11"/>
        <v>6.666666666666667</v>
      </c>
      <c r="AF63" s="9">
        <f t="shared" si="12"/>
        <v>13.333333333333334</v>
      </c>
      <c r="AG63" s="9">
        <f t="shared" si="13"/>
        <v>20</v>
      </c>
      <c r="AH63" s="9">
        <f t="shared" si="14"/>
        <v>6.666666666666667</v>
      </c>
      <c r="AI63" s="9">
        <f t="shared" si="15"/>
        <v>40</v>
      </c>
      <c r="AJ63" s="9">
        <f t="shared" si="16"/>
        <v>0</v>
      </c>
    </row>
    <row r="64" spans="1:36" x14ac:dyDescent="0.25">
      <c r="A64" t="s">
        <v>146</v>
      </c>
      <c r="B64" t="s">
        <v>147</v>
      </c>
      <c r="C64" s="1">
        <v>109</v>
      </c>
      <c r="D64" s="1">
        <v>22.411214953271099</v>
      </c>
      <c r="E64" s="1">
        <v>9.1682242990654501</v>
      </c>
      <c r="F64" s="1">
        <v>28.5233644859814</v>
      </c>
      <c r="G64" s="1">
        <v>19.3551401869159</v>
      </c>
      <c r="H64" s="1">
        <v>19.3551401869159</v>
      </c>
      <c r="I64" s="1">
        <v>10.1869158878505</v>
      </c>
      <c r="J64">
        <v>0</v>
      </c>
      <c r="K64" s="1">
        <v>71.308411214953196</v>
      </c>
      <c r="L64" s="1">
        <v>5.0934579439252303</v>
      </c>
      <c r="M64" s="1">
        <v>5.0934579439252303</v>
      </c>
      <c r="N64">
        <v>0</v>
      </c>
      <c r="O64">
        <v>0</v>
      </c>
      <c r="P64" s="1">
        <v>15.2803738317757</v>
      </c>
      <c r="Q64" s="1">
        <v>10.1869158878505</v>
      </c>
      <c r="R64" s="1">
        <v>30.5607476635514</v>
      </c>
      <c r="S64" s="1">
        <v>5.0934579439252303</v>
      </c>
      <c r="T64" t="s">
        <v>21</v>
      </c>
      <c r="U64" t="s">
        <v>23</v>
      </c>
      <c r="V64" s="9">
        <f t="shared" si="2"/>
        <v>20.560747663551467</v>
      </c>
      <c r="W64" s="9">
        <f t="shared" si="3"/>
        <v>8.4112149532710561</v>
      </c>
      <c r="X64" s="9">
        <f t="shared" si="4"/>
        <v>26.168224299065507</v>
      </c>
      <c r="Y64" s="9">
        <f t="shared" si="5"/>
        <v>17.757009345794401</v>
      </c>
      <c r="Z64" s="9">
        <f t="shared" si="6"/>
        <v>17.757009345794401</v>
      </c>
      <c r="AA64" s="9">
        <f t="shared" si="7"/>
        <v>9.3457943925233948</v>
      </c>
      <c r="AB64" s="9">
        <f t="shared" si="8"/>
        <v>0</v>
      </c>
      <c r="AC64" s="9">
        <f t="shared" si="9"/>
        <v>7.142857142857145</v>
      </c>
      <c r="AD64" s="9">
        <f t="shared" si="10"/>
        <v>7.142857142857145</v>
      </c>
      <c r="AE64" s="9">
        <f t="shared" si="11"/>
        <v>0</v>
      </c>
      <c r="AF64" s="9">
        <f t="shared" si="12"/>
        <v>0</v>
      </c>
      <c r="AG64" s="9">
        <f t="shared" si="13"/>
        <v>21.428571428571448</v>
      </c>
      <c r="AH64" s="9">
        <f t="shared" si="14"/>
        <v>14.285714285714345</v>
      </c>
      <c r="AI64" s="9">
        <f t="shared" si="15"/>
        <v>42.857142857142897</v>
      </c>
      <c r="AJ64" s="9">
        <f t="shared" si="16"/>
        <v>7.142857142857145</v>
      </c>
    </row>
    <row r="65" spans="1:36" x14ac:dyDescent="0.25">
      <c r="A65" t="s">
        <v>148</v>
      </c>
      <c r="B65" t="s">
        <v>149</v>
      </c>
      <c r="C65" s="1">
        <v>145</v>
      </c>
      <c r="D65" s="1">
        <v>23.976377952756</v>
      </c>
      <c r="E65" s="1">
        <v>21.692913385826799</v>
      </c>
      <c r="F65" s="1">
        <v>21.692913385826799</v>
      </c>
      <c r="G65" s="1">
        <v>43.385826771653697</v>
      </c>
      <c r="H65" s="1">
        <v>17.1259842519685</v>
      </c>
      <c r="I65" s="1">
        <v>11.417322834645701</v>
      </c>
      <c r="J65" s="1">
        <v>5.7086614173228503</v>
      </c>
      <c r="K65" s="1">
        <v>108.46456692913399</v>
      </c>
      <c r="L65" s="1">
        <v>11.417322834645701</v>
      </c>
      <c r="M65">
        <v>0</v>
      </c>
      <c r="N65">
        <v>0</v>
      </c>
      <c r="O65" s="1">
        <v>11.417322834645701</v>
      </c>
      <c r="P65" s="1">
        <v>17.1259842519685</v>
      </c>
      <c r="Q65" s="1">
        <v>45.669291338582603</v>
      </c>
      <c r="R65" s="1">
        <v>22.834645669291302</v>
      </c>
      <c r="S65">
        <v>0</v>
      </c>
      <c r="T65" t="s">
        <v>21</v>
      </c>
      <c r="U65" t="s">
        <v>23</v>
      </c>
      <c r="V65" s="9">
        <f t="shared" si="2"/>
        <v>16.535433070866208</v>
      </c>
      <c r="W65" s="9">
        <f t="shared" si="3"/>
        <v>14.96062992125986</v>
      </c>
      <c r="X65" s="9">
        <f t="shared" si="4"/>
        <v>14.96062992125986</v>
      </c>
      <c r="Y65" s="9">
        <f t="shared" si="5"/>
        <v>29.921259842519792</v>
      </c>
      <c r="Z65" s="9">
        <f t="shared" si="6"/>
        <v>11.811023622047241</v>
      </c>
      <c r="AA65" s="9">
        <f t="shared" si="7"/>
        <v>7.8740157480315185</v>
      </c>
      <c r="AB65" s="9">
        <f t="shared" si="8"/>
        <v>3.9370078740157592</v>
      </c>
      <c r="AC65" s="9">
        <f t="shared" si="9"/>
        <v>10.526315789473701</v>
      </c>
      <c r="AD65" s="9">
        <f t="shared" si="10"/>
        <v>0</v>
      </c>
      <c r="AE65" s="9">
        <f t="shared" si="11"/>
        <v>0</v>
      </c>
      <c r="AF65" s="9">
        <f t="shared" si="12"/>
        <v>10.526315789473701</v>
      </c>
      <c r="AG65" s="9">
        <f t="shared" si="13"/>
        <v>15.789473684210503</v>
      </c>
      <c r="AH65" s="9">
        <f t="shared" si="14"/>
        <v>42.105263157894619</v>
      </c>
      <c r="AI65" s="9">
        <f t="shared" si="15"/>
        <v>21.05263157894731</v>
      </c>
      <c r="AJ65" s="9">
        <f t="shared" si="16"/>
        <v>0</v>
      </c>
    </row>
    <row r="66" spans="1:36" x14ac:dyDescent="0.25">
      <c r="A66" t="s">
        <v>150</v>
      </c>
      <c r="B66" t="s">
        <v>151</v>
      </c>
      <c r="C66" s="1">
        <v>57.000000000000199</v>
      </c>
      <c r="D66" s="1">
        <v>3.1666666666666798</v>
      </c>
      <c r="E66" s="1">
        <v>4.2222222222222401</v>
      </c>
      <c r="F66" s="1">
        <v>8.4444444444444802</v>
      </c>
      <c r="G66" s="1">
        <v>15.8333333333334</v>
      </c>
      <c r="H66" s="1">
        <v>20.0555555555556</v>
      </c>
      <c r="I66" s="1">
        <v>3.1666666666666798</v>
      </c>
      <c r="J66" s="1">
        <v>2.11111111111112</v>
      </c>
      <c r="K66" s="1">
        <v>52.7777777777778</v>
      </c>
      <c r="L66" s="1">
        <v>15.8333333333333</v>
      </c>
      <c r="M66">
        <v>0</v>
      </c>
      <c r="N66">
        <v>0</v>
      </c>
      <c r="O66" s="1">
        <v>15.8333333333333</v>
      </c>
      <c r="P66">
        <v>0</v>
      </c>
      <c r="Q66">
        <v>0</v>
      </c>
      <c r="R66" s="1">
        <v>10.5555555555556</v>
      </c>
      <c r="S66" s="1">
        <v>10.5555555555556</v>
      </c>
      <c r="T66" t="s">
        <v>21</v>
      </c>
      <c r="U66" t="s">
        <v>23</v>
      </c>
      <c r="V66" s="9">
        <f t="shared" si="2"/>
        <v>5.5555555555555598</v>
      </c>
      <c r="W66" s="9">
        <f t="shared" si="3"/>
        <v>7.4074074074074128</v>
      </c>
      <c r="X66" s="9">
        <f t="shared" si="4"/>
        <v>14.814814814814826</v>
      </c>
      <c r="Y66" s="9">
        <f t="shared" si="5"/>
        <v>27.777777777777796</v>
      </c>
      <c r="Z66" s="9">
        <f t="shared" si="6"/>
        <v>35.185185185185141</v>
      </c>
      <c r="AA66" s="9">
        <f t="shared" si="7"/>
        <v>5.5555555555555598</v>
      </c>
      <c r="AB66" s="9">
        <f t="shared" si="8"/>
        <v>3.7037037037037064</v>
      </c>
      <c r="AC66" s="9">
        <f t="shared" si="9"/>
        <v>29.999999999999925</v>
      </c>
      <c r="AD66" s="9">
        <f t="shared" si="10"/>
        <v>0</v>
      </c>
      <c r="AE66" s="9">
        <f t="shared" si="11"/>
        <v>0</v>
      </c>
      <c r="AF66" s="9">
        <f t="shared" si="12"/>
        <v>29.999999999999925</v>
      </c>
      <c r="AG66" s="9">
        <f t="shared" si="13"/>
        <v>0</v>
      </c>
      <c r="AH66" s="9">
        <f t="shared" si="14"/>
        <v>0</v>
      </c>
      <c r="AI66" s="9">
        <f t="shared" si="15"/>
        <v>20.000000000000075</v>
      </c>
      <c r="AJ66" s="9">
        <f t="shared" si="16"/>
        <v>20.000000000000075</v>
      </c>
    </row>
    <row r="67" spans="1:36" x14ac:dyDescent="0.25">
      <c r="A67" t="s">
        <v>152</v>
      </c>
      <c r="B67" t="s">
        <v>153</v>
      </c>
      <c r="C67" s="1">
        <v>696.00000000000102</v>
      </c>
      <c r="D67" s="1">
        <v>156.17409136790599</v>
      </c>
      <c r="E67" s="1">
        <v>93.639013145346496</v>
      </c>
      <c r="F67" s="1">
        <v>163.012411951839</v>
      </c>
      <c r="G67" s="1">
        <v>147.79487848460499</v>
      </c>
      <c r="H67" s="1">
        <v>103.12600009813001</v>
      </c>
      <c r="I67" s="1">
        <v>28.037210090030001</v>
      </c>
      <c r="J67" s="1">
        <v>4.2163948621448002</v>
      </c>
      <c r="K67" s="1">
        <v>535.11795244321604</v>
      </c>
      <c r="L67" s="1">
        <v>4.9396389208715901</v>
      </c>
      <c r="M67" s="1">
        <v>29.856011576926502</v>
      </c>
      <c r="N67" s="1">
        <v>54.884908543102597</v>
      </c>
      <c r="O67" s="1">
        <v>95.605487055114594</v>
      </c>
      <c r="P67" s="1">
        <v>79.803488469448894</v>
      </c>
      <c r="Q67" s="1">
        <v>81.225233384743007</v>
      </c>
      <c r="R67" s="1">
        <v>114.260709632295</v>
      </c>
      <c r="S67" s="1">
        <v>74.542474860714194</v>
      </c>
      <c r="T67" t="s">
        <v>21</v>
      </c>
      <c r="U67" t="s">
        <v>23</v>
      </c>
      <c r="V67" s="9">
        <f t="shared" ref="V67:V130" si="17">D67/$C67*100</f>
        <v>22.438806231020941</v>
      </c>
      <c r="W67" s="9">
        <f t="shared" ref="W67:W130" si="18">E67/$C67*100</f>
        <v>13.453881199044018</v>
      </c>
      <c r="X67" s="9">
        <f t="shared" ref="X67:X130" si="19">F67/$C67*100</f>
        <v>23.421323556298674</v>
      </c>
      <c r="Y67" s="9">
        <f t="shared" ref="Y67:Y130" si="20">G67/$C67*100</f>
        <v>21.234896333994939</v>
      </c>
      <c r="Z67" s="9">
        <f t="shared" ref="Z67:Z130" si="21">H67/$C67*100</f>
        <v>14.816954037087623</v>
      </c>
      <c r="AA67" s="9">
        <f t="shared" ref="AA67:AA130" si="22">I67/$C67*100</f>
        <v>4.0283347830502816</v>
      </c>
      <c r="AB67" s="9">
        <f t="shared" ref="AB67:AB130" si="23">J67/$C67*100</f>
        <v>0.6058038595035623</v>
      </c>
      <c r="AC67" s="9">
        <f t="shared" ref="AC67:AC130" si="24">L67/$K67*100</f>
        <v>0.92309347842254641</v>
      </c>
      <c r="AD67" s="9">
        <f t="shared" ref="AD67:AD130" si="25">M67/$K67*100</f>
        <v>5.5793328257090513</v>
      </c>
      <c r="AE67" s="9">
        <f t="shared" ref="AE67:AE130" si="26">N67/$K67*100</f>
        <v>10.256600118256488</v>
      </c>
      <c r="AF67" s="9">
        <f t="shared" ref="AF67:AF130" si="27">O67/$K67*100</f>
        <v>17.866245491971185</v>
      </c>
      <c r="AG67" s="9">
        <f t="shared" ref="AG67:AG130" si="28">P67/$K67*100</f>
        <v>14.913251948488353</v>
      </c>
      <c r="AH67" s="9">
        <f t="shared" ref="AH67:AH130" si="29">Q67/$K67*100</f>
        <v>15.178940084870767</v>
      </c>
      <c r="AI67" s="9">
        <f t="shared" ref="AI67:AI130" si="30">R67/$K67*100</f>
        <v>21.352434376497538</v>
      </c>
      <c r="AJ67" s="9">
        <f t="shared" ref="AJ67:AJ130" si="31">S67/$K67*100</f>
        <v>13.930101675784137</v>
      </c>
    </row>
    <row r="68" spans="1:36" x14ac:dyDescent="0.25">
      <c r="A68" t="s">
        <v>154</v>
      </c>
      <c r="B68" t="s">
        <v>155</v>
      </c>
      <c r="C68" s="1">
        <v>110</v>
      </c>
      <c r="D68" s="1">
        <v>24</v>
      </c>
      <c r="E68" s="1">
        <v>19</v>
      </c>
      <c r="F68" s="1">
        <v>20</v>
      </c>
      <c r="G68" s="1">
        <v>21</v>
      </c>
      <c r="H68" s="1">
        <v>13</v>
      </c>
      <c r="I68" s="1">
        <v>11</v>
      </c>
      <c r="J68" s="1">
        <v>2</v>
      </c>
      <c r="K68" s="1">
        <v>85</v>
      </c>
      <c r="L68">
        <v>0</v>
      </c>
      <c r="M68" s="1">
        <v>5</v>
      </c>
      <c r="N68" s="1">
        <v>5</v>
      </c>
      <c r="O68" s="1">
        <v>5</v>
      </c>
      <c r="P68" s="1">
        <v>5</v>
      </c>
      <c r="Q68" s="1">
        <v>5</v>
      </c>
      <c r="R68" s="1">
        <v>40</v>
      </c>
      <c r="S68" s="1">
        <v>20</v>
      </c>
      <c r="T68" t="s">
        <v>21</v>
      </c>
      <c r="U68" t="s">
        <v>23</v>
      </c>
      <c r="V68" s="9">
        <f t="shared" si="17"/>
        <v>21.818181818181817</v>
      </c>
      <c r="W68" s="9">
        <f t="shared" si="18"/>
        <v>17.272727272727273</v>
      </c>
      <c r="X68" s="9">
        <f t="shared" si="19"/>
        <v>18.181818181818183</v>
      </c>
      <c r="Y68" s="9">
        <f t="shared" si="20"/>
        <v>19.090909090909093</v>
      </c>
      <c r="Z68" s="9">
        <f t="shared" si="21"/>
        <v>11.818181818181818</v>
      </c>
      <c r="AA68" s="9">
        <f t="shared" si="22"/>
        <v>10</v>
      </c>
      <c r="AB68" s="9">
        <f t="shared" si="23"/>
        <v>1.8181818181818181</v>
      </c>
      <c r="AC68" s="9">
        <f t="shared" si="24"/>
        <v>0</v>
      </c>
      <c r="AD68" s="9">
        <f t="shared" si="25"/>
        <v>5.8823529411764701</v>
      </c>
      <c r="AE68" s="9">
        <f t="shared" si="26"/>
        <v>5.8823529411764701</v>
      </c>
      <c r="AF68" s="9">
        <f t="shared" si="27"/>
        <v>5.8823529411764701</v>
      </c>
      <c r="AG68" s="9">
        <f t="shared" si="28"/>
        <v>5.8823529411764701</v>
      </c>
      <c r="AH68" s="9">
        <f t="shared" si="29"/>
        <v>5.8823529411764701</v>
      </c>
      <c r="AI68" s="9">
        <f t="shared" si="30"/>
        <v>47.058823529411761</v>
      </c>
      <c r="AJ68" s="9">
        <f t="shared" si="31"/>
        <v>23.52941176470588</v>
      </c>
    </row>
    <row r="69" spans="1:36" x14ac:dyDescent="0.25">
      <c r="A69" t="s">
        <v>156</v>
      </c>
      <c r="B69" t="s">
        <v>157</v>
      </c>
      <c r="C69" s="1">
        <v>121</v>
      </c>
      <c r="D69" s="1">
        <v>31</v>
      </c>
      <c r="E69" s="1">
        <v>16</v>
      </c>
      <c r="F69" s="1">
        <v>26</v>
      </c>
      <c r="G69" s="1">
        <v>20</v>
      </c>
      <c r="H69" s="1">
        <v>20</v>
      </c>
      <c r="I69" s="1">
        <v>7</v>
      </c>
      <c r="J69" s="1">
        <v>1</v>
      </c>
      <c r="K69" s="1">
        <v>75</v>
      </c>
      <c r="L69" s="1">
        <v>5</v>
      </c>
      <c r="M69">
        <v>0</v>
      </c>
      <c r="N69" s="1">
        <v>10</v>
      </c>
      <c r="O69" s="1">
        <v>5</v>
      </c>
      <c r="P69" s="1">
        <v>5</v>
      </c>
      <c r="Q69" s="1">
        <v>15</v>
      </c>
      <c r="R69" s="1">
        <v>35</v>
      </c>
      <c r="S69">
        <v>0</v>
      </c>
      <c r="T69" t="s">
        <v>21</v>
      </c>
      <c r="U69" t="s">
        <v>23</v>
      </c>
      <c r="V69" s="9">
        <f t="shared" si="17"/>
        <v>25.619834710743799</v>
      </c>
      <c r="W69" s="9">
        <f t="shared" si="18"/>
        <v>13.223140495867769</v>
      </c>
      <c r="X69" s="9">
        <f t="shared" si="19"/>
        <v>21.487603305785125</v>
      </c>
      <c r="Y69" s="9">
        <f t="shared" si="20"/>
        <v>16.528925619834713</v>
      </c>
      <c r="Z69" s="9">
        <f t="shared" si="21"/>
        <v>16.528925619834713</v>
      </c>
      <c r="AA69" s="9">
        <f t="shared" si="22"/>
        <v>5.785123966942149</v>
      </c>
      <c r="AB69" s="9">
        <f t="shared" si="23"/>
        <v>0.82644628099173556</v>
      </c>
      <c r="AC69" s="9">
        <f t="shared" si="24"/>
        <v>6.666666666666667</v>
      </c>
      <c r="AD69" s="9">
        <f t="shared" si="25"/>
        <v>0</v>
      </c>
      <c r="AE69" s="9">
        <f t="shared" si="26"/>
        <v>13.333333333333334</v>
      </c>
      <c r="AF69" s="9">
        <f t="shared" si="27"/>
        <v>6.666666666666667</v>
      </c>
      <c r="AG69" s="9">
        <f t="shared" si="28"/>
        <v>6.666666666666667</v>
      </c>
      <c r="AH69" s="9">
        <f t="shared" si="29"/>
        <v>20</v>
      </c>
      <c r="AI69" s="9">
        <f t="shared" si="30"/>
        <v>46.666666666666664</v>
      </c>
      <c r="AJ69" s="9">
        <f t="shared" si="31"/>
        <v>0</v>
      </c>
    </row>
    <row r="70" spans="1:36" x14ac:dyDescent="0.25">
      <c r="A70" t="s">
        <v>158</v>
      </c>
      <c r="B70" t="s">
        <v>159</v>
      </c>
      <c r="C70" s="1">
        <v>139</v>
      </c>
      <c r="D70" s="1">
        <v>38</v>
      </c>
      <c r="E70" s="1">
        <v>15</v>
      </c>
      <c r="F70" s="1">
        <v>43</v>
      </c>
      <c r="G70" s="1">
        <v>24</v>
      </c>
      <c r="H70" s="1">
        <v>13</v>
      </c>
      <c r="I70" s="1">
        <v>5</v>
      </c>
      <c r="J70" s="1">
        <v>1</v>
      </c>
      <c r="K70" s="1">
        <v>110</v>
      </c>
      <c r="L70" s="1">
        <v>10</v>
      </c>
      <c r="M70">
        <v>0</v>
      </c>
      <c r="N70" s="1">
        <v>15</v>
      </c>
      <c r="O70" s="1">
        <v>25</v>
      </c>
      <c r="P70" s="1">
        <v>15</v>
      </c>
      <c r="Q70" s="1">
        <v>15</v>
      </c>
      <c r="R70" s="1">
        <v>15</v>
      </c>
      <c r="S70" s="1">
        <v>15</v>
      </c>
      <c r="T70" t="s">
        <v>21</v>
      </c>
      <c r="U70" t="s">
        <v>23</v>
      </c>
      <c r="V70" s="9">
        <f t="shared" si="17"/>
        <v>27.338129496402878</v>
      </c>
      <c r="W70" s="9">
        <f t="shared" si="18"/>
        <v>10.791366906474821</v>
      </c>
      <c r="X70" s="9">
        <f t="shared" si="19"/>
        <v>30.935251798561154</v>
      </c>
      <c r="Y70" s="9">
        <f t="shared" si="20"/>
        <v>17.266187050359711</v>
      </c>
      <c r="Z70" s="9">
        <f t="shared" si="21"/>
        <v>9.3525179856115113</v>
      </c>
      <c r="AA70" s="9">
        <f t="shared" si="22"/>
        <v>3.5971223021582732</v>
      </c>
      <c r="AB70" s="9">
        <f t="shared" si="23"/>
        <v>0.71942446043165476</v>
      </c>
      <c r="AC70" s="9">
        <f t="shared" si="24"/>
        <v>9.0909090909090917</v>
      </c>
      <c r="AD70" s="9">
        <f t="shared" si="25"/>
        <v>0</v>
      </c>
      <c r="AE70" s="9">
        <f t="shared" si="26"/>
        <v>13.636363636363635</v>
      </c>
      <c r="AF70" s="9">
        <f t="shared" si="27"/>
        <v>22.727272727272727</v>
      </c>
      <c r="AG70" s="9">
        <f t="shared" si="28"/>
        <v>13.636363636363635</v>
      </c>
      <c r="AH70" s="9">
        <f t="shared" si="29"/>
        <v>13.636363636363635</v>
      </c>
      <c r="AI70" s="9">
        <f t="shared" si="30"/>
        <v>13.636363636363635</v>
      </c>
      <c r="AJ70" s="9">
        <f t="shared" si="31"/>
        <v>13.636363636363635</v>
      </c>
    </row>
    <row r="71" spans="1:36" x14ac:dyDescent="0.25">
      <c r="A71" t="s">
        <v>160</v>
      </c>
      <c r="B71" t="s">
        <v>161</v>
      </c>
      <c r="C71" s="1">
        <v>714.00000000000102</v>
      </c>
      <c r="D71" s="1">
        <v>152.61105134094399</v>
      </c>
      <c r="E71" s="1">
        <v>89.247401563143598</v>
      </c>
      <c r="F71" s="1">
        <v>149.37206339769699</v>
      </c>
      <c r="G71" s="1">
        <v>156.03025397328801</v>
      </c>
      <c r="H71" s="1">
        <v>118.824127001405</v>
      </c>
      <c r="I71" s="1">
        <v>41.781136157315203</v>
      </c>
      <c r="J71" s="1">
        <v>6.13396656620748</v>
      </c>
      <c r="K71" s="1">
        <v>569.80994753660104</v>
      </c>
      <c r="L71" s="1">
        <v>14.8566794402096</v>
      </c>
      <c r="M71" s="1">
        <v>34.948948485503401</v>
      </c>
      <c r="N71" s="1">
        <v>44.737459461760899</v>
      </c>
      <c r="O71" s="1">
        <v>84.219510057886396</v>
      </c>
      <c r="P71" s="1">
        <v>94.617588424693594</v>
      </c>
      <c r="Q71" s="1">
        <v>84.744126483848305</v>
      </c>
      <c r="R71" s="1">
        <v>152.45639312125601</v>
      </c>
      <c r="S71" s="1">
        <v>59.229242061443401</v>
      </c>
      <c r="T71" t="s">
        <v>21</v>
      </c>
      <c r="U71" t="s">
        <v>23</v>
      </c>
      <c r="V71" s="9">
        <f t="shared" si="17"/>
        <v>21.374096826462711</v>
      </c>
      <c r="W71" s="9">
        <f t="shared" si="18"/>
        <v>12.499636073269393</v>
      </c>
      <c r="X71" s="9">
        <f t="shared" si="19"/>
        <v>20.920457058500951</v>
      </c>
      <c r="Y71" s="9">
        <f t="shared" si="20"/>
        <v>21.852976746959072</v>
      </c>
      <c r="Z71" s="9">
        <f t="shared" si="21"/>
        <v>16.642034594034293</v>
      </c>
      <c r="AA71" s="9">
        <f t="shared" si="22"/>
        <v>5.8516997419208883</v>
      </c>
      <c r="AB71" s="9">
        <f t="shared" si="23"/>
        <v>0.85909895885258702</v>
      </c>
      <c r="AC71" s="9">
        <f t="shared" si="24"/>
        <v>2.6073043309331307</v>
      </c>
      <c r="AD71" s="9">
        <f t="shared" si="25"/>
        <v>6.1334395155076677</v>
      </c>
      <c r="AE71" s="9">
        <f t="shared" si="26"/>
        <v>7.8512949195024788</v>
      </c>
      <c r="AF71" s="9">
        <f t="shared" si="27"/>
        <v>14.780280762381153</v>
      </c>
      <c r="AG71" s="9">
        <f t="shared" si="28"/>
        <v>16.605113482792603</v>
      </c>
      <c r="AH71" s="9">
        <f t="shared" si="29"/>
        <v>14.872349429878085</v>
      </c>
      <c r="AI71" s="9">
        <f t="shared" si="30"/>
        <v>26.755656650143539</v>
      </c>
      <c r="AJ71" s="9">
        <f t="shared" si="31"/>
        <v>10.394560908861438</v>
      </c>
    </row>
    <row r="72" spans="1:36" x14ac:dyDescent="0.25">
      <c r="A72" t="s">
        <v>162</v>
      </c>
      <c r="B72" t="s">
        <v>163</v>
      </c>
      <c r="C72" s="1">
        <v>202</v>
      </c>
      <c r="D72" s="1">
        <v>20</v>
      </c>
      <c r="E72" s="1">
        <v>30</v>
      </c>
      <c r="F72" s="1">
        <v>39</v>
      </c>
      <c r="G72" s="1">
        <v>58</v>
      </c>
      <c r="H72" s="1">
        <v>41</v>
      </c>
      <c r="I72" s="1">
        <v>12</v>
      </c>
      <c r="J72" s="1">
        <v>2</v>
      </c>
      <c r="K72" s="1">
        <v>190</v>
      </c>
      <c r="L72">
        <v>0</v>
      </c>
      <c r="M72" s="1">
        <v>5</v>
      </c>
      <c r="N72" s="1">
        <v>5</v>
      </c>
      <c r="O72" s="1">
        <v>40</v>
      </c>
      <c r="P72" s="1">
        <v>20</v>
      </c>
      <c r="Q72" s="1">
        <v>55</v>
      </c>
      <c r="R72" s="1">
        <v>50</v>
      </c>
      <c r="S72" s="1">
        <v>15</v>
      </c>
      <c r="T72" t="s">
        <v>21</v>
      </c>
      <c r="U72" t="s">
        <v>23</v>
      </c>
      <c r="V72" s="9">
        <f t="shared" si="17"/>
        <v>9.9009900990099009</v>
      </c>
      <c r="W72" s="9">
        <f t="shared" si="18"/>
        <v>14.85148514851485</v>
      </c>
      <c r="X72" s="9">
        <f t="shared" si="19"/>
        <v>19.306930693069308</v>
      </c>
      <c r="Y72" s="9">
        <f t="shared" si="20"/>
        <v>28.71287128712871</v>
      </c>
      <c r="Z72" s="9">
        <f t="shared" si="21"/>
        <v>20.297029702970299</v>
      </c>
      <c r="AA72" s="9">
        <f t="shared" si="22"/>
        <v>5.9405940594059405</v>
      </c>
      <c r="AB72" s="9">
        <f t="shared" si="23"/>
        <v>0.99009900990099009</v>
      </c>
      <c r="AC72" s="9">
        <f t="shared" si="24"/>
        <v>0</v>
      </c>
      <c r="AD72" s="9">
        <f t="shared" si="25"/>
        <v>2.6315789473684208</v>
      </c>
      <c r="AE72" s="9">
        <f t="shared" si="26"/>
        <v>2.6315789473684208</v>
      </c>
      <c r="AF72" s="9">
        <f t="shared" si="27"/>
        <v>21.052631578947366</v>
      </c>
      <c r="AG72" s="9">
        <f t="shared" si="28"/>
        <v>10.526315789473683</v>
      </c>
      <c r="AH72" s="9">
        <f t="shared" si="29"/>
        <v>28.947368421052634</v>
      </c>
      <c r="AI72" s="9">
        <f t="shared" si="30"/>
        <v>26.315789473684209</v>
      </c>
      <c r="AJ72" s="9">
        <f t="shared" si="31"/>
        <v>7.8947368421052628</v>
      </c>
    </row>
    <row r="73" spans="1:36" x14ac:dyDescent="0.25">
      <c r="A73" t="s">
        <v>164</v>
      </c>
      <c r="B73" t="s">
        <v>165</v>
      </c>
      <c r="C73" s="1">
        <v>264</v>
      </c>
      <c r="D73" s="1">
        <v>62.806451612903302</v>
      </c>
      <c r="E73" s="1">
        <v>27.677419354838801</v>
      </c>
      <c r="F73" s="1">
        <v>52.161290322580697</v>
      </c>
      <c r="G73" s="1">
        <v>54.290322580645302</v>
      </c>
      <c r="H73" s="1">
        <v>44.709677419354897</v>
      </c>
      <c r="I73" s="1">
        <v>20.2258064516129</v>
      </c>
      <c r="J73" s="1">
        <v>2.12903225806452</v>
      </c>
      <c r="K73" s="1">
        <v>207.58064516128999</v>
      </c>
      <c r="L73">
        <v>0</v>
      </c>
      <c r="M73" s="1">
        <v>5.32258064516129</v>
      </c>
      <c r="N73" s="1">
        <v>10.6451612903226</v>
      </c>
      <c r="O73" s="1">
        <v>21.290322580645199</v>
      </c>
      <c r="P73" s="1">
        <v>26.612903225806399</v>
      </c>
      <c r="Q73" s="1">
        <v>37.258064516128997</v>
      </c>
      <c r="R73" s="1">
        <v>79.838709677419303</v>
      </c>
      <c r="S73" s="1">
        <v>26.612903225806399</v>
      </c>
      <c r="T73" t="s">
        <v>21</v>
      </c>
      <c r="U73" t="s">
        <v>23</v>
      </c>
      <c r="V73" s="9">
        <f t="shared" si="17"/>
        <v>23.790322580645189</v>
      </c>
      <c r="W73" s="9">
        <f t="shared" si="18"/>
        <v>10.483870967741971</v>
      </c>
      <c r="X73" s="9">
        <f t="shared" si="19"/>
        <v>19.75806451612905</v>
      </c>
      <c r="Y73" s="9">
        <f t="shared" si="20"/>
        <v>20.564516129032313</v>
      </c>
      <c r="Z73" s="9">
        <f t="shared" si="21"/>
        <v>16.935483870967762</v>
      </c>
      <c r="AA73" s="9">
        <f t="shared" si="22"/>
        <v>7.6612903225806441</v>
      </c>
      <c r="AB73" s="9">
        <f t="shared" si="23"/>
        <v>0.80645161290322731</v>
      </c>
      <c r="AC73" s="9">
        <f t="shared" si="24"/>
        <v>0</v>
      </c>
      <c r="AD73" s="9">
        <f t="shared" si="25"/>
        <v>2.5641025641025683</v>
      </c>
      <c r="AE73" s="9">
        <f t="shared" si="26"/>
        <v>5.1282051282051455</v>
      </c>
      <c r="AF73" s="9">
        <f t="shared" si="27"/>
        <v>10.256410256410291</v>
      </c>
      <c r="AG73" s="9">
        <f t="shared" si="28"/>
        <v>12.820512820512816</v>
      </c>
      <c r="AH73" s="9">
        <f t="shared" si="29"/>
        <v>17.94871794871796</v>
      </c>
      <c r="AI73" s="9">
        <f t="shared" si="30"/>
        <v>38.461538461538495</v>
      </c>
      <c r="AJ73" s="9">
        <f t="shared" si="31"/>
        <v>12.820512820512816</v>
      </c>
    </row>
    <row r="74" spans="1:36" x14ac:dyDescent="0.25">
      <c r="A74" t="s">
        <v>166</v>
      </c>
      <c r="B74" t="s">
        <v>167</v>
      </c>
      <c r="C74" s="1">
        <v>61</v>
      </c>
      <c r="D74" s="1">
        <v>8.0735294117647101</v>
      </c>
      <c r="E74" s="1">
        <v>8.0735294117647101</v>
      </c>
      <c r="F74" s="1">
        <v>8.0735294117647101</v>
      </c>
      <c r="G74" s="1">
        <v>16.147058823529399</v>
      </c>
      <c r="H74" s="1">
        <v>16.147058823529399</v>
      </c>
      <c r="I74" s="1">
        <v>4.4852941176470598</v>
      </c>
      <c r="J74">
        <v>0</v>
      </c>
      <c r="K74" s="1">
        <v>58.308823529411796</v>
      </c>
      <c r="L74" s="1">
        <v>8.9705882352941195</v>
      </c>
      <c r="M74">
        <v>0</v>
      </c>
      <c r="N74" s="1">
        <v>4.4852941176470598</v>
      </c>
      <c r="O74" s="1">
        <v>4.4852941176470598</v>
      </c>
      <c r="P74" s="1">
        <v>4.4852941176470598</v>
      </c>
      <c r="Q74" s="1">
        <v>8.9705882352941195</v>
      </c>
      <c r="R74" s="1">
        <v>17.9411764705882</v>
      </c>
      <c r="S74" s="1">
        <v>8.9705882352941195</v>
      </c>
      <c r="T74" t="s">
        <v>21</v>
      </c>
      <c r="U74" t="s">
        <v>23</v>
      </c>
      <c r="V74" s="9">
        <f t="shared" si="17"/>
        <v>13.235294117647065</v>
      </c>
      <c r="W74" s="9">
        <f t="shared" si="18"/>
        <v>13.235294117647065</v>
      </c>
      <c r="X74" s="9">
        <f t="shared" si="19"/>
        <v>13.235294117647065</v>
      </c>
      <c r="Y74" s="9">
        <f t="shared" si="20"/>
        <v>26.470588235294095</v>
      </c>
      <c r="Z74" s="9">
        <f t="shared" si="21"/>
        <v>26.470588235294095</v>
      </c>
      <c r="AA74" s="9">
        <f t="shared" si="22"/>
        <v>7.3529411764705896</v>
      </c>
      <c r="AB74" s="9">
        <f t="shared" si="23"/>
        <v>0</v>
      </c>
      <c r="AC74" s="9">
        <f t="shared" si="24"/>
        <v>15.38461538461538</v>
      </c>
      <c r="AD74" s="9">
        <f t="shared" si="25"/>
        <v>0</v>
      </c>
      <c r="AE74" s="9">
        <f t="shared" si="26"/>
        <v>7.6923076923076898</v>
      </c>
      <c r="AF74" s="9">
        <f t="shared" si="27"/>
        <v>7.6923076923076898</v>
      </c>
      <c r="AG74" s="9">
        <f t="shared" si="28"/>
        <v>7.6923076923076898</v>
      </c>
      <c r="AH74" s="9">
        <f t="shared" si="29"/>
        <v>15.38461538461538</v>
      </c>
      <c r="AI74" s="9">
        <f t="shared" si="30"/>
        <v>30.769230769230692</v>
      </c>
      <c r="AJ74" s="9">
        <f t="shared" si="31"/>
        <v>15.38461538461538</v>
      </c>
    </row>
    <row r="75" spans="1:36" x14ac:dyDescent="0.25">
      <c r="A75" t="s">
        <v>168</v>
      </c>
      <c r="B75" t="s">
        <v>169</v>
      </c>
      <c r="C75" s="1">
        <v>789.99999999999704</v>
      </c>
      <c r="D75" s="1">
        <v>162.605815950882</v>
      </c>
      <c r="E75" s="1">
        <v>108.656890648005</v>
      </c>
      <c r="F75" s="1">
        <v>174.483268641938</v>
      </c>
      <c r="G75" s="1">
        <v>163.264045910466</v>
      </c>
      <c r="H75" s="1">
        <v>122.14831356261701</v>
      </c>
      <c r="I75" s="1">
        <v>52.657224974036403</v>
      </c>
      <c r="J75" s="1">
        <v>6.1844403120521401</v>
      </c>
      <c r="K75" s="1">
        <v>629.18661482830998</v>
      </c>
      <c r="L75">
        <v>0</v>
      </c>
      <c r="M75" s="1">
        <v>41.551410081175</v>
      </c>
      <c r="N75" s="1">
        <v>46.971694883080602</v>
      </c>
      <c r="O75" s="1">
        <v>140.29185145346199</v>
      </c>
      <c r="P75" s="1">
        <v>93.838401908802595</v>
      </c>
      <c r="Q75" s="1">
        <v>94.012839644791796</v>
      </c>
      <c r="R75" s="1">
        <v>139.73484228076501</v>
      </c>
      <c r="S75" s="1">
        <v>72.785574576232804</v>
      </c>
      <c r="T75" t="s">
        <v>21</v>
      </c>
      <c r="U75" t="s">
        <v>23</v>
      </c>
      <c r="V75" s="9">
        <f t="shared" si="17"/>
        <v>20.583014677326915</v>
      </c>
      <c r="W75" s="9">
        <f t="shared" si="18"/>
        <v>13.754036790886762</v>
      </c>
      <c r="X75" s="9">
        <f t="shared" si="19"/>
        <v>22.086489701511223</v>
      </c>
      <c r="Y75" s="9">
        <f t="shared" si="20"/>
        <v>20.666334925375519</v>
      </c>
      <c r="Z75" s="9">
        <f t="shared" si="21"/>
        <v>15.461811843369301</v>
      </c>
      <c r="AA75" s="9">
        <f t="shared" si="22"/>
        <v>6.6654715157008351</v>
      </c>
      <c r="AB75" s="9">
        <f t="shared" si="23"/>
        <v>0.78284054582938767</v>
      </c>
      <c r="AC75" s="9">
        <f t="shared" si="24"/>
        <v>0</v>
      </c>
      <c r="AD75" s="9">
        <f t="shared" si="25"/>
        <v>6.6039882448092753</v>
      </c>
      <c r="AE75" s="9">
        <f t="shared" si="26"/>
        <v>7.46546315132563</v>
      </c>
      <c r="AF75" s="9">
        <f t="shared" si="27"/>
        <v>22.297335662765853</v>
      </c>
      <c r="AG75" s="9">
        <f t="shared" si="28"/>
        <v>14.914240019935715</v>
      </c>
      <c r="AH75" s="9">
        <f t="shared" si="29"/>
        <v>14.941964343988095</v>
      </c>
      <c r="AI75" s="9">
        <f t="shared" si="30"/>
        <v>22.208807210384681</v>
      </c>
      <c r="AJ75" s="9">
        <f t="shared" si="31"/>
        <v>11.568201366790717</v>
      </c>
    </row>
    <row r="76" spans="1:36" x14ac:dyDescent="0.25">
      <c r="A76" t="s">
        <v>170</v>
      </c>
      <c r="B76" t="s">
        <v>171</v>
      </c>
      <c r="C76" s="1">
        <v>124</v>
      </c>
      <c r="D76" s="1">
        <v>23</v>
      </c>
      <c r="E76" s="1">
        <v>14</v>
      </c>
      <c r="F76" s="1">
        <v>23</v>
      </c>
      <c r="G76" s="1">
        <v>19</v>
      </c>
      <c r="H76" s="1">
        <v>37</v>
      </c>
      <c r="I76" s="1">
        <v>8</v>
      </c>
      <c r="J76">
        <v>0</v>
      </c>
      <c r="K76" s="1">
        <v>90</v>
      </c>
      <c r="L76">
        <v>0</v>
      </c>
      <c r="M76">
        <v>0</v>
      </c>
      <c r="N76" s="1">
        <v>10</v>
      </c>
      <c r="O76" s="1">
        <v>10</v>
      </c>
      <c r="P76" s="1">
        <v>5</v>
      </c>
      <c r="Q76" s="1">
        <v>25</v>
      </c>
      <c r="R76" s="1">
        <v>35</v>
      </c>
      <c r="S76" s="1">
        <v>5</v>
      </c>
      <c r="T76" t="s">
        <v>21</v>
      </c>
      <c r="U76" t="s">
        <v>23</v>
      </c>
      <c r="V76" s="9">
        <f t="shared" si="17"/>
        <v>18.548387096774192</v>
      </c>
      <c r="W76" s="9">
        <f t="shared" si="18"/>
        <v>11.29032258064516</v>
      </c>
      <c r="X76" s="9">
        <f t="shared" si="19"/>
        <v>18.548387096774192</v>
      </c>
      <c r="Y76" s="9">
        <f t="shared" si="20"/>
        <v>15.32258064516129</v>
      </c>
      <c r="Z76" s="9">
        <f t="shared" si="21"/>
        <v>29.838709677419356</v>
      </c>
      <c r="AA76" s="9">
        <f t="shared" si="22"/>
        <v>6.4516129032258061</v>
      </c>
      <c r="AB76" s="9">
        <f t="shared" si="23"/>
        <v>0</v>
      </c>
      <c r="AC76" s="9">
        <f t="shared" si="24"/>
        <v>0</v>
      </c>
      <c r="AD76" s="9">
        <f t="shared" si="25"/>
        <v>0</v>
      </c>
      <c r="AE76" s="9">
        <f t="shared" si="26"/>
        <v>11.111111111111111</v>
      </c>
      <c r="AF76" s="9">
        <f t="shared" si="27"/>
        <v>11.111111111111111</v>
      </c>
      <c r="AG76" s="9">
        <f t="shared" si="28"/>
        <v>5.5555555555555554</v>
      </c>
      <c r="AH76" s="9">
        <f t="shared" si="29"/>
        <v>27.777777777777779</v>
      </c>
      <c r="AI76" s="9">
        <f t="shared" si="30"/>
        <v>38.888888888888893</v>
      </c>
      <c r="AJ76" s="9">
        <f t="shared" si="31"/>
        <v>5.5555555555555554</v>
      </c>
    </row>
    <row r="77" spans="1:36" x14ac:dyDescent="0.25">
      <c r="A77" t="s">
        <v>172</v>
      </c>
      <c r="B77" t="s">
        <v>173</v>
      </c>
      <c r="C77" s="1">
        <v>74</v>
      </c>
      <c r="D77" s="1">
        <v>15</v>
      </c>
      <c r="E77" s="1">
        <v>15</v>
      </c>
      <c r="F77" s="1">
        <v>8</v>
      </c>
      <c r="G77" s="1">
        <v>19</v>
      </c>
      <c r="H77" s="1">
        <v>9</v>
      </c>
      <c r="I77" s="1">
        <v>8</v>
      </c>
      <c r="J77">
        <v>0</v>
      </c>
      <c r="K77" s="1">
        <v>50</v>
      </c>
      <c r="L77" s="1">
        <v>5</v>
      </c>
      <c r="M77" s="1">
        <v>10</v>
      </c>
      <c r="N77">
        <v>0</v>
      </c>
      <c r="O77" s="1">
        <v>5</v>
      </c>
      <c r="P77">
        <v>0</v>
      </c>
      <c r="Q77" s="1">
        <v>15</v>
      </c>
      <c r="R77" s="1">
        <v>15</v>
      </c>
      <c r="S77">
        <v>0</v>
      </c>
      <c r="T77" t="s">
        <v>21</v>
      </c>
      <c r="U77" t="s">
        <v>23</v>
      </c>
      <c r="V77" s="9">
        <f t="shared" si="17"/>
        <v>20.27027027027027</v>
      </c>
      <c r="W77" s="9">
        <f t="shared" si="18"/>
        <v>20.27027027027027</v>
      </c>
      <c r="X77" s="9">
        <f t="shared" si="19"/>
        <v>10.810810810810811</v>
      </c>
      <c r="Y77" s="9">
        <f t="shared" si="20"/>
        <v>25.675675675675674</v>
      </c>
      <c r="Z77" s="9">
        <f t="shared" si="21"/>
        <v>12.162162162162163</v>
      </c>
      <c r="AA77" s="9">
        <f t="shared" si="22"/>
        <v>10.810810810810811</v>
      </c>
      <c r="AB77" s="9">
        <f t="shared" si="23"/>
        <v>0</v>
      </c>
      <c r="AC77" s="9">
        <f t="shared" si="24"/>
        <v>10</v>
      </c>
      <c r="AD77" s="9">
        <f t="shared" si="25"/>
        <v>20</v>
      </c>
      <c r="AE77" s="9">
        <f t="shared" si="26"/>
        <v>0</v>
      </c>
      <c r="AF77" s="9">
        <f t="shared" si="27"/>
        <v>10</v>
      </c>
      <c r="AG77" s="9">
        <f t="shared" si="28"/>
        <v>0</v>
      </c>
      <c r="AH77" s="9">
        <f t="shared" si="29"/>
        <v>30</v>
      </c>
      <c r="AI77" s="9">
        <f t="shared" si="30"/>
        <v>30</v>
      </c>
      <c r="AJ77" s="9">
        <f t="shared" si="31"/>
        <v>0</v>
      </c>
    </row>
    <row r="78" spans="1:36" x14ac:dyDescent="0.25">
      <c r="A78" t="s">
        <v>174</v>
      </c>
      <c r="B78" t="s">
        <v>175</v>
      </c>
      <c r="C78" s="1">
        <v>132</v>
      </c>
      <c r="D78" s="1">
        <v>29.774436090225599</v>
      </c>
      <c r="E78" s="1">
        <v>6.9473684210526301</v>
      </c>
      <c r="F78" s="1">
        <v>27.789473684210499</v>
      </c>
      <c r="G78" s="1">
        <v>27.789473684210499</v>
      </c>
      <c r="H78" s="1">
        <v>31.7593984962406</v>
      </c>
      <c r="I78" s="1">
        <v>7.9398496240601499</v>
      </c>
      <c r="J78">
        <v>0</v>
      </c>
      <c r="K78" s="1">
        <v>109.172932330827</v>
      </c>
      <c r="L78" s="1">
        <v>4.9624060150375904</v>
      </c>
      <c r="M78" s="1">
        <v>4.9624060150375904</v>
      </c>
      <c r="N78">
        <v>0</v>
      </c>
      <c r="O78" s="1">
        <v>9.9248120300751808</v>
      </c>
      <c r="P78" s="1">
        <v>19.849624060150401</v>
      </c>
      <c r="Q78" s="1">
        <v>24.812030075187899</v>
      </c>
      <c r="R78" s="1">
        <v>34.736842105263101</v>
      </c>
      <c r="S78" s="1">
        <v>9.9248120300751808</v>
      </c>
      <c r="T78" t="s">
        <v>21</v>
      </c>
      <c r="U78" t="s">
        <v>23</v>
      </c>
      <c r="V78" s="9">
        <f t="shared" si="17"/>
        <v>22.556390977443634</v>
      </c>
      <c r="W78" s="9">
        <f t="shared" si="18"/>
        <v>5.2631578947368407</v>
      </c>
      <c r="X78" s="9">
        <f t="shared" si="19"/>
        <v>21.052631578947349</v>
      </c>
      <c r="Y78" s="9">
        <f t="shared" si="20"/>
        <v>21.052631578947349</v>
      </c>
      <c r="Z78" s="9">
        <f t="shared" si="21"/>
        <v>24.060150375939848</v>
      </c>
      <c r="AA78" s="9">
        <f t="shared" si="22"/>
        <v>6.0150375939849621</v>
      </c>
      <c r="AB78" s="9">
        <f t="shared" si="23"/>
        <v>0</v>
      </c>
      <c r="AC78" s="9">
        <f t="shared" si="24"/>
        <v>4.545454545454545</v>
      </c>
      <c r="AD78" s="9">
        <f t="shared" si="25"/>
        <v>4.545454545454545</v>
      </c>
      <c r="AE78" s="9">
        <f t="shared" si="26"/>
        <v>0</v>
      </c>
      <c r="AF78" s="9">
        <f t="shared" si="27"/>
        <v>9.0909090909090899</v>
      </c>
      <c r="AG78" s="9">
        <f t="shared" si="28"/>
        <v>18.181818181818215</v>
      </c>
      <c r="AH78" s="9">
        <f t="shared" si="29"/>
        <v>22.727272727272677</v>
      </c>
      <c r="AI78" s="9">
        <f t="shared" si="30"/>
        <v>31.818181818181785</v>
      </c>
      <c r="AJ78" s="9">
        <f t="shared" si="31"/>
        <v>9.0909090909090899</v>
      </c>
    </row>
    <row r="79" spans="1:36" x14ac:dyDescent="0.25">
      <c r="A79" t="s">
        <v>176</v>
      </c>
      <c r="B79" t="s">
        <v>177</v>
      </c>
      <c r="C79" s="1">
        <v>669</v>
      </c>
      <c r="D79" s="1">
        <v>133</v>
      </c>
      <c r="E79" s="1">
        <v>87</v>
      </c>
      <c r="F79" s="1">
        <v>138</v>
      </c>
      <c r="G79" s="1">
        <v>148</v>
      </c>
      <c r="H79" s="1">
        <v>117</v>
      </c>
      <c r="I79" s="1">
        <v>36</v>
      </c>
      <c r="J79" s="1">
        <v>10</v>
      </c>
      <c r="K79" s="1">
        <v>575</v>
      </c>
      <c r="L79">
        <v>0</v>
      </c>
      <c r="M79" s="1">
        <v>20</v>
      </c>
      <c r="N79" s="1">
        <v>45</v>
      </c>
      <c r="O79" s="1">
        <v>100</v>
      </c>
      <c r="P79" s="1">
        <v>100</v>
      </c>
      <c r="Q79" s="1">
        <v>55</v>
      </c>
      <c r="R79" s="1">
        <v>165</v>
      </c>
      <c r="S79" s="1">
        <v>90</v>
      </c>
      <c r="T79" t="s">
        <v>21</v>
      </c>
      <c r="U79" t="s">
        <v>23</v>
      </c>
      <c r="V79" s="9">
        <f t="shared" si="17"/>
        <v>19.880418535127056</v>
      </c>
      <c r="W79" s="9">
        <f t="shared" si="18"/>
        <v>13.004484304932735</v>
      </c>
      <c r="X79" s="9">
        <f t="shared" si="19"/>
        <v>20.627802690582961</v>
      </c>
      <c r="Y79" s="9">
        <f t="shared" si="20"/>
        <v>22.122571001494766</v>
      </c>
      <c r="Z79" s="9">
        <f t="shared" si="21"/>
        <v>17.488789237668161</v>
      </c>
      <c r="AA79" s="9">
        <f t="shared" si="22"/>
        <v>5.3811659192825116</v>
      </c>
      <c r="AB79" s="9">
        <f t="shared" si="23"/>
        <v>1.4947683109118086</v>
      </c>
      <c r="AC79" s="9">
        <f t="shared" si="24"/>
        <v>0</v>
      </c>
      <c r="AD79" s="9">
        <f t="shared" si="25"/>
        <v>3.4782608695652173</v>
      </c>
      <c r="AE79" s="9">
        <f t="shared" si="26"/>
        <v>7.8260869565217401</v>
      </c>
      <c r="AF79" s="9">
        <f t="shared" si="27"/>
        <v>17.391304347826086</v>
      </c>
      <c r="AG79" s="9">
        <f t="shared" si="28"/>
        <v>17.391304347826086</v>
      </c>
      <c r="AH79" s="9">
        <f t="shared" si="29"/>
        <v>9.5652173913043477</v>
      </c>
      <c r="AI79" s="9">
        <f t="shared" si="30"/>
        <v>28.695652173913043</v>
      </c>
      <c r="AJ79" s="9">
        <f t="shared" si="31"/>
        <v>15.65217391304348</v>
      </c>
    </row>
    <row r="80" spans="1:36" x14ac:dyDescent="0.25">
      <c r="A80" t="s">
        <v>178</v>
      </c>
      <c r="B80" t="s">
        <v>179</v>
      </c>
      <c r="C80" s="1">
        <v>131</v>
      </c>
      <c r="D80" s="1">
        <v>27.418604651162699</v>
      </c>
      <c r="E80" s="1">
        <v>19.2945736434108</v>
      </c>
      <c r="F80" s="1">
        <v>32.496124031007703</v>
      </c>
      <c r="G80" s="1">
        <v>25.3875968992248</v>
      </c>
      <c r="H80" s="1">
        <v>23.356589147286801</v>
      </c>
      <c r="I80" s="1">
        <v>2.0310077519379801</v>
      </c>
      <c r="J80" s="1">
        <v>1.0155038759689901</v>
      </c>
      <c r="K80" s="1">
        <v>91.395348837209298</v>
      </c>
      <c r="L80">
        <v>0</v>
      </c>
      <c r="M80" s="1">
        <v>5.0775193798449596</v>
      </c>
      <c r="N80" s="1">
        <v>10.1550387596899</v>
      </c>
      <c r="O80" s="1">
        <v>15.2325581395349</v>
      </c>
      <c r="P80" s="1">
        <v>20.310077519379799</v>
      </c>
      <c r="Q80" s="1">
        <v>20.310077519379799</v>
      </c>
      <c r="R80" s="1">
        <v>10.1550387596899</v>
      </c>
      <c r="S80" s="1">
        <v>10.1550387596899</v>
      </c>
      <c r="T80" t="s">
        <v>21</v>
      </c>
      <c r="U80" t="s">
        <v>23</v>
      </c>
      <c r="V80" s="9">
        <f t="shared" si="17"/>
        <v>20.930232558139465</v>
      </c>
      <c r="W80" s="9">
        <f t="shared" si="18"/>
        <v>14.728682170542594</v>
      </c>
      <c r="X80" s="9">
        <f t="shared" si="19"/>
        <v>24.806201550387559</v>
      </c>
      <c r="Y80" s="9">
        <f t="shared" si="20"/>
        <v>19.379844961240305</v>
      </c>
      <c r="Z80" s="9">
        <f t="shared" si="21"/>
        <v>17.829457364341071</v>
      </c>
      <c r="AA80" s="9">
        <f t="shared" si="22"/>
        <v>1.5503875968992216</v>
      </c>
      <c r="AB80" s="9">
        <f t="shared" si="23"/>
        <v>0.77519379844961078</v>
      </c>
      <c r="AC80" s="9">
        <f t="shared" si="24"/>
        <v>0</v>
      </c>
      <c r="AD80" s="9">
        <f t="shared" si="25"/>
        <v>5.5555555555555536</v>
      </c>
      <c r="AE80" s="9">
        <f t="shared" si="26"/>
        <v>11.111111111111088</v>
      </c>
      <c r="AF80" s="9">
        <f t="shared" si="27"/>
        <v>16.666666666666686</v>
      </c>
      <c r="AG80" s="9">
        <f t="shared" si="28"/>
        <v>22.222222222222175</v>
      </c>
      <c r="AH80" s="9">
        <f t="shared" si="29"/>
        <v>22.222222222222175</v>
      </c>
      <c r="AI80" s="9">
        <f t="shared" si="30"/>
        <v>11.111111111111088</v>
      </c>
      <c r="AJ80" s="9">
        <f t="shared" si="31"/>
        <v>11.111111111111088</v>
      </c>
    </row>
    <row r="81" spans="1:36" x14ac:dyDescent="0.25">
      <c r="A81" t="s">
        <v>180</v>
      </c>
      <c r="B81" t="s">
        <v>181</v>
      </c>
      <c r="C81" s="1">
        <v>74.999999999999801</v>
      </c>
      <c r="D81" s="1">
        <v>13.3561643835616</v>
      </c>
      <c r="E81" s="1">
        <v>12.3287671232876</v>
      </c>
      <c r="F81" s="1">
        <v>9.2465753424657304</v>
      </c>
      <c r="G81" s="1">
        <v>16.438356164383499</v>
      </c>
      <c r="H81" s="1">
        <v>16.438356164383499</v>
      </c>
      <c r="I81" s="1">
        <v>7.1917808219177903</v>
      </c>
      <c r="J81">
        <v>0</v>
      </c>
      <c r="K81" s="1">
        <v>61.643835616438302</v>
      </c>
      <c r="L81">
        <v>0</v>
      </c>
      <c r="M81" s="1">
        <v>5.13698630136986</v>
      </c>
      <c r="N81">
        <v>0</v>
      </c>
      <c r="O81" s="1">
        <v>10.2739726027397</v>
      </c>
      <c r="P81" s="1">
        <v>15.4109589041096</v>
      </c>
      <c r="Q81" s="1">
        <v>5.13698630136986</v>
      </c>
      <c r="R81" s="1">
        <v>20.547945205479401</v>
      </c>
      <c r="S81" s="1">
        <v>5.13698630136986</v>
      </c>
      <c r="T81" t="s">
        <v>21</v>
      </c>
      <c r="U81" t="s">
        <v>23</v>
      </c>
      <c r="V81" s="9">
        <f t="shared" si="17"/>
        <v>17.808219178082179</v>
      </c>
      <c r="W81" s="9">
        <f t="shared" si="18"/>
        <v>16.43835616438351</v>
      </c>
      <c r="X81" s="9">
        <f t="shared" si="19"/>
        <v>12.328767123287673</v>
      </c>
      <c r="Y81" s="9">
        <f t="shared" si="20"/>
        <v>21.91780821917806</v>
      </c>
      <c r="Z81" s="9">
        <f t="shared" si="21"/>
        <v>21.91780821917806</v>
      </c>
      <c r="AA81" s="9">
        <f t="shared" si="22"/>
        <v>9.5890410958904138</v>
      </c>
      <c r="AB81" s="9">
        <f t="shared" si="23"/>
        <v>0</v>
      </c>
      <c r="AC81" s="9">
        <f t="shared" si="24"/>
        <v>0</v>
      </c>
      <c r="AD81" s="9">
        <f t="shared" si="25"/>
        <v>8.3333333333333357</v>
      </c>
      <c r="AE81" s="9">
        <f t="shared" si="26"/>
        <v>0</v>
      </c>
      <c r="AF81" s="9">
        <f t="shared" si="27"/>
        <v>16.666666666666639</v>
      </c>
      <c r="AG81" s="9">
        <f t="shared" si="28"/>
        <v>25.000000000000039</v>
      </c>
      <c r="AH81" s="9">
        <f t="shared" si="29"/>
        <v>8.3333333333333357</v>
      </c>
      <c r="AI81" s="9">
        <f t="shared" si="30"/>
        <v>33.333333333333279</v>
      </c>
      <c r="AJ81" s="9">
        <f t="shared" si="31"/>
        <v>8.3333333333333357</v>
      </c>
    </row>
    <row r="82" spans="1:36" x14ac:dyDescent="0.25">
      <c r="A82" t="s">
        <v>182</v>
      </c>
      <c r="B82" t="s">
        <v>183</v>
      </c>
      <c r="C82" s="1">
        <v>127</v>
      </c>
      <c r="D82" s="1">
        <v>18.288</v>
      </c>
      <c r="E82" s="1">
        <v>14.224</v>
      </c>
      <c r="F82" s="1">
        <v>14.224</v>
      </c>
      <c r="G82" s="1">
        <v>29.463999999999999</v>
      </c>
      <c r="H82" s="1">
        <v>32.512</v>
      </c>
      <c r="I82" s="1">
        <v>18.288</v>
      </c>
      <c r="J82">
        <v>0</v>
      </c>
      <c r="K82" s="1">
        <v>111.76</v>
      </c>
      <c r="L82" s="1">
        <v>10.16</v>
      </c>
      <c r="M82">
        <v>0</v>
      </c>
      <c r="N82" s="1">
        <v>5.08</v>
      </c>
      <c r="O82">
        <v>0</v>
      </c>
      <c r="P82" s="1">
        <v>20.32</v>
      </c>
      <c r="Q82" s="1">
        <v>25.4</v>
      </c>
      <c r="R82" s="1">
        <v>35.56</v>
      </c>
      <c r="S82" s="1">
        <v>15.24</v>
      </c>
      <c r="T82" t="s">
        <v>21</v>
      </c>
      <c r="U82" t="s">
        <v>23</v>
      </c>
      <c r="V82" s="9">
        <f t="shared" si="17"/>
        <v>14.399999999999999</v>
      </c>
      <c r="W82" s="9">
        <f t="shared" si="18"/>
        <v>11.200000000000001</v>
      </c>
      <c r="X82" s="9">
        <f t="shared" si="19"/>
        <v>11.200000000000001</v>
      </c>
      <c r="Y82" s="9">
        <f t="shared" si="20"/>
        <v>23.2</v>
      </c>
      <c r="Z82" s="9">
        <f t="shared" si="21"/>
        <v>25.6</v>
      </c>
      <c r="AA82" s="9">
        <f t="shared" si="22"/>
        <v>14.399999999999999</v>
      </c>
      <c r="AB82" s="9">
        <f t="shared" si="23"/>
        <v>0</v>
      </c>
      <c r="AC82" s="9">
        <f t="shared" si="24"/>
        <v>9.0909090909090917</v>
      </c>
      <c r="AD82" s="9">
        <f t="shared" si="25"/>
        <v>0</v>
      </c>
      <c r="AE82" s="9">
        <f t="shared" si="26"/>
        <v>4.5454545454545459</v>
      </c>
      <c r="AF82" s="9">
        <f t="shared" si="27"/>
        <v>0</v>
      </c>
      <c r="AG82" s="9">
        <f t="shared" si="28"/>
        <v>18.181818181818183</v>
      </c>
      <c r="AH82" s="9">
        <f t="shared" si="29"/>
        <v>22.727272727272723</v>
      </c>
      <c r="AI82" s="9">
        <f t="shared" si="30"/>
        <v>31.818181818181817</v>
      </c>
      <c r="AJ82" s="9">
        <f t="shared" si="31"/>
        <v>13.636363636363635</v>
      </c>
    </row>
    <row r="83" spans="1:36" x14ac:dyDescent="0.25">
      <c r="A83" t="s">
        <v>184</v>
      </c>
      <c r="B83" t="s">
        <v>185</v>
      </c>
      <c r="C83" s="1">
        <v>62.999999999999901</v>
      </c>
      <c r="D83" s="1">
        <v>3.0983606557377001</v>
      </c>
      <c r="E83" s="1">
        <v>8.2622950819671992</v>
      </c>
      <c r="F83" s="1">
        <v>12.393442622950801</v>
      </c>
      <c r="G83" s="1">
        <v>22.721311475409799</v>
      </c>
      <c r="H83" s="1">
        <v>9.2950819672131004</v>
      </c>
      <c r="I83" s="1">
        <v>5.1639344262294999</v>
      </c>
      <c r="J83" s="1">
        <v>2.0655737704917998</v>
      </c>
      <c r="K83" s="1">
        <v>67.131147540983605</v>
      </c>
      <c r="L83" s="1">
        <v>5.1639344262295097</v>
      </c>
      <c r="M83">
        <v>0</v>
      </c>
      <c r="N83" s="1">
        <v>10.327868852459</v>
      </c>
      <c r="O83" s="1">
        <v>5.1639344262295097</v>
      </c>
      <c r="P83" s="1">
        <v>10.327868852459</v>
      </c>
      <c r="Q83" s="1">
        <v>5.1639344262295097</v>
      </c>
      <c r="R83" s="1">
        <v>15.491803278688501</v>
      </c>
      <c r="S83" s="1">
        <v>15.491803278688501</v>
      </c>
      <c r="T83" t="s">
        <v>21</v>
      </c>
      <c r="U83" t="s">
        <v>23</v>
      </c>
      <c r="V83" s="9">
        <f t="shared" si="17"/>
        <v>4.918032786885246</v>
      </c>
      <c r="W83" s="9">
        <f t="shared" si="18"/>
        <v>13.114754098360654</v>
      </c>
      <c r="X83" s="9">
        <f t="shared" si="19"/>
        <v>19.672131147540984</v>
      </c>
      <c r="Y83" s="9">
        <f t="shared" si="20"/>
        <v>36.065573770491795</v>
      </c>
      <c r="Z83" s="9">
        <f t="shared" si="21"/>
        <v>14.754098360655737</v>
      </c>
      <c r="AA83" s="9">
        <f t="shared" si="22"/>
        <v>8.1967213114754092</v>
      </c>
      <c r="AB83" s="9">
        <f t="shared" si="23"/>
        <v>3.2786885245901636</v>
      </c>
      <c r="AC83" s="9">
        <f t="shared" si="24"/>
        <v>7.6923076923076943</v>
      </c>
      <c r="AD83" s="9">
        <f t="shared" si="25"/>
        <v>0</v>
      </c>
      <c r="AE83" s="9">
        <f t="shared" si="26"/>
        <v>15.38461538461536</v>
      </c>
      <c r="AF83" s="9">
        <f t="shared" si="27"/>
        <v>7.6923076923076943</v>
      </c>
      <c r="AG83" s="9">
        <f t="shared" si="28"/>
        <v>15.38461538461536</v>
      </c>
      <c r="AH83" s="9">
        <f t="shared" si="29"/>
        <v>7.6923076923076943</v>
      </c>
      <c r="AI83" s="9">
        <f t="shared" si="30"/>
        <v>23.076923076923041</v>
      </c>
      <c r="AJ83" s="9">
        <f t="shared" si="31"/>
        <v>23.076923076923041</v>
      </c>
    </row>
    <row r="84" spans="1:36" x14ac:dyDescent="0.25">
      <c r="A84" t="s">
        <v>186</v>
      </c>
      <c r="B84" t="s">
        <v>187</v>
      </c>
      <c r="C84" s="1">
        <v>148</v>
      </c>
      <c r="D84" s="1">
        <v>22.394736842105299</v>
      </c>
      <c r="E84" s="1">
        <v>24.342105263157901</v>
      </c>
      <c r="F84" s="1">
        <v>23.3684210526316</v>
      </c>
      <c r="G84" s="1">
        <v>34.078947368421098</v>
      </c>
      <c r="H84" s="1">
        <v>22.394736842105299</v>
      </c>
      <c r="I84" s="1">
        <v>21.421052631578998</v>
      </c>
      <c r="J84">
        <v>0</v>
      </c>
      <c r="K84" s="1">
        <v>121.710526315789</v>
      </c>
      <c r="L84" s="1">
        <v>9.7368421052631593</v>
      </c>
      <c r="M84" s="1">
        <v>4.8684210526315796</v>
      </c>
      <c r="N84" s="1">
        <v>9.7368421052631593</v>
      </c>
      <c r="O84" s="1">
        <v>14.605263157894701</v>
      </c>
      <c r="P84" s="1">
        <v>14.605263157894701</v>
      </c>
      <c r="Q84">
        <v>0</v>
      </c>
      <c r="R84" s="1">
        <v>48.684210526315802</v>
      </c>
      <c r="S84" s="1">
        <v>19.473684210526301</v>
      </c>
      <c r="T84" t="s">
        <v>21</v>
      </c>
      <c r="U84" t="s">
        <v>23</v>
      </c>
      <c r="V84" s="9">
        <f t="shared" si="17"/>
        <v>15.131578947368446</v>
      </c>
      <c r="W84" s="9">
        <f t="shared" si="18"/>
        <v>16.447368421052637</v>
      </c>
      <c r="X84" s="9">
        <f t="shared" si="19"/>
        <v>15.78947368421054</v>
      </c>
      <c r="Y84" s="9">
        <f t="shared" si="20"/>
        <v>23.026315789473713</v>
      </c>
      <c r="Z84" s="9">
        <f t="shared" si="21"/>
        <v>15.131578947368446</v>
      </c>
      <c r="AA84" s="9">
        <f t="shared" si="22"/>
        <v>14.473684210526351</v>
      </c>
      <c r="AB84" s="9">
        <f t="shared" si="23"/>
        <v>0</v>
      </c>
      <c r="AC84" s="9">
        <f t="shared" si="24"/>
        <v>8.000000000000032</v>
      </c>
      <c r="AD84" s="9">
        <f t="shared" si="25"/>
        <v>4.000000000000016</v>
      </c>
      <c r="AE84" s="9">
        <f t="shared" si="26"/>
        <v>8.000000000000032</v>
      </c>
      <c r="AF84" s="9">
        <f t="shared" si="27"/>
        <v>12.000000000000018</v>
      </c>
      <c r="AG84" s="9">
        <f t="shared" si="28"/>
        <v>12.000000000000018</v>
      </c>
      <c r="AH84" s="9">
        <f t="shared" si="29"/>
        <v>0</v>
      </c>
      <c r="AI84" s="9">
        <f t="shared" si="30"/>
        <v>40.000000000000171</v>
      </c>
      <c r="AJ84" s="9">
        <f t="shared" si="31"/>
        <v>16.00000000000005</v>
      </c>
    </row>
    <row r="85" spans="1:36" x14ac:dyDescent="0.25">
      <c r="A85" t="s">
        <v>188</v>
      </c>
      <c r="B85" t="s">
        <v>189</v>
      </c>
      <c r="C85" s="1">
        <v>1238</v>
      </c>
      <c r="D85" s="1">
        <v>196</v>
      </c>
      <c r="E85" s="1">
        <v>189</v>
      </c>
      <c r="F85" s="1">
        <v>212</v>
      </c>
      <c r="G85" s="1">
        <v>292</v>
      </c>
      <c r="H85" s="1">
        <v>231</v>
      </c>
      <c r="I85" s="1">
        <v>109</v>
      </c>
      <c r="J85" s="1">
        <v>9</v>
      </c>
      <c r="K85" s="1">
        <v>1080</v>
      </c>
      <c r="L85" s="1">
        <v>10</v>
      </c>
      <c r="M85" s="1">
        <v>65</v>
      </c>
      <c r="N85" s="1">
        <v>95</v>
      </c>
      <c r="O85" s="1">
        <v>120</v>
      </c>
      <c r="P85" s="1">
        <v>155</v>
      </c>
      <c r="Q85" s="1">
        <v>120</v>
      </c>
      <c r="R85" s="1">
        <v>370</v>
      </c>
      <c r="S85" s="1">
        <v>145</v>
      </c>
      <c r="T85" t="s">
        <v>21</v>
      </c>
      <c r="U85" t="s">
        <v>23</v>
      </c>
      <c r="V85" s="9">
        <f t="shared" si="17"/>
        <v>15.831987075928918</v>
      </c>
      <c r="W85" s="9">
        <f t="shared" si="18"/>
        <v>15.266558966074314</v>
      </c>
      <c r="X85" s="9">
        <f t="shared" si="19"/>
        <v>17.124394184168011</v>
      </c>
      <c r="Y85" s="9">
        <f t="shared" si="20"/>
        <v>23.586429725363487</v>
      </c>
      <c r="Z85" s="9">
        <f t="shared" si="21"/>
        <v>18.659127625201936</v>
      </c>
      <c r="AA85" s="9">
        <f t="shared" si="22"/>
        <v>8.8045234248788358</v>
      </c>
      <c r="AB85" s="9">
        <f t="shared" si="23"/>
        <v>0.72697899838449109</v>
      </c>
      <c r="AC85" s="9">
        <f t="shared" si="24"/>
        <v>0.92592592592592582</v>
      </c>
      <c r="AD85" s="9">
        <f t="shared" si="25"/>
        <v>6.0185185185185182</v>
      </c>
      <c r="AE85" s="9">
        <f t="shared" si="26"/>
        <v>8.7962962962962958</v>
      </c>
      <c r="AF85" s="9">
        <f t="shared" si="27"/>
        <v>11.111111111111111</v>
      </c>
      <c r="AG85" s="9">
        <f t="shared" si="28"/>
        <v>14.351851851851851</v>
      </c>
      <c r="AH85" s="9">
        <f t="shared" si="29"/>
        <v>11.111111111111111</v>
      </c>
      <c r="AI85" s="9">
        <f t="shared" si="30"/>
        <v>34.25925925925926</v>
      </c>
      <c r="AJ85" s="9">
        <f t="shared" si="31"/>
        <v>13.425925925925927</v>
      </c>
    </row>
    <row r="86" spans="1:36" x14ac:dyDescent="0.25">
      <c r="A86" t="s">
        <v>190</v>
      </c>
      <c r="B86" t="s">
        <v>191</v>
      </c>
      <c r="C86" s="1">
        <v>831.00000000000102</v>
      </c>
      <c r="D86" s="1">
        <v>111.291721419185</v>
      </c>
      <c r="E86" s="1">
        <v>106.18659658344301</v>
      </c>
      <c r="F86" s="1">
        <v>95.976346911958103</v>
      </c>
      <c r="G86" s="1">
        <v>183.721419185283</v>
      </c>
      <c r="H86" s="1">
        <v>183.01979478290099</v>
      </c>
      <c r="I86" s="1">
        <v>113.59437470293901</v>
      </c>
      <c r="J86" s="1">
        <v>37.209746414292702</v>
      </c>
      <c r="K86" s="1">
        <v>722.70626555204501</v>
      </c>
      <c r="L86" s="1">
        <v>15.3153745072273</v>
      </c>
      <c r="M86" s="1">
        <v>30.630749014454601</v>
      </c>
      <c r="N86" s="1">
        <v>40.840998685939503</v>
      </c>
      <c r="O86" s="1">
        <v>51.051248357424399</v>
      </c>
      <c r="P86" s="1">
        <v>61.581905108060504</v>
      </c>
      <c r="Q86" s="1">
        <v>102.102496714849</v>
      </c>
      <c r="R86" s="1">
        <v>313.01465037604498</v>
      </c>
      <c r="S86" s="1">
        <v>108.168842788045</v>
      </c>
      <c r="T86" t="s">
        <v>21</v>
      </c>
      <c r="U86" t="s">
        <v>23</v>
      </c>
      <c r="V86" s="9">
        <f t="shared" si="17"/>
        <v>13.392505585942823</v>
      </c>
      <c r="W86" s="9">
        <f t="shared" si="18"/>
        <v>12.778170467321646</v>
      </c>
      <c r="X86" s="9">
        <f t="shared" si="19"/>
        <v>11.549500230079179</v>
      </c>
      <c r="Y86" s="9">
        <f t="shared" si="20"/>
        <v>22.108474029516579</v>
      </c>
      <c r="Z86" s="9">
        <f t="shared" si="21"/>
        <v>22.024042693489861</v>
      </c>
      <c r="AA86" s="9">
        <f t="shared" si="22"/>
        <v>13.669599843915629</v>
      </c>
      <c r="AB86" s="9">
        <f t="shared" si="23"/>
        <v>4.4777071497343748</v>
      </c>
      <c r="AC86" s="9">
        <f t="shared" si="24"/>
        <v>2.1191700193063259</v>
      </c>
      <c r="AD86" s="9">
        <f t="shared" si="25"/>
        <v>4.2383400386126517</v>
      </c>
      <c r="AE86" s="9">
        <f t="shared" si="26"/>
        <v>5.6511200514835407</v>
      </c>
      <c r="AF86" s="9">
        <f t="shared" si="27"/>
        <v>7.0639000643544296</v>
      </c>
      <c r="AG86" s="9">
        <f t="shared" si="28"/>
        <v>8.5210144208478216</v>
      </c>
      <c r="AH86" s="9">
        <f t="shared" si="29"/>
        <v>14.127800128708886</v>
      </c>
      <c r="AI86" s="9">
        <f t="shared" si="30"/>
        <v>43.311462110674555</v>
      </c>
      <c r="AJ86" s="9">
        <f t="shared" si="31"/>
        <v>14.96719316601183</v>
      </c>
    </row>
    <row r="87" spans="1:36" x14ac:dyDescent="0.25">
      <c r="A87" t="s">
        <v>192</v>
      </c>
      <c r="B87" t="s">
        <v>193</v>
      </c>
      <c r="C87" s="1">
        <v>283</v>
      </c>
      <c r="D87" s="1">
        <v>62</v>
      </c>
      <c r="E87" s="1">
        <v>32</v>
      </c>
      <c r="F87" s="1">
        <v>61</v>
      </c>
      <c r="G87" s="1">
        <v>70</v>
      </c>
      <c r="H87" s="1">
        <v>40</v>
      </c>
      <c r="I87" s="1">
        <v>16</v>
      </c>
      <c r="J87" s="1">
        <v>2</v>
      </c>
      <c r="K87" s="1">
        <v>225</v>
      </c>
      <c r="L87">
        <v>0</v>
      </c>
      <c r="M87" s="1">
        <v>5</v>
      </c>
      <c r="N87" s="1">
        <v>35</v>
      </c>
      <c r="O87" s="1">
        <v>50</v>
      </c>
      <c r="P87" s="1">
        <v>40</v>
      </c>
      <c r="Q87" s="1">
        <v>15</v>
      </c>
      <c r="R87" s="1">
        <v>55</v>
      </c>
      <c r="S87" s="1">
        <v>25</v>
      </c>
      <c r="T87" t="s">
        <v>21</v>
      </c>
      <c r="U87" t="s">
        <v>23</v>
      </c>
      <c r="V87" s="9">
        <f t="shared" si="17"/>
        <v>21.908127208480565</v>
      </c>
      <c r="W87" s="9">
        <f t="shared" si="18"/>
        <v>11.307420494699647</v>
      </c>
      <c r="X87" s="9">
        <f t="shared" si="19"/>
        <v>21.554770318021202</v>
      </c>
      <c r="Y87" s="9">
        <f t="shared" si="20"/>
        <v>24.734982332155479</v>
      </c>
      <c r="Z87" s="9">
        <f t="shared" si="21"/>
        <v>14.134275618374559</v>
      </c>
      <c r="AA87" s="9">
        <f t="shared" si="22"/>
        <v>5.6537102473498235</v>
      </c>
      <c r="AB87" s="9">
        <f t="shared" si="23"/>
        <v>0.70671378091872794</v>
      </c>
      <c r="AC87" s="9">
        <f t="shared" si="24"/>
        <v>0</v>
      </c>
      <c r="AD87" s="9">
        <f t="shared" si="25"/>
        <v>2.2222222222222223</v>
      </c>
      <c r="AE87" s="9">
        <f t="shared" si="26"/>
        <v>15.555555555555555</v>
      </c>
      <c r="AF87" s="9">
        <f t="shared" si="27"/>
        <v>22.222222222222221</v>
      </c>
      <c r="AG87" s="9">
        <f t="shared" si="28"/>
        <v>17.777777777777779</v>
      </c>
      <c r="AH87" s="9">
        <f t="shared" si="29"/>
        <v>6.666666666666667</v>
      </c>
      <c r="AI87" s="9">
        <f t="shared" si="30"/>
        <v>24.444444444444443</v>
      </c>
      <c r="AJ87" s="9">
        <f t="shared" si="31"/>
        <v>11.111111111111111</v>
      </c>
    </row>
    <row r="88" spans="1:36" x14ac:dyDescent="0.25">
      <c r="A88" t="s">
        <v>194</v>
      </c>
      <c r="B88" t="s">
        <v>195</v>
      </c>
      <c r="C88" s="1">
        <v>444.99999999999898</v>
      </c>
      <c r="D88" s="1">
        <v>82.489655172413705</v>
      </c>
      <c r="E88" s="1">
        <v>69.250574712643598</v>
      </c>
      <c r="F88" s="1">
        <v>84.526436781609107</v>
      </c>
      <c r="G88" s="1">
        <v>104.87586206896501</v>
      </c>
      <c r="H88" s="1">
        <v>60.066666666666599</v>
      </c>
      <c r="I88" s="1">
        <v>39.717241379310302</v>
      </c>
      <c r="J88" s="1">
        <v>4.0735632183907997</v>
      </c>
      <c r="K88" s="1">
        <v>366.62068965517301</v>
      </c>
      <c r="L88" s="1">
        <v>5.0919540229885101</v>
      </c>
      <c r="M88" s="1">
        <v>5.0919540229885101</v>
      </c>
      <c r="N88" s="1">
        <v>20.367816091954001</v>
      </c>
      <c r="O88" s="1">
        <v>76.379310344827601</v>
      </c>
      <c r="P88" s="1">
        <v>56.011494252873597</v>
      </c>
      <c r="Q88" s="1">
        <v>86.563218390804707</v>
      </c>
      <c r="R88" s="1">
        <v>81.471264367816204</v>
      </c>
      <c r="S88" s="1">
        <v>35.643678160919599</v>
      </c>
      <c r="T88" t="s">
        <v>21</v>
      </c>
      <c r="U88" t="s">
        <v>23</v>
      </c>
      <c r="V88" s="9">
        <f t="shared" si="17"/>
        <v>18.5370011623402</v>
      </c>
      <c r="W88" s="9">
        <f t="shared" si="18"/>
        <v>15.561926901717699</v>
      </c>
      <c r="X88" s="9">
        <f t="shared" si="19"/>
        <v>18.994704894743663</v>
      </c>
      <c r="Y88" s="9">
        <f t="shared" si="20"/>
        <v>23.567609453700054</v>
      </c>
      <c r="Z88" s="9">
        <f t="shared" si="21"/>
        <v>13.498127340823988</v>
      </c>
      <c r="AA88" s="9">
        <f t="shared" si="22"/>
        <v>8.9252227818675038</v>
      </c>
      <c r="AB88" s="9">
        <f t="shared" si="23"/>
        <v>0.91540746480692337</v>
      </c>
      <c r="AC88" s="9">
        <f t="shared" si="24"/>
        <v>1.3888888888888877</v>
      </c>
      <c r="AD88" s="9">
        <f t="shared" si="25"/>
        <v>1.3888888888888877</v>
      </c>
      <c r="AE88" s="9">
        <f t="shared" si="26"/>
        <v>5.5555555555555403</v>
      </c>
      <c r="AF88" s="9">
        <f t="shared" si="27"/>
        <v>20.833333333333304</v>
      </c>
      <c r="AG88" s="9">
        <f t="shared" si="28"/>
        <v>15.277777777777763</v>
      </c>
      <c r="AH88" s="9">
        <f t="shared" si="29"/>
        <v>23.611111111111104</v>
      </c>
      <c r="AI88" s="9">
        <f t="shared" si="30"/>
        <v>22.222222222222214</v>
      </c>
      <c r="AJ88" s="9">
        <f t="shared" si="31"/>
        <v>9.7222222222222232</v>
      </c>
    </row>
    <row r="89" spans="1:36" x14ac:dyDescent="0.25">
      <c r="A89" t="s">
        <v>196</v>
      </c>
      <c r="B89" t="s">
        <v>197</v>
      </c>
      <c r="C89" s="1">
        <v>65.999999999999702</v>
      </c>
      <c r="D89" s="1">
        <v>3.2459016393442499</v>
      </c>
      <c r="E89" s="1">
        <v>8.6557377049179998</v>
      </c>
      <c r="F89" s="1">
        <v>7.5737704918032502</v>
      </c>
      <c r="G89" s="1">
        <v>17.311475409836</v>
      </c>
      <c r="H89" s="1">
        <v>11.9016393442623</v>
      </c>
      <c r="I89" s="1">
        <v>14.065573770491699</v>
      </c>
      <c r="J89" s="1">
        <v>3.2459016393442499</v>
      </c>
      <c r="K89" s="1">
        <v>48.688524590163901</v>
      </c>
      <c r="L89">
        <v>0</v>
      </c>
      <c r="M89">
        <v>0</v>
      </c>
      <c r="N89">
        <v>0</v>
      </c>
      <c r="O89">
        <v>0</v>
      </c>
      <c r="P89">
        <v>0</v>
      </c>
      <c r="Q89" s="1">
        <v>16.229508196721302</v>
      </c>
      <c r="R89" s="1">
        <v>32.459016393442603</v>
      </c>
      <c r="S89">
        <v>0</v>
      </c>
      <c r="T89" t="s">
        <v>21</v>
      </c>
      <c r="U89" t="s">
        <v>23</v>
      </c>
      <c r="V89" s="9">
        <f t="shared" si="17"/>
        <v>4.9180327868852496</v>
      </c>
      <c r="W89" s="9">
        <f t="shared" si="18"/>
        <v>13.114754098360665</v>
      </c>
      <c r="X89" s="9">
        <f t="shared" si="19"/>
        <v>11.475409836065582</v>
      </c>
      <c r="Y89" s="9">
        <f t="shared" si="20"/>
        <v>26.22950819672133</v>
      </c>
      <c r="Z89" s="9">
        <f t="shared" si="21"/>
        <v>18.03278688524599</v>
      </c>
      <c r="AA89" s="9">
        <f t="shared" si="22"/>
        <v>21.311475409836007</v>
      </c>
      <c r="AB89" s="9">
        <f t="shared" si="23"/>
        <v>4.9180327868852496</v>
      </c>
      <c r="AC89" s="9">
        <f t="shared" si="24"/>
        <v>0</v>
      </c>
      <c r="AD89" s="9">
        <f t="shared" si="25"/>
        <v>0</v>
      </c>
      <c r="AE89" s="9">
        <f t="shared" si="26"/>
        <v>0</v>
      </c>
      <c r="AF89" s="9">
        <f t="shared" si="27"/>
        <v>0</v>
      </c>
      <c r="AG89" s="9">
        <f t="shared" si="28"/>
        <v>0</v>
      </c>
      <c r="AH89" s="9">
        <f t="shared" si="29"/>
        <v>33.333333333333336</v>
      </c>
      <c r="AI89" s="9">
        <f t="shared" si="30"/>
        <v>66.666666666666671</v>
      </c>
      <c r="AJ89" s="9">
        <f t="shared" si="31"/>
        <v>0</v>
      </c>
    </row>
    <row r="90" spans="1:36" x14ac:dyDescent="0.25">
      <c r="A90" t="s">
        <v>198</v>
      </c>
      <c r="B90" t="s">
        <v>199</v>
      </c>
      <c r="C90" s="1">
        <v>38.000000000000099</v>
      </c>
      <c r="D90" s="1">
        <v>2.0540540540540602</v>
      </c>
      <c r="E90" s="1">
        <v>1.0270270270270301</v>
      </c>
      <c r="F90" s="1">
        <v>5.1351351351351502</v>
      </c>
      <c r="G90" s="1">
        <v>10.2702702702703</v>
      </c>
      <c r="H90" s="1">
        <v>11.2972972972973</v>
      </c>
      <c r="I90" s="1">
        <v>8.2162162162162407</v>
      </c>
      <c r="J90">
        <v>0</v>
      </c>
      <c r="K90" s="1">
        <v>30.8108108108108</v>
      </c>
      <c r="L90">
        <v>0</v>
      </c>
      <c r="M90">
        <v>0</v>
      </c>
      <c r="N90">
        <v>0</v>
      </c>
      <c r="O90" s="1">
        <v>5.1351351351351404</v>
      </c>
      <c r="P90" s="1">
        <v>10.2702702702703</v>
      </c>
      <c r="Q90" s="1">
        <v>10.2702702702703</v>
      </c>
      <c r="R90" s="1">
        <v>5.1351351351351404</v>
      </c>
      <c r="S90">
        <v>0</v>
      </c>
      <c r="T90" t="s">
        <v>21</v>
      </c>
      <c r="U90" t="s">
        <v>23</v>
      </c>
      <c r="V90" s="9">
        <f t="shared" si="17"/>
        <v>5.405405405405407</v>
      </c>
      <c r="W90" s="9">
        <f t="shared" si="18"/>
        <v>2.7027027027027035</v>
      </c>
      <c r="X90" s="9">
        <f t="shared" si="19"/>
        <v>13.513513513513518</v>
      </c>
      <c r="Y90" s="9">
        <f t="shared" si="20"/>
        <v>27.027027027027035</v>
      </c>
      <c r="Z90" s="9">
        <f t="shared" si="21"/>
        <v>29.729729729729659</v>
      </c>
      <c r="AA90" s="9">
        <f t="shared" si="22"/>
        <v>21.621621621621628</v>
      </c>
      <c r="AB90" s="9">
        <f t="shared" si="23"/>
        <v>0</v>
      </c>
      <c r="AC90" s="9">
        <f t="shared" si="24"/>
        <v>0</v>
      </c>
      <c r="AD90" s="9">
        <f t="shared" si="25"/>
        <v>0</v>
      </c>
      <c r="AE90" s="9">
        <f t="shared" si="26"/>
        <v>0</v>
      </c>
      <c r="AF90" s="9">
        <f t="shared" si="27"/>
        <v>16.666666666666689</v>
      </c>
      <c r="AG90" s="9">
        <f t="shared" si="28"/>
        <v>33.333333333333442</v>
      </c>
      <c r="AH90" s="9">
        <f t="shared" si="29"/>
        <v>33.333333333333442</v>
      </c>
      <c r="AI90" s="9">
        <f t="shared" si="30"/>
        <v>16.666666666666689</v>
      </c>
      <c r="AJ90" s="9">
        <f t="shared" si="31"/>
        <v>0</v>
      </c>
    </row>
    <row r="91" spans="1:36" x14ac:dyDescent="0.25">
      <c r="A91" t="s">
        <v>200</v>
      </c>
      <c r="B91" t="s">
        <v>201</v>
      </c>
      <c r="C91" s="1">
        <v>210.00000000000099</v>
      </c>
      <c r="D91" s="1">
        <v>39.186602870813601</v>
      </c>
      <c r="E91" s="1">
        <v>30.143540669856598</v>
      </c>
      <c r="F91" s="1">
        <v>47.224880382775297</v>
      </c>
      <c r="G91" s="1">
        <v>47.224880382775297</v>
      </c>
      <c r="H91" s="1">
        <v>26.124401913875701</v>
      </c>
      <c r="I91" s="1">
        <v>19.0909090909092</v>
      </c>
      <c r="J91" s="1">
        <v>1.0047846889952201</v>
      </c>
      <c r="K91" s="1">
        <v>190.90909090909099</v>
      </c>
      <c r="L91">
        <v>0</v>
      </c>
      <c r="M91" s="1">
        <v>30.143540669856499</v>
      </c>
      <c r="N91" s="1">
        <v>5.0239234449760799</v>
      </c>
      <c r="O91" s="1">
        <v>5.0239234449760799</v>
      </c>
      <c r="P91" s="1">
        <v>35.167464114832597</v>
      </c>
      <c r="Q91" s="1">
        <v>40.191387559808597</v>
      </c>
      <c r="R91" s="1">
        <v>55.263157894736899</v>
      </c>
      <c r="S91" s="1">
        <v>20.095693779904298</v>
      </c>
      <c r="T91" t="s">
        <v>21</v>
      </c>
      <c r="U91" t="s">
        <v>23</v>
      </c>
      <c r="V91" s="9">
        <f t="shared" si="17"/>
        <v>18.660287081339721</v>
      </c>
      <c r="W91" s="9">
        <f t="shared" si="18"/>
        <v>14.354066985645931</v>
      </c>
      <c r="X91" s="9">
        <f t="shared" si="19"/>
        <v>22.48803827751194</v>
      </c>
      <c r="Y91" s="9">
        <f t="shared" si="20"/>
        <v>22.48803827751194</v>
      </c>
      <c r="Z91" s="9">
        <f t="shared" si="21"/>
        <v>12.440191387559798</v>
      </c>
      <c r="AA91" s="9">
        <f t="shared" si="22"/>
        <v>9.0909090909090988</v>
      </c>
      <c r="AB91" s="9">
        <f t="shared" si="23"/>
        <v>0.4784688995215311</v>
      </c>
      <c r="AC91" s="9">
        <f t="shared" si="24"/>
        <v>0</v>
      </c>
      <c r="AD91" s="9">
        <f t="shared" si="25"/>
        <v>15.78947368421054</v>
      </c>
      <c r="AE91" s="9">
        <f t="shared" si="26"/>
        <v>2.6315789473684217</v>
      </c>
      <c r="AF91" s="9">
        <f t="shared" si="27"/>
        <v>2.6315789473684217</v>
      </c>
      <c r="AG91" s="9">
        <f t="shared" si="28"/>
        <v>18.42105263157897</v>
      </c>
      <c r="AH91" s="9">
        <f t="shared" si="29"/>
        <v>21.052631578947352</v>
      </c>
      <c r="AI91" s="9">
        <f t="shared" si="30"/>
        <v>28.947368421052648</v>
      </c>
      <c r="AJ91" s="9">
        <f t="shared" si="31"/>
        <v>10.526315789473676</v>
      </c>
    </row>
    <row r="92" spans="1:36" x14ac:dyDescent="0.25">
      <c r="A92" t="s">
        <v>202</v>
      </c>
      <c r="B92" t="s">
        <v>203</v>
      </c>
      <c r="C92" s="1">
        <v>156</v>
      </c>
      <c r="D92" s="1">
        <v>31.396226415094301</v>
      </c>
      <c r="E92" s="1">
        <v>10.792452830188701</v>
      </c>
      <c r="F92" s="1">
        <v>40.2264150943396</v>
      </c>
      <c r="G92" s="1">
        <v>30.415094339622598</v>
      </c>
      <c r="H92" s="1">
        <v>30.415094339622598</v>
      </c>
      <c r="I92" s="1">
        <v>10.792452830188701</v>
      </c>
      <c r="J92" s="1">
        <v>1.9622641509434</v>
      </c>
      <c r="K92" s="1">
        <v>137.358490566038</v>
      </c>
      <c r="L92" s="1">
        <v>4.9056603773584904</v>
      </c>
      <c r="M92" s="1">
        <v>14.7169811320755</v>
      </c>
      <c r="N92">
        <v>0</v>
      </c>
      <c r="O92" s="1">
        <v>9.8113207547169807</v>
      </c>
      <c r="P92" s="1">
        <v>19.622641509434001</v>
      </c>
      <c r="Q92" s="1">
        <v>24.528301886792399</v>
      </c>
      <c r="R92" s="1">
        <v>44.150943396226403</v>
      </c>
      <c r="S92" s="1">
        <v>19.622641509434001</v>
      </c>
      <c r="T92" t="s">
        <v>21</v>
      </c>
      <c r="U92" t="s">
        <v>23</v>
      </c>
      <c r="V92" s="9">
        <f t="shared" si="17"/>
        <v>20.12578616352199</v>
      </c>
      <c r="W92" s="9">
        <f t="shared" si="18"/>
        <v>6.9182389937107054</v>
      </c>
      <c r="X92" s="9">
        <f t="shared" si="19"/>
        <v>25.786163522012561</v>
      </c>
      <c r="Y92" s="9">
        <f t="shared" si="20"/>
        <v>19.496855345911925</v>
      </c>
      <c r="Z92" s="9">
        <f t="shared" si="21"/>
        <v>19.496855345911925</v>
      </c>
      <c r="AA92" s="9">
        <f t="shared" si="22"/>
        <v>6.9182389937107054</v>
      </c>
      <c r="AB92" s="9">
        <f t="shared" si="23"/>
        <v>1.2578616352201282</v>
      </c>
      <c r="AC92" s="9">
        <f t="shared" si="24"/>
        <v>3.5714285714285641</v>
      </c>
      <c r="AD92" s="9">
        <f t="shared" si="25"/>
        <v>10.714285714285714</v>
      </c>
      <c r="AE92" s="9">
        <f t="shared" si="26"/>
        <v>0</v>
      </c>
      <c r="AF92" s="9">
        <f t="shared" si="27"/>
        <v>7.1428571428571281</v>
      </c>
      <c r="AG92" s="9">
        <f t="shared" si="28"/>
        <v>14.285714285714285</v>
      </c>
      <c r="AH92" s="9">
        <f t="shared" si="29"/>
        <v>17.857142857142783</v>
      </c>
      <c r="AI92" s="9">
        <f t="shared" si="30"/>
        <v>32.142857142857075</v>
      </c>
      <c r="AJ92" s="9">
        <f t="shared" si="31"/>
        <v>14.285714285714285</v>
      </c>
    </row>
    <row r="93" spans="1:36" x14ac:dyDescent="0.25">
      <c r="A93" t="s">
        <v>204</v>
      </c>
      <c r="B93" t="s">
        <v>205</v>
      </c>
      <c r="C93" s="1">
        <v>394.00000000000102</v>
      </c>
      <c r="D93" s="1">
        <v>89.050702761489106</v>
      </c>
      <c r="E93" s="1">
        <v>62.992259055996698</v>
      </c>
      <c r="F93" s="1">
        <v>81.324316918208893</v>
      </c>
      <c r="G93" s="1">
        <v>88.642561982736197</v>
      </c>
      <c r="H93" s="1">
        <v>35.015857482767998</v>
      </c>
      <c r="I93" s="1">
        <v>32.986948494780599</v>
      </c>
      <c r="J93" s="1">
        <v>3.9873533040214202</v>
      </c>
      <c r="K93" s="1">
        <v>312.84104479056799</v>
      </c>
      <c r="L93" s="1">
        <v>5.18364073693294</v>
      </c>
      <c r="M93" s="1">
        <v>5.0497750591333901</v>
      </c>
      <c r="N93" s="1">
        <v>10.0999342136235</v>
      </c>
      <c r="O93" s="1">
        <v>70.875701175248096</v>
      </c>
      <c r="P93" s="1">
        <v>50.722010077777497</v>
      </c>
      <c r="Q93" s="1">
        <v>35.306109254002102</v>
      </c>
      <c r="R93" s="1">
        <v>104.994037575576</v>
      </c>
      <c r="S93" s="1">
        <v>30.609836698274101</v>
      </c>
      <c r="T93" t="s">
        <v>21</v>
      </c>
      <c r="U93" t="s">
        <v>23</v>
      </c>
      <c r="V93" s="9">
        <f t="shared" si="17"/>
        <v>22.601701208499712</v>
      </c>
      <c r="W93" s="9">
        <f t="shared" si="18"/>
        <v>15.987883009136175</v>
      </c>
      <c r="X93" s="9">
        <f t="shared" si="19"/>
        <v>20.640689573149412</v>
      </c>
      <c r="Y93" s="9">
        <f t="shared" si="20"/>
        <v>22.498112178359385</v>
      </c>
      <c r="Z93" s="9">
        <f t="shared" si="21"/>
        <v>8.8872734727837326</v>
      </c>
      <c r="AA93" s="9">
        <f t="shared" si="22"/>
        <v>8.3723219529899779</v>
      </c>
      <c r="AB93" s="9">
        <f t="shared" si="23"/>
        <v>1.012018605081576</v>
      </c>
      <c r="AC93" s="9">
        <f t="shared" si="24"/>
        <v>1.6569567271465728</v>
      </c>
      <c r="AD93" s="9">
        <f t="shared" si="25"/>
        <v>1.6141664091788119</v>
      </c>
      <c r="AE93" s="9">
        <f t="shared" si="26"/>
        <v>3.2284555948804354</v>
      </c>
      <c r="AF93" s="9">
        <f t="shared" si="27"/>
        <v>22.655499447873268</v>
      </c>
      <c r="AG93" s="9">
        <f t="shared" si="28"/>
        <v>16.213348894718543</v>
      </c>
      <c r="AH93" s="9">
        <f t="shared" si="29"/>
        <v>11.285638455030043</v>
      </c>
      <c r="AI93" s="9">
        <f t="shared" si="30"/>
        <v>33.561464943279567</v>
      </c>
      <c r="AJ93" s="9">
        <f t="shared" si="31"/>
        <v>9.784469527892643</v>
      </c>
    </row>
    <row r="94" spans="1:36" x14ac:dyDescent="0.25">
      <c r="A94" t="s">
        <v>206</v>
      </c>
      <c r="B94" t="s">
        <v>207</v>
      </c>
      <c r="C94" s="1">
        <v>50.999999999999801</v>
      </c>
      <c r="D94" s="1">
        <v>6.5106382978723198</v>
      </c>
      <c r="E94" s="1">
        <v>4.3404255319148799</v>
      </c>
      <c r="F94" s="1">
        <v>1.08510638297872</v>
      </c>
      <c r="G94" s="1">
        <v>17.361702127659498</v>
      </c>
      <c r="H94" s="1">
        <v>10.851063829787201</v>
      </c>
      <c r="I94" s="1">
        <v>7.5957446808510403</v>
      </c>
      <c r="J94" s="1">
        <v>3.2553191489361599</v>
      </c>
      <c r="K94" s="1">
        <v>43.404255319149001</v>
      </c>
      <c r="L94" s="1">
        <v>5.4255319148936199</v>
      </c>
      <c r="M94">
        <v>0</v>
      </c>
      <c r="N94" s="1">
        <v>16.2765957446809</v>
      </c>
      <c r="O94">
        <v>0</v>
      </c>
      <c r="P94" s="1">
        <v>5.4255319148936199</v>
      </c>
      <c r="Q94" s="1">
        <v>5.4255319148936199</v>
      </c>
      <c r="R94" s="1">
        <v>10.851063829787201</v>
      </c>
      <c r="S94">
        <v>0</v>
      </c>
      <c r="T94" t="s">
        <v>21</v>
      </c>
      <c r="U94" t="s">
        <v>23</v>
      </c>
      <c r="V94" s="9">
        <f t="shared" si="17"/>
        <v>12.765957446808521</v>
      </c>
      <c r="W94" s="9">
        <f t="shared" si="18"/>
        <v>8.5106382978723474</v>
      </c>
      <c r="X94" s="9">
        <f t="shared" si="19"/>
        <v>2.1276595744680868</v>
      </c>
      <c r="Y94" s="9">
        <f t="shared" si="20"/>
        <v>34.042553191489347</v>
      </c>
      <c r="Z94" s="9">
        <f t="shared" si="21"/>
        <v>21.276595744680868</v>
      </c>
      <c r="AA94" s="9">
        <f t="shared" si="22"/>
        <v>14.89361702127661</v>
      </c>
      <c r="AB94" s="9">
        <f t="shared" si="23"/>
        <v>6.3829787234042605</v>
      </c>
      <c r="AC94" s="9">
        <f t="shared" si="24"/>
        <v>12.499999999999988</v>
      </c>
      <c r="AD94" s="9">
        <f t="shared" si="25"/>
        <v>0</v>
      </c>
      <c r="AE94" s="9">
        <f t="shared" si="26"/>
        <v>37.500000000000057</v>
      </c>
      <c r="AF94" s="9">
        <f t="shared" si="27"/>
        <v>0</v>
      </c>
      <c r="AG94" s="9">
        <f t="shared" si="28"/>
        <v>12.499999999999988</v>
      </c>
      <c r="AH94" s="9">
        <f t="shared" si="29"/>
        <v>12.499999999999988</v>
      </c>
      <c r="AI94" s="9">
        <f t="shared" si="30"/>
        <v>24.999999999999886</v>
      </c>
      <c r="AJ94" s="9">
        <f t="shared" si="31"/>
        <v>0</v>
      </c>
    </row>
    <row r="95" spans="1:36" x14ac:dyDescent="0.25">
      <c r="A95" t="s">
        <v>208</v>
      </c>
      <c r="B95" t="s">
        <v>209</v>
      </c>
      <c r="C95" s="1">
        <v>118</v>
      </c>
      <c r="D95" s="1">
        <v>20.953271028037399</v>
      </c>
      <c r="E95" s="1">
        <v>12.130841121495401</v>
      </c>
      <c r="F95" s="1">
        <v>28.6728971962618</v>
      </c>
      <c r="G95" s="1">
        <v>26.467289719626201</v>
      </c>
      <c r="H95" s="1">
        <v>26.467289719626201</v>
      </c>
      <c r="I95" s="1">
        <v>2.20560747663552</v>
      </c>
      <c r="J95" s="1">
        <v>1.10280373831776</v>
      </c>
      <c r="K95" s="1">
        <v>82.710280373831793</v>
      </c>
      <c r="L95">
        <v>0</v>
      </c>
      <c r="M95">
        <v>0</v>
      </c>
      <c r="N95" s="1">
        <v>5.5140186915887899</v>
      </c>
      <c r="O95" s="1">
        <v>27.570093457944001</v>
      </c>
      <c r="P95" s="1">
        <v>11.028037383177599</v>
      </c>
      <c r="Q95" s="1">
        <v>22.056074766355199</v>
      </c>
      <c r="R95" s="1">
        <v>16.5420560747664</v>
      </c>
      <c r="S95">
        <v>0</v>
      </c>
      <c r="T95" t="s">
        <v>21</v>
      </c>
      <c r="U95" t="s">
        <v>23</v>
      </c>
      <c r="V95" s="9">
        <f t="shared" si="17"/>
        <v>17.757009345794405</v>
      </c>
      <c r="W95" s="9">
        <f t="shared" si="18"/>
        <v>10.280373831775764</v>
      </c>
      <c r="X95" s="9">
        <f t="shared" si="19"/>
        <v>24.299065420560847</v>
      </c>
      <c r="Y95" s="9">
        <f t="shared" si="20"/>
        <v>22.429906542056102</v>
      </c>
      <c r="Z95" s="9">
        <f t="shared" si="21"/>
        <v>22.429906542056102</v>
      </c>
      <c r="AA95" s="9">
        <f t="shared" si="22"/>
        <v>1.869158878504678</v>
      </c>
      <c r="AB95" s="9">
        <f t="shared" si="23"/>
        <v>0.93457943925233899</v>
      </c>
      <c r="AC95" s="9">
        <f t="shared" si="24"/>
        <v>0</v>
      </c>
      <c r="AD95" s="9">
        <f t="shared" si="25"/>
        <v>0</v>
      </c>
      <c r="AE95" s="9">
        <f t="shared" si="26"/>
        <v>6.6666666666666705</v>
      </c>
      <c r="AF95" s="9">
        <f t="shared" si="27"/>
        <v>33.333333333333421</v>
      </c>
      <c r="AG95" s="9">
        <f t="shared" si="28"/>
        <v>13.333333333333366</v>
      </c>
      <c r="AH95" s="9">
        <f t="shared" si="29"/>
        <v>26.666666666666732</v>
      </c>
      <c r="AI95" s="9">
        <f t="shared" si="30"/>
        <v>20.00000000000005</v>
      </c>
      <c r="AJ95" s="9">
        <f t="shared" si="31"/>
        <v>0</v>
      </c>
    </row>
    <row r="96" spans="1:36" x14ac:dyDescent="0.25">
      <c r="A96" t="s">
        <v>210</v>
      </c>
      <c r="B96" t="s">
        <v>211</v>
      </c>
      <c r="C96" s="1">
        <v>35</v>
      </c>
      <c r="D96" s="1">
        <v>6</v>
      </c>
      <c r="E96" s="1">
        <v>6</v>
      </c>
      <c r="F96" s="1">
        <v>6</v>
      </c>
      <c r="G96" s="1">
        <v>7</v>
      </c>
      <c r="H96" s="1">
        <v>7</v>
      </c>
      <c r="I96" s="1">
        <v>3</v>
      </c>
      <c r="J96">
        <v>0</v>
      </c>
      <c r="K96" s="1">
        <v>30</v>
      </c>
      <c r="L96" s="1">
        <v>10</v>
      </c>
      <c r="M96">
        <v>0</v>
      </c>
      <c r="N96">
        <v>0</v>
      </c>
      <c r="O96">
        <v>0</v>
      </c>
      <c r="P96">
        <v>0</v>
      </c>
      <c r="Q96">
        <v>0</v>
      </c>
      <c r="R96" s="1">
        <v>10</v>
      </c>
      <c r="S96" s="1">
        <v>10</v>
      </c>
      <c r="T96" t="s">
        <v>21</v>
      </c>
      <c r="U96" t="s">
        <v>23</v>
      </c>
      <c r="V96" s="9">
        <f t="shared" si="17"/>
        <v>17.142857142857142</v>
      </c>
      <c r="W96" s="9">
        <f t="shared" si="18"/>
        <v>17.142857142857142</v>
      </c>
      <c r="X96" s="9">
        <f t="shared" si="19"/>
        <v>17.142857142857142</v>
      </c>
      <c r="Y96" s="9">
        <f t="shared" si="20"/>
        <v>20</v>
      </c>
      <c r="Z96" s="9">
        <f t="shared" si="21"/>
        <v>20</v>
      </c>
      <c r="AA96" s="9">
        <f t="shared" si="22"/>
        <v>8.5714285714285712</v>
      </c>
      <c r="AB96" s="9">
        <f t="shared" si="23"/>
        <v>0</v>
      </c>
      <c r="AC96" s="9">
        <f t="shared" si="24"/>
        <v>33.333333333333329</v>
      </c>
      <c r="AD96" s="9">
        <f t="shared" si="25"/>
        <v>0</v>
      </c>
      <c r="AE96" s="9">
        <f t="shared" si="26"/>
        <v>0</v>
      </c>
      <c r="AF96" s="9">
        <f t="shared" si="27"/>
        <v>0</v>
      </c>
      <c r="AG96" s="9">
        <f t="shared" si="28"/>
        <v>0</v>
      </c>
      <c r="AH96" s="9">
        <f t="shared" si="29"/>
        <v>0</v>
      </c>
      <c r="AI96" s="9">
        <f t="shared" si="30"/>
        <v>33.333333333333329</v>
      </c>
      <c r="AJ96" s="9">
        <f t="shared" si="31"/>
        <v>33.333333333333329</v>
      </c>
    </row>
    <row r="97" spans="1:36" x14ac:dyDescent="0.25">
      <c r="A97" t="s">
        <v>212</v>
      </c>
      <c r="B97" t="s">
        <v>213</v>
      </c>
      <c r="C97" s="1">
        <v>125</v>
      </c>
      <c r="D97" s="1">
        <v>13</v>
      </c>
      <c r="E97" s="1">
        <v>15</v>
      </c>
      <c r="F97" s="1">
        <v>19</v>
      </c>
      <c r="G97" s="1">
        <v>28</v>
      </c>
      <c r="H97" s="1">
        <v>31</v>
      </c>
      <c r="I97" s="1">
        <v>18</v>
      </c>
      <c r="J97" s="1">
        <v>1</v>
      </c>
      <c r="K97" s="1">
        <v>105</v>
      </c>
      <c r="L97" s="1">
        <v>5</v>
      </c>
      <c r="M97" s="1">
        <v>5</v>
      </c>
      <c r="N97">
        <v>0</v>
      </c>
      <c r="O97" s="1">
        <v>5</v>
      </c>
      <c r="P97" s="1">
        <v>25</v>
      </c>
      <c r="Q97" s="1">
        <v>20</v>
      </c>
      <c r="R97" s="1">
        <v>45</v>
      </c>
      <c r="S97">
        <v>0</v>
      </c>
      <c r="T97" t="s">
        <v>21</v>
      </c>
      <c r="U97" t="s">
        <v>23</v>
      </c>
      <c r="V97" s="9">
        <f t="shared" si="17"/>
        <v>10.4</v>
      </c>
      <c r="W97" s="9">
        <f t="shared" si="18"/>
        <v>12</v>
      </c>
      <c r="X97" s="9">
        <f t="shared" si="19"/>
        <v>15.2</v>
      </c>
      <c r="Y97" s="9">
        <f t="shared" si="20"/>
        <v>22.400000000000002</v>
      </c>
      <c r="Z97" s="9">
        <f t="shared" si="21"/>
        <v>24.8</v>
      </c>
      <c r="AA97" s="9">
        <f t="shared" si="22"/>
        <v>14.399999999999999</v>
      </c>
      <c r="AB97" s="9">
        <f t="shared" si="23"/>
        <v>0.8</v>
      </c>
      <c r="AC97" s="9">
        <f t="shared" si="24"/>
        <v>4.7619047619047619</v>
      </c>
      <c r="AD97" s="9">
        <f t="shared" si="25"/>
        <v>4.7619047619047619</v>
      </c>
      <c r="AE97" s="9">
        <f t="shared" si="26"/>
        <v>0</v>
      </c>
      <c r="AF97" s="9">
        <f t="shared" si="27"/>
        <v>4.7619047619047619</v>
      </c>
      <c r="AG97" s="9">
        <f t="shared" si="28"/>
        <v>23.809523809523807</v>
      </c>
      <c r="AH97" s="9">
        <f t="shared" si="29"/>
        <v>19.047619047619047</v>
      </c>
      <c r="AI97" s="9">
        <f t="shared" si="30"/>
        <v>42.857142857142854</v>
      </c>
      <c r="AJ97" s="9">
        <f t="shared" si="31"/>
        <v>0</v>
      </c>
    </row>
    <row r="98" spans="1:36" x14ac:dyDescent="0.25">
      <c r="A98" t="s">
        <v>214</v>
      </c>
      <c r="B98" t="s">
        <v>215</v>
      </c>
      <c r="C98" s="1">
        <v>313.99999999999898</v>
      </c>
      <c r="D98" s="1">
        <v>47.453376205787599</v>
      </c>
      <c r="E98" s="1">
        <v>45.434083601285998</v>
      </c>
      <c r="F98" s="1">
        <v>66.6366559485528</v>
      </c>
      <c r="G98" s="1">
        <v>88.848874598070395</v>
      </c>
      <c r="H98" s="1">
        <v>44.424437299035198</v>
      </c>
      <c r="I98" s="1">
        <v>21.202572347266798</v>
      </c>
      <c r="J98">
        <v>0</v>
      </c>
      <c r="K98" s="1">
        <v>272.604501607717</v>
      </c>
      <c r="L98" s="1">
        <v>5.0482315112540199</v>
      </c>
      <c r="M98" s="1">
        <v>10.096463022508001</v>
      </c>
      <c r="N98" s="1">
        <v>5.0482315112540199</v>
      </c>
      <c r="O98" s="1">
        <v>60.578778135048204</v>
      </c>
      <c r="P98" s="1">
        <v>55.530546623794201</v>
      </c>
      <c r="Q98" s="1">
        <v>40.385852090032202</v>
      </c>
      <c r="R98" s="1">
        <v>70.6752411575563</v>
      </c>
      <c r="S98" s="1">
        <v>25.2411575562701</v>
      </c>
      <c r="T98" t="s">
        <v>21</v>
      </c>
      <c r="U98" t="s">
        <v>23</v>
      </c>
      <c r="V98" s="9">
        <f t="shared" si="17"/>
        <v>15.112540192926035</v>
      </c>
      <c r="W98" s="9">
        <f t="shared" si="18"/>
        <v>14.469453376205779</v>
      </c>
      <c r="X98" s="9">
        <f t="shared" si="19"/>
        <v>21.221864951768477</v>
      </c>
      <c r="Y98" s="9">
        <f t="shared" si="20"/>
        <v>28.295819935691302</v>
      </c>
      <c r="Z98" s="9">
        <f t="shared" si="21"/>
        <v>14.147909967845651</v>
      </c>
      <c r="AA98" s="9">
        <f t="shared" si="22"/>
        <v>6.7524115755626974</v>
      </c>
      <c r="AB98" s="9">
        <f t="shared" si="23"/>
        <v>0</v>
      </c>
      <c r="AC98" s="9">
        <f t="shared" si="24"/>
        <v>1.8518518518518525</v>
      </c>
      <c r="AD98" s="9">
        <f t="shared" si="25"/>
        <v>3.7037037037036904</v>
      </c>
      <c r="AE98" s="9">
        <f t="shared" si="26"/>
        <v>1.8518518518518525</v>
      </c>
      <c r="AF98" s="9">
        <f t="shared" si="27"/>
        <v>22.222222222222214</v>
      </c>
      <c r="AG98" s="9">
        <f t="shared" si="28"/>
        <v>20.37037037037037</v>
      </c>
      <c r="AH98" s="9">
        <f t="shared" si="29"/>
        <v>14.814814814814833</v>
      </c>
      <c r="AI98" s="9">
        <f t="shared" si="30"/>
        <v>25.925925925925942</v>
      </c>
      <c r="AJ98" s="9">
        <f t="shared" si="31"/>
        <v>9.2592592592592613</v>
      </c>
    </row>
    <row r="99" spans="1:36" x14ac:dyDescent="0.25">
      <c r="A99" t="s">
        <v>216</v>
      </c>
      <c r="B99" t="s">
        <v>217</v>
      </c>
      <c r="C99" s="1">
        <v>34.999999999999901</v>
      </c>
      <c r="D99" s="1">
        <v>6.1764705882352802</v>
      </c>
      <c r="E99" s="1">
        <v>7.2058823529411598</v>
      </c>
      <c r="F99" s="1">
        <v>4.1176470588235201</v>
      </c>
      <c r="G99" s="1">
        <v>5.1470588235293997</v>
      </c>
      <c r="H99" s="1">
        <v>10.294117647058799</v>
      </c>
      <c r="I99" s="1">
        <v>2.0588235294117601</v>
      </c>
      <c r="J99">
        <v>0</v>
      </c>
      <c r="K99" s="1">
        <v>20.588235294117599</v>
      </c>
      <c r="L99">
        <v>0</v>
      </c>
      <c r="M99" s="1">
        <v>5.1470588235294104</v>
      </c>
      <c r="N99">
        <v>0</v>
      </c>
      <c r="O99">
        <v>0</v>
      </c>
      <c r="P99" s="1">
        <v>10.294117647058799</v>
      </c>
      <c r="Q99">
        <v>0</v>
      </c>
      <c r="R99" s="1">
        <v>5.1470588235294104</v>
      </c>
      <c r="S99">
        <v>0</v>
      </c>
      <c r="T99" t="s">
        <v>21</v>
      </c>
      <c r="U99" t="s">
        <v>23</v>
      </c>
      <c r="V99" s="9">
        <f t="shared" si="17"/>
        <v>17.64705882352942</v>
      </c>
      <c r="W99" s="9">
        <f t="shared" si="18"/>
        <v>20.588235294117656</v>
      </c>
      <c r="X99" s="9">
        <f t="shared" si="19"/>
        <v>11.764705882352947</v>
      </c>
      <c r="Y99" s="9">
        <f t="shared" si="20"/>
        <v>14.705882352941183</v>
      </c>
      <c r="Z99" s="9">
        <f t="shared" si="21"/>
        <v>29.411764705882366</v>
      </c>
      <c r="AA99" s="9">
        <f t="shared" si="22"/>
        <v>5.8823529411764737</v>
      </c>
      <c r="AB99" s="9">
        <f t="shared" si="23"/>
        <v>0</v>
      </c>
      <c r="AC99" s="9">
        <f t="shared" si="24"/>
        <v>0</v>
      </c>
      <c r="AD99" s="9">
        <f t="shared" si="25"/>
        <v>25.00000000000005</v>
      </c>
      <c r="AE99" s="9">
        <f t="shared" si="26"/>
        <v>0</v>
      </c>
      <c r="AF99" s="9">
        <f t="shared" si="27"/>
        <v>0</v>
      </c>
      <c r="AG99" s="9">
        <f t="shared" si="28"/>
        <v>50</v>
      </c>
      <c r="AH99" s="9">
        <f t="shared" si="29"/>
        <v>0</v>
      </c>
      <c r="AI99" s="9">
        <f t="shared" si="30"/>
        <v>25.00000000000005</v>
      </c>
      <c r="AJ99" s="9">
        <f t="shared" si="31"/>
        <v>0</v>
      </c>
    </row>
    <row r="100" spans="1:36" x14ac:dyDescent="0.25">
      <c r="A100" t="s">
        <v>218</v>
      </c>
      <c r="B100" t="s">
        <v>219</v>
      </c>
      <c r="C100" s="1">
        <v>168</v>
      </c>
      <c r="D100" s="1">
        <v>24</v>
      </c>
      <c r="E100" s="1">
        <v>27</v>
      </c>
      <c r="F100" s="1">
        <v>26</v>
      </c>
      <c r="G100" s="1">
        <v>45</v>
      </c>
      <c r="H100" s="1">
        <v>27</v>
      </c>
      <c r="I100" s="1">
        <v>16</v>
      </c>
      <c r="J100" s="1">
        <v>3</v>
      </c>
      <c r="K100" s="1">
        <v>145</v>
      </c>
      <c r="L100" s="1">
        <v>10</v>
      </c>
      <c r="M100" s="1">
        <v>10</v>
      </c>
      <c r="N100" s="1">
        <v>5</v>
      </c>
      <c r="O100" s="1">
        <v>15</v>
      </c>
      <c r="P100" s="1">
        <v>25</v>
      </c>
      <c r="Q100" s="1">
        <v>25</v>
      </c>
      <c r="R100" s="1">
        <v>40</v>
      </c>
      <c r="S100" s="1">
        <v>15</v>
      </c>
      <c r="T100" t="s">
        <v>21</v>
      </c>
      <c r="U100" t="s">
        <v>23</v>
      </c>
      <c r="V100" s="9">
        <f t="shared" si="17"/>
        <v>14.285714285714285</v>
      </c>
      <c r="W100" s="9">
        <f t="shared" si="18"/>
        <v>16.071428571428573</v>
      </c>
      <c r="X100" s="9">
        <f t="shared" si="19"/>
        <v>15.476190476190476</v>
      </c>
      <c r="Y100" s="9">
        <f t="shared" si="20"/>
        <v>26.785714285714285</v>
      </c>
      <c r="Z100" s="9">
        <f t="shared" si="21"/>
        <v>16.071428571428573</v>
      </c>
      <c r="AA100" s="9">
        <f t="shared" si="22"/>
        <v>9.5238095238095237</v>
      </c>
      <c r="AB100" s="9">
        <f t="shared" si="23"/>
        <v>1.7857142857142856</v>
      </c>
      <c r="AC100" s="9">
        <f t="shared" si="24"/>
        <v>6.8965517241379306</v>
      </c>
      <c r="AD100" s="9">
        <f t="shared" si="25"/>
        <v>6.8965517241379306</v>
      </c>
      <c r="AE100" s="9">
        <f t="shared" si="26"/>
        <v>3.4482758620689653</v>
      </c>
      <c r="AF100" s="9">
        <f t="shared" si="27"/>
        <v>10.344827586206897</v>
      </c>
      <c r="AG100" s="9">
        <f t="shared" si="28"/>
        <v>17.241379310344829</v>
      </c>
      <c r="AH100" s="9">
        <f t="shared" si="29"/>
        <v>17.241379310344829</v>
      </c>
      <c r="AI100" s="9">
        <f t="shared" si="30"/>
        <v>27.586206896551722</v>
      </c>
      <c r="AJ100" s="9">
        <f t="shared" si="31"/>
        <v>10.344827586206897</v>
      </c>
    </row>
    <row r="101" spans="1:36" x14ac:dyDescent="0.25">
      <c r="A101" t="s">
        <v>220</v>
      </c>
      <c r="B101" t="s">
        <v>221</v>
      </c>
      <c r="C101" s="1">
        <v>139</v>
      </c>
      <c r="D101" s="1">
        <v>17</v>
      </c>
      <c r="E101" s="1">
        <v>13</v>
      </c>
      <c r="F101" s="1">
        <v>14</v>
      </c>
      <c r="G101" s="1">
        <v>29</v>
      </c>
      <c r="H101" s="1">
        <v>38</v>
      </c>
      <c r="I101" s="1">
        <v>28</v>
      </c>
      <c r="J101">
        <v>0</v>
      </c>
      <c r="K101" s="1">
        <v>120</v>
      </c>
      <c r="L101" s="1">
        <v>10</v>
      </c>
      <c r="M101" s="1">
        <v>5</v>
      </c>
      <c r="N101">
        <v>0</v>
      </c>
      <c r="O101" s="1">
        <v>10</v>
      </c>
      <c r="P101" s="1">
        <v>15</v>
      </c>
      <c r="Q101" s="1">
        <v>10</v>
      </c>
      <c r="R101" s="1">
        <v>55</v>
      </c>
      <c r="S101" s="1">
        <v>15</v>
      </c>
      <c r="T101" t="s">
        <v>21</v>
      </c>
      <c r="U101" t="s">
        <v>23</v>
      </c>
      <c r="V101" s="9">
        <f t="shared" si="17"/>
        <v>12.23021582733813</v>
      </c>
      <c r="W101" s="9">
        <f t="shared" si="18"/>
        <v>9.3525179856115113</v>
      </c>
      <c r="X101" s="9">
        <f t="shared" si="19"/>
        <v>10.071942446043165</v>
      </c>
      <c r="Y101" s="9">
        <f t="shared" si="20"/>
        <v>20.863309352517987</v>
      </c>
      <c r="Z101" s="9">
        <f t="shared" si="21"/>
        <v>27.338129496402878</v>
      </c>
      <c r="AA101" s="9">
        <f t="shared" si="22"/>
        <v>20.14388489208633</v>
      </c>
      <c r="AB101" s="9">
        <f t="shared" si="23"/>
        <v>0</v>
      </c>
      <c r="AC101" s="9">
        <f t="shared" si="24"/>
        <v>8.3333333333333321</v>
      </c>
      <c r="AD101" s="9">
        <f t="shared" si="25"/>
        <v>4.1666666666666661</v>
      </c>
      <c r="AE101" s="9">
        <f t="shared" si="26"/>
        <v>0</v>
      </c>
      <c r="AF101" s="9">
        <f t="shared" si="27"/>
        <v>8.3333333333333321</v>
      </c>
      <c r="AG101" s="9">
        <f t="shared" si="28"/>
        <v>12.5</v>
      </c>
      <c r="AH101" s="9">
        <f t="shared" si="29"/>
        <v>8.3333333333333321</v>
      </c>
      <c r="AI101" s="9">
        <f t="shared" si="30"/>
        <v>45.833333333333329</v>
      </c>
      <c r="AJ101" s="9">
        <f t="shared" si="31"/>
        <v>12.5</v>
      </c>
    </row>
    <row r="102" spans="1:36" x14ac:dyDescent="0.25">
      <c r="A102" t="s">
        <v>222</v>
      </c>
      <c r="B102" t="s">
        <v>223</v>
      </c>
      <c r="C102" s="1">
        <v>2379</v>
      </c>
      <c r="D102" s="1">
        <v>414.08237239008503</v>
      </c>
      <c r="E102" s="1">
        <v>378.96141639420603</v>
      </c>
      <c r="F102" s="1">
        <v>417.87819657674498</v>
      </c>
      <c r="G102" s="1">
        <v>513.90496742993105</v>
      </c>
      <c r="H102" s="1">
        <v>428.07407989411098</v>
      </c>
      <c r="I102" s="1">
        <v>202.519181113836</v>
      </c>
      <c r="J102" s="1">
        <v>23.579786201083099</v>
      </c>
      <c r="K102" s="1">
        <v>1973.1870135030299</v>
      </c>
      <c r="L102" s="1">
        <v>9.79753952772956</v>
      </c>
      <c r="M102" s="1">
        <v>88.658174389567705</v>
      </c>
      <c r="N102" s="1">
        <v>103.98843315417101</v>
      </c>
      <c r="O102" s="1">
        <v>190.32259058503899</v>
      </c>
      <c r="P102" s="1">
        <v>367.64769363248001</v>
      </c>
      <c r="Q102" s="1">
        <v>322.31278381656301</v>
      </c>
      <c r="R102" s="1">
        <v>639.17061384055796</v>
      </c>
      <c r="S102" s="1">
        <v>251.28918455692499</v>
      </c>
      <c r="T102" t="s">
        <v>21</v>
      </c>
      <c r="U102" t="s">
        <v>23</v>
      </c>
      <c r="V102" s="9">
        <f t="shared" si="17"/>
        <v>17.405732340903114</v>
      </c>
      <c r="W102" s="9">
        <f t="shared" si="18"/>
        <v>15.929441630693821</v>
      </c>
      <c r="X102" s="9">
        <f t="shared" si="19"/>
        <v>17.565287792212906</v>
      </c>
      <c r="Y102" s="9">
        <f t="shared" si="20"/>
        <v>21.601722044133293</v>
      </c>
      <c r="Z102" s="9">
        <f t="shared" si="21"/>
        <v>17.99386632593993</v>
      </c>
      <c r="AA102" s="9">
        <f t="shared" si="22"/>
        <v>8.5127860913760394</v>
      </c>
      <c r="AB102" s="9">
        <f t="shared" si="23"/>
        <v>0.99116377474077755</v>
      </c>
      <c r="AC102" s="9">
        <f t="shared" si="24"/>
        <v>0.49653375279091438</v>
      </c>
      <c r="AD102" s="9">
        <f t="shared" si="25"/>
        <v>4.4931460516847546</v>
      </c>
      <c r="AE102" s="9">
        <f t="shared" si="26"/>
        <v>5.2700748810199549</v>
      </c>
      <c r="AF102" s="9">
        <f t="shared" si="27"/>
        <v>9.6454410698333319</v>
      </c>
      <c r="AG102" s="9">
        <f t="shared" si="28"/>
        <v>18.632176834561122</v>
      </c>
      <c r="AH102" s="9">
        <f t="shared" si="29"/>
        <v>16.33462928809551</v>
      </c>
      <c r="AI102" s="9">
        <f t="shared" si="30"/>
        <v>32.392804608308687</v>
      </c>
      <c r="AJ102" s="9">
        <f t="shared" si="31"/>
        <v>12.735193513705898</v>
      </c>
    </row>
    <row r="103" spans="1:36" x14ac:dyDescent="0.25">
      <c r="A103" t="s">
        <v>224</v>
      </c>
      <c r="B103" t="s">
        <v>225</v>
      </c>
      <c r="C103" s="1">
        <v>49</v>
      </c>
      <c r="D103" s="1">
        <v>7.84</v>
      </c>
      <c r="E103" s="1">
        <v>2.94</v>
      </c>
      <c r="F103" s="1">
        <v>7.84</v>
      </c>
      <c r="G103" s="1">
        <v>11.76</v>
      </c>
      <c r="H103" s="1">
        <v>15.68</v>
      </c>
      <c r="I103" s="1">
        <v>1.96</v>
      </c>
      <c r="J103" s="1">
        <v>0.98</v>
      </c>
      <c r="K103" s="1">
        <v>49</v>
      </c>
      <c r="L103" s="1">
        <v>4.9000000000000004</v>
      </c>
      <c r="M103" s="1">
        <v>9.8000000000000007</v>
      </c>
      <c r="N103">
        <v>0</v>
      </c>
      <c r="O103" s="1">
        <v>19.600000000000001</v>
      </c>
      <c r="P103">
        <v>0</v>
      </c>
      <c r="Q103">
        <v>0</v>
      </c>
      <c r="R103" s="1">
        <v>14.7</v>
      </c>
      <c r="S103">
        <v>0</v>
      </c>
      <c r="T103" t="s">
        <v>21</v>
      </c>
      <c r="U103" t="s">
        <v>23</v>
      </c>
      <c r="V103" s="9">
        <f t="shared" si="17"/>
        <v>16</v>
      </c>
      <c r="W103" s="9">
        <f t="shared" si="18"/>
        <v>6</v>
      </c>
      <c r="X103" s="9">
        <f t="shared" si="19"/>
        <v>16</v>
      </c>
      <c r="Y103" s="9">
        <f t="shared" si="20"/>
        <v>24</v>
      </c>
      <c r="Z103" s="9">
        <f t="shared" si="21"/>
        <v>32</v>
      </c>
      <c r="AA103" s="9">
        <f t="shared" si="22"/>
        <v>4</v>
      </c>
      <c r="AB103" s="9">
        <f t="shared" si="23"/>
        <v>2</v>
      </c>
      <c r="AC103" s="9">
        <f t="shared" si="24"/>
        <v>10</v>
      </c>
      <c r="AD103" s="9">
        <f t="shared" si="25"/>
        <v>20</v>
      </c>
      <c r="AE103" s="9">
        <f t="shared" si="26"/>
        <v>0</v>
      </c>
      <c r="AF103" s="9">
        <f t="shared" si="27"/>
        <v>40</v>
      </c>
      <c r="AG103" s="9">
        <f t="shared" si="28"/>
        <v>0</v>
      </c>
      <c r="AH103" s="9">
        <f t="shared" si="29"/>
        <v>0</v>
      </c>
      <c r="AI103" s="9">
        <f t="shared" si="30"/>
        <v>30</v>
      </c>
      <c r="AJ103" s="9">
        <f t="shared" si="31"/>
        <v>0</v>
      </c>
    </row>
    <row r="104" spans="1:36" x14ac:dyDescent="0.25">
      <c r="A104" t="s">
        <v>226</v>
      </c>
      <c r="B104" t="s">
        <v>227</v>
      </c>
      <c r="C104" s="1">
        <v>1113</v>
      </c>
      <c r="D104" s="1">
        <v>293.76154060889502</v>
      </c>
      <c r="E104" s="1">
        <v>197.86215590775399</v>
      </c>
      <c r="F104" s="1">
        <v>284.76846856773699</v>
      </c>
      <c r="G104" s="1">
        <v>195.22456354823001</v>
      </c>
      <c r="H104" s="1">
        <v>127.271485003249</v>
      </c>
      <c r="I104" s="1">
        <v>13.107848223400801</v>
      </c>
      <c r="J104" s="1">
        <v>1.0039381407327901</v>
      </c>
      <c r="K104" s="1">
        <v>844.69852601546097</v>
      </c>
      <c r="L104">
        <v>0</v>
      </c>
      <c r="M104" s="1">
        <v>45.683961754770898</v>
      </c>
      <c r="N104" s="1">
        <v>102.360229152983</v>
      </c>
      <c r="O104" s="1">
        <v>162.876990756217</v>
      </c>
      <c r="P104" s="1">
        <v>147.500211868284</v>
      </c>
      <c r="Q104" s="1">
        <v>152.36155185551101</v>
      </c>
      <c r="R104" s="1">
        <v>105.98022605543299</v>
      </c>
      <c r="S104" s="1">
        <v>127.935354572262</v>
      </c>
      <c r="T104" t="s">
        <v>21</v>
      </c>
      <c r="U104" t="s">
        <v>23</v>
      </c>
      <c r="V104" s="9">
        <f t="shared" si="17"/>
        <v>26.393669416792005</v>
      </c>
      <c r="W104" s="9">
        <f t="shared" si="18"/>
        <v>17.777372498450493</v>
      </c>
      <c r="X104" s="9">
        <f t="shared" si="19"/>
        <v>25.585666537981762</v>
      </c>
      <c r="Y104" s="9">
        <f t="shared" si="20"/>
        <v>17.540392052850855</v>
      </c>
      <c r="Z104" s="9">
        <f t="shared" si="21"/>
        <v>11.434994160220036</v>
      </c>
      <c r="AA104" s="9">
        <f t="shared" si="22"/>
        <v>1.1777042428931537</v>
      </c>
      <c r="AB104" s="9">
        <f t="shared" si="23"/>
        <v>9.0201090811571433E-2</v>
      </c>
      <c r="AC104" s="9">
        <f t="shared" si="24"/>
        <v>0</v>
      </c>
      <c r="AD104" s="9">
        <f t="shared" si="25"/>
        <v>5.4083155525637467</v>
      </c>
      <c r="AE104" s="9">
        <f t="shared" si="26"/>
        <v>12.117959958546139</v>
      </c>
      <c r="AF104" s="9">
        <f t="shared" si="27"/>
        <v>19.282262930483174</v>
      </c>
      <c r="AG104" s="9">
        <f t="shared" si="28"/>
        <v>17.46187631746669</v>
      </c>
      <c r="AH104" s="9">
        <f t="shared" si="29"/>
        <v>18.03738815245929</v>
      </c>
      <c r="AI104" s="9">
        <f t="shared" si="30"/>
        <v>12.546514856058028</v>
      </c>
      <c r="AJ104" s="9">
        <f t="shared" si="31"/>
        <v>15.145682232422924</v>
      </c>
    </row>
    <row r="105" spans="1:36" x14ac:dyDescent="0.25">
      <c r="A105" t="s">
        <v>228</v>
      </c>
      <c r="B105" t="s">
        <v>229</v>
      </c>
      <c r="C105" s="1">
        <v>913</v>
      </c>
      <c r="D105" s="1">
        <v>209.25391057646101</v>
      </c>
      <c r="E105" s="1">
        <v>127.32088791318201</v>
      </c>
      <c r="F105" s="1">
        <v>181.61836901391001</v>
      </c>
      <c r="G105" s="1">
        <v>188.52725440454799</v>
      </c>
      <c r="H105" s="1">
        <v>157.91738035743501</v>
      </c>
      <c r="I105" s="1">
        <v>40.466328716592699</v>
      </c>
      <c r="J105" s="1">
        <v>7.8958690178717399</v>
      </c>
      <c r="K105" s="1">
        <v>710.62821160845704</v>
      </c>
      <c r="L105" s="1">
        <v>4.9349181361698404</v>
      </c>
      <c r="M105" s="1">
        <v>34.544426953188903</v>
      </c>
      <c r="N105" s="1">
        <v>29.609508817019002</v>
      </c>
      <c r="O105" s="1">
        <v>108.568198995736</v>
      </c>
      <c r="P105" s="1">
        <v>123.372953404246</v>
      </c>
      <c r="Q105" s="1">
        <v>98.698362723396798</v>
      </c>
      <c r="R105" s="1">
        <v>207.26656171913299</v>
      </c>
      <c r="S105" s="1">
        <v>103.63328085956699</v>
      </c>
      <c r="T105" t="s">
        <v>21</v>
      </c>
      <c r="U105" t="s">
        <v>23</v>
      </c>
      <c r="V105" s="9">
        <f t="shared" si="17"/>
        <v>22.919376842985873</v>
      </c>
      <c r="W105" s="9">
        <f t="shared" si="18"/>
        <v>13.945332739669441</v>
      </c>
      <c r="X105" s="9">
        <f t="shared" si="19"/>
        <v>19.892482914995622</v>
      </c>
      <c r="Y105" s="9">
        <f t="shared" si="20"/>
        <v>20.649206396993208</v>
      </c>
      <c r="Z105" s="9">
        <f t="shared" si="21"/>
        <v>17.296536731372946</v>
      </c>
      <c r="AA105" s="9">
        <f t="shared" si="22"/>
        <v>4.4322375374143155</v>
      </c>
      <c r="AB105" s="9">
        <f t="shared" si="23"/>
        <v>0.86482683656864623</v>
      </c>
      <c r="AC105" s="9">
        <f t="shared" si="24"/>
        <v>0.69444444444444442</v>
      </c>
      <c r="AD105" s="9">
        <f t="shared" si="25"/>
        <v>4.8611111111111143</v>
      </c>
      <c r="AE105" s="9">
        <f t="shared" si="26"/>
        <v>4.1666666666666607</v>
      </c>
      <c r="AF105" s="9">
        <f t="shared" si="27"/>
        <v>15.277777777777708</v>
      </c>
      <c r="AG105" s="9">
        <f t="shared" si="28"/>
        <v>17.361111111111111</v>
      </c>
      <c r="AH105" s="9">
        <f t="shared" si="29"/>
        <v>13.888888888888888</v>
      </c>
      <c r="AI105" s="9">
        <f t="shared" si="30"/>
        <v>29.166666666666625</v>
      </c>
      <c r="AJ105" s="9">
        <f t="shared" si="31"/>
        <v>14.583333333333382</v>
      </c>
    </row>
    <row r="106" spans="1:36" x14ac:dyDescent="0.25">
      <c r="A106" t="s">
        <v>230</v>
      </c>
      <c r="B106" t="s">
        <v>231</v>
      </c>
      <c r="C106" s="1">
        <v>904</v>
      </c>
      <c r="D106" s="1">
        <v>177</v>
      </c>
      <c r="E106" s="1">
        <v>120</v>
      </c>
      <c r="F106" s="1">
        <v>137</v>
      </c>
      <c r="G106" s="1">
        <v>262</v>
      </c>
      <c r="H106" s="1">
        <v>157</v>
      </c>
      <c r="I106" s="1">
        <v>49</v>
      </c>
      <c r="J106" s="1">
        <v>2</v>
      </c>
      <c r="K106" s="1">
        <v>720</v>
      </c>
      <c r="L106" s="1">
        <v>5</v>
      </c>
      <c r="M106" s="1">
        <v>45</v>
      </c>
      <c r="N106" s="1">
        <v>120</v>
      </c>
      <c r="O106" s="1">
        <v>130</v>
      </c>
      <c r="P106" s="1">
        <v>85</v>
      </c>
      <c r="Q106" s="1">
        <v>55</v>
      </c>
      <c r="R106" s="1">
        <v>215</v>
      </c>
      <c r="S106" s="1">
        <v>65</v>
      </c>
      <c r="T106" t="s">
        <v>21</v>
      </c>
      <c r="U106" t="s">
        <v>23</v>
      </c>
      <c r="V106" s="9">
        <f t="shared" si="17"/>
        <v>19.579646017699115</v>
      </c>
      <c r="W106" s="9">
        <f t="shared" si="18"/>
        <v>13.274336283185843</v>
      </c>
      <c r="X106" s="9">
        <f t="shared" si="19"/>
        <v>15.15486725663717</v>
      </c>
      <c r="Y106" s="9">
        <f t="shared" si="20"/>
        <v>28.982300884955752</v>
      </c>
      <c r="Z106" s="9">
        <f t="shared" si="21"/>
        <v>17.36725663716814</v>
      </c>
      <c r="AA106" s="9">
        <f t="shared" si="22"/>
        <v>5.4203539823008846</v>
      </c>
      <c r="AB106" s="9">
        <f t="shared" si="23"/>
        <v>0.22123893805309736</v>
      </c>
      <c r="AC106" s="9">
        <f t="shared" si="24"/>
        <v>0.69444444444444442</v>
      </c>
      <c r="AD106" s="9">
        <f t="shared" si="25"/>
        <v>6.25</v>
      </c>
      <c r="AE106" s="9">
        <f t="shared" si="26"/>
        <v>16.666666666666664</v>
      </c>
      <c r="AF106" s="9">
        <f t="shared" si="27"/>
        <v>18.055555555555554</v>
      </c>
      <c r="AG106" s="9">
        <f t="shared" si="28"/>
        <v>11.805555555555555</v>
      </c>
      <c r="AH106" s="9">
        <f t="shared" si="29"/>
        <v>7.6388888888888893</v>
      </c>
      <c r="AI106" s="9">
        <f t="shared" si="30"/>
        <v>29.861111111111111</v>
      </c>
      <c r="AJ106" s="9">
        <f t="shared" si="31"/>
        <v>9.0277777777777768</v>
      </c>
    </row>
    <row r="107" spans="1:36" x14ac:dyDescent="0.25">
      <c r="A107" t="s">
        <v>232</v>
      </c>
      <c r="B107" t="s">
        <v>233</v>
      </c>
      <c r="C107" s="1">
        <v>121</v>
      </c>
      <c r="D107" s="1">
        <v>28.911504424778698</v>
      </c>
      <c r="E107" s="1">
        <v>14.991150442477901</v>
      </c>
      <c r="F107" s="1">
        <v>21.4159292035398</v>
      </c>
      <c r="G107" s="1">
        <v>27.840707964601702</v>
      </c>
      <c r="H107" s="1">
        <v>19.2743362831858</v>
      </c>
      <c r="I107" s="1">
        <v>8.5663716814159194</v>
      </c>
      <c r="J107">
        <v>0</v>
      </c>
      <c r="K107" s="1">
        <v>91.017699115044294</v>
      </c>
      <c r="L107" s="1">
        <v>10.7079646017699</v>
      </c>
      <c r="M107">
        <v>0</v>
      </c>
      <c r="N107">
        <v>0</v>
      </c>
      <c r="O107" s="1">
        <v>10.7079646017699</v>
      </c>
      <c r="P107" s="1">
        <v>10.7079646017699</v>
      </c>
      <c r="Q107" s="1">
        <v>10.7079646017699</v>
      </c>
      <c r="R107" s="1">
        <v>37.477876106194699</v>
      </c>
      <c r="S107" s="1">
        <v>10.7079646017699</v>
      </c>
      <c r="T107" t="s">
        <v>21</v>
      </c>
      <c r="U107" t="s">
        <v>23</v>
      </c>
      <c r="V107" s="9">
        <f t="shared" si="17"/>
        <v>23.893805309734461</v>
      </c>
      <c r="W107" s="9">
        <f t="shared" si="18"/>
        <v>12.389380530973472</v>
      </c>
      <c r="X107" s="9">
        <f t="shared" si="19"/>
        <v>17.699115044247769</v>
      </c>
      <c r="Y107" s="9">
        <f t="shared" si="20"/>
        <v>23.008849557522069</v>
      </c>
      <c r="Z107" s="9">
        <f t="shared" si="21"/>
        <v>15.929203539822975</v>
      </c>
      <c r="AA107" s="9">
        <f t="shared" si="22"/>
        <v>7.0796460176991065</v>
      </c>
      <c r="AB107" s="9">
        <f t="shared" si="23"/>
        <v>0</v>
      </c>
      <c r="AC107" s="9">
        <f t="shared" si="24"/>
        <v>11.764705882352922</v>
      </c>
      <c r="AD107" s="9">
        <f t="shared" si="25"/>
        <v>0</v>
      </c>
      <c r="AE107" s="9">
        <f t="shared" si="26"/>
        <v>0</v>
      </c>
      <c r="AF107" s="9">
        <f t="shared" si="27"/>
        <v>11.764705882352922</v>
      </c>
      <c r="AG107" s="9">
        <f t="shared" si="28"/>
        <v>11.764705882352922</v>
      </c>
      <c r="AH107" s="9">
        <f t="shared" si="29"/>
        <v>11.764705882352922</v>
      </c>
      <c r="AI107" s="9">
        <f t="shared" si="30"/>
        <v>41.176470588235283</v>
      </c>
      <c r="AJ107" s="9">
        <f t="shared" si="31"/>
        <v>11.764705882352922</v>
      </c>
    </row>
    <row r="108" spans="1:36" x14ac:dyDescent="0.25">
      <c r="A108" t="s">
        <v>234</v>
      </c>
      <c r="B108" t="s">
        <v>235</v>
      </c>
      <c r="C108" s="1">
        <v>238.00000000000099</v>
      </c>
      <c r="D108" s="1">
        <v>32.2711864406781</v>
      </c>
      <c r="E108" s="1">
        <v>34.288135593220503</v>
      </c>
      <c r="F108" s="1">
        <v>35.2966101694917</v>
      </c>
      <c r="G108" s="1">
        <v>62.525423728813799</v>
      </c>
      <c r="H108" s="1">
        <v>49.415254237288302</v>
      </c>
      <c r="I108" s="1">
        <v>21.177966101694999</v>
      </c>
      <c r="J108" s="1">
        <v>3.0254237288135699</v>
      </c>
      <c r="K108" s="1">
        <v>216.82203389830499</v>
      </c>
      <c r="L108" s="1">
        <v>5.0423728813559299</v>
      </c>
      <c r="M108" s="1">
        <v>5.0423728813559299</v>
      </c>
      <c r="N108" s="1">
        <v>10.084745762711901</v>
      </c>
      <c r="O108" s="1">
        <v>5.0423728813559299</v>
      </c>
      <c r="P108" s="1">
        <v>50.4237288135593</v>
      </c>
      <c r="Q108" s="1">
        <v>60.508474576271198</v>
      </c>
      <c r="R108" s="1">
        <v>55.466101694915203</v>
      </c>
      <c r="S108" s="1">
        <v>25.2118644067797</v>
      </c>
      <c r="T108" t="s">
        <v>21</v>
      </c>
      <c r="U108" t="s">
        <v>23</v>
      </c>
      <c r="V108" s="9">
        <f t="shared" si="17"/>
        <v>13.559322033898304</v>
      </c>
      <c r="W108" s="9">
        <f t="shared" si="18"/>
        <v>14.406779661016959</v>
      </c>
      <c r="X108" s="9">
        <f t="shared" si="19"/>
        <v>14.830508474576282</v>
      </c>
      <c r="Y108" s="9">
        <f t="shared" si="20"/>
        <v>26.271186440677958</v>
      </c>
      <c r="Z108" s="9">
        <f t="shared" si="21"/>
        <v>20.762711864406764</v>
      </c>
      <c r="AA108" s="9">
        <f t="shared" si="22"/>
        <v>8.8983050847457612</v>
      </c>
      <c r="AB108" s="9">
        <f t="shared" si="23"/>
        <v>1.2711864406779654</v>
      </c>
      <c r="AC108" s="9">
        <f t="shared" si="24"/>
        <v>2.3255813953488373</v>
      </c>
      <c r="AD108" s="9">
        <f t="shared" si="25"/>
        <v>2.3255813953488373</v>
      </c>
      <c r="AE108" s="9">
        <f t="shared" si="26"/>
        <v>4.6511627906976933</v>
      </c>
      <c r="AF108" s="9">
        <f t="shared" si="27"/>
        <v>2.3255813953488373</v>
      </c>
      <c r="AG108" s="9">
        <f t="shared" si="28"/>
        <v>23.255813953488371</v>
      </c>
      <c r="AH108" s="9">
        <f t="shared" si="29"/>
        <v>27.906976744186064</v>
      </c>
      <c r="AI108" s="9">
        <f t="shared" si="30"/>
        <v>25.581395348837194</v>
      </c>
      <c r="AJ108" s="9">
        <f t="shared" si="31"/>
        <v>11.62790697674421</v>
      </c>
    </row>
    <row r="109" spans="1:36" x14ac:dyDescent="0.25">
      <c r="A109" t="s">
        <v>236</v>
      </c>
      <c r="B109" t="s">
        <v>237</v>
      </c>
      <c r="C109" s="1">
        <v>645</v>
      </c>
      <c r="D109" s="1">
        <v>94.206655176985294</v>
      </c>
      <c r="E109" s="1">
        <v>92.996977329974797</v>
      </c>
      <c r="F109" s="1">
        <v>91.100941270051706</v>
      </c>
      <c r="G109" s="1">
        <v>150.10808033938699</v>
      </c>
      <c r="H109" s="1">
        <v>123.11543318308399</v>
      </c>
      <c r="I109" s="1">
        <v>75.8344591011533</v>
      </c>
      <c r="J109" s="1">
        <v>17.637453599363599</v>
      </c>
      <c r="K109" s="1">
        <v>541.28344988731203</v>
      </c>
      <c r="L109" s="1">
        <v>31.0571390693358</v>
      </c>
      <c r="M109" s="1">
        <v>20.704759379557199</v>
      </c>
      <c r="N109" s="1">
        <v>82.819037518228797</v>
      </c>
      <c r="O109" s="1">
        <v>56.9380882937823</v>
      </c>
      <c r="P109" s="1">
        <v>25.8809492244465</v>
      </c>
      <c r="Q109" s="1">
        <v>36.233328914225098</v>
      </c>
      <c r="R109" s="1">
        <v>201.09255269786499</v>
      </c>
      <c r="S109" s="1">
        <v>86.557594789871303</v>
      </c>
      <c r="T109" t="s">
        <v>21</v>
      </c>
      <c r="U109" t="s">
        <v>23</v>
      </c>
      <c r="V109" s="9">
        <f t="shared" si="17"/>
        <v>14.605682973176016</v>
      </c>
      <c r="W109" s="9">
        <f t="shared" si="18"/>
        <v>14.418136020151131</v>
      </c>
      <c r="X109" s="9">
        <f t="shared" si="19"/>
        <v>14.124176941093289</v>
      </c>
      <c r="Y109" s="9">
        <f t="shared" si="20"/>
        <v>23.272570595253796</v>
      </c>
      <c r="Z109" s="9">
        <f t="shared" si="21"/>
        <v>19.087664059392868</v>
      </c>
      <c r="AA109" s="9">
        <f t="shared" si="22"/>
        <v>11.757280480798961</v>
      </c>
      <c r="AB109" s="9">
        <f t="shared" si="23"/>
        <v>2.7344889301338915</v>
      </c>
      <c r="AC109" s="9">
        <f t="shared" si="24"/>
        <v>5.737684955230292</v>
      </c>
      <c r="AD109" s="9">
        <f t="shared" si="25"/>
        <v>3.825123303486861</v>
      </c>
      <c r="AE109" s="9">
        <f t="shared" si="26"/>
        <v>15.300493213947444</v>
      </c>
      <c r="AF109" s="9">
        <f t="shared" si="27"/>
        <v>10.519089084588868</v>
      </c>
      <c r="AG109" s="9">
        <f t="shared" si="28"/>
        <v>4.7814041293585765</v>
      </c>
      <c r="AH109" s="9">
        <f t="shared" si="29"/>
        <v>6.6939657811020066</v>
      </c>
      <c r="AI109" s="9">
        <f t="shared" si="30"/>
        <v>37.151062486711858</v>
      </c>
      <c r="AJ109" s="9">
        <f t="shared" si="31"/>
        <v>15.991177045574076</v>
      </c>
    </row>
    <row r="110" spans="1:36" x14ac:dyDescent="0.25">
      <c r="A110" t="s">
        <v>238</v>
      </c>
      <c r="B110" t="s">
        <v>239</v>
      </c>
      <c r="C110" s="1">
        <v>307</v>
      </c>
      <c r="D110" s="1">
        <v>62.773162939297201</v>
      </c>
      <c r="E110" s="1">
        <v>44.137380191693303</v>
      </c>
      <c r="F110" s="1">
        <v>69.638977635782794</v>
      </c>
      <c r="G110" s="1">
        <v>65.715654952076704</v>
      </c>
      <c r="H110" s="1">
        <v>51.003194888178903</v>
      </c>
      <c r="I110" s="1">
        <v>13.7316293929713</v>
      </c>
      <c r="J110">
        <v>0</v>
      </c>
      <c r="K110" s="1">
        <v>240.30351437699699</v>
      </c>
      <c r="L110" s="1">
        <v>4.9041533546325899</v>
      </c>
      <c r="M110" s="1">
        <v>19.616613418530399</v>
      </c>
      <c r="N110" s="1">
        <v>39.233226837060698</v>
      </c>
      <c r="O110" s="1">
        <v>63.753993610223702</v>
      </c>
      <c r="P110" s="1">
        <v>34.3290734824281</v>
      </c>
      <c r="Q110" s="1">
        <v>24.520766773163</v>
      </c>
      <c r="R110" s="1">
        <v>34.3290734824281</v>
      </c>
      <c r="S110" s="1">
        <v>19.616613418530399</v>
      </c>
      <c r="T110" t="s">
        <v>21</v>
      </c>
      <c r="U110" t="s">
        <v>23</v>
      </c>
      <c r="V110" s="9">
        <f t="shared" si="17"/>
        <v>20.447284345047947</v>
      </c>
      <c r="W110" s="9">
        <f t="shared" si="18"/>
        <v>14.376996805111824</v>
      </c>
      <c r="X110" s="9">
        <f t="shared" si="19"/>
        <v>22.683706070287553</v>
      </c>
      <c r="Y110" s="9">
        <f t="shared" si="20"/>
        <v>21.405750798722053</v>
      </c>
      <c r="Z110" s="9">
        <f t="shared" si="21"/>
        <v>16.613418530351435</v>
      </c>
      <c r="AA110" s="9">
        <f t="shared" si="22"/>
        <v>4.4728434504792514</v>
      </c>
      <c r="AB110" s="9">
        <f t="shared" si="23"/>
        <v>0</v>
      </c>
      <c r="AC110" s="9">
        <f t="shared" si="24"/>
        <v>2.0408163265306118</v>
      </c>
      <c r="AD110" s="9">
        <f t="shared" si="25"/>
        <v>8.1632653061224616</v>
      </c>
      <c r="AE110" s="9">
        <f t="shared" si="26"/>
        <v>16.326530612244884</v>
      </c>
      <c r="AF110" s="9">
        <f t="shared" si="27"/>
        <v>26.530612244897966</v>
      </c>
      <c r="AG110" s="9">
        <f t="shared" si="28"/>
        <v>14.285714285714269</v>
      </c>
      <c r="AH110" s="9">
        <f t="shared" si="29"/>
        <v>10.204081632653079</v>
      </c>
      <c r="AI110" s="9">
        <f t="shared" si="30"/>
        <v>14.285714285714269</v>
      </c>
      <c r="AJ110" s="9">
        <f t="shared" si="31"/>
        <v>8.1632653061224616</v>
      </c>
    </row>
    <row r="111" spans="1:36" x14ac:dyDescent="0.25">
      <c r="A111" t="s">
        <v>240</v>
      </c>
      <c r="B111" t="s">
        <v>241</v>
      </c>
      <c r="C111" s="1">
        <v>429</v>
      </c>
      <c r="D111" s="1">
        <v>78.092198581560197</v>
      </c>
      <c r="E111" s="1">
        <v>70.992907801418397</v>
      </c>
      <c r="F111" s="1">
        <v>86.205673758865203</v>
      </c>
      <c r="G111" s="1">
        <v>99.390070921985796</v>
      </c>
      <c r="H111" s="1">
        <v>63.893617021276597</v>
      </c>
      <c r="I111" s="1">
        <v>26.368794326241101</v>
      </c>
      <c r="J111" s="1">
        <v>4.0567375886524797</v>
      </c>
      <c r="K111" s="1">
        <v>365.10638297872299</v>
      </c>
      <c r="L111">
        <v>0</v>
      </c>
      <c r="M111" s="1">
        <v>5.0709219858156001</v>
      </c>
      <c r="N111" s="1">
        <v>20.2836879432624</v>
      </c>
      <c r="O111" s="1">
        <v>70.992907801418397</v>
      </c>
      <c r="P111" s="1">
        <v>45.638297872340402</v>
      </c>
      <c r="Q111" s="1">
        <v>76.063829787233999</v>
      </c>
      <c r="R111" s="1">
        <v>96.347517730496406</v>
      </c>
      <c r="S111" s="1">
        <v>50.709219858155997</v>
      </c>
      <c r="T111" t="s">
        <v>21</v>
      </c>
      <c r="U111" t="s">
        <v>23</v>
      </c>
      <c r="V111" s="9">
        <f t="shared" si="17"/>
        <v>18.203309692671375</v>
      </c>
      <c r="W111" s="9">
        <f t="shared" si="18"/>
        <v>16.548463356973986</v>
      </c>
      <c r="X111" s="9">
        <f t="shared" si="19"/>
        <v>20.094562647754127</v>
      </c>
      <c r="Y111" s="9">
        <f t="shared" si="20"/>
        <v>23.167848699763589</v>
      </c>
      <c r="Z111" s="9">
        <f t="shared" si="21"/>
        <v>14.893617021276595</v>
      </c>
      <c r="AA111" s="9">
        <f t="shared" si="22"/>
        <v>6.1465721040189045</v>
      </c>
      <c r="AB111" s="9">
        <f t="shared" si="23"/>
        <v>0.94562647754137064</v>
      </c>
      <c r="AC111" s="9">
        <f t="shared" si="24"/>
        <v>0</v>
      </c>
      <c r="AD111" s="9">
        <f t="shared" si="25"/>
        <v>1.3888888888888897</v>
      </c>
      <c r="AE111" s="9">
        <f t="shared" si="26"/>
        <v>5.5555555555555589</v>
      </c>
      <c r="AF111" s="9">
        <f t="shared" si="27"/>
        <v>19.444444444444457</v>
      </c>
      <c r="AG111" s="9">
        <f t="shared" si="28"/>
        <v>12.500000000000009</v>
      </c>
      <c r="AH111" s="9">
        <f t="shared" si="29"/>
        <v>20.833333333333346</v>
      </c>
      <c r="AI111" s="9">
        <f t="shared" si="30"/>
        <v>26.388888888888907</v>
      </c>
      <c r="AJ111" s="9">
        <f t="shared" si="31"/>
        <v>13.888888888888895</v>
      </c>
    </row>
    <row r="112" spans="1:36" x14ac:dyDescent="0.25">
      <c r="A112" t="s">
        <v>242</v>
      </c>
      <c r="B112" t="s">
        <v>243</v>
      </c>
      <c r="C112" s="1">
        <v>207.00000000000099</v>
      </c>
      <c r="D112" s="1">
        <v>66.809523809524094</v>
      </c>
      <c r="E112" s="1">
        <v>18.619047619047699</v>
      </c>
      <c r="F112" s="1">
        <v>71.190476190476502</v>
      </c>
      <c r="G112" s="1">
        <v>28.476190476190599</v>
      </c>
      <c r="H112" s="1">
        <v>19.714285714285801</v>
      </c>
      <c r="I112" s="1">
        <v>2.1904761904762</v>
      </c>
      <c r="J112">
        <v>0</v>
      </c>
      <c r="K112" s="1">
        <v>136.90476190476201</v>
      </c>
      <c r="L112">
        <v>0</v>
      </c>
      <c r="M112" s="1">
        <v>27.380952380952401</v>
      </c>
      <c r="N112" s="1">
        <v>5.4761904761904798</v>
      </c>
      <c r="O112" s="1">
        <v>32.857142857142897</v>
      </c>
      <c r="P112" s="1">
        <v>21.904761904761902</v>
      </c>
      <c r="Q112" s="1">
        <v>21.904761904761902</v>
      </c>
      <c r="R112" s="1">
        <v>21.904761904761902</v>
      </c>
      <c r="S112" s="1">
        <v>5.4761904761904798</v>
      </c>
      <c r="T112" t="s">
        <v>21</v>
      </c>
      <c r="U112" t="s">
        <v>23</v>
      </c>
      <c r="V112" s="9">
        <f t="shared" si="17"/>
        <v>32.275132275132258</v>
      </c>
      <c r="W112" s="9">
        <f t="shared" si="18"/>
        <v>8.99470899470899</v>
      </c>
      <c r="X112" s="9">
        <f t="shared" si="19"/>
        <v>34.391534391534378</v>
      </c>
      <c r="Y112" s="9">
        <f t="shared" si="20"/>
        <v>13.756613756613751</v>
      </c>
      <c r="Z112" s="9">
        <f t="shared" si="21"/>
        <v>9.5238095238095184</v>
      </c>
      <c r="AA112" s="9">
        <f t="shared" si="22"/>
        <v>1.0582010582010577</v>
      </c>
      <c r="AB112" s="9">
        <f t="shared" si="23"/>
        <v>0</v>
      </c>
      <c r="AC112" s="9">
        <f t="shared" si="24"/>
        <v>0</v>
      </c>
      <c r="AD112" s="9">
        <f t="shared" si="25"/>
        <v>20</v>
      </c>
      <c r="AE112" s="9">
        <f t="shared" si="26"/>
        <v>3.9999999999999996</v>
      </c>
      <c r="AF112" s="9">
        <f t="shared" si="27"/>
        <v>24.000000000000011</v>
      </c>
      <c r="AG112" s="9">
        <f t="shared" si="28"/>
        <v>15.999999999999986</v>
      </c>
      <c r="AH112" s="9">
        <f t="shared" si="29"/>
        <v>15.999999999999986</v>
      </c>
      <c r="AI112" s="9">
        <f t="shared" si="30"/>
        <v>15.999999999999986</v>
      </c>
      <c r="AJ112" s="9">
        <f t="shared" si="31"/>
        <v>3.9999999999999996</v>
      </c>
    </row>
    <row r="113" spans="1:36" x14ac:dyDescent="0.25">
      <c r="A113" t="s">
        <v>244</v>
      </c>
      <c r="B113" t="s">
        <v>245</v>
      </c>
      <c r="C113" s="1">
        <v>176</v>
      </c>
      <c r="D113" s="1">
        <v>28.7798742138365</v>
      </c>
      <c r="E113" s="1">
        <v>12.176100628930801</v>
      </c>
      <c r="F113" s="1">
        <v>34.314465408804999</v>
      </c>
      <c r="G113" s="1">
        <v>27.6729559748428</v>
      </c>
      <c r="H113" s="1">
        <v>52.025157232704402</v>
      </c>
      <c r="I113" s="1">
        <v>18.817610062893099</v>
      </c>
      <c r="J113" s="1">
        <v>2.21383647798742</v>
      </c>
      <c r="K113" s="1">
        <v>154.96855345911899</v>
      </c>
      <c r="L113">
        <v>0</v>
      </c>
      <c r="M113" s="1">
        <v>5.5345911949685496</v>
      </c>
      <c r="N113">
        <v>0</v>
      </c>
      <c r="O113" s="1">
        <v>22.138364779874198</v>
      </c>
      <c r="P113" s="1">
        <v>22.138364779874198</v>
      </c>
      <c r="Q113" s="1">
        <v>16.6037735849056</v>
      </c>
      <c r="R113" s="1">
        <v>71.949685534591197</v>
      </c>
      <c r="S113" s="1">
        <v>16.6037735849056</v>
      </c>
      <c r="T113" t="s">
        <v>21</v>
      </c>
      <c r="U113" t="s">
        <v>23</v>
      </c>
      <c r="V113" s="9">
        <f t="shared" si="17"/>
        <v>16.352201257861648</v>
      </c>
      <c r="W113" s="9">
        <f t="shared" si="18"/>
        <v>6.9182389937106823</v>
      </c>
      <c r="X113" s="9">
        <f t="shared" si="19"/>
        <v>19.496855345911932</v>
      </c>
      <c r="Y113" s="9">
        <f t="shared" si="20"/>
        <v>15.723270440251591</v>
      </c>
      <c r="Z113" s="9">
        <f t="shared" si="21"/>
        <v>29.559748427672954</v>
      </c>
      <c r="AA113" s="9">
        <f t="shared" si="22"/>
        <v>10.69182389937108</v>
      </c>
      <c r="AB113" s="9">
        <f t="shared" si="23"/>
        <v>1.2578616352201251</v>
      </c>
      <c r="AC113" s="9">
        <f t="shared" si="24"/>
        <v>0</v>
      </c>
      <c r="AD113" s="9">
        <f t="shared" si="25"/>
        <v>3.5714285714285801</v>
      </c>
      <c r="AE113" s="9">
        <f t="shared" si="26"/>
        <v>0</v>
      </c>
      <c r="AF113" s="9">
        <f t="shared" si="27"/>
        <v>14.28571428571432</v>
      </c>
      <c r="AG113" s="9">
        <f t="shared" si="28"/>
        <v>14.28571428571432</v>
      </c>
      <c r="AH113" s="9">
        <f t="shared" si="29"/>
        <v>10.71428571428571</v>
      </c>
      <c r="AI113" s="9">
        <f t="shared" si="30"/>
        <v>46.42857142857158</v>
      </c>
      <c r="AJ113" s="9">
        <f t="shared" si="31"/>
        <v>10.71428571428571</v>
      </c>
    </row>
    <row r="114" spans="1:36" x14ac:dyDescent="0.25">
      <c r="A114" t="s">
        <v>246</v>
      </c>
      <c r="B114" t="s">
        <v>247</v>
      </c>
      <c r="C114" s="1">
        <v>378</v>
      </c>
      <c r="D114" s="1">
        <v>58.912508547342199</v>
      </c>
      <c r="E114" s="1">
        <v>58.7851803346298</v>
      </c>
      <c r="F114" s="1">
        <v>52.362656684411299</v>
      </c>
      <c r="G114" s="1">
        <v>88.476619166589998</v>
      </c>
      <c r="H114" s="1">
        <v>83.208653477618398</v>
      </c>
      <c r="I114" s="1">
        <v>36.254381789408299</v>
      </c>
      <c r="J114">
        <v>0</v>
      </c>
      <c r="K114" s="1">
        <v>318.70903019941301</v>
      </c>
      <c r="L114" s="1">
        <v>20.005998388492198</v>
      </c>
      <c r="M114" s="1">
        <v>14.8002162885602</v>
      </c>
      <c r="N114" s="1">
        <v>5.0623257887345998</v>
      </c>
      <c r="O114" s="1">
        <v>19.765962456648101</v>
      </c>
      <c r="P114" s="1">
        <v>54.561383052018002</v>
      </c>
      <c r="Q114" s="1">
        <v>34.569402704991603</v>
      </c>
      <c r="R114" s="1">
        <v>130.694128088312</v>
      </c>
      <c r="S114" s="1">
        <v>39.249613431655902</v>
      </c>
      <c r="T114" t="s">
        <v>21</v>
      </c>
      <c r="U114" t="s">
        <v>23</v>
      </c>
      <c r="V114" s="9">
        <f t="shared" si="17"/>
        <v>15.585319721519101</v>
      </c>
      <c r="W114" s="9">
        <f t="shared" si="18"/>
        <v>15.551635009161322</v>
      </c>
      <c r="X114" s="9">
        <f t="shared" si="19"/>
        <v>13.852554678415688</v>
      </c>
      <c r="Y114" s="9">
        <f t="shared" si="20"/>
        <v>23.406513007034391</v>
      </c>
      <c r="Z114" s="9">
        <f t="shared" si="21"/>
        <v>22.012871290375237</v>
      </c>
      <c r="AA114" s="9">
        <f t="shared" si="22"/>
        <v>9.5911062934942581</v>
      </c>
      <c r="AB114" s="9">
        <f t="shared" si="23"/>
        <v>0</v>
      </c>
      <c r="AC114" s="9">
        <f t="shared" si="24"/>
        <v>6.2771984766087892</v>
      </c>
      <c r="AD114" s="9">
        <f t="shared" si="25"/>
        <v>4.6438019905805161</v>
      </c>
      <c r="AE114" s="9">
        <f t="shared" si="26"/>
        <v>1.5883847990021349</v>
      </c>
      <c r="AF114" s="9">
        <f t="shared" si="27"/>
        <v>6.201883405776341</v>
      </c>
      <c r="AG114" s="9">
        <f t="shared" si="28"/>
        <v>17.119497059082228</v>
      </c>
      <c r="AH114" s="9">
        <f t="shared" si="29"/>
        <v>10.846696964739868</v>
      </c>
      <c r="AI114" s="9">
        <f t="shared" si="30"/>
        <v>41.007350186010733</v>
      </c>
      <c r="AJ114" s="9">
        <f t="shared" si="31"/>
        <v>12.315187118199262</v>
      </c>
    </row>
    <row r="115" spans="1:36" x14ac:dyDescent="0.25">
      <c r="A115" t="s">
        <v>248</v>
      </c>
      <c r="B115" t="s">
        <v>249</v>
      </c>
      <c r="C115" s="1">
        <v>134</v>
      </c>
      <c r="D115" s="1">
        <v>19</v>
      </c>
      <c r="E115" s="1">
        <v>20</v>
      </c>
      <c r="F115" s="1">
        <v>18</v>
      </c>
      <c r="G115" s="1">
        <v>31</v>
      </c>
      <c r="H115" s="1">
        <v>26</v>
      </c>
      <c r="I115" s="1">
        <v>20</v>
      </c>
      <c r="J115">
        <v>0</v>
      </c>
      <c r="K115" s="1">
        <v>115</v>
      </c>
      <c r="L115" s="1">
        <v>5</v>
      </c>
      <c r="M115" s="1">
        <v>5</v>
      </c>
      <c r="N115">
        <v>0</v>
      </c>
      <c r="O115" s="1">
        <v>15</v>
      </c>
      <c r="P115" s="1">
        <v>15</v>
      </c>
      <c r="Q115" s="1">
        <v>15</v>
      </c>
      <c r="R115" s="1">
        <v>35</v>
      </c>
      <c r="S115" s="1">
        <v>25</v>
      </c>
      <c r="T115" t="s">
        <v>21</v>
      </c>
      <c r="U115" t="s">
        <v>23</v>
      </c>
      <c r="V115" s="9">
        <f t="shared" si="17"/>
        <v>14.17910447761194</v>
      </c>
      <c r="W115" s="9">
        <f t="shared" si="18"/>
        <v>14.925373134328357</v>
      </c>
      <c r="X115" s="9">
        <f t="shared" si="19"/>
        <v>13.432835820895523</v>
      </c>
      <c r="Y115" s="9">
        <f t="shared" si="20"/>
        <v>23.134328358208954</v>
      </c>
      <c r="Z115" s="9">
        <f t="shared" si="21"/>
        <v>19.402985074626866</v>
      </c>
      <c r="AA115" s="9">
        <f t="shared" si="22"/>
        <v>14.925373134328357</v>
      </c>
      <c r="AB115" s="9">
        <f t="shared" si="23"/>
        <v>0</v>
      </c>
      <c r="AC115" s="9">
        <f t="shared" si="24"/>
        <v>4.3478260869565215</v>
      </c>
      <c r="AD115" s="9">
        <f t="shared" si="25"/>
        <v>4.3478260869565215</v>
      </c>
      <c r="AE115" s="9">
        <f t="shared" si="26"/>
        <v>0</v>
      </c>
      <c r="AF115" s="9">
        <f t="shared" si="27"/>
        <v>13.043478260869565</v>
      </c>
      <c r="AG115" s="9">
        <f t="shared" si="28"/>
        <v>13.043478260869565</v>
      </c>
      <c r="AH115" s="9">
        <f t="shared" si="29"/>
        <v>13.043478260869565</v>
      </c>
      <c r="AI115" s="9">
        <f t="shared" si="30"/>
        <v>30.434782608695656</v>
      </c>
      <c r="AJ115" s="9">
        <f t="shared" si="31"/>
        <v>21.739130434782609</v>
      </c>
    </row>
    <row r="116" spans="1:36" x14ac:dyDescent="0.25">
      <c r="A116" t="s">
        <v>250</v>
      </c>
      <c r="B116" t="s">
        <v>251</v>
      </c>
      <c r="C116" s="1">
        <v>48</v>
      </c>
      <c r="D116" s="1">
        <v>6</v>
      </c>
      <c r="E116" s="1">
        <v>2</v>
      </c>
      <c r="F116" s="1">
        <v>7</v>
      </c>
      <c r="G116" s="1">
        <v>12</v>
      </c>
      <c r="H116" s="1">
        <v>14</v>
      </c>
      <c r="I116" s="1">
        <v>7</v>
      </c>
      <c r="J116">
        <v>0</v>
      </c>
      <c r="K116" s="1">
        <v>35</v>
      </c>
      <c r="L116">
        <v>0</v>
      </c>
      <c r="M116">
        <v>0</v>
      </c>
      <c r="N116">
        <v>0</v>
      </c>
      <c r="O116">
        <v>0</v>
      </c>
      <c r="P116" s="1">
        <v>5</v>
      </c>
      <c r="Q116" s="1">
        <v>5</v>
      </c>
      <c r="R116" s="1">
        <v>25</v>
      </c>
      <c r="S116">
        <v>0</v>
      </c>
      <c r="T116" t="s">
        <v>21</v>
      </c>
      <c r="U116" t="s">
        <v>23</v>
      </c>
      <c r="V116" s="9">
        <f t="shared" si="17"/>
        <v>12.5</v>
      </c>
      <c r="W116" s="9">
        <f t="shared" si="18"/>
        <v>4.1666666666666661</v>
      </c>
      <c r="X116" s="9">
        <f t="shared" si="19"/>
        <v>14.583333333333334</v>
      </c>
      <c r="Y116" s="9">
        <f t="shared" si="20"/>
        <v>25</v>
      </c>
      <c r="Z116" s="9">
        <f t="shared" si="21"/>
        <v>29.166666666666668</v>
      </c>
      <c r="AA116" s="9">
        <f t="shared" si="22"/>
        <v>14.583333333333334</v>
      </c>
      <c r="AB116" s="9">
        <f t="shared" si="23"/>
        <v>0</v>
      </c>
      <c r="AC116" s="9">
        <f t="shared" si="24"/>
        <v>0</v>
      </c>
      <c r="AD116" s="9">
        <f t="shared" si="25"/>
        <v>0</v>
      </c>
      <c r="AE116" s="9">
        <f t="shared" si="26"/>
        <v>0</v>
      </c>
      <c r="AF116" s="9">
        <f t="shared" si="27"/>
        <v>0</v>
      </c>
      <c r="AG116" s="9">
        <f t="shared" si="28"/>
        <v>14.285714285714285</v>
      </c>
      <c r="AH116" s="9">
        <f t="shared" si="29"/>
        <v>14.285714285714285</v>
      </c>
      <c r="AI116" s="9">
        <f t="shared" si="30"/>
        <v>71.428571428571431</v>
      </c>
      <c r="AJ116" s="9">
        <f t="shared" si="31"/>
        <v>0</v>
      </c>
    </row>
    <row r="117" spans="1:36" x14ac:dyDescent="0.25">
      <c r="A117" t="s">
        <v>252</v>
      </c>
      <c r="B117" t="s">
        <v>253</v>
      </c>
      <c r="C117" s="1">
        <v>24</v>
      </c>
      <c r="D117" s="1">
        <v>2.88</v>
      </c>
      <c r="E117" s="1">
        <v>0.96</v>
      </c>
      <c r="F117" s="1">
        <v>5.76</v>
      </c>
      <c r="G117" s="1">
        <v>4.8</v>
      </c>
      <c r="H117" s="1">
        <v>9.6</v>
      </c>
      <c r="I117">
        <v>0</v>
      </c>
      <c r="J117">
        <v>0</v>
      </c>
      <c r="K117" s="1">
        <v>24</v>
      </c>
      <c r="L117">
        <v>0</v>
      </c>
      <c r="M117">
        <v>0</v>
      </c>
      <c r="N117">
        <v>0</v>
      </c>
      <c r="O117" s="1">
        <v>4.8</v>
      </c>
      <c r="P117" s="1">
        <v>9.6</v>
      </c>
      <c r="Q117">
        <v>0</v>
      </c>
      <c r="R117" s="1">
        <v>9.6</v>
      </c>
      <c r="S117">
        <v>0</v>
      </c>
      <c r="T117" t="s">
        <v>21</v>
      </c>
      <c r="U117" t="s">
        <v>23</v>
      </c>
      <c r="V117" s="9">
        <f t="shared" si="17"/>
        <v>12</v>
      </c>
      <c r="W117" s="9">
        <f t="shared" si="18"/>
        <v>4</v>
      </c>
      <c r="X117" s="9">
        <f t="shared" si="19"/>
        <v>24</v>
      </c>
      <c r="Y117" s="9">
        <f t="shared" si="20"/>
        <v>20</v>
      </c>
      <c r="Z117" s="9">
        <f t="shared" si="21"/>
        <v>40</v>
      </c>
      <c r="AA117" s="9">
        <f t="shared" si="22"/>
        <v>0</v>
      </c>
      <c r="AB117" s="9">
        <f t="shared" si="23"/>
        <v>0</v>
      </c>
      <c r="AC117" s="9">
        <f t="shared" si="24"/>
        <v>0</v>
      </c>
      <c r="AD117" s="9">
        <f t="shared" si="25"/>
        <v>0</v>
      </c>
      <c r="AE117" s="9">
        <f t="shared" si="26"/>
        <v>0</v>
      </c>
      <c r="AF117" s="9">
        <f t="shared" si="27"/>
        <v>20</v>
      </c>
      <c r="AG117" s="9">
        <f t="shared" si="28"/>
        <v>40</v>
      </c>
      <c r="AH117" s="9">
        <f t="shared" si="29"/>
        <v>0</v>
      </c>
      <c r="AI117" s="9">
        <f t="shared" si="30"/>
        <v>40</v>
      </c>
      <c r="AJ117" s="9">
        <f t="shared" si="31"/>
        <v>0</v>
      </c>
    </row>
    <row r="118" spans="1:36" x14ac:dyDescent="0.25">
      <c r="A118" t="s">
        <v>254</v>
      </c>
      <c r="B118" t="s">
        <v>255</v>
      </c>
      <c r="C118" s="1">
        <v>41</v>
      </c>
      <c r="D118" s="1">
        <v>2.0499999999999998</v>
      </c>
      <c r="E118" s="1">
        <v>9.2249999999999996</v>
      </c>
      <c r="F118">
        <v>0</v>
      </c>
      <c r="G118" s="1">
        <v>10.25</v>
      </c>
      <c r="H118" s="1">
        <v>12.3</v>
      </c>
      <c r="I118" s="1">
        <v>7.1749999999999998</v>
      </c>
      <c r="J118">
        <v>0</v>
      </c>
      <c r="K118" s="1">
        <v>46.125</v>
      </c>
      <c r="L118" s="1">
        <v>5.125</v>
      </c>
      <c r="M118" s="1">
        <v>10.25</v>
      </c>
      <c r="N118">
        <v>0</v>
      </c>
      <c r="O118" s="1">
        <v>5.125</v>
      </c>
      <c r="P118">
        <v>0</v>
      </c>
      <c r="Q118" s="1">
        <v>10.25</v>
      </c>
      <c r="R118" s="1">
        <v>5.125</v>
      </c>
      <c r="S118" s="1">
        <v>10.25</v>
      </c>
      <c r="T118" t="s">
        <v>21</v>
      </c>
      <c r="U118" t="s">
        <v>23</v>
      </c>
      <c r="V118" s="9">
        <f t="shared" si="17"/>
        <v>5</v>
      </c>
      <c r="W118" s="9">
        <f t="shared" si="18"/>
        <v>22.499999999999996</v>
      </c>
      <c r="X118" s="9">
        <f t="shared" si="19"/>
        <v>0</v>
      </c>
      <c r="Y118" s="9">
        <f t="shared" si="20"/>
        <v>25</v>
      </c>
      <c r="Z118" s="9">
        <f t="shared" si="21"/>
        <v>30.000000000000004</v>
      </c>
      <c r="AA118" s="9">
        <f t="shared" si="22"/>
        <v>17.5</v>
      </c>
      <c r="AB118" s="9">
        <f t="shared" si="23"/>
        <v>0</v>
      </c>
      <c r="AC118" s="9">
        <f t="shared" si="24"/>
        <v>11.111111111111111</v>
      </c>
      <c r="AD118" s="9">
        <f t="shared" si="25"/>
        <v>22.222222222222221</v>
      </c>
      <c r="AE118" s="9">
        <f t="shared" si="26"/>
        <v>0</v>
      </c>
      <c r="AF118" s="9">
        <f t="shared" si="27"/>
        <v>11.111111111111111</v>
      </c>
      <c r="AG118" s="9">
        <f t="shared" si="28"/>
        <v>0</v>
      </c>
      <c r="AH118" s="9">
        <f t="shared" si="29"/>
        <v>22.222222222222221</v>
      </c>
      <c r="AI118" s="9">
        <f t="shared" si="30"/>
        <v>11.111111111111111</v>
      </c>
      <c r="AJ118" s="9">
        <f t="shared" si="31"/>
        <v>22.222222222222221</v>
      </c>
    </row>
    <row r="119" spans="1:36" x14ac:dyDescent="0.25">
      <c r="A119" t="s">
        <v>256</v>
      </c>
      <c r="B119" t="s">
        <v>257</v>
      </c>
      <c r="C119" s="1">
        <v>159</v>
      </c>
      <c r="D119" s="1">
        <v>26</v>
      </c>
      <c r="E119" s="1">
        <v>15</v>
      </c>
      <c r="F119" s="1">
        <v>33</v>
      </c>
      <c r="G119" s="1">
        <v>37</v>
      </c>
      <c r="H119" s="1">
        <v>35</v>
      </c>
      <c r="I119" s="1">
        <v>10</v>
      </c>
      <c r="J119" s="1">
        <v>3</v>
      </c>
      <c r="K119" s="1">
        <v>130</v>
      </c>
      <c r="L119">
        <v>0</v>
      </c>
      <c r="M119" s="1">
        <v>5</v>
      </c>
      <c r="N119" s="1">
        <v>5</v>
      </c>
      <c r="O119" s="1">
        <v>10</v>
      </c>
      <c r="P119" s="1">
        <v>20</v>
      </c>
      <c r="Q119" s="1">
        <v>20</v>
      </c>
      <c r="R119" s="1">
        <v>60</v>
      </c>
      <c r="S119" s="1">
        <v>10</v>
      </c>
      <c r="T119" t="s">
        <v>21</v>
      </c>
      <c r="U119" t="s">
        <v>23</v>
      </c>
      <c r="V119" s="9">
        <f t="shared" si="17"/>
        <v>16.352201257861633</v>
      </c>
      <c r="W119" s="9">
        <f t="shared" si="18"/>
        <v>9.433962264150944</v>
      </c>
      <c r="X119" s="9">
        <f t="shared" si="19"/>
        <v>20.754716981132077</v>
      </c>
      <c r="Y119" s="9">
        <f t="shared" si="20"/>
        <v>23.270440251572328</v>
      </c>
      <c r="Z119" s="9">
        <f t="shared" si="21"/>
        <v>22.012578616352201</v>
      </c>
      <c r="AA119" s="9">
        <f t="shared" si="22"/>
        <v>6.2893081761006293</v>
      </c>
      <c r="AB119" s="9">
        <f t="shared" si="23"/>
        <v>1.8867924528301887</v>
      </c>
      <c r="AC119" s="9">
        <f t="shared" si="24"/>
        <v>0</v>
      </c>
      <c r="AD119" s="9">
        <f t="shared" si="25"/>
        <v>3.8461538461538463</v>
      </c>
      <c r="AE119" s="9">
        <f t="shared" si="26"/>
        <v>3.8461538461538463</v>
      </c>
      <c r="AF119" s="9">
        <f t="shared" si="27"/>
        <v>7.6923076923076925</v>
      </c>
      <c r="AG119" s="9">
        <f t="shared" si="28"/>
        <v>15.384615384615385</v>
      </c>
      <c r="AH119" s="9">
        <f t="shared" si="29"/>
        <v>15.384615384615385</v>
      </c>
      <c r="AI119" s="9">
        <f t="shared" si="30"/>
        <v>46.153846153846153</v>
      </c>
      <c r="AJ119" s="9">
        <f t="shared" si="31"/>
        <v>7.6923076923076925</v>
      </c>
    </row>
    <row r="120" spans="1:36" x14ac:dyDescent="0.25">
      <c r="A120" t="s">
        <v>258</v>
      </c>
      <c r="B120" t="s">
        <v>259</v>
      </c>
      <c r="C120" s="1">
        <v>77</v>
      </c>
      <c r="D120" s="1">
        <v>7.8974358974358996</v>
      </c>
      <c r="E120" s="1">
        <v>5.9230769230769198</v>
      </c>
      <c r="F120" s="1">
        <v>13.8205128205128</v>
      </c>
      <c r="G120" s="1">
        <v>18.756410256410302</v>
      </c>
      <c r="H120" s="1">
        <v>22.705128205128201</v>
      </c>
      <c r="I120" s="1">
        <v>6.9102564102564097</v>
      </c>
      <c r="J120" s="1">
        <v>0.987179487179487</v>
      </c>
      <c r="K120" s="1">
        <v>69.102564102564202</v>
      </c>
      <c r="L120">
        <v>0</v>
      </c>
      <c r="M120" s="1">
        <v>9.8717948717948794</v>
      </c>
      <c r="N120" s="1">
        <v>4.9358974358974397</v>
      </c>
      <c r="O120" s="1">
        <v>14.807692307692299</v>
      </c>
      <c r="P120" s="1">
        <v>9.8717948717948794</v>
      </c>
      <c r="Q120" s="1">
        <v>4.9358974358974397</v>
      </c>
      <c r="R120" s="1">
        <v>24.6794871794872</v>
      </c>
      <c r="S120">
        <v>0</v>
      </c>
      <c r="T120" t="s">
        <v>21</v>
      </c>
      <c r="U120" t="s">
        <v>23</v>
      </c>
      <c r="V120" s="9">
        <f t="shared" si="17"/>
        <v>10.256410256410259</v>
      </c>
      <c r="W120" s="9">
        <f t="shared" si="18"/>
        <v>7.692307692307689</v>
      </c>
      <c r="X120" s="9">
        <f t="shared" si="19"/>
        <v>17.94871794871792</v>
      </c>
      <c r="Y120" s="9">
        <f t="shared" si="20"/>
        <v>24.358974358974418</v>
      </c>
      <c r="Z120" s="9">
        <f t="shared" si="21"/>
        <v>29.487179487179482</v>
      </c>
      <c r="AA120" s="9">
        <f t="shared" si="22"/>
        <v>8.9743589743589727</v>
      </c>
      <c r="AB120" s="9">
        <f t="shared" si="23"/>
        <v>1.2820512820512819</v>
      </c>
      <c r="AC120" s="9">
        <f t="shared" si="24"/>
        <v>0</v>
      </c>
      <c r="AD120" s="9">
        <f t="shared" si="25"/>
        <v>14.285714285714276</v>
      </c>
      <c r="AE120" s="9">
        <f t="shared" si="26"/>
        <v>7.1428571428571379</v>
      </c>
      <c r="AF120" s="9">
        <f t="shared" si="27"/>
        <v>21.428571428571384</v>
      </c>
      <c r="AG120" s="9">
        <f t="shared" si="28"/>
        <v>14.285714285714276</v>
      </c>
      <c r="AH120" s="9">
        <f t="shared" si="29"/>
        <v>7.1428571428571379</v>
      </c>
      <c r="AI120" s="9">
        <f t="shared" si="30"/>
        <v>35.714285714285694</v>
      </c>
      <c r="AJ120" s="9">
        <f t="shared" si="31"/>
        <v>0</v>
      </c>
    </row>
    <row r="121" spans="1:36" x14ac:dyDescent="0.25">
      <c r="A121" t="s">
        <v>260</v>
      </c>
      <c r="B121" t="s">
        <v>261</v>
      </c>
      <c r="C121" s="1">
        <v>315.99999999999898</v>
      </c>
      <c r="D121" s="1">
        <v>54.1714285714284</v>
      </c>
      <c r="E121" s="1">
        <v>50.158730158730002</v>
      </c>
      <c r="F121" s="1">
        <v>55.174603174603</v>
      </c>
      <c r="G121" s="1">
        <v>68.215873015872802</v>
      </c>
      <c r="H121" s="1">
        <v>60.190476190475998</v>
      </c>
      <c r="I121" s="1">
        <v>22.069841269841199</v>
      </c>
      <c r="J121" s="1">
        <v>6.0190476190476003</v>
      </c>
      <c r="K121" s="1">
        <v>260.82539682539698</v>
      </c>
      <c r="L121" s="1">
        <v>15.047619047619101</v>
      </c>
      <c r="M121" s="1">
        <v>10.031746031746</v>
      </c>
      <c r="N121" s="1">
        <v>30.095238095238098</v>
      </c>
      <c r="O121" s="1">
        <v>40.126984126984198</v>
      </c>
      <c r="P121" s="1">
        <v>25.0793650793651</v>
      </c>
      <c r="Q121" s="1">
        <v>35.1111111111111</v>
      </c>
      <c r="R121" s="1">
        <v>85.269841269841294</v>
      </c>
      <c r="S121" s="1">
        <v>20.063492063492099</v>
      </c>
      <c r="T121" t="s">
        <v>21</v>
      </c>
      <c r="U121" t="s">
        <v>23</v>
      </c>
      <c r="V121" s="9">
        <f t="shared" si="17"/>
        <v>17.142857142857142</v>
      </c>
      <c r="W121" s="9">
        <f t="shared" si="18"/>
        <v>15.873015873015875</v>
      </c>
      <c r="X121" s="9">
        <f t="shared" si="19"/>
        <v>17.460317460317462</v>
      </c>
      <c r="Y121" s="9">
        <f t="shared" si="20"/>
        <v>21.587301587301589</v>
      </c>
      <c r="Z121" s="9">
        <f t="shared" si="21"/>
        <v>19.047619047619051</v>
      </c>
      <c r="AA121" s="9">
        <f t="shared" si="22"/>
        <v>6.9841269841269842</v>
      </c>
      <c r="AB121" s="9">
        <f t="shared" si="23"/>
        <v>1.9047619047619049</v>
      </c>
      <c r="AC121" s="9">
        <f t="shared" si="24"/>
        <v>5.769230769230786</v>
      </c>
      <c r="AD121" s="9">
        <f t="shared" si="25"/>
        <v>3.8461538461538316</v>
      </c>
      <c r="AE121" s="9">
        <f t="shared" si="26"/>
        <v>11.538461538461533</v>
      </c>
      <c r="AF121" s="9">
        <f t="shared" si="27"/>
        <v>15.384615384615403</v>
      </c>
      <c r="AG121" s="9">
        <f t="shared" si="28"/>
        <v>9.6153846153846168</v>
      </c>
      <c r="AH121" s="9">
        <f t="shared" si="29"/>
        <v>13.461538461538449</v>
      </c>
      <c r="AI121" s="9">
        <f t="shared" si="30"/>
        <v>32.692307692307679</v>
      </c>
      <c r="AJ121" s="9">
        <f t="shared" si="31"/>
        <v>7.6923076923077014</v>
      </c>
    </row>
    <row r="122" spans="1:36" x14ac:dyDescent="0.25">
      <c r="A122" t="s">
        <v>262</v>
      </c>
      <c r="B122" t="s">
        <v>263</v>
      </c>
      <c r="C122" s="1">
        <v>31</v>
      </c>
      <c r="D122" s="1">
        <v>5</v>
      </c>
      <c r="E122" s="1">
        <v>2</v>
      </c>
      <c r="F122" s="1">
        <v>4</v>
      </c>
      <c r="G122" s="1">
        <v>12</v>
      </c>
      <c r="H122" s="1">
        <v>5</v>
      </c>
      <c r="I122" s="1">
        <v>3</v>
      </c>
      <c r="J122">
        <v>0</v>
      </c>
      <c r="K122" s="1">
        <v>25</v>
      </c>
      <c r="L122">
        <v>0</v>
      </c>
      <c r="M122">
        <v>0</v>
      </c>
      <c r="N122" s="1">
        <v>10</v>
      </c>
      <c r="O122" s="1">
        <v>5</v>
      </c>
      <c r="P122">
        <v>0</v>
      </c>
      <c r="Q122">
        <v>0</v>
      </c>
      <c r="R122" s="1">
        <v>10</v>
      </c>
      <c r="S122">
        <v>0</v>
      </c>
      <c r="T122" t="s">
        <v>21</v>
      </c>
      <c r="U122" t="s">
        <v>23</v>
      </c>
      <c r="V122" s="9">
        <f t="shared" si="17"/>
        <v>16.129032258064516</v>
      </c>
      <c r="W122" s="9">
        <f t="shared" si="18"/>
        <v>6.4516129032258061</v>
      </c>
      <c r="X122" s="9">
        <f t="shared" si="19"/>
        <v>12.903225806451612</v>
      </c>
      <c r="Y122" s="9">
        <f t="shared" si="20"/>
        <v>38.70967741935484</v>
      </c>
      <c r="Z122" s="9">
        <f t="shared" si="21"/>
        <v>16.129032258064516</v>
      </c>
      <c r="AA122" s="9">
        <f t="shared" si="22"/>
        <v>9.67741935483871</v>
      </c>
      <c r="AB122" s="9">
        <f t="shared" si="23"/>
        <v>0</v>
      </c>
      <c r="AC122" s="9">
        <f t="shared" si="24"/>
        <v>0</v>
      </c>
      <c r="AD122" s="9">
        <f t="shared" si="25"/>
        <v>0</v>
      </c>
      <c r="AE122" s="9">
        <f t="shared" si="26"/>
        <v>40</v>
      </c>
      <c r="AF122" s="9">
        <f t="shared" si="27"/>
        <v>20</v>
      </c>
      <c r="AG122" s="9">
        <f t="shared" si="28"/>
        <v>0</v>
      </c>
      <c r="AH122" s="9">
        <f t="shared" si="29"/>
        <v>0</v>
      </c>
      <c r="AI122" s="9">
        <f t="shared" si="30"/>
        <v>40</v>
      </c>
      <c r="AJ122" s="9">
        <f t="shared" si="31"/>
        <v>0</v>
      </c>
    </row>
    <row r="123" spans="1:36" x14ac:dyDescent="0.25">
      <c r="A123" t="s">
        <v>264</v>
      </c>
      <c r="B123" t="s">
        <v>265</v>
      </c>
      <c r="C123" s="1">
        <v>171</v>
      </c>
      <c r="D123" s="1">
        <v>30.2914285714286</v>
      </c>
      <c r="E123" s="1">
        <v>10.748571428571401</v>
      </c>
      <c r="F123" s="1">
        <v>19.542857142857098</v>
      </c>
      <c r="G123" s="1">
        <v>39.085714285714303</v>
      </c>
      <c r="H123" s="1">
        <v>45.925714285714299</v>
      </c>
      <c r="I123" s="1">
        <v>24.428571428571399</v>
      </c>
      <c r="J123" s="1">
        <v>0.97714285714285698</v>
      </c>
      <c r="K123" s="1">
        <v>141.685714285714</v>
      </c>
      <c r="L123" s="1">
        <v>9.7714285714285793</v>
      </c>
      <c r="M123" s="1">
        <v>19.542857142857201</v>
      </c>
      <c r="N123">
        <v>0</v>
      </c>
      <c r="O123" s="1">
        <v>9.7714285714285793</v>
      </c>
      <c r="P123" s="1">
        <v>14.657142857142899</v>
      </c>
      <c r="Q123" s="1">
        <v>9.7714285714285793</v>
      </c>
      <c r="R123" s="1">
        <v>58.628571428571497</v>
      </c>
      <c r="S123" s="1">
        <v>19.542857142857201</v>
      </c>
      <c r="T123" t="s">
        <v>21</v>
      </c>
      <c r="U123" t="s">
        <v>23</v>
      </c>
      <c r="V123" s="9">
        <f t="shared" si="17"/>
        <v>17.714285714285733</v>
      </c>
      <c r="W123" s="9">
        <f t="shared" si="18"/>
        <v>6.2857142857142696</v>
      </c>
      <c r="X123" s="9">
        <f t="shared" si="19"/>
        <v>11.428571428571402</v>
      </c>
      <c r="Y123" s="9">
        <f t="shared" si="20"/>
        <v>22.857142857142868</v>
      </c>
      <c r="Z123" s="9">
        <f t="shared" si="21"/>
        <v>26.857142857142861</v>
      </c>
      <c r="AA123" s="9">
        <f t="shared" si="22"/>
        <v>14.285714285714269</v>
      </c>
      <c r="AB123" s="9">
        <f t="shared" si="23"/>
        <v>0.5714285714285714</v>
      </c>
      <c r="AC123" s="9">
        <f t="shared" si="24"/>
        <v>6.8965517241379501</v>
      </c>
      <c r="AD123" s="9">
        <f t="shared" si="25"/>
        <v>13.79310344827593</v>
      </c>
      <c r="AE123" s="9">
        <f t="shared" si="26"/>
        <v>0</v>
      </c>
      <c r="AF123" s="9">
        <f t="shared" si="27"/>
        <v>6.8965517241379501</v>
      </c>
      <c r="AG123" s="9">
        <f t="shared" si="28"/>
        <v>10.344827586206948</v>
      </c>
      <c r="AH123" s="9">
        <f t="shared" si="29"/>
        <v>6.8965517241379501</v>
      </c>
      <c r="AI123" s="9">
        <f t="shared" si="30"/>
        <v>41.379310344827722</v>
      </c>
      <c r="AJ123" s="9">
        <f t="shared" si="31"/>
        <v>13.79310344827593</v>
      </c>
    </row>
    <row r="124" spans="1:36" x14ac:dyDescent="0.25">
      <c r="A124" t="s">
        <v>266</v>
      </c>
      <c r="B124" t="s">
        <v>267</v>
      </c>
      <c r="C124" s="1">
        <v>231</v>
      </c>
      <c r="D124" s="1">
        <v>19.770270270270299</v>
      </c>
      <c r="E124" s="1">
        <v>32.256756756756701</v>
      </c>
      <c r="F124" s="1">
        <v>24.972972972973</v>
      </c>
      <c r="G124" s="1">
        <v>48.905405405405403</v>
      </c>
      <c r="H124" s="1">
        <v>65.554054054054006</v>
      </c>
      <c r="I124" s="1">
        <v>38.5</v>
      </c>
      <c r="J124" s="1">
        <v>1.0405405405405399</v>
      </c>
      <c r="K124" s="1">
        <v>202.90540540540499</v>
      </c>
      <c r="L124" s="1">
        <v>10.4054054054054</v>
      </c>
      <c r="M124" s="1">
        <v>15.6081081081081</v>
      </c>
      <c r="N124" s="1">
        <v>10.4054054054054</v>
      </c>
      <c r="O124" s="1">
        <v>10.4054054054054</v>
      </c>
      <c r="P124" s="1">
        <v>15.6081081081081</v>
      </c>
      <c r="Q124" s="1">
        <v>31.2162162162162</v>
      </c>
      <c r="R124" s="1">
        <v>88.445945945945894</v>
      </c>
      <c r="S124" s="1">
        <v>20.8108108108108</v>
      </c>
      <c r="T124" t="s">
        <v>21</v>
      </c>
      <c r="U124" t="s">
        <v>23</v>
      </c>
      <c r="V124" s="9">
        <f t="shared" si="17"/>
        <v>8.5585585585585715</v>
      </c>
      <c r="W124" s="9">
        <f t="shared" si="18"/>
        <v>13.963963963963941</v>
      </c>
      <c r="X124" s="9">
        <f t="shared" si="19"/>
        <v>10.810810810810823</v>
      </c>
      <c r="Y124" s="9">
        <f t="shared" si="20"/>
        <v>21.171171171171171</v>
      </c>
      <c r="Z124" s="9">
        <f t="shared" si="21"/>
        <v>28.378378378378361</v>
      </c>
      <c r="AA124" s="9">
        <f t="shared" si="22"/>
        <v>16.666666666666664</v>
      </c>
      <c r="AB124" s="9">
        <f t="shared" si="23"/>
        <v>0.45045045045045018</v>
      </c>
      <c r="AC124" s="9">
        <f t="shared" si="24"/>
        <v>5.1282051282051357</v>
      </c>
      <c r="AD124" s="9">
        <f t="shared" si="25"/>
        <v>7.6923076923077041</v>
      </c>
      <c r="AE124" s="9">
        <f t="shared" si="26"/>
        <v>5.1282051282051357</v>
      </c>
      <c r="AF124" s="9">
        <f t="shared" si="27"/>
        <v>5.1282051282051357</v>
      </c>
      <c r="AG124" s="9">
        <f t="shared" si="28"/>
        <v>7.6923076923077041</v>
      </c>
      <c r="AH124" s="9">
        <f t="shared" si="29"/>
        <v>15.384615384615408</v>
      </c>
      <c r="AI124" s="9">
        <f t="shared" si="30"/>
        <v>43.589743589743648</v>
      </c>
      <c r="AJ124" s="9">
        <f t="shared" si="31"/>
        <v>10.256410256410271</v>
      </c>
    </row>
    <row r="125" spans="1:36" x14ac:dyDescent="0.25">
      <c r="A125" t="s">
        <v>268</v>
      </c>
      <c r="B125" t="s">
        <v>269</v>
      </c>
      <c r="C125" s="1">
        <v>622.00000000000296</v>
      </c>
      <c r="D125" s="1">
        <v>127.822006472493</v>
      </c>
      <c r="E125" s="1">
        <v>96.621359223301397</v>
      </c>
      <c r="F125" s="1">
        <v>119.770226537217</v>
      </c>
      <c r="G125" s="1">
        <v>127.822006472493</v>
      </c>
      <c r="H125" s="1">
        <v>107.69255663430501</v>
      </c>
      <c r="I125" s="1">
        <v>40.258899676375599</v>
      </c>
      <c r="J125" s="1">
        <v>2.0129449838187798</v>
      </c>
      <c r="K125" s="1">
        <v>493.17152103559903</v>
      </c>
      <c r="L125" s="1">
        <v>10.0647249190939</v>
      </c>
      <c r="M125" s="1">
        <v>25.161812297734599</v>
      </c>
      <c r="N125" s="1">
        <v>30.194174757281601</v>
      </c>
      <c r="O125" s="1">
        <v>60.388349514563203</v>
      </c>
      <c r="P125" s="1">
        <v>80.517799352750899</v>
      </c>
      <c r="Q125" s="1">
        <v>75.485436893203996</v>
      </c>
      <c r="R125" s="1">
        <v>171.100323624596</v>
      </c>
      <c r="S125" s="1">
        <v>40.2588996763754</v>
      </c>
      <c r="T125" t="s">
        <v>21</v>
      </c>
      <c r="U125" t="s">
        <v>23</v>
      </c>
      <c r="V125" s="9">
        <f t="shared" si="17"/>
        <v>20.550161812297812</v>
      </c>
      <c r="W125" s="9">
        <f t="shared" si="18"/>
        <v>15.533980582524268</v>
      </c>
      <c r="X125" s="9">
        <f t="shared" si="19"/>
        <v>19.255663430420647</v>
      </c>
      <c r="Y125" s="9">
        <f t="shared" si="20"/>
        <v>20.550161812297812</v>
      </c>
      <c r="Z125" s="9">
        <f t="shared" si="21"/>
        <v>17.313915857605224</v>
      </c>
      <c r="AA125" s="9">
        <f t="shared" si="22"/>
        <v>6.4724919093851145</v>
      </c>
      <c r="AB125" s="9">
        <f t="shared" si="23"/>
        <v>0.3236245954692557</v>
      </c>
      <c r="AC125" s="9">
        <f t="shared" si="24"/>
        <v>2.0408163265306207</v>
      </c>
      <c r="AD125" s="9">
        <f t="shared" si="25"/>
        <v>5.1020408163265216</v>
      </c>
      <c r="AE125" s="9">
        <f t="shared" si="26"/>
        <v>6.1224489795918418</v>
      </c>
      <c r="AF125" s="9">
        <f t="shared" si="27"/>
        <v>12.244897959183684</v>
      </c>
      <c r="AG125" s="9">
        <f t="shared" si="28"/>
        <v>16.326530612244905</v>
      </c>
      <c r="AH125" s="9">
        <f t="shared" si="29"/>
        <v>15.306122448979604</v>
      </c>
      <c r="AI125" s="9">
        <f t="shared" si="30"/>
        <v>34.693877551020492</v>
      </c>
      <c r="AJ125" s="9">
        <f t="shared" si="31"/>
        <v>8.1632653061224421</v>
      </c>
    </row>
    <row r="126" spans="1:36" x14ac:dyDescent="0.25">
      <c r="A126" t="s">
        <v>270</v>
      </c>
      <c r="B126" t="s">
        <v>271</v>
      </c>
      <c r="C126" s="1">
        <v>517</v>
      </c>
      <c r="D126" s="1">
        <v>116.468640529993</v>
      </c>
      <c r="E126" s="1">
        <v>64.502567395430106</v>
      </c>
      <c r="F126" s="1">
        <v>109.97075469887599</v>
      </c>
      <c r="G126" s="1">
        <v>115.515123511479</v>
      </c>
      <c r="H126" s="1">
        <v>86.040035439402502</v>
      </c>
      <c r="I126" s="1">
        <v>20.4223280001201</v>
      </c>
      <c r="J126" s="1">
        <v>4.08055042469908</v>
      </c>
      <c r="K126" s="1">
        <v>411.93301218543701</v>
      </c>
      <c r="L126" s="1">
        <v>30.415775663038101</v>
      </c>
      <c r="M126" s="1">
        <v>15.0629114776457</v>
      </c>
      <c r="N126" s="1">
        <v>49.193120306773899</v>
      </c>
      <c r="O126" s="1">
        <v>98.190621946263605</v>
      </c>
      <c r="P126" s="1">
        <v>44.0436313518654</v>
      </c>
      <c r="Q126" s="1">
        <v>29.645622635442599</v>
      </c>
      <c r="R126" s="1">
        <v>101.33046533682</v>
      </c>
      <c r="S126" s="1">
        <v>44.050863467587</v>
      </c>
      <c r="T126" t="s">
        <v>21</v>
      </c>
      <c r="U126" t="s">
        <v>23</v>
      </c>
      <c r="V126" s="9">
        <f t="shared" si="17"/>
        <v>22.527783468083751</v>
      </c>
      <c r="W126" s="9">
        <f t="shared" si="18"/>
        <v>12.476318645150892</v>
      </c>
      <c r="X126" s="9">
        <f t="shared" si="19"/>
        <v>21.270939013322241</v>
      </c>
      <c r="Y126" s="9">
        <f t="shared" si="20"/>
        <v>22.343350775914701</v>
      </c>
      <c r="Z126" s="9">
        <f t="shared" si="21"/>
        <v>16.642173199110736</v>
      </c>
      <c r="AA126" s="9">
        <f t="shared" si="22"/>
        <v>3.9501601547621084</v>
      </c>
      <c r="AB126" s="9">
        <f t="shared" si="23"/>
        <v>0.78927474365552797</v>
      </c>
      <c r="AC126" s="9">
        <f t="shared" si="24"/>
        <v>7.3836703452516792</v>
      </c>
      <c r="AD126" s="9">
        <f t="shared" si="25"/>
        <v>3.6566410149388404</v>
      </c>
      <c r="AE126" s="9">
        <f t="shared" si="26"/>
        <v>11.94201941859153</v>
      </c>
      <c r="AF126" s="9">
        <f t="shared" si="27"/>
        <v>23.836550856978128</v>
      </c>
      <c r="AG126" s="9">
        <f t="shared" si="28"/>
        <v>10.691940206054324</v>
      </c>
      <c r="AH126" s="9">
        <f t="shared" si="29"/>
        <v>7.196709600467087</v>
      </c>
      <c r="AI126" s="9">
        <f t="shared" si="30"/>
        <v>24.598772698315514</v>
      </c>
      <c r="AJ126" s="9">
        <f t="shared" si="31"/>
        <v>10.693695859402725</v>
      </c>
    </row>
    <row r="127" spans="1:36" x14ac:dyDescent="0.25">
      <c r="A127" t="s">
        <v>272</v>
      </c>
      <c r="B127" t="s">
        <v>273</v>
      </c>
      <c r="C127" s="1">
        <v>244</v>
      </c>
      <c r="D127" s="1">
        <v>41.828571428571401</v>
      </c>
      <c r="E127" s="1">
        <v>35.853061224489799</v>
      </c>
      <c r="F127" s="1">
        <v>51.787755102040798</v>
      </c>
      <c r="G127" s="1">
        <v>41.828571428571401</v>
      </c>
      <c r="H127" s="1">
        <v>41.828571428571401</v>
      </c>
      <c r="I127" s="1">
        <v>25.893877551020399</v>
      </c>
      <c r="J127" s="1">
        <v>4.9795918367346896</v>
      </c>
      <c r="K127" s="1">
        <v>179.265306122449</v>
      </c>
      <c r="L127" s="1">
        <v>14.938775510204101</v>
      </c>
      <c r="M127">
        <v>0</v>
      </c>
      <c r="N127">
        <v>0</v>
      </c>
      <c r="O127" s="1">
        <v>34.857142857142797</v>
      </c>
      <c r="P127" s="1">
        <v>19.918367346938801</v>
      </c>
      <c r="Q127" s="1">
        <v>19.918367346938801</v>
      </c>
      <c r="R127" s="1">
        <v>64.734693877550995</v>
      </c>
      <c r="S127" s="1">
        <v>24.8979591836734</v>
      </c>
      <c r="T127" t="s">
        <v>21</v>
      </c>
      <c r="U127" t="s">
        <v>23</v>
      </c>
      <c r="V127" s="9">
        <f t="shared" si="17"/>
        <v>17.142857142857132</v>
      </c>
      <c r="W127" s="9">
        <f t="shared" si="18"/>
        <v>14.69387755102041</v>
      </c>
      <c r="X127" s="9">
        <f t="shared" si="19"/>
        <v>21.224489795918362</v>
      </c>
      <c r="Y127" s="9">
        <f t="shared" si="20"/>
        <v>17.142857142857132</v>
      </c>
      <c r="Z127" s="9">
        <f t="shared" si="21"/>
        <v>17.142857142857132</v>
      </c>
      <c r="AA127" s="9">
        <f t="shared" si="22"/>
        <v>10.612244897959181</v>
      </c>
      <c r="AB127" s="9">
        <f t="shared" si="23"/>
        <v>2.0408163265306105</v>
      </c>
      <c r="AC127" s="9">
        <f t="shared" si="24"/>
        <v>8.3333333333333428</v>
      </c>
      <c r="AD127" s="9">
        <f t="shared" si="25"/>
        <v>0</v>
      </c>
      <c r="AE127" s="9">
        <f t="shared" si="26"/>
        <v>0</v>
      </c>
      <c r="AF127" s="9">
        <f t="shared" si="27"/>
        <v>19.444444444444407</v>
      </c>
      <c r="AG127" s="9">
        <f t="shared" si="28"/>
        <v>11.111111111111125</v>
      </c>
      <c r="AH127" s="9">
        <f t="shared" si="29"/>
        <v>11.111111111111125</v>
      </c>
      <c r="AI127" s="9">
        <f t="shared" si="30"/>
        <v>36.111111111111093</v>
      </c>
      <c r="AJ127" s="9">
        <f t="shared" si="31"/>
        <v>13.888888888888848</v>
      </c>
    </row>
    <row r="128" spans="1:36" x14ac:dyDescent="0.25">
      <c r="A128" t="s">
        <v>274</v>
      </c>
      <c r="B128" t="s">
        <v>275</v>
      </c>
      <c r="C128" s="1">
        <v>27</v>
      </c>
      <c r="D128" s="1">
        <v>2.3478260869565202</v>
      </c>
      <c r="E128" s="1">
        <v>3.52173913043478</v>
      </c>
      <c r="F128" s="1">
        <v>3.52173913043478</v>
      </c>
      <c r="G128" s="1">
        <v>7.0434782608695601</v>
      </c>
      <c r="H128" s="1">
        <v>7.0434782608695601</v>
      </c>
      <c r="I128" s="1">
        <v>3.52173913043478</v>
      </c>
      <c r="J128">
        <v>0</v>
      </c>
      <c r="K128" s="1">
        <v>23.478260869565201</v>
      </c>
      <c r="L128">
        <v>0</v>
      </c>
      <c r="M128">
        <v>0</v>
      </c>
      <c r="N128">
        <v>0</v>
      </c>
      <c r="O128">
        <v>0</v>
      </c>
      <c r="P128" s="1">
        <v>11.7391304347826</v>
      </c>
      <c r="Q128" s="1">
        <v>5.8695652173913002</v>
      </c>
      <c r="R128" s="1">
        <v>5.8695652173913002</v>
      </c>
      <c r="S128">
        <v>0</v>
      </c>
      <c r="T128" t="s">
        <v>21</v>
      </c>
      <c r="U128" t="s">
        <v>23</v>
      </c>
      <c r="V128" s="9">
        <f t="shared" si="17"/>
        <v>8.6956521739130377</v>
      </c>
      <c r="W128" s="9">
        <f t="shared" si="18"/>
        <v>13.043478260869556</v>
      </c>
      <c r="X128" s="9">
        <f t="shared" si="19"/>
        <v>13.043478260869556</v>
      </c>
      <c r="Y128" s="9">
        <f t="shared" si="20"/>
        <v>26.086956521739111</v>
      </c>
      <c r="Z128" s="9">
        <f t="shared" si="21"/>
        <v>26.086956521739111</v>
      </c>
      <c r="AA128" s="9">
        <f t="shared" si="22"/>
        <v>13.043478260869556</v>
      </c>
      <c r="AB128" s="9">
        <f t="shared" si="23"/>
        <v>0</v>
      </c>
      <c r="AC128" s="9">
        <f t="shared" si="24"/>
        <v>0</v>
      </c>
      <c r="AD128" s="9">
        <f t="shared" si="25"/>
        <v>0</v>
      </c>
      <c r="AE128" s="9">
        <f t="shared" si="26"/>
        <v>0</v>
      </c>
      <c r="AF128" s="9">
        <f t="shared" si="27"/>
        <v>0</v>
      </c>
      <c r="AG128" s="9">
        <f t="shared" si="28"/>
        <v>50</v>
      </c>
      <c r="AH128" s="9">
        <f t="shared" si="29"/>
        <v>25</v>
      </c>
      <c r="AI128" s="9">
        <f t="shared" si="30"/>
        <v>25</v>
      </c>
      <c r="AJ128" s="9">
        <f t="shared" si="31"/>
        <v>0</v>
      </c>
    </row>
    <row r="129" spans="1:36" x14ac:dyDescent="0.25">
      <c r="A129" t="s">
        <v>276</v>
      </c>
      <c r="B129" t="s">
        <v>277</v>
      </c>
      <c r="C129" s="1">
        <v>386</v>
      </c>
      <c r="D129" s="1">
        <v>90</v>
      </c>
      <c r="E129" s="1">
        <v>52</v>
      </c>
      <c r="F129" s="1">
        <v>89</v>
      </c>
      <c r="G129" s="1">
        <v>88</v>
      </c>
      <c r="H129" s="1">
        <v>56</v>
      </c>
      <c r="I129" s="1">
        <v>10</v>
      </c>
      <c r="J129" s="1">
        <v>1</v>
      </c>
      <c r="K129" s="1">
        <v>290</v>
      </c>
      <c r="L129">
        <v>0</v>
      </c>
      <c r="M129" s="1">
        <v>5</v>
      </c>
      <c r="N129" s="1">
        <v>5</v>
      </c>
      <c r="O129" s="1">
        <v>85</v>
      </c>
      <c r="P129" s="1">
        <v>55</v>
      </c>
      <c r="Q129" s="1">
        <v>50</v>
      </c>
      <c r="R129" s="1">
        <v>55</v>
      </c>
      <c r="S129" s="1">
        <v>35</v>
      </c>
      <c r="T129" t="s">
        <v>21</v>
      </c>
      <c r="U129" t="s">
        <v>23</v>
      </c>
      <c r="V129" s="9">
        <f t="shared" si="17"/>
        <v>23.316062176165804</v>
      </c>
      <c r="W129" s="9">
        <f t="shared" si="18"/>
        <v>13.471502590673575</v>
      </c>
      <c r="X129" s="9">
        <f t="shared" si="19"/>
        <v>23.05699481865285</v>
      </c>
      <c r="Y129" s="9">
        <f t="shared" si="20"/>
        <v>22.797927461139896</v>
      </c>
      <c r="Z129" s="9">
        <f t="shared" si="21"/>
        <v>14.507772020725387</v>
      </c>
      <c r="AA129" s="9">
        <f t="shared" si="22"/>
        <v>2.5906735751295336</v>
      </c>
      <c r="AB129" s="9">
        <f t="shared" si="23"/>
        <v>0.2590673575129534</v>
      </c>
      <c r="AC129" s="9">
        <f t="shared" si="24"/>
        <v>0</v>
      </c>
      <c r="AD129" s="9">
        <f t="shared" si="25"/>
        <v>1.7241379310344827</v>
      </c>
      <c r="AE129" s="9">
        <f t="shared" si="26"/>
        <v>1.7241379310344827</v>
      </c>
      <c r="AF129" s="9">
        <f t="shared" si="27"/>
        <v>29.310344827586203</v>
      </c>
      <c r="AG129" s="9">
        <f t="shared" si="28"/>
        <v>18.96551724137931</v>
      </c>
      <c r="AH129" s="9">
        <f t="shared" si="29"/>
        <v>17.241379310344829</v>
      </c>
      <c r="AI129" s="9">
        <f t="shared" si="30"/>
        <v>18.96551724137931</v>
      </c>
      <c r="AJ129" s="9">
        <f t="shared" si="31"/>
        <v>12.068965517241379</v>
      </c>
    </row>
    <row r="130" spans="1:36" x14ac:dyDescent="0.25">
      <c r="A130" t="s">
        <v>278</v>
      </c>
      <c r="B130" t="s">
        <v>279</v>
      </c>
      <c r="C130" s="1">
        <v>459</v>
      </c>
      <c r="D130" s="1">
        <v>77.642159416014493</v>
      </c>
      <c r="E130" s="1">
        <v>70.430140828088597</v>
      </c>
      <c r="F130" s="1">
        <v>82.619220917041105</v>
      </c>
      <c r="G130" s="1">
        <v>120.452322322599</v>
      </c>
      <c r="H130" s="1">
        <v>62.851626150568102</v>
      </c>
      <c r="I130" s="1">
        <v>40.027468864662602</v>
      </c>
      <c r="J130" s="1">
        <v>4.9770615010265704</v>
      </c>
      <c r="K130" s="1">
        <v>381.35784058398502</v>
      </c>
      <c r="L130" s="1">
        <v>9.9541230020531408</v>
      </c>
      <c r="M130" s="1">
        <v>6.9753200991927899</v>
      </c>
      <c r="N130" s="1">
        <v>9.9541230020531408</v>
      </c>
      <c r="O130" s="1">
        <v>49.770615010265701</v>
      </c>
      <c r="P130" s="1">
        <v>69.678861014372004</v>
      </c>
      <c r="Q130" s="1">
        <v>69.678861014372004</v>
      </c>
      <c r="R130" s="1">
        <v>104.869919615641</v>
      </c>
      <c r="S130" s="1">
        <v>60.476017826035402</v>
      </c>
      <c r="T130" t="s">
        <v>21</v>
      </c>
      <c r="U130" t="s">
        <v>23</v>
      </c>
      <c r="V130" s="9">
        <f t="shared" si="17"/>
        <v>16.915503140743898</v>
      </c>
      <c r="W130" s="9">
        <f t="shared" si="18"/>
        <v>15.344257261021479</v>
      </c>
      <c r="X130" s="9">
        <f t="shared" si="19"/>
        <v>17.999830265150567</v>
      </c>
      <c r="Y130" s="9">
        <f t="shared" si="20"/>
        <v>26.242336017995427</v>
      </c>
      <c r="Z130" s="9">
        <f t="shared" si="21"/>
        <v>13.693164738685862</v>
      </c>
      <c r="AA130" s="9">
        <f t="shared" si="22"/>
        <v>8.7205814519962086</v>
      </c>
      <c r="AB130" s="9">
        <f t="shared" si="23"/>
        <v>1.0843271244066601</v>
      </c>
      <c r="AC130" s="9">
        <f t="shared" si="24"/>
        <v>2.6101791920182067</v>
      </c>
      <c r="AD130" s="9">
        <f t="shared" si="25"/>
        <v>1.8290747840692794</v>
      </c>
      <c r="AE130" s="9">
        <f t="shared" si="26"/>
        <v>2.6101791920182067</v>
      </c>
      <c r="AF130" s="9">
        <f t="shared" si="27"/>
        <v>13.050895960091033</v>
      </c>
      <c r="AG130" s="9">
        <f t="shared" si="28"/>
        <v>18.271254344127453</v>
      </c>
      <c r="AH130" s="9">
        <f t="shared" si="29"/>
        <v>18.271254344127453</v>
      </c>
      <c r="AI130" s="9">
        <f t="shared" si="30"/>
        <v>27.499085755009116</v>
      </c>
      <c r="AJ130" s="9">
        <f t="shared" si="31"/>
        <v>15.858076428539297</v>
      </c>
    </row>
    <row r="131" spans="1:36" x14ac:dyDescent="0.25">
      <c r="A131" t="s">
        <v>280</v>
      </c>
      <c r="B131" t="s">
        <v>281</v>
      </c>
      <c r="C131" s="1">
        <v>382</v>
      </c>
      <c r="D131" s="1">
        <v>74.441025641025604</v>
      </c>
      <c r="E131" s="1">
        <v>50.933333333333302</v>
      </c>
      <c r="F131" s="1">
        <v>82.276923076922998</v>
      </c>
      <c r="G131" s="1">
        <v>88.153846153846104</v>
      </c>
      <c r="H131" s="1">
        <v>68.564102564102498</v>
      </c>
      <c r="I131" s="1">
        <v>15.6717948717949</v>
      </c>
      <c r="J131" s="1">
        <v>1.95897435897436</v>
      </c>
      <c r="K131" s="1">
        <v>288.94871794871801</v>
      </c>
      <c r="L131">
        <v>0</v>
      </c>
      <c r="M131" s="1">
        <v>19.589743589743598</v>
      </c>
      <c r="N131" s="1">
        <v>24.4871794871795</v>
      </c>
      <c r="O131" s="1">
        <v>73.461538461538495</v>
      </c>
      <c r="P131" s="1">
        <v>29.384615384615401</v>
      </c>
      <c r="Q131" s="1">
        <v>39.179487179487197</v>
      </c>
      <c r="R131" s="1">
        <v>73.461538461538495</v>
      </c>
      <c r="S131" s="1">
        <v>29.384615384615401</v>
      </c>
      <c r="T131" t="s">
        <v>21</v>
      </c>
      <c r="U131" t="s">
        <v>23</v>
      </c>
      <c r="V131" s="9">
        <f t="shared" ref="V131:V194" si="32">D131/$C131*100</f>
        <v>19.487179487179475</v>
      </c>
      <c r="W131" s="9">
        <f t="shared" ref="W131:W194" si="33">E131/$C131*100</f>
        <v>13.333333333333325</v>
      </c>
      <c r="X131" s="9">
        <f t="shared" ref="X131:X194" si="34">F131/$C131*100</f>
        <v>21.538461538461519</v>
      </c>
      <c r="Y131" s="9">
        <f t="shared" ref="Y131:Y194" si="35">G131/$C131*100</f>
        <v>23.076923076923066</v>
      </c>
      <c r="Z131" s="9">
        <f t="shared" ref="Z131:Z194" si="36">H131/$C131*100</f>
        <v>17.948717948717931</v>
      </c>
      <c r="AA131" s="9">
        <f t="shared" ref="AA131:AA194" si="37">I131/$C131*100</f>
        <v>4.1025641025641093</v>
      </c>
      <c r="AB131" s="9">
        <f t="shared" ref="AB131:AB194" si="38">J131/$C131*100</f>
        <v>0.51282051282051311</v>
      </c>
      <c r="AC131" s="9">
        <f t="shared" ref="AC131:AC194" si="39">L131/$K131*100</f>
        <v>0</v>
      </c>
      <c r="AD131" s="9">
        <f t="shared" ref="AD131:AD194" si="40">M131/$K131*100</f>
        <v>6.779661016949154</v>
      </c>
      <c r="AE131" s="9">
        <f t="shared" ref="AE131:AE194" si="41">N131/$K131*100</f>
        <v>8.474576271186443</v>
      </c>
      <c r="AF131" s="9">
        <f t="shared" ref="AF131:AF194" si="42">O131/$K131*100</f>
        <v>25.423728813559325</v>
      </c>
      <c r="AG131" s="9">
        <f t="shared" ref="AG131:AG194" si="43">P131/$K131*100</f>
        <v>10.169491525423732</v>
      </c>
      <c r="AH131" s="9">
        <f t="shared" ref="AH131:AH194" si="44">Q131/$K131*100</f>
        <v>13.559322033898308</v>
      </c>
      <c r="AI131" s="9">
        <f t="shared" ref="AI131:AI194" si="45">R131/$K131*100</f>
        <v>25.423728813559325</v>
      </c>
      <c r="AJ131" s="9">
        <f t="shared" ref="AJ131:AJ194" si="46">S131/$K131*100</f>
        <v>10.169491525423732</v>
      </c>
    </row>
    <row r="132" spans="1:36" x14ac:dyDescent="0.25">
      <c r="A132" t="s">
        <v>282</v>
      </c>
      <c r="B132" t="s">
        <v>283</v>
      </c>
      <c r="C132" s="1">
        <v>295</v>
      </c>
      <c r="D132" s="1">
        <v>40.553465068889999</v>
      </c>
      <c r="E132" s="1">
        <v>47.7133793858142</v>
      </c>
      <c r="F132" s="1">
        <v>51.7125974305863</v>
      </c>
      <c r="G132" s="1">
        <v>66.865791481110406</v>
      </c>
      <c r="H132" s="1">
        <v>46.076943129099803</v>
      </c>
      <c r="I132" s="1">
        <v>36.071679732409102</v>
      </c>
      <c r="J132" s="1">
        <v>6.0061437720897501</v>
      </c>
      <c r="K132" s="1">
        <v>254.470432970715</v>
      </c>
      <c r="L132" s="1">
        <v>30.005920064862998</v>
      </c>
      <c r="M132" s="1">
        <v>10.035120737444201</v>
      </c>
      <c r="N132" s="1">
        <v>25.025743113364399</v>
      </c>
      <c r="O132" s="1">
        <v>34.986466852231203</v>
      </c>
      <c r="P132" s="1">
        <v>24.778858556010402</v>
      </c>
      <c r="Q132" s="1">
        <v>39.818095551093201</v>
      </c>
      <c r="R132" s="1">
        <v>70.046837384607102</v>
      </c>
      <c r="S132" s="1">
        <v>19.773390711101602</v>
      </c>
      <c r="T132" t="s">
        <v>21</v>
      </c>
      <c r="U132" t="s">
        <v>23</v>
      </c>
      <c r="V132" s="9">
        <f t="shared" si="32"/>
        <v>13.746937311488136</v>
      </c>
      <c r="W132" s="9">
        <f t="shared" si="33"/>
        <v>16.174026910445491</v>
      </c>
      <c r="X132" s="9">
        <f t="shared" si="34"/>
        <v>17.529694044266542</v>
      </c>
      <c r="Y132" s="9">
        <f t="shared" si="35"/>
        <v>22.666369993596746</v>
      </c>
      <c r="Z132" s="9">
        <f t="shared" si="36"/>
        <v>15.619302755627052</v>
      </c>
      <c r="AA132" s="9">
        <f t="shared" si="37"/>
        <v>12.227688044884442</v>
      </c>
      <c r="AB132" s="9">
        <f t="shared" si="38"/>
        <v>2.0359809396914406</v>
      </c>
      <c r="AC132" s="9">
        <f t="shared" si="39"/>
        <v>11.79151531066721</v>
      </c>
      <c r="AD132" s="9">
        <f t="shared" si="40"/>
        <v>3.9435311286632126</v>
      </c>
      <c r="AE132" s="9">
        <f t="shared" si="41"/>
        <v>9.8344404185630534</v>
      </c>
      <c r="AF132" s="9">
        <f t="shared" si="42"/>
        <v>13.748735538268811</v>
      </c>
      <c r="AG132" s="9">
        <f t="shared" si="43"/>
        <v>9.7374214625799009</v>
      </c>
      <c r="AH132" s="9">
        <f t="shared" si="44"/>
        <v>15.64743498340947</v>
      </c>
      <c r="AI132" s="9">
        <f t="shared" si="45"/>
        <v>27.526513224688955</v>
      </c>
      <c r="AJ132" s="9">
        <f t="shared" si="46"/>
        <v>7.7704079331594356</v>
      </c>
    </row>
    <row r="133" spans="1:36" x14ac:dyDescent="0.25">
      <c r="A133" t="s">
        <v>284</v>
      </c>
      <c r="B133" t="s">
        <v>285</v>
      </c>
      <c r="C133" s="1">
        <v>267.99999999999898</v>
      </c>
      <c r="D133" s="1">
        <v>38.903225806451502</v>
      </c>
      <c r="E133" s="1">
        <v>33.499999999999901</v>
      </c>
      <c r="F133" s="1">
        <v>36.741935483870897</v>
      </c>
      <c r="G133" s="1">
        <v>75.645161290322406</v>
      </c>
      <c r="H133" s="1">
        <v>54.032258064516</v>
      </c>
      <c r="I133" s="1">
        <v>27.016129032258</v>
      </c>
      <c r="J133" s="1">
        <v>2.1612903225806401</v>
      </c>
      <c r="K133" s="1">
        <v>226.935483870968</v>
      </c>
      <c r="L133" s="1">
        <v>5.4032258064516103</v>
      </c>
      <c r="M133" s="1">
        <v>5.4032258064516103</v>
      </c>
      <c r="N133" s="1">
        <v>5.4032258064516103</v>
      </c>
      <c r="O133" s="1">
        <v>16.209677419354801</v>
      </c>
      <c r="P133" s="1">
        <v>43.225806451612897</v>
      </c>
      <c r="Q133" s="1">
        <v>54.0322580645161</v>
      </c>
      <c r="R133" s="1">
        <v>54.0322580645161</v>
      </c>
      <c r="S133" s="1">
        <v>43.225806451612897</v>
      </c>
      <c r="T133" t="s">
        <v>21</v>
      </c>
      <c r="U133" t="s">
        <v>23</v>
      </c>
      <c r="V133" s="9">
        <f t="shared" si="32"/>
        <v>14.51612903225808</v>
      </c>
      <c r="W133" s="9">
        <f t="shared" si="33"/>
        <v>12.500000000000011</v>
      </c>
      <c r="X133" s="9">
        <f t="shared" si="34"/>
        <v>13.709677419354865</v>
      </c>
      <c r="Y133" s="9">
        <f t="shared" si="35"/>
        <v>28.225806451612947</v>
      </c>
      <c r="Z133" s="9">
        <f t="shared" si="36"/>
        <v>20.161290322580676</v>
      </c>
      <c r="AA133" s="9">
        <f t="shared" si="37"/>
        <v>10.080645161290338</v>
      </c>
      <c r="AB133" s="9">
        <f t="shared" si="38"/>
        <v>0.80645161290322698</v>
      </c>
      <c r="AC133" s="9">
        <f t="shared" si="39"/>
        <v>2.3809523809523769</v>
      </c>
      <c r="AD133" s="9">
        <f t="shared" si="40"/>
        <v>2.3809523809523769</v>
      </c>
      <c r="AE133" s="9">
        <f t="shared" si="41"/>
        <v>2.3809523809523769</v>
      </c>
      <c r="AF133" s="9">
        <f t="shared" si="42"/>
        <v>7.1428571428571175</v>
      </c>
      <c r="AG133" s="9">
        <f t="shared" si="43"/>
        <v>19.047619047619023</v>
      </c>
      <c r="AH133" s="9">
        <f t="shared" si="44"/>
        <v>23.809523809523768</v>
      </c>
      <c r="AI133" s="9">
        <f t="shared" si="45"/>
        <v>23.809523809523768</v>
      </c>
      <c r="AJ133" s="9">
        <f t="shared" si="46"/>
        <v>19.047619047619023</v>
      </c>
    </row>
    <row r="134" spans="1:36" x14ac:dyDescent="0.25">
      <c r="A134" t="s">
        <v>286</v>
      </c>
      <c r="B134" t="s">
        <v>287</v>
      </c>
      <c r="C134" s="1">
        <v>314.99999999999898</v>
      </c>
      <c r="D134" s="1">
        <v>72.145161290322307</v>
      </c>
      <c r="E134" s="1">
        <v>29.467741935483701</v>
      </c>
      <c r="F134" s="1">
        <v>64.016129032257794</v>
      </c>
      <c r="G134" s="1">
        <v>56.903225806451402</v>
      </c>
      <c r="H134" s="1">
        <v>59.951612903225502</v>
      </c>
      <c r="I134" s="1">
        <v>30.483870967741801</v>
      </c>
      <c r="J134" s="1">
        <v>2.0322580645161201</v>
      </c>
      <c r="K134" s="1">
        <v>233.70967741935499</v>
      </c>
      <c r="L134" s="1">
        <v>20.322580645161299</v>
      </c>
      <c r="M134" s="1">
        <v>5.0806451612903203</v>
      </c>
      <c r="N134" s="1">
        <v>15.241935483871</v>
      </c>
      <c r="O134" s="1">
        <v>15.241935483871</v>
      </c>
      <c r="P134" s="1">
        <v>35.564516129032199</v>
      </c>
      <c r="Q134" s="1">
        <v>30.4838709677419</v>
      </c>
      <c r="R134" s="1">
        <v>106.693548387097</v>
      </c>
      <c r="S134" s="1">
        <v>5.0806451612903203</v>
      </c>
      <c r="T134" t="s">
        <v>21</v>
      </c>
      <c r="U134" t="s">
        <v>23</v>
      </c>
      <c r="V134" s="9">
        <f t="shared" si="32"/>
        <v>22.903225806451598</v>
      </c>
      <c r="W134" s="9">
        <f t="shared" si="33"/>
        <v>9.3548387096773968</v>
      </c>
      <c r="X134" s="9">
        <f t="shared" si="34"/>
        <v>20.32258064516127</v>
      </c>
      <c r="Y134" s="9">
        <f t="shared" si="35"/>
        <v>18.064516129032249</v>
      </c>
      <c r="Z134" s="9">
        <f t="shared" si="36"/>
        <v>19.032258064516093</v>
      </c>
      <c r="AA134" s="9">
        <f t="shared" si="37"/>
        <v>9.6774193548386975</v>
      </c>
      <c r="AB134" s="9">
        <f t="shared" si="38"/>
        <v>0.64516129032257996</v>
      </c>
      <c r="AC134" s="9">
        <f t="shared" si="39"/>
        <v>8.6956521739130412</v>
      </c>
      <c r="AD134" s="9">
        <f t="shared" si="40"/>
        <v>2.1739130434782585</v>
      </c>
      <c r="AE134" s="9">
        <f t="shared" si="41"/>
        <v>6.521739130434792</v>
      </c>
      <c r="AF134" s="9">
        <f t="shared" si="42"/>
        <v>6.521739130434792</v>
      </c>
      <c r="AG134" s="9">
        <f t="shared" si="43"/>
        <v>15.217391304347791</v>
      </c>
      <c r="AH134" s="9">
        <f t="shared" si="44"/>
        <v>13.043478260869543</v>
      </c>
      <c r="AI134" s="9">
        <f t="shared" si="45"/>
        <v>45.652173913043541</v>
      </c>
      <c r="AJ134" s="9">
        <f t="shared" si="46"/>
        <v>2.1739130434782585</v>
      </c>
    </row>
    <row r="135" spans="1:36" x14ac:dyDescent="0.25">
      <c r="A135" t="s">
        <v>288</v>
      </c>
      <c r="B135" t="s">
        <v>289</v>
      </c>
      <c r="C135" s="1">
        <v>27</v>
      </c>
      <c r="D135" s="1">
        <v>4</v>
      </c>
      <c r="E135" s="1">
        <v>3</v>
      </c>
      <c r="F135" s="1">
        <v>6</v>
      </c>
      <c r="G135" s="1">
        <v>7</v>
      </c>
      <c r="H135" s="1">
        <v>5</v>
      </c>
      <c r="I135" s="1">
        <v>2</v>
      </c>
      <c r="J135">
        <v>0</v>
      </c>
      <c r="K135" s="1">
        <v>15</v>
      </c>
      <c r="L135">
        <v>0</v>
      </c>
      <c r="M135">
        <v>0</v>
      </c>
      <c r="N135">
        <v>0</v>
      </c>
      <c r="O135">
        <v>0</v>
      </c>
      <c r="P135" s="1">
        <v>10</v>
      </c>
      <c r="Q135">
        <v>0</v>
      </c>
      <c r="R135" s="1">
        <v>5</v>
      </c>
      <c r="S135">
        <v>0</v>
      </c>
      <c r="T135" t="s">
        <v>21</v>
      </c>
      <c r="U135" t="s">
        <v>23</v>
      </c>
      <c r="V135" s="9">
        <f t="shared" si="32"/>
        <v>14.814814814814813</v>
      </c>
      <c r="W135" s="9">
        <f t="shared" si="33"/>
        <v>11.111111111111111</v>
      </c>
      <c r="X135" s="9">
        <f t="shared" si="34"/>
        <v>22.222222222222221</v>
      </c>
      <c r="Y135" s="9">
        <f t="shared" si="35"/>
        <v>25.925925925925924</v>
      </c>
      <c r="Z135" s="9">
        <f t="shared" si="36"/>
        <v>18.518518518518519</v>
      </c>
      <c r="AA135" s="9">
        <f t="shared" si="37"/>
        <v>7.4074074074074066</v>
      </c>
      <c r="AB135" s="9">
        <f t="shared" si="38"/>
        <v>0</v>
      </c>
      <c r="AC135" s="9">
        <f t="shared" si="39"/>
        <v>0</v>
      </c>
      <c r="AD135" s="9">
        <f t="shared" si="40"/>
        <v>0</v>
      </c>
      <c r="AE135" s="9">
        <f t="shared" si="41"/>
        <v>0</v>
      </c>
      <c r="AF135" s="9">
        <f t="shared" si="42"/>
        <v>0</v>
      </c>
      <c r="AG135" s="9">
        <f t="shared" si="43"/>
        <v>66.666666666666657</v>
      </c>
      <c r="AH135" s="9">
        <f t="shared" si="44"/>
        <v>0</v>
      </c>
      <c r="AI135" s="9">
        <f t="shared" si="45"/>
        <v>33.333333333333329</v>
      </c>
      <c r="AJ135" s="9">
        <f t="shared" si="46"/>
        <v>0</v>
      </c>
    </row>
    <row r="136" spans="1:36" x14ac:dyDescent="0.25">
      <c r="A136" t="s">
        <v>290</v>
      </c>
      <c r="B136" t="s">
        <v>291</v>
      </c>
      <c r="C136" s="1">
        <v>90</v>
      </c>
      <c r="D136" s="1">
        <v>19</v>
      </c>
      <c r="E136" s="1">
        <v>15</v>
      </c>
      <c r="F136" s="1">
        <v>21</v>
      </c>
      <c r="G136" s="1">
        <v>19</v>
      </c>
      <c r="H136" s="1">
        <v>11</v>
      </c>
      <c r="I136" s="1">
        <v>4</v>
      </c>
      <c r="J136" s="1">
        <v>1</v>
      </c>
      <c r="K136" s="1">
        <v>70</v>
      </c>
      <c r="L136">
        <v>0</v>
      </c>
      <c r="M136">
        <v>0</v>
      </c>
      <c r="N136">
        <v>0</v>
      </c>
      <c r="O136" s="1">
        <v>10</v>
      </c>
      <c r="P136" s="1">
        <v>15</v>
      </c>
      <c r="Q136" s="1">
        <v>25</v>
      </c>
      <c r="R136" s="1">
        <v>10</v>
      </c>
      <c r="S136" s="1">
        <v>10</v>
      </c>
      <c r="T136" t="s">
        <v>21</v>
      </c>
      <c r="U136" t="s">
        <v>23</v>
      </c>
      <c r="V136" s="9">
        <f t="shared" si="32"/>
        <v>21.111111111111111</v>
      </c>
      <c r="W136" s="9">
        <f t="shared" si="33"/>
        <v>16.666666666666664</v>
      </c>
      <c r="X136" s="9">
        <f t="shared" si="34"/>
        <v>23.333333333333332</v>
      </c>
      <c r="Y136" s="9">
        <f t="shared" si="35"/>
        <v>21.111111111111111</v>
      </c>
      <c r="Z136" s="9">
        <f t="shared" si="36"/>
        <v>12.222222222222221</v>
      </c>
      <c r="AA136" s="9">
        <f t="shared" si="37"/>
        <v>4.4444444444444446</v>
      </c>
      <c r="AB136" s="9">
        <f t="shared" si="38"/>
        <v>1.1111111111111112</v>
      </c>
      <c r="AC136" s="9">
        <f t="shared" si="39"/>
        <v>0</v>
      </c>
      <c r="AD136" s="9">
        <f t="shared" si="40"/>
        <v>0</v>
      </c>
      <c r="AE136" s="9">
        <f t="shared" si="41"/>
        <v>0</v>
      </c>
      <c r="AF136" s="9">
        <f t="shared" si="42"/>
        <v>14.285714285714285</v>
      </c>
      <c r="AG136" s="9">
        <f t="shared" si="43"/>
        <v>21.428571428571427</v>
      </c>
      <c r="AH136" s="9">
        <f t="shared" si="44"/>
        <v>35.714285714285715</v>
      </c>
      <c r="AI136" s="9">
        <f t="shared" si="45"/>
        <v>14.285714285714285</v>
      </c>
      <c r="AJ136" s="9">
        <f t="shared" si="46"/>
        <v>14.285714285714285</v>
      </c>
    </row>
    <row r="137" spans="1:36" x14ac:dyDescent="0.25">
      <c r="A137" t="s">
        <v>292</v>
      </c>
      <c r="B137" t="s">
        <v>293</v>
      </c>
      <c r="C137" s="1">
        <v>606</v>
      </c>
      <c r="D137" s="1">
        <v>121.653399443602</v>
      </c>
      <c r="E137" s="1">
        <v>102.82249385386</v>
      </c>
      <c r="F137" s="1">
        <v>115.899280137742</v>
      </c>
      <c r="G137" s="1">
        <v>133.589780847013</v>
      </c>
      <c r="H137" s="1">
        <v>86.967381452351006</v>
      </c>
      <c r="I137" s="1">
        <v>38.913280215254197</v>
      </c>
      <c r="J137" s="1">
        <v>6.1543840501776597</v>
      </c>
      <c r="K137" s="1">
        <v>474.21002647723299</v>
      </c>
      <c r="L137" s="1">
        <v>15.3465180359754</v>
      </c>
      <c r="M137" s="1">
        <v>20.304836814939499</v>
      </c>
      <c r="N137" s="1">
        <v>30.614530569898001</v>
      </c>
      <c r="O137" s="1">
        <v>76.4183409684574</v>
      </c>
      <c r="P137" s="1">
        <v>101.89740401982399</v>
      </c>
      <c r="Q137" s="1">
        <v>76.457405254147304</v>
      </c>
      <c r="R137" s="1">
        <v>97.292928012051604</v>
      </c>
      <c r="S137" s="1">
        <v>55.878062801939997</v>
      </c>
      <c r="T137" t="s">
        <v>21</v>
      </c>
      <c r="U137" t="s">
        <v>23</v>
      </c>
      <c r="V137" s="9">
        <f t="shared" si="32"/>
        <v>20.074818390033332</v>
      </c>
      <c r="W137" s="9">
        <f t="shared" si="33"/>
        <v>16.967408226709573</v>
      </c>
      <c r="X137" s="9">
        <f t="shared" si="34"/>
        <v>19.125293752102639</v>
      </c>
      <c r="Y137" s="9">
        <f t="shared" si="35"/>
        <v>22.044518291586304</v>
      </c>
      <c r="Z137" s="9">
        <f t="shared" si="36"/>
        <v>14.351053044942411</v>
      </c>
      <c r="AA137" s="9">
        <f t="shared" si="37"/>
        <v>6.4213333688538281</v>
      </c>
      <c r="AB137" s="9">
        <f t="shared" si="38"/>
        <v>1.0155749257718911</v>
      </c>
      <c r="AC137" s="9">
        <f t="shared" si="39"/>
        <v>3.2362280801990155</v>
      </c>
      <c r="AD137" s="9">
        <f t="shared" si="40"/>
        <v>4.2818235974001162</v>
      </c>
      <c r="AE137" s="9">
        <f t="shared" si="41"/>
        <v>6.4559011536142243</v>
      </c>
      <c r="AF137" s="9">
        <f t="shared" si="42"/>
        <v>16.114872461923003</v>
      </c>
      <c r="AG137" s="9">
        <f t="shared" si="43"/>
        <v>21.487821499007492</v>
      </c>
      <c r="AH137" s="9">
        <f t="shared" si="44"/>
        <v>16.123110222305275</v>
      </c>
      <c r="AI137" s="9">
        <f t="shared" si="45"/>
        <v>20.516843293005042</v>
      </c>
      <c r="AJ137" s="9">
        <f t="shared" si="46"/>
        <v>11.783399692545878</v>
      </c>
    </row>
    <row r="138" spans="1:36" x14ac:dyDescent="0.25">
      <c r="A138" t="s">
        <v>294</v>
      </c>
      <c r="B138" t="s">
        <v>295</v>
      </c>
      <c r="C138" s="1">
        <v>228</v>
      </c>
      <c r="D138" s="1">
        <v>20</v>
      </c>
      <c r="E138" s="1">
        <v>11</v>
      </c>
      <c r="F138" s="1">
        <v>33</v>
      </c>
      <c r="G138" s="1">
        <v>52</v>
      </c>
      <c r="H138" s="1">
        <v>70</v>
      </c>
      <c r="I138" s="1">
        <v>38</v>
      </c>
      <c r="J138" s="1">
        <v>4</v>
      </c>
      <c r="K138" s="1">
        <v>210</v>
      </c>
      <c r="L138" s="1">
        <v>5</v>
      </c>
      <c r="M138" s="1">
        <v>10</v>
      </c>
      <c r="N138" s="1">
        <v>5</v>
      </c>
      <c r="O138" s="1">
        <v>5</v>
      </c>
      <c r="P138" s="1">
        <v>40</v>
      </c>
      <c r="Q138" s="1">
        <v>20</v>
      </c>
      <c r="R138" s="1">
        <v>120</v>
      </c>
      <c r="S138" s="1">
        <v>5</v>
      </c>
      <c r="T138" t="s">
        <v>21</v>
      </c>
      <c r="U138" t="s">
        <v>23</v>
      </c>
      <c r="V138" s="9">
        <f t="shared" si="32"/>
        <v>8.7719298245614024</v>
      </c>
      <c r="W138" s="9">
        <f t="shared" si="33"/>
        <v>4.8245614035087714</v>
      </c>
      <c r="X138" s="9">
        <f t="shared" si="34"/>
        <v>14.473684210526317</v>
      </c>
      <c r="Y138" s="9">
        <f t="shared" si="35"/>
        <v>22.807017543859647</v>
      </c>
      <c r="Z138" s="9">
        <f t="shared" si="36"/>
        <v>30.701754385964914</v>
      </c>
      <c r="AA138" s="9">
        <f t="shared" si="37"/>
        <v>16.666666666666664</v>
      </c>
      <c r="AB138" s="9">
        <f t="shared" si="38"/>
        <v>1.7543859649122806</v>
      </c>
      <c r="AC138" s="9">
        <f t="shared" si="39"/>
        <v>2.3809523809523809</v>
      </c>
      <c r="AD138" s="9">
        <f t="shared" si="40"/>
        <v>4.7619047619047619</v>
      </c>
      <c r="AE138" s="9">
        <f t="shared" si="41"/>
        <v>2.3809523809523809</v>
      </c>
      <c r="AF138" s="9">
        <f t="shared" si="42"/>
        <v>2.3809523809523809</v>
      </c>
      <c r="AG138" s="9">
        <f t="shared" si="43"/>
        <v>19.047619047619047</v>
      </c>
      <c r="AH138" s="9">
        <f t="shared" si="44"/>
        <v>9.5238095238095237</v>
      </c>
      <c r="AI138" s="9">
        <f t="shared" si="45"/>
        <v>57.142857142857139</v>
      </c>
      <c r="AJ138" s="9">
        <f t="shared" si="46"/>
        <v>2.3809523809523809</v>
      </c>
    </row>
    <row r="139" spans="1:36" x14ac:dyDescent="0.25">
      <c r="A139" t="s">
        <v>296</v>
      </c>
      <c r="B139" t="s">
        <v>297</v>
      </c>
      <c r="C139" s="1">
        <v>75.999999999999901</v>
      </c>
      <c r="D139" s="1">
        <v>14.1882966972055</v>
      </c>
      <c r="E139" s="1">
        <v>3.0403492922583299</v>
      </c>
      <c r="F139" s="1">
        <v>16.215196225377799</v>
      </c>
      <c r="G139" s="1">
        <v>20.260262975263799</v>
      </c>
      <c r="H139" s="1">
        <v>15.2017464612917</v>
      </c>
      <c r="I139" s="1">
        <v>2.02689952817222</v>
      </c>
      <c r="J139" s="1">
        <v>5.0672488204305504</v>
      </c>
      <c r="K139" s="1">
        <v>60.8069858451667</v>
      </c>
      <c r="L139" s="1">
        <v>5.0672488204305601</v>
      </c>
      <c r="M139">
        <v>0</v>
      </c>
      <c r="N139" s="1">
        <v>5.0672488204305601</v>
      </c>
      <c r="O139" s="1">
        <v>5.0672488204305601</v>
      </c>
      <c r="P139">
        <v>0</v>
      </c>
      <c r="Q139" s="1">
        <v>20.268995281722201</v>
      </c>
      <c r="R139" s="1">
        <v>25.336244102152801</v>
      </c>
      <c r="S139">
        <v>0</v>
      </c>
      <c r="T139" t="s">
        <v>21</v>
      </c>
      <c r="U139" t="s">
        <v>23</v>
      </c>
      <c r="V139" s="9">
        <f t="shared" si="32"/>
        <v>18.668811443691471</v>
      </c>
      <c r="W139" s="9">
        <f t="shared" si="33"/>
        <v>4.0004595950767552</v>
      </c>
      <c r="X139" s="9">
        <f t="shared" si="34"/>
        <v>21.335784507076077</v>
      </c>
      <c r="Y139" s="9">
        <f t="shared" si="35"/>
        <v>26.658240756926087</v>
      </c>
      <c r="Z139" s="9">
        <f t="shared" si="36"/>
        <v>20.002297975383843</v>
      </c>
      <c r="AA139" s="9">
        <f t="shared" si="37"/>
        <v>2.6669730633845035</v>
      </c>
      <c r="AB139" s="9">
        <f t="shared" si="38"/>
        <v>6.6674326584612587</v>
      </c>
      <c r="AC139" s="9">
        <f t="shared" si="39"/>
        <v>8.3333333333333357</v>
      </c>
      <c r="AD139" s="9">
        <f t="shared" si="40"/>
        <v>0</v>
      </c>
      <c r="AE139" s="9">
        <f t="shared" si="41"/>
        <v>8.3333333333333357</v>
      </c>
      <c r="AF139" s="9">
        <f t="shared" si="42"/>
        <v>8.3333333333333357</v>
      </c>
      <c r="AG139" s="9">
        <f t="shared" si="43"/>
        <v>0</v>
      </c>
      <c r="AH139" s="9">
        <f t="shared" si="44"/>
        <v>33.333333333333279</v>
      </c>
      <c r="AI139" s="9">
        <f t="shared" si="45"/>
        <v>41.666666666666679</v>
      </c>
      <c r="AJ139" s="9">
        <f t="shared" si="46"/>
        <v>0</v>
      </c>
    </row>
    <row r="140" spans="1:36" x14ac:dyDescent="0.25">
      <c r="A140" t="s">
        <v>298</v>
      </c>
      <c r="B140" t="s">
        <v>299</v>
      </c>
      <c r="C140" s="1">
        <v>34</v>
      </c>
      <c r="D140" s="1">
        <v>4.8571428571428497</v>
      </c>
      <c r="E140" s="1">
        <v>2.9142857142857101</v>
      </c>
      <c r="F140" s="1">
        <v>3.8857142857142799</v>
      </c>
      <c r="G140" s="1">
        <v>8.7428571428571402</v>
      </c>
      <c r="H140" s="1">
        <v>11.657142857142899</v>
      </c>
      <c r="I140" s="1">
        <v>1.94285714285714</v>
      </c>
      <c r="J140">
        <v>0</v>
      </c>
      <c r="K140" s="1">
        <v>24.285714285714299</v>
      </c>
      <c r="L140">
        <v>0</v>
      </c>
      <c r="M140">
        <v>0</v>
      </c>
      <c r="N140" s="1">
        <v>4.8571428571428603</v>
      </c>
      <c r="O140" s="1">
        <v>4.8571428571428603</v>
      </c>
      <c r="P140" s="1">
        <v>4.8571428571428603</v>
      </c>
      <c r="Q140" s="1">
        <v>4.8571428571428603</v>
      </c>
      <c r="R140" s="1">
        <v>4.8571428571428603</v>
      </c>
      <c r="S140">
        <v>0</v>
      </c>
      <c r="T140" t="s">
        <v>21</v>
      </c>
      <c r="U140" t="s">
        <v>23</v>
      </c>
      <c r="V140" s="9">
        <f t="shared" si="32"/>
        <v>14.285714285714263</v>
      </c>
      <c r="W140" s="9">
        <f t="shared" si="33"/>
        <v>8.5714285714285587</v>
      </c>
      <c r="X140" s="9">
        <f t="shared" si="34"/>
        <v>11.428571428571411</v>
      </c>
      <c r="Y140" s="9">
        <f t="shared" si="35"/>
        <v>25.714285714285705</v>
      </c>
      <c r="Z140" s="9">
        <f t="shared" si="36"/>
        <v>34.285714285714405</v>
      </c>
      <c r="AA140" s="9">
        <f t="shared" si="37"/>
        <v>5.7142857142857055</v>
      </c>
      <c r="AB140" s="9">
        <f t="shared" si="38"/>
        <v>0</v>
      </c>
      <c r="AC140" s="9">
        <f t="shared" si="39"/>
        <v>0</v>
      </c>
      <c r="AD140" s="9">
        <f t="shared" si="40"/>
        <v>0</v>
      </c>
      <c r="AE140" s="9">
        <f t="shared" si="41"/>
        <v>20</v>
      </c>
      <c r="AF140" s="9">
        <f t="shared" si="42"/>
        <v>20</v>
      </c>
      <c r="AG140" s="9">
        <f t="shared" si="43"/>
        <v>20</v>
      </c>
      <c r="AH140" s="9">
        <f t="shared" si="44"/>
        <v>20</v>
      </c>
      <c r="AI140" s="9">
        <f t="shared" si="45"/>
        <v>20</v>
      </c>
      <c r="AJ140" s="9">
        <f t="shared" si="46"/>
        <v>0</v>
      </c>
    </row>
    <row r="141" spans="1:36" x14ac:dyDescent="0.25">
      <c r="A141" t="s">
        <v>300</v>
      </c>
      <c r="B141" t="s">
        <v>301</v>
      </c>
      <c r="C141" s="1">
        <v>218</v>
      </c>
      <c r="D141" s="1">
        <v>37</v>
      </c>
      <c r="E141" s="1">
        <v>36</v>
      </c>
      <c r="F141" s="1">
        <v>43</v>
      </c>
      <c r="G141" s="1">
        <v>33</v>
      </c>
      <c r="H141" s="1">
        <v>38</v>
      </c>
      <c r="I141" s="1">
        <v>28</v>
      </c>
      <c r="J141" s="1">
        <v>3</v>
      </c>
      <c r="K141" s="1">
        <v>175</v>
      </c>
      <c r="L141" s="1">
        <v>10</v>
      </c>
      <c r="M141" s="1">
        <v>15</v>
      </c>
      <c r="N141" s="1">
        <v>5</v>
      </c>
      <c r="O141" s="1">
        <v>20</v>
      </c>
      <c r="P141" s="1">
        <v>25</v>
      </c>
      <c r="Q141" s="1">
        <v>25</v>
      </c>
      <c r="R141" s="1">
        <v>60</v>
      </c>
      <c r="S141" s="1">
        <v>15</v>
      </c>
      <c r="T141" t="s">
        <v>21</v>
      </c>
      <c r="U141" t="s">
        <v>23</v>
      </c>
      <c r="V141" s="9">
        <f t="shared" si="32"/>
        <v>16.972477064220186</v>
      </c>
      <c r="W141" s="9">
        <f t="shared" si="33"/>
        <v>16.513761467889911</v>
      </c>
      <c r="X141" s="9">
        <f t="shared" si="34"/>
        <v>19.724770642201836</v>
      </c>
      <c r="Y141" s="9">
        <f t="shared" si="35"/>
        <v>15.137614678899084</v>
      </c>
      <c r="Z141" s="9">
        <f t="shared" si="36"/>
        <v>17.431192660550458</v>
      </c>
      <c r="AA141" s="9">
        <f t="shared" si="37"/>
        <v>12.844036697247708</v>
      </c>
      <c r="AB141" s="9">
        <f t="shared" si="38"/>
        <v>1.3761467889908259</v>
      </c>
      <c r="AC141" s="9">
        <f t="shared" si="39"/>
        <v>5.7142857142857144</v>
      </c>
      <c r="AD141" s="9">
        <f t="shared" si="40"/>
        <v>8.5714285714285712</v>
      </c>
      <c r="AE141" s="9">
        <f t="shared" si="41"/>
        <v>2.8571428571428572</v>
      </c>
      <c r="AF141" s="9">
        <f t="shared" si="42"/>
        <v>11.428571428571429</v>
      </c>
      <c r="AG141" s="9">
        <f t="shared" si="43"/>
        <v>14.285714285714285</v>
      </c>
      <c r="AH141" s="9">
        <f t="shared" si="44"/>
        <v>14.285714285714285</v>
      </c>
      <c r="AI141" s="9">
        <f t="shared" si="45"/>
        <v>34.285714285714285</v>
      </c>
      <c r="AJ141" s="9">
        <f t="shared" si="46"/>
        <v>8.5714285714285712</v>
      </c>
    </row>
    <row r="142" spans="1:36" x14ac:dyDescent="0.25">
      <c r="A142" t="s">
        <v>302</v>
      </c>
      <c r="B142" t="s">
        <v>303</v>
      </c>
      <c r="C142" s="1">
        <v>64</v>
      </c>
      <c r="D142" s="1">
        <v>4.9230769230769296</v>
      </c>
      <c r="E142" s="1">
        <v>7.87692307692308</v>
      </c>
      <c r="F142" s="1">
        <v>6.8923076923076998</v>
      </c>
      <c r="G142" s="1">
        <v>16.7384615384615</v>
      </c>
      <c r="H142" s="1">
        <v>17.723076923076899</v>
      </c>
      <c r="I142" s="1">
        <v>8.8615384615384691</v>
      </c>
      <c r="J142" s="1">
        <v>0.984615384615385</v>
      </c>
      <c r="K142" s="1">
        <v>59.076923076923002</v>
      </c>
      <c r="L142">
        <v>0</v>
      </c>
      <c r="M142">
        <v>0</v>
      </c>
      <c r="N142">
        <v>0</v>
      </c>
      <c r="O142" s="1">
        <v>4.9230769230769198</v>
      </c>
      <c r="P142" s="1">
        <v>9.8461538461538396</v>
      </c>
      <c r="Q142" s="1">
        <v>4.9230769230769198</v>
      </c>
      <c r="R142" s="1">
        <v>29.538461538461501</v>
      </c>
      <c r="S142" s="1">
        <v>9.8461538461538396</v>
      </c>
      <c r="T142" t="s">
        <v>21</v>
      </c>
      <c r="U142" t="s">
        <v>23</v>
      </c>
      <c r="V142" s="9">
        <f t="shared" si="32"/>
        <v>7.6923076923077023</v>
      </c>
      <c r="W142" s="9">
        <f t="shared" si="33"/>
        <v>12.307692307692312</v>
      </c>
      <c r="X142" s="9">
        <f t="shared" si="34"/>
        <v>10.769230769230781</v>
      </c>
      <c r="Y142" s="9">
        <f t="shared" si="35"/>
        <v>26.153846153846093</v>
      </c>
      <c r="Z142" s="9">
        <f t="shared" si="36"/>
        <v>27.692307692307654</v>
      </c>
      <c r="AA142" s="9">
        <f t="shared" si="37"/>
        <v>13.846153846153857</v>
      </c>
      <c r="AB142" s="9">
        <f t="shared" si="38"/>
        <v>1.538461538461539</v>
      </c>
      <c r="AC142" s="9">
        <f t="shared" si="39"/>
        <v>0</v>
      </c>
      <c r="AD142" s="9">
        <f t="shared" si="40"/>
        <v>0</v>
      </c>
      <c r="AE142" s="9">
        <f t="shared" si="41"/>
        <v>0</v>
      </c>
      <c r="AF142" s="9">
        <f t="shared" si="42"/>
        <v>8.3333333333333393</v>
      </c>
      <c r="AG142" s="9">
        <f t="shared" si="43"/>
        <v>16.666666666666679</v>
      </c>
      <c r="AH142" s="9">
        <f t="shared" si="44"/>
        <v>8.3333333333333393</v>
      </c>
      <c r="AI142" s="9">
        <f t="shared" si="45"/>
        <v>50</v>
      </c>
      <c r="AJ142" s="9">
        <f t="shared" si="46"/>
        <v>16.666666666666679</v>
      </c>
    </row>
    <row r="143" spans="1:36" x14ac:dyDescent="0.25">
      <c r="A143" t="s">
        <v>304</v>
      </c>
      <c r="B143" t="s">
        <v>305</v>
      </c>
      <c r="C143" s="1">
        <v>33</v>
      </c>
      <c r="D143" s="1">
        <v>4.5833333333333304</v>
      </c>
      <c r="E143" s="1">
        <v>0.91666666666666696</v>
      </c>
      <c r="F143" s="1">
        <v>8.25</v>
      </c>
      <c r="G143" s="1">
        <v>6.4166666666666696</v>
      </c>
      <c r="H143" s="1">
        <v>8.25</v>
      </c>
      <c r="I143" s="1">
        <v>3.6666666666666701</v>
      </c>
      <c r="J143" s="1">
        <v>0.91666666666666696</v>
      </c>
      <c r="K143" s="1">
        <v>27.5</v>
      </c>
      <c r="L143" s="1">
        <v>9.1666666666666607</v>
      </c>
      <c r="M143">
        <v>0</v>
      </c>
      <c r="N143" s="1">
        <v>4.5833333333333304</v>
      </c>
      <c r="O143" s="1">
        <v>4.5833333333333304</v>
      </c>
      <c r="P143">
        <v>0</v>
      </c>
      <c r="Q143">
        <v>0</v>
      </c>
      <c r="R143" s="1">
        <v>9.1666666666666607</v>
      </c>
      <c r="S143">
        <v>0</v>
      </c>
      <c r="T143" t="s">
        <v>21</v>
      </c>
      <c r="U143" t="s">
        <v>23</v>
      </c>
      <c r="V143" s="9">
        <f t="shared" si="32"/>
        <v>13.88888888888888</v>
      </c>
      <c r="W143" s="9">
        <f t="shared" si="33"/>
        <v>2.7777777777777786</v>
      </c>
      <c r="X143" s="9">
        <f t="shared" si="34"/>
        <v>25</v>
      </c>
      <c r="Y143" s="9">
        <f t="shared" si="35"/>
        <v>19.444444444444454</v>
      </c>
      <c r="Z143" s="9">
        <f t="shared" si="36"/>
        <v>25</v>
      </c>
      <c r="AA143" s="9">
        <f t="shared" si="37"/>
        <v>11.111111111111121</v>
      </c>
      <c r="AB143" s="9">
        <f t="shared" si="38"/>
        <v>2.7777777777777786</v>
      </c>
      <c r="AC143" s="9">
        <f t="shared" si="39"/>
        <v>33.333333333333307</v>
      </c>
      <c r="AD143" s="9">
        <f t="shared" si="40"/>
        <v>0</v>
      </c>
      <c r="AE143" s="9">
        <f t="shared" si="41"/>
        <v>16.666666666666654</v>
      </c>
      <c r="AF143" s="9">
        <f t="shared" si="42"/>
        <v>16.666666666666654</v>
      </c>
      <c r="AG143" s="9">
        <f t="shared" si="43"/>
        <v>0</v>
      </c>
      <c r="AH143" s="9">
        <f t="shared" si="44"/>
        <v>0</v>
      </c>
      <c r="AI143" s="9">
        <f t="shared" si="45"/>
        <v>33.333333333333307</v>
      </c>
      <c r="AJ143" s="9">
        <f t="shared" si="46"/>
        <v>0</v>
      </c>
    </row>
    <row r="144" spans="1:36" x14ac:dyDescent="0.25">
      <c r="A144" t="s">
        <v>306</v>
      </c>
      <c r="B144" t="s">
        <v>307</v>
      </c>
      <c r="C144" s="1">
        <v>34</v>
      </c>
      <c r="D144" s="1">
        <v>7</v>
      </c>
      <c r="E144" s="1">
        <v>5</v>
      </c>
      <c r="F144" s="1">
        <v>3</v>
      </c>
      <c r="G144" s="1">
        <v>9</v>
      </c>
      <c r="H144" s="1">
        <v>6</v>
      </c>
      <c r="I144" s="1">
        <v>3</v>
      </c>
      <c r="J144" s="1">
        <v>1</v>
      </c>
      <c r="K144" s="1">
        <v>25</v>
      </c>
      <c r="L144" s="1">
        <v>10</v>
      </c>
      <c r="M144">
        <v>0</v>
      </c>
      <c r="N144">
        <v>0</v>
      </c>
      <c r="O144">
        <v>0</v>
      </c>
      <c r="P144" s="1">
        <v>5</v>
      </c>
      <c r="Q144">
        <v>0</v>
      </c>
      <c r="R144" s="1">
        <v>5</v>
      </c>
      <c r="S144" s="1">
        <v>5</v>
      </c>
      <c r="T144" t="s">
        <v>21</v>
      </c>
      <c r="U144" t="s">
        <v>23</v>
      </c>
      <c r="V144" s="9">
        <f t="shared" si="32"/>
        <v>20.588235294117645</v>
      </c>
      <c r="W144" s="9">
        <f t="shared" si="33"/>
        <v>14.705882352941178</v>
      </c>
      <c r="X144" s="9">
        <f t="shared" si="34"/>
        <v>8.8235294117647065</v>
      </c>
      <c r="Y144" s="9">
        <f t="shared" si="35"/>
        <v>26.47058823529412</v>
      </c>
      <c r="Z144" s="9">
        <f t="shared" si="36"/>
        <v>17.647058823529413</v>
      </c>
      <c r="AA144" s="9">
        <f t="shared" si="37"/>
        <v>8.8235294117647065</v>
      </c>
      <c r="AB144" s="9">
        <f t="shared" si="38"/>
        <v>2.9411764705882351</v>
      </c>
      <c r="AC144" s="9">
        <f t="shared" si="39"/>
        <v>40</v>
      </c>
      <c r="AD144" s="9">
        <f t="shared" si="40"/>
        <v>0</v>
      </c>
      <c r="AE144" s="9">
        <f t="shared" si="41"/>
        <v>0</v>
      </c>
      <c r="AF144" s="9">
        <f t="shared" si="42"/>
        <v>0</v>
      </c>
      <c r="AG144" s="9">
        <f t="shared" si="43"/>
        <v>20</v>
      </c>
      <c r="AH144" s="9">
        <f t="shared" si="44"/>
        <v>0</v>
      </c>
      <c r="AI144" s="9">
        <f t="shared" si="45"/>
        <v>20</v>
      </c>
      <c r="AJ144" s="9">
        <f t="shared" si="46"/>
        <v>20</v>
      </c>
    </row>
    <row r="145" spans="1:36" x14ac:dyDescent="0.25">
      <c r="A145" t="s">
        <v>308</v>
      </c>
      <c r="B145" t="s">
        <v>309</v>
      </c>
      <c r="C145" s="1">
        <v>135</v>
      </c>
      <c r="D145" s="1">
        <v>19.133858267716501</v>
      </c>
      <c r="E145" s="1">
        <v>24.4488188976378</v>
      </c>
      <c r="F145" s="1">
        <v>22.3228346456692</v>
      </c>
      <c r="G145" s="1">
        <v>34.015748031496003</v>
      </c>
      <c r="H145" s="1">
        <v>28.7007874015748</v>
      </c>
      <c r="I145" s="1">
        <v>6.3779527559054996</v>
      </c>
      <c r="J145">
        <v>0</v>
      </c>
      <c r="K145" s="1">
        <v>122.24409448818901</v>
      </c>
      <c r="L145">
        <v>0</v>
      </c>
      <c r="M145" s="1">
        <v>10.629921259842501</v>
      </c>
      <c r="N145">
        <v>0</v>
      </c>
      <c r="O145" s="1">
        <v>10.629921259842501</v>
      </c>
      <c r="P145" s="1">
        <v>21.259842519685002</v>
      </c>
      <c r="Q145" s="1">
        <v>21.259842519685002</v>
      </c>
      <c r="R145" s="1">
        <v>31.889763779527598</v>
      </c>
      <c r="S145" s="1">
        <v>26.5748031496063</v>
      </c>
      <c r="T145" t="s">
        <v>21</v>
      </c>
      <c r="U145" t="s">
        <v>23</v>
      </c>
      <c r="V145" s="9">
        <f t="shared" si="32"/>
        <v>14.173228346456668</v>
      </c>
      <c r="W145" s="9">
        <f t="shared" si="33"/>
        <v>18.110236220472444</v>
      </c>
      <c r="X145" s="9">
        <f t="shared" si="34"/>
        <v>16.535433070866073</v>
      </c>
      <c r="Y145" s="9">
        <f t="shared" si="35"/>
        <v>25.196850393700743</v>
      </c>
      <c r="Z145" s="9">
        <f t="shared" si="36"/>
        <v>21.259842519685037</v>
      </c>
      <c r="AA145" s="9">
        <f t="shared" si="37"/>
        <v>4.7244094488188884</v>
      </c>
      <c r="AB145" s="9">
        <f t="shared" si="38"/>
        <v>0</v>
      </c>
      <c r="AC145" s="9">
        <f t="shared" si="39"/>
        <v>0</v>
      </c>
      <c r="AD145" s="9">
        <f t="shared" si="40"/>
        <v>8.695652173913027</v>
      </c>
      <c r="AE145" s="9">
        <f t="shared" si="41"/>
        <v>0</v>
      </c>
      <c r="AF145" s="9">
        <f t="shared" si="42"/>
        <v>8.695652173913027</v>
      </c>
      <c r="AG145" s="9">
        <f t="shared" si="43"/>
        <v>17.391304347826054</v>
      </c>
      <c r="AH145" s="9">
        <f t="shared" si="44"/>
        <v>17.391304347826054</v>
      </c>
      <c r="AI145" s="9">
        <f t="shared" si="45"/>
        <v>26.086956521739157</v>
      </c>
      <c r="AJ145" s="9">
        <f t="shared" si="46"/>
        <v>21.739130434782606</v>
      </c>
    </row>
    <row r="146" spans="1:36" x14ac:dyDescent="0.25">
      <c r="A146" t="s">
        <v>310</v>
      </c>
      <c r="B146" t="s">
        <v>311</v>
      </c>
      <c r="C146" s="1">
        <v>34</v>
      </c>
      <c r="D146" s="1">
        <v>4</v>
      </c>
      <c r="E146" s="1">
        <v>1</v>
      </c>
      <c r="F146" s="1">
        <v>6</v>
      </c>
      <c r="G146" s="1">
        <v>4</v>
      </c>
      <c r="H146" s="1">
        <v>13</v>
      </c>
      <c r="I146" s="1">
        <v>6</v>
      </c>
      <c r="J146">
        <v>0</v>
      </c>
      <c r="K146" s="1">
        <v>30</v>
      </c>
      <c r="L146" s="1">
        <v>5</v>
      </c>
      <c r="M146">
        <v>0</v>
      </c>
      <c r="N146">
        <v>0</v>
      </c>
      <c r="O146">
        <v>0</v>
      </c>
      <c r="P146" s="1">
        <v>5</v>
      </c>
      <c r="Q146">
        <v>0</v>
      </c>
      <c r="R146" s="1">
        <v>20</v>
      </c>
      <c r="S146">
        <v>0</v>
      </c>
      <c r="T146" t="s">
        <v>21</v>
      </c>
      <c r="U146" t="s">
        <v>23</v>
      </c>
      <c r="V146" s="9">
        <f t="shared" si="32"/>
        <v>11.76470588235294</v>
      </c>
      <c r="W146" s="9">
        <f t="shared" si="33"/>
        <v>2.9411764705882351</v>
      </c>
      <c r="X146" s="9">
        <f t="shared" si="34"/>
        <v>17.647058823529413</v>
      </c>
      <c r="Y146" s="9">
        <f t="shared" si="35"/>
        <v>11.76470588235294</v>
      </c>
      <c r="Z146" s="9">
        <f t="shared" si="36"/>
        <v>38.235294117647058</v>
      </c>
      <c r="AA146" s="9">
        <f t="shared" si="37"/>
        <v>17.647058823529413</v>
      </c>
      <c r="AB146" s="9">
        <f t="shared" si="38"/>
        <v>0</v>
      </c>
      <c r="AC146" s="9">
        <f t="shared" si="39"/>
        <v>16.666666666666664</v>
      </c>
      <c r="AD146" s="9">
        <f t="shared" si="40"/>
        <v>0</v>
      </c>
      <c r="AE146" s="9">
        <f t="shared" si="41"/>
        <v>0</v>
      </c>
      <c r="AF146" s="9">
        <f t="shared" si="42"/>
        <v>0</v>
      </c>
      <c r="AG146" s="9">
        <f t="shared" si="43"/>
        <v>16.666666666666664</v>
      </c>
      <c r="AH146" s="9">
        <f t="shared" si="44"/>
        <v>0</v>
      </c>
      <c r="AI146" s="9">
        <f t="shared" si="45"/>
        <v>66.666666666666657</v>
      </c>
      <c r="AJ146" s="9">
        <f t="shared" si="46"/>
        <v>0</v>
      </c>
    </row>
    <row r="147" spans="1:36" x14ac:dyDescent="0.25">
      <c r="A147" t="s">
        <v>312</v>
      </c>
      <c r="B147" t="s">
        <v>313</v>
      </c>
      <c r="C147" s="1">
        <v>351</v>
      </c>
      <c r="D147" s="1">
        <v>78.552407932011405</v>
      </c>
      <c r="E147" s="1">
        <v>43.7507082152975</v>
      </c>
      <c r="F147" s="1">
        <v>83.524079320113302</v>
      </c>
      <c r="G147" s="1">
        <v>70.597733711048207</v>
      </c>
      <c r="H147" s="1">
        <v>49.7167138810198</v>
      </c>
      <c r="I147" s="1">
        <v>24.8583569405099</v>
      </c>
      <c r="J147">
        <v>0</v>
      </c>
      <c r="K147" s="1">
        <v>278.41359773371101</v>
      </c>
      <c r="L147" s="1">
        <v>4.9716713881019796</v>
      </c>
      <c r="M147" s="1">
        <v>14.9150141643059</v>
      </c>
      <c r="N147" s="1">
        <v>14.9150141643059</v>
      </c>
      <c r="O147" s="1">
        <v>34.801699716713898</v>
      </c>
      <c r="P147" s="1">
        <v>49.7167138810198</v>
      </c>
      <c r="Q147" s="1">
        <v>64.631728045325701</v>
      </c>
      <c r="R147" s="1">
        <v>64.631728045325701</v>
      </c>
      <c r="S147" s="1">
        <v>29.830028328611899</v>
      </c>
      <c r="T147" t="s">
        <v>21</v>
      </c>
      <c r="U147" t="s">
        <v>23</v>
      </c>
      <c r="V147" s="9">
        <f t="shared" si="32"/>
        <v>22.379603399433449</v>
      </c>
      <c r="W147" s="9">
        <f t="shared" si="33"/>
        <v>12.464589235127493</v>
      </c>
      <c r="X147" s="9">
        <f t="shared" si="34"/>
        <v>23.796033994334273</v>
      </c>
      <c r="Y147" s="9">
        <f t="shared" si="35"/>
        <v>20.113314447592082</v>
      </c>
      <c r="Z147" s="9">
        <f t="shared" si="36"/>
        <v>14.16430594900849</v>
      </c>
      <c r="AA147" s="9">
        <f t="shared" si="37"/>
        <v>7.0821529745042451</v>
      </c>
      <c r="AB147" s="9">
        <f t="shared" si="38"/>
        <v>0</v>
      </c>
      <c r="AC147" s="9">
        <f t="shared" si="39"/>
        <v>1.7857142857142845</v>
      </c>
      <c r="AD147" s="9">
        <f t="shared" si="40"/>
        <v>5.3571428571428399</v>
      </c>
      <c r="AE147" s="9">
        <f t="shared" si="41"/>
        <v>5.3571428571428399</v>
      </c>
      <c r="AF147" s="9">
        <f t="shared" si="42"/>
        <v>12.500000000000009</v>
      </c>
      <c r="AG147" s="9">
        <f t="shared" si="43"/>
        <v>17.857142857142851</v>
      </c>
      <c r="AH147" s="9">
        <f t="shared" si="44"/>
        <v>23.21428571428569</v>
      </c>
      <c r="AI147" s="9">
        <f t="shared" si="45"/>
        <v>23.21428571428569</v>
      </c>
      <c r="AJ147" s="9">
        <f t="shared" si="46"/>
        <v>10.714285714285717</v>
      </c>
    </row>
    <row r="148" spans="1:36" x14ac:dyDescent="0.25">
      <c r="A148" t="s">
        <v>314</v>
      </c>
      <c r="B148" t="s">
        <v>315</v>
      </c>
      <c r="C148" s="1">
        <v>145</v>
      </c>
      <c r="D148" s="1">
        <v>16.324503311258301</v>
      </c>
      <c r="E148" s="1">
        <v>14.403973509933801</v>
      </c>
      <c r="F148" s="1">
        <v>25.9271523178808</v>
      </c>
      <c r="G148" s="1">
        <v>26.887417218543099</v>
      </c>
      <c r="H148" s="1">
        <v>40.331125827814603</v>
      </c>
      <c r="I148" s="1">
        <v>20.165562913907301</v>
      </c>
      <c r="J148" s="1">
        <v>0.96026490066225201</v>
      </c>
      <c r="K148" s="1">
        <v>144.039735099338</v>
      </c>
      <c r="L148" s="1">
        <v>4.8013245033112604</v>
      </c>
      <c r="M148">
        <v>0</v>
      </c>
      <c r="N148" s="1">
        <v>4.8013245033112604</v>
      </c>
      <c r="O148" s="1">
        <v>9.6026490066225207</v>
      </c>
      <c r="P148" s="1">
        <v>24.006622516556298</v>
      </c>
      <c r="Q148" s="1">
        <v>19.205298013244999</v>
      </c>
      <c r="R148" s="1">
        <v>72.019867549668902</v>
      </c>
      <c r="S148" s="1">
        <v>9.6026490066225207</v>
      </c>
      <c r="T148" t="s">
        <v>21</v>
      </c>
      <c r="U148" t="s">
        <v>23</v>
      </c>
      <c r="V148" s="9">
        <f t="shared" si="32"/>
        <v>11.25827814569538</v>
      </c>
      <c r="W148" s="9">
        <f t="shared" si="33"/>
        <v>9.933774834437104</v>
      </c>
      <c r="X148" s="9">
        <f t="shared" si="34"/>
        <v>17.880794701986758</v>
      </c>
      <c r="Y148" s="9">
        <f t="shared" si="35"/>
        <v>18.543046357615932</v>
      </c>
      <c r="Z148" s="9">
        <f t="shared" si="36"/>
        <v>27.814569536423868</v>
      </c>
      <c r="AA148" s="9">
        <f t="shared" si="37"/>
        <v>13.907284768211934</v>
      </c>
      <c r="AB148" s="9">
        <f t="shared" si="38"/>
        <v>0.66225165562913935</v>
      </c>
      <c r="AC148" s="9">
        <f t="shared" si="39"/>
        <v>3.333333333333329</v>
      </c>
      <c r="AD148" s="9">
        <f t="shared" si="40"/>
        <v>0</v>
      </c>
      <c r="AE148" s="9">
        <f t="shared" si="41"/>
        <v>3.333333333333329</v>
      </c>
      <c r="AF148" s="9">
        <f t="shared" si="42"/>
        <v>6.6666666666666581</v>
      </c>
      <c r="AG148" s="9">
        <f t="shared" si="43"/>
        <v>16.666666666666639</v>
      </c>
      <c r="AH148" s="9">
        <f t="shared" si="44"/>
        <v>13.333333333333286</v>
      </c>
      <c r="AI148" s="9">
        <f t="shared" si="45"/>
        <v>49.999999999999936</v>
      </c>
      <c r="AJ148" s="9">
        <f t="shared" si="46"/>
        <v>6.6666666666666581</v>
      </c>
    </row>
    <row r="149" spans="1:36" x14ac:dyDescent="0.25">
      <c r="A149" t="s">
        <v>316</v>
      </c>
      <c r="B149" t="s">
        <v>317</v>
      </c>
      <c r="C149" s="1">
        <v>305</v>
      </c>
      <c r="D149" s="1">
        <v>33.581870481093297</v>
      </c>
      <c r="E149" s="1">
        <v>36.096919880392903</v>
      </c>
      <c r="F149" s="1">
        <v>46.748777815897199</v>
      </c>
      <c r="G149" s="1">
        <v>77.569374853762</v>
      </c>
      <c r="H149" s="1">
        <v>64.426604194126</v>
      </c>
      <c r="I149" s="1">
        <v>41.486727497275602</v>
      </c>
      <c r="J149" s="1">
        <v>5.0897252774532999</v>
      </c>
      <c r="K149" s="1">
        <v>263.68964584816098</v>
      </c>
      <c r="L149" s="1">
        <v>35.142403012367403</v>
      </c>
      <c r="M149" s="1">
        <v>29.649119339122201</v>
      </c>
      <c r="N149">
        <v>0</v>
      </c>
      <c r="O149" s="1">
        <v>9.4629585893491406</v>
      </c>
      <c r="P149" s="1">
        <v>29.5295698549814</v>
      </c>
      <c r="Q149" s="1">
        <v>44.347304270327598</v>
      </c>
      <c r="R149" s="1">
        <v>95.597576985748901</v>
      </c>
      <c r="S149" s="1">
        <v>19.960713796264301</v>
      </c>
      <c r="T149" t="s">
        <v>21</v>
      </c>
      <c r="U149" t="s">
        <v>23</v>
      </c>
      <c r="V149" s="9">
        <f t="shared" si="32"/>
        <v>11.010449338063376</v>
      </c>
      <c r="W149" s="9">
        <f t="shared" si="33"/>
        <v>11.835055698489477</v>
      </c>
      <c r="X149" s="9">
        <f t="shared" si="34"/>
        <v>15.327468136359737</v>
      </c>
      <c r="Y149" s="9">
        <f t="shared" si="35"/>
        <v>25.432581919266227</v>
      </c>
      <c r="Z149" s="9">
        <f t="shared" si="36"/>
        <v>21.123476784959344</v>
      </c>
      <c r="AA149" s="9">
        <f t="shared" si="37"/>
        <v>13.602205736811673</v>
      </c>
      <c r="AB149" s="9">
        <f t="shared" si="38"/>
        <v>1.6687623860502623</v>
      </c>
      <c r="AC149" s="9">
        <f t="shared" si="39"/>
        <v>13.327183515049077</v>
      </c>
      <c r="AD149" s="9">
        <f t="shared" si="40"/>
        <v>11.243945223467325</v>
      </c>
      <c r="AE149" s="9">
        <f t="shared" si="41"/>
        <v>0</v>
      </c>
      <c r="AF149" s="9">
        <f t="shared" si="42"/>
        <v>3.5886727971101853</v>
      </c>
      <c r="AG149" s="9">
        <f t="shared" si="43"/>
        <v>11.198608030284685</v>
      </c>
      <c r="AH149" s="9">
        <f t="shared" si="44"/>
        <v>16.817992275610198</v>
      </c>
      <c r="AI149" s="9">
        <f t="shared" si="45"/>
        <v>36.253822814414313</v>
      </c>
      <c r="AJ149" s="9">
        <f t="shared" si="46"/>
        <v>7.5697753440642019</v>
      </c>
    </row>
    <row r="150" spans="1:36" x14ac:dyDescent="0.25">
      <c r="A150" t="s">
        <v>318</v>
      </c>
      <c r="B150" t="s">
        <v>319</v>
      </c>
      <c r="C150" s="1">
        <v>87.999999999999702</v>
      </c>
      <c r="D150" s="1">
        <v>11.1264367816092</v>
      </c>
      <c r="E150" s="1">
        <v>13.1494252873563</v>
      </c>
      <c r="F150" s="1">
        <v>10.1149425287356</v>
      </c>
      <c r="G150" s="1">
        <v>20.229885057471201</v>
      </c>
      <c r="H150" s="1">
        <v>24.275862068965399</v>
      </c>
      <c r="I150" s="1">
        <v>6.0689655172413604</v>
      </c>
      <c r="J150" s="1">
        <v>3.0344827586206802</v>
      </c>
      <c r="K150" s="1">
        <v>96.091954022988602</v>
      </c>
      <c r="L150">
        <v>0</v>
      </c>
      <c r="M150">
        <v>0</v>
      </c>
      <c r="N150" s="1">
        <v>35.402298850574702</v>
      </c>
      <c r="O150" s="1">
        <v>5.0574712643678197</v>
      </c>
      <c r="P150" s="1">
        <v>25.287356321839098</v>
      </c>
      <c r="Q150" s="1">
        <v>15.1724137931035</v>
      </c>
      <c r="R150" s="1">
        <v>15.1724137931035</v>
      </c>
      <c r="S150">
        <v>0</v>
      </c>
      <c r="T150" t="s">
        <v>21</v>
      </c>
      <c r="U150" t="s">
        <v>23</v>
      </c>
      <c r="V150" s="9">
        <f t="shared" si="32"/>
        <v>12.643678160919588</v>
      </c>
      <c r="W150" s="9">
        <f t="shared" si="33"/>
        <v>14.942528735632211</v>
      </c>
      <c r="X150" s="9">
        <f t="shared" si="34"/>
        <v>11.494252873563221</v>
      </c>
      <c r="Y150" s="9">
        <f t="shared" si="35"/>
        <v>22.988505747126442</v>
      </c>
      <c r="Z150" s="9">
        <f t="shared" si="36"/>
        <v>27.586206896551683</v>
      </c>
      <c r="AA150" s="9">
        <f t="shared" si="37"/>
        <v>6.8965517241379324</v>
      </c>
      <c r="AB150" s="9">
        <f t="shared" si="38"/>
        <v>3.4482758620689662</v>
      </c>
      <c r="AC150" s="9">
        <f t="shared" si="39"/>
        <v>0</v>
      </c>
      <c r="AD150" s="9">
        <f t="shared" si="40"/>
        <v>0</v>
      </c>
      <c r="AE150" s="9">
        <f t="shared" si="41"/>
        <v>36.842105263157848</v>
      </c>
      <c r="AF150" s="9">
        <f t="shared" si="42"/>
        <v>5.2631578947368407</v>
      </c>
      <c r="AG150" s="9">
        <f t="shared" si="43"/>
        <v>26.315789473684205</v>
      </c>
      <c r="AH150" s="9">
        <f t="shared" si="44"/>
        <v>15.789473684210565</v>
      </c>
      <c r="AI150" s="9">
        <f t="shared" si="45"/>
        <v>15.789473684210565</v>
      </c>
      <c r="AJ150" s="9">
        <f t="shared" si="46"/>
        <v>0</v>
      </c>
    </row>
    <row r="151" spans="1:36" x14ac:dyDescent="0.25">
      <c r="A151" t="s">
        <v>320</v>
      </c>
      <c r="B151" t="s">
        <v>321</v>
      </c>
      <c r="C151" s="1">
        <v>85.000000000000199</v>
      </c>
      <c r="D151" s="1">
        <v>11.8354430379747</v>
      </c>
      <c r="E151" s="1">
        <v>5.3797468354430498</v>
      </c>
      <c r="F151" s="1">
        <v>16.139240506329099</v>
      </c>
      <c r="G151" s="1">
        <v>13.9873417721519</v>
      </c>
      <c r="H151" s="1">
        <v>21.518987341772199</v>
      </c>
      <c r="I151" s="1">
        <v>15.0632911392405</v>
      </c>
      <c r="J151" s="1">
        <v>1.07594936708861</v>
      </c>
      <c r="K151" s="1">
        <v>69.936708860759495</v>
      </c>
      <c r="L151">
        <v>0</v>
      </c>
      <c r="M151">
        <v>0</v>
      </c>
      <c r="N151" s="1">
        <v>5.37974683544304</v>
      </c>
      <c r="O151" s="1">
        <v>16.139240506329099</v>
      </c>
      <c r="P151" s="1">
        <v>10.7594936708861</v>
      </c>
      <c r="Q151" s="1">
        <v>5.37974683544304</v>
      </c>
      <c r="R151" s="1">
        <v>21.518987341772199</v>
      </c>
      <c r="S151" s="1">
        <v>10.7594936708861</v>
      </c>
      <c r="T151" t="s">
        <v>21</v>
      </c>
      <c r="U151" t="s">
        <v>23</v>
      </c>
      <c r="V151" s="9">
        <f t="shared" si="32"/>
        <v>13.924050632911381</v>
      </c>
      <c r="W151" s="9">
        <f t="shared" si="33"/>
        <v>6.329113924050632</v>
      </c>
      <c r="X151" s="9">
        <f t="shared" si="34"/>
        <v>18.987341772151836</v>
      </c>
      <c r="Y151" s="9">
        <f t="shared" si="35"/>
        <v>16.455696202531609</v>
      </c>
      <c r="Z151" s="9">
        <f t="shared" si="36"/>
        <v>25.316455696202528</v>
      </c>
      <c r="AA151" s="9">
        <f t="shared" si="37"/>
        <v>17.721518987341721</v>
      </c>
      <c r="AB151" s="9">
        <f t="shared" si="38"/>
        <v>1.2658227848101264</v>
      </c>
      <c r="AC151" s="9">
        <f t="shared" si="39"/>
        <v>0</v>
      </c>
      <c r="AD151" s="9">
        <f t="shared" si="40"/>
        <v>0</v>
      </c>
      <c r="AE151" s="9">
        <f t="shared" si="41"/>
        <v>7.6923076923076952</v>
      </c>
      <c r="AF151" s="9">
        <f t="shared" si="42"/>
        <v>23.076923076923055</v>
      </c>
      <c r="AG151" s="9">
        <f t="shared" si="43"/>
        <v>15.384615384615419</v>
      </c>
      <c r="AH151" s="9">
        <f t="shared" si="44"/>
        <v>7.6923076923076952</v>
      </c>
      <c r="AI151" s="9">
        <f t="shared" si="45"/>
        <v>30.769230769230838</v>
      </c>
      <c r="AJ151" s="9">
        <f t="shared" si="46"/>
        <v>15.384615384615419</v>
      </c>
    </row>
    <row r="152" spans="1:36" x14ac:dyDescent="0.25">
      <c r="A152" t="s">
        <v>322</v>
      </c>
      <c r="B152" t="s">
        <v>323</v>
      </c>
      <c r="C152" s="1">
        <v>151</v>
      </c>
      <c r="D152" s="1">
        <v>32</v>
      </c>
      <c r="E152" s="1">
        <v>15</v>
      </c>
      <c r="F152" s="1">
        <v>34</v>
      </c>
      <c r="G152" s="1">
        <v>31</v>
      </c>
      <c r="H152" s="1">
        <v>24</v>
      </c>
      <c r="I152" s="1">
        <v>14</v>
      </c>
      <c r="J152" s="1">
        <v>1</v>
      </c>
      <c r="K152" s="1">
        <v>130</v>
      </c>
      <c r="L152" s="1">
        <v>5</v>
      </c>
      <c r="M152">
        <v>0</v>
      </c>
      <c r="N152" s="1">
        <v>10</v>
      </c>
      <c r="O152" s="1">
        <v>25</v>
      </c>
      <c r="P152" s="1">
        <v>25</v>
      </c>
      <c r="Q152" s="1">
        <v>20</v>
      </c>
      <c r="R152" s="1">
        <v>35</v>
      </c>
      <c r="S152" s="1">
        <v>10</v>
      </c>
      <c r="T152" t="s">
        <v>21</v>
      </c>
      <c r="U152" t="s">
        <v>23</v>
      </c>
      <c r="V152" s="9">
        <f t="shared" si="32"/>
        <v>21.192052980132452</v>
      </c>
      <c r="W152" s="9">
        <f t="shared" si="33"/>
        <v>9.9337748344370862</v>
      </c>
      <c r="X152" s="9">
        <f t="shared" si="34"/>
        <v>22.516556291390728</v>
      </c>
      <c r="Y152" s="9">
        <f t="shared" si="35"/>
        <v>20.52980132450331</v>
      </c>
      <c r="Z152" s="9">
        <f t="shared" si="36"/>
        <v>15.894039735099339</v>
      </c>
      <c r="AA152" s="9">
        <f t="shared" si="37"/>
        <v>9.2715231788079464</v>
      </c>
      <c r="AB152" s="9">
        <f t="shared" si="38"/>
        <v>0.66225165562913912</v>
      </c>
      <c r="AC152" s="9">
        <f t="shared" si="39"/>
        <v>3.8461538461538463</v>
      </c>
      <c r="AD152" s="9">
        <f t="shared" si="40"/>
        <v>0</v>
      </c>
      <c r="AE152" s="9">
        <f t="shared" si="41"/>
        <v>7.6923076923076925</v>
      </c>
      <c r="AF152" s="9">
        <f t="shared" si="42"/>
        <v>19.230769230769234</v>
      </c>
      <c r="AG152" s="9">
        <f t="shared" si="43"/>
        <v>19.230769230769234</v>
      </c>
      <c r="AH152" s="9">
        <f t="shared" si="44"/>
        <v>15.384615384615385</v>
      </c>
      <c r="AI152" s="9">
        <f t="shared" si="45"/>
        <v>26.923076923076923</v>
      </c>
      <c r="AJ152" s="9">
        <f t="shared" si="46"/>
        <v>7.6923076923076925</v>
      </c>
    </row>
    <row r="153" spans="1:36" x14ac:dyDescent="0.25">
      <c r="A153" t="s">
        <v>324</v>
      </c>
      <c r="B153" t="s">
        <v>325</v>
      </c>
      <c r="C153" s="1">
        <v>5373</v>
      </c>
      <c r="D153" s="1">
        <v>747.10293844029798</v>
      </c>
      <c r="E153" s="1">
        <v>782.76743233846901</v>
      </c>
      <c r="F153" s="1">
        <v>821.93131661356699</v>
      </c>
      <c r="G153" s="1">
        <v>974.13843457694804</v>
      </c>
      <c r="H153" s="1">
        <v>1155.28163947864</v>
      </c>
      <c r="I153" s="1">
        <v>748.15513871145197</v>
      </c>
      <c r="J153" s="1">
        <v>143.62309984062199</v>
      </c>
      <c r="K153" s="1">
        <v>4584.7615845415703</v>
      </c>
      <c r="L153" s="1">
        <v>14.944412296801399</v>
      </c>
      <c r="M153" s="1">
        <v>224.32018441711801</v>
      </c>
      <c r="N153" s="1">
        <v>84.901509971839701</v>
      </c>
      <c r="O153" s="1">
        <v>375.62547793630398</v>
      </c>
      <c r="P153" s="1">
        <v>609.86966616402106</v>
      </c>
      <c r="Q153" s="1">
        <v>675.34925733124703</v>
      </c>
      <c r="R153" s="1">
        <v>1743.3382031845999</v>
      </c>
      <c r="S153" s="1">
        <v>856.412873239644</v>
      </c>
      <c r="T153" t="s">
        <v>21</v>
      </c>
      <c r="U153" t="s">
        <v>23</v>
      </c>
      <c r="V153" s="9">
        <f t="shared" si="32"/>
        <v>13.904763417835436</v>
      </c>
      <c r="W153" s="9">
        <f t="shared" si="33"/>
        <v>14.568535870807164</v>
      </c>
      <c r="X153" s="9">
        <f t="shared" si="34"/>
        <v>15.29743749513432</v>
      </c>
      <c r="Y153" s="9">
        <f t="shared" si="35"/>
        <v>18.130251899812919</v>
      </c>
      <c r="Z153" s="9">
        <f t="shared" si="36"/>
        <v>21.50161249727601</v>
      </c>
      <c r="AA153" s="9">
        <f t="shared" si="37"/>
        <v>13.924346523570669</v>
      </c>
      <c r="AB153" s="9">
        <f t="shared" si="38"/>
        <v>2.6730522955634095</v>
      </c>
      <c r="AC153" s="9">
        <f t="shared" si="39"/>
        <v>0.32595833002940522</v>
      </c>
      <c r="AD153" s="9">
        <f t="shared" si="40"/>
        <v>4.8927339029679935</v>
      </c>
      <c r="AE153" s="9">
        <f t="shared" si="41"/>
        <v>1.8518195200837033</v>
      </c>
      <c r="AF153" s="9">
        <f t="shared" si="42"/>
        <v>8.1929119106825432</v>
      </c>
      <c r="AG153" s="9">
        <f t="shared" si="43"/>
        <v>13.302102081388858</v>
      </c>
      <c r="AH153" s="9">
        <f t="shared" si="44"/>
        <v>14.730302653213649</v>
      </c>
      <c r="AI153" s="9">
        <f t="shared" si="45"/>
        <v>38.024620714468753</v>
      </c>
      <c r="AJ153" s="9">
        <f t="shared" si="46"/>
        <v>18.679550887165199</v>
      </c>
    </row>
    <row r="154" spans="1:36" x14ac:dyDescent="0.25">
      <c r="A154" t="s">
        <v>326</v>
      </c>
      <c r="B154" t="s">
        <v>327</v>
      </c>
      <c r="C154" s="1">
        <v>44</v>
      </c>
      <c r="D154" s="1">
        <v>6</v>
      </c>
      <c r="E154" s="1">
        <v>6</v>
      </c>
      <c r="F154" s="1">
        <v>5</v>
      </c>
      <c r="G154" s="1">
        <v>13</v>
      </c>
      <c r="H154" s="1">
        <v>10</v>
      </c>
      <c r="I154" s="1">
        <v>4</v>
      </c>
      <c r="J154">
        <v>0</v>
      </c>
      <c r="K154" s="1">
        <v>30</v>
      </c>
      <c r="L154" s="1">
        <v>5</v>
      </c>
      <c r="M154">
        <v>0</v>
      </c>
      <c r="N154">
        <v>0</v>
      </c>
      <c r="O154">
        <v>0</v>
      </c>
      <c r="P154" s="1">
        <v>5</v>
      </c>
      <c r="Q154" s="1">
        <v>5</v>
      </c>
      <c r="R154" s="1">
        <v>10</v>
      </c>
      <c r="S154" s="1">
        <v>5</v>
      </c>
      <c r="T154" t="s">
        <v>21</v>
      </c>
      <c r="U154" t="s">
        <v>23</v>
      </c>
      <c r="V154" s="9">
        <f t="shared" si="32"/>
        <v>13.636363636363635</v>
      </c>
      <c r="W154" s="9">
        <f t="shared" si="33"/>
        <v>13.636363636363635</v>
      </c>
      <c r="X154" s="9">
        <f t="shared" si="34"/>
        <v>11.363636363636363</v>
      </c>
      <c r="Y154" s="9">
        <f t="shared" si="35"/>
        <v>29.545454545454547</v>
      </c>
      <c r="Z154" s="9">
        <f t="shared" si="36"/>
        <v>22.727272727272727</v>
      </c>
      <c r="AA154" s="9">
        <f t="shared" si="37"/>
        <v>9.0909090909090917</v>
      </c>
      <c r="AB154" s="9">
        <f t="shared" si="38"/>
        <v>0</v>
      </c>
      <c r="AC154" s="9">
        <f t="shared" si="39"/>
        <v>16.666666666666664</v>
      </c>
      <c r="AD154" s="9">
        <f t="shared" si="40"/>
        <v>0</v>
      </c>
      <c r="AE154" s="9">
        <f t="shared" si="41"/>
        <v>0</v>
      </c>
      <c r="AF154" s="9">
        <f t="shared" si="42"/>
        <v>0</v>
      </c>
      <c r="AG154" s="9">
        <f t="shared" si="43"/>
        <v>16.666666666666664</v>
      </c>
      <c r="AH154" s="9">
        <f t="shared" si="44"/>
        <v>16.666666666666664</v>
      </c>
      <c r="AI154" s="9">
        <f t="shared" si="45"/>
        <v>33.333333333333329</v>
      </c>
      <c r="AJ154" s="9">
        <f t="shared" si="46"/>
        <v>16.666666666666664</v>
      </c>
    </row>
    <row r="155" spans="1:36" x14ac:dyDescent="0.25">
      <c r="A155" t="s">
        <v>328</v>
      </c>
      <c r="B155" t="s">
        <v>329</v>
      </c>
      <c r="C155" s="1">
        <v>49</v>
      </c>
      <c r="D155" s="1">
        <v>16.66</v>
      </c>
      <c r="E155" s="1">
        <v>4.9000000000000004</v>
      </c>
      <c r="F155" s="1">
        <v>8.82</v>
      </c>
      <c r="G155" s="1">
        <v>5.88</v>
      </c>
      <c r="H155" s="1">
        <v>8.82</v>
      </c>
      <c r="I155" s="1">
        <v>3.92</v>
      </c>
      <c r="J155">
        <v>0</v>
      </c>
      <c r="K155" s="1">
        <v>29.4</v>
      </c>
      <c r="L155">
        <v>0</v>
      </c>
      <c r="M155">
        <v>0</v>
      </c>
      <c r="N155">
        <v>0</v>
      </c>
      <c r="O155">
        <v>0</v>
      </c>
      <c r="P155" s="1">
        <v>4.9000000000000004</v>
      </c>
      <c r="Q155" s="1">
        <v>9.8000000000000007</v>
      </c>
      <c r="R155" s="1">
        <v>9.8000000000000007</v>
      </c>
      <c r="S155" s="1">
        <v>4.9000000000000004</v>
      </c>
      <c r="T155" t="s">
        <v>21</v>
      </c>
      <c r="U155" t="s">
        <v>23</v>
      </c>
      <c r="V155" s="9">
        <f t="shared" si="32"/>
        <v>34</v>
      </c>
      <c r="W155" s="9">
        <f t="shared" si="33"/>
        <v>10</v>
      </c>
      <c r="X155" s="9">
        <f t="shared" si="34"/>
        <v>18</v>
      </c>
      <c r="Y155" s="9">
        <f t="shared" si="35"/>
        <v>12</v>
      </c>
      <c r="Z155" s="9">
        <f t="shared" si="36"/>
        <v>18</v>
      </c>
      <c r="AA155" s="9">
        <f t="shared" si="37"/>
        <v>8</v>
      </c>
      <c r="AB155" s="9">
        <f t="shared" si="38"/>
        <v>0</v>
      </c>
      <c r="AC155" s="9">
        <f t="shared" si="39"/>
        <v>0</v>
      </c>
      <c r="AD155" s="9">
        <f t="shared" si="40"/>
        <v>0</v>
      </c>
      <c r="AE155" s="9">
        <f t="shared" si="41"/>
        <v>0</v>
      </c>
      <c r="AF155" s="9">
        <f t="shared" si="42"/>
        <v>0</v>
      </c>
      <c r="AG155" s="9">
        <f t="shared" si="43"/>
        <v>16.666666666666668</v>
      </c>
      <c r="AH155" s="9">
        <f t="shared" si="44"/>
        <v>33.333333333333336</v>
      </c>
      <c r="AI155" s="9">
        <f t="shared" si="45"/>
        <v>33.333333333333336</v>
      </c>
      <c r="AJ155" s="9">
        <f t="shared" si="46"/>
        <v>16.666666666666668</v>
      </c>
    </row>
    <row r="156" spans="1:36" x14ac:dyDescent="0.25">
      <c r="A156" t="s">
        <v>330</v>
      </c>
      <c r="B156" t="s">
        <v>331</v>
      </c>
      <c r="C156" s="1">
        <v>17</v>
      </c>
      <c r="D156" s="1">
        <v>3.7777777777777799</v>
      </c>
      <c r="E156" s="1">
        <v>3.7777777777777799</v>
      </c>
      <c r="F156" s="1">
        <v>3.7777777777777799</v>
      </c>
      <c r="G156" s="1">
        <v>3.7777777777777799</v>
      </c>
      <c r="H156">
        <v>0</v>
      </c>
      <c r="I156" s="1">
        <v>1.8888888888888899</v>
      </c>
      <c r="J156">
        <v>0</v>
      </c>
      <c r="K156" s="1">
        <v>9.4444444444444393</v>
      </c>
      <c r="L156">
        <v>0</v>
      </c>
      <c r="M156">
        <v>0</v>
      </c>
      <c r="N156">
        <v>0</v>
      </c>
      <c r="O156" s="1">
        <v>4.7222222222222197</v>
      </c>
      <c r="P156" s="1">
        <v>4.7222222222222197</v>
      </c>
      <c r="Q156">
        <v>0</v>
      </c>
      <c r="R156">
        <v>0</v>
      </c>
      <c r="S156">
        <v>0</v>
      </c>
      <c r="T156" t="s">
        <v>21</v>
      </c>
      <c r="U156" t="s">
        <v>23</v>
      </c>
      <c r="V156" s="9">
        <f t="shared" si="32"/>
        <v>22.222222222222236</v>
      </c>
      <c r="W156" s="9">
        <f t="shared" si="33"/>
        <v>22.222222222222236</v>
      </c>
      <c r="X156" s="9">
        <f t="shared" si="34"/>
        <v>22.222222222222236</v>
      </c>
      <c r="Y156" s="9">
        <f t="shared" si="35"/>
        <v>22.222222222222236</v>
      </c>
      <c r="Z156" s="9">
        <f t="shared" si="36"/>
        <v>0</v>
      </c>
      <c r="AA156" s="9">
        <f t="shared" si="37"/>
        <v>11.111111111111118</v>
      </c>
      <c r="AB156" s="9">
        <f t="shared" si="38"/>
        <v>0</v>
      </c>
      <c r="AC156" s="9">
        <f t="shared" si="39"/>
        <v>0</v>
      </c>
      <c r="AD156" s="9">
        <f t="shared" si="40"/>
        <v>0</v>
      </c>
      <c r="AE156" s="9">
        <f t="shared" si="41"/>
        <v>0</v>
      </c>
      <c r="AF156" s="9">
        <f t="shared" si="42"/>
        <v>50</v>
      </c>
      <c r="AG156" s="9">
        <f t="shared" si="43"/>
        <v>50</v>
      </c>
      <c r="AH156" s="9">
        <f t="shared" si="44"/>
        <v>0</v>
      </c>
      <c r="AI156" s="9">
        <f t="shared" si="45"/>
        <v>0</v>
      </c>
      <c r="AJ156" s="9">
        <f t="shared" si="46"/>
        <v>0</v>
      </c>
    </row>
    <row r="157" spans="1:36" x14ac:dyDescent="0.25">
      <c r="A157" t="s">
        <v>332</v>
      </c>
      <c r="B157" t="s">
        <v>333</v>
      </c>
      <c r="C157" s="1">
        <v>180</v>
      </c>
      <c r="D157" s="1">
        <v>38.212290502793302</v>
      </c>
      <c r="E157" s="1">
        <v>18.100558659217899</v>
      </c>
      <c r="F157" s="1">
        <v>48.268156424581001</v>
      </c>
      <c r="G157" s="1">
        <v>32.178770949720601</v>
      </c>
      <c r="H157" s="1">
        <v>33.184357541899402</v>
      </c>
      <c r="I157" s="1">
        <v>10.055865921787699</v>
      </c>
      <c r="J157">
        <v>0</v>
      </c>
      <c r="K157" s="1">
        <v>155.865921787709</v>
      </c>
      <c r="L157" s="1">
        <v>5.0279329608938497</v>
      </c>
      <c r="M157">
        <v>0</v>
      </c>
      <c r="N157" s="1">
        <v>5.0279329608938497</v>
      </c>
      <c r="O157" s="1">
        <v>30.167597765363102</v>
      </c>
      <c r="P157" s="1">
        <v>35.195530726256898</v>
      </c>
      <c r="Q157" s="1">
        <v>40.223463687150797</v>
      </c>
      <c r="R157" s="1">
        <v>30.167597765363102</v>
      </c>
      <c r="S157" s="1">
        <v>10.055865921787699</v>
      </c>
      <c r="T157" t="s">
        <v>21</v>
      </c>
      <c r="U157" t="s">
        <v>23</v>
      </c>
      <c r="V157" s="9">
        <f t="shared" si="32"/>
        <v>21.229050279329613</v>
      </c>
      <c r="W157" s="9">
        <f t="shared" si="33"/>
        <v>10.055865921787722</v>
      </c>
      <c r="X157" s="9">
        <f t="shared" si="34"/>
        <v>26.815642458100559</v>
      </c>
      <c r="Y157" s="9">
        <f t="shared" si="35"/>
        <v>17.877094972067002</v>
      </c>
      <c r="Z157" s="9">
        <f t="shared" si="36"/>
        <v>18.435754189944113</v>
      </c>
      <c r="AA157" s="9">
        <f t="shared" si="37"/>
        <v>5.5865921787709443</v>
      </c>
      <c r="AB157" s="9">
        <f t="shared" si="38"/>
        <v>0</v>
      </c>
      <c r="AC157" s="9">
        <f t="shared" si="39"/>
        <v>3.2258064516129101</v>
      </c>
      <c r="AD157" s="9">
        <f t="shared" si="40"/>
        <v>0</v>
      </c>
      <c r="AE157" s="9">
        <f t="shared" si="41"/>
        <v>3.2258064516129101</v>
      </c>
      <c r="AF157" s="9">
        <f t="shared" si="42"/>
        <v>19.354838709677463</v>
      </c>
      <c r="AG157" s="9">
        <f t="shared" si="43"/>
        <v>22.580645161290342</v>
      </c>
      <c r="AH157" s="9">
        <f t="shared" si="44"/>
        <v>25.806451612903281</v>
      </c>
      <c r="AI157" s="9">
        <f t="shared" si="45"/>
        <v>19.354838709677463</v>
      </c>
      <c r="AJ157" s="9">
        <f t="shared" si="46"/>
        <v>6.4516129032258203</v>
      </c>
    </row>
    <row r="158" spans="1:36" x14ac:dyDescent="0.25">
      <c r="A158" t="s">
        <v>334</v>
      </c>
      <c r="B158" t="s">
        <v>335</v>
      </c>
      <c r="C158" s="1">
        <v>102</v>
      </c>
      <c r="D158" s="1">
        <v>6.8</v>
      </c>
      <c r="E158" s="1">
        <v>11.657142857142899</v>
      </c>
      <c r="F158" s="1">
        <v>8.7428571428571402</v>
      </c>
      <c r="G158" s="1">
        <v>24.285714285714299</v>
      </c>
      <c r="H158" s="1">
        <v>33.028571428571396</v>
      </c>
      <c r="I158" s="1">
        <v>17.485714285714302</v>
      </c>
      <c r="J158">
        <v>0</v>
      </c>
      <c r="K158" s="1">
        <v>92.285714285714306</v>
      </c>
      <c r="L158">
        <v>0</v>
      </c>
      <c r="M158">
        <v>0</v>
      </c>
      <c r="N158" s="1">
        <v>4.8571428571428603</v>
      </c>
      <c r="O158" s="1">
        <v>4.8571428571428603</v>
      </c>
      <c r="P158" s="1">
        <v>9.7142857142857206</v>
      </c>
      <c r="Q158" s="1">
        <v>29.142857142857199</v>
      </c>
      <c r="R158" s="1">
        <v>29.142857142857199</v>
      </c>
      <c r="S158" s="1">
        <v>14.5714285714286</v>
      </c>
      <c r="T158" t="s">
        <v>21</v>
      </c>
      <c r="U158" t="s">
        <v>23</v>
      </c>
      <c r="V158" s="9">
        <f t="shared" si="32"/>
        <v>6.666666666666667</v>
      </c>
      <c r="W158" s="9">
        <f t="shared" si="33"/>
        <v>11.42857142857147</v>
      </c>
      <c r="X158" s="9">
        <f t="shared" si="34"/>
        <v>8.5714285714285694</v>
      </c>
      <c r="Y158" s="9">
        <f t="shared" si="35"/>
        <v>23.809523809523821</v>
      </c>
      <c r="Z158" s="9">
        <f t="shared" si="36"/>
        <v>32.380952380952351</v>
      </c>
      <c r="AA158" s="9">
        <f t="shared" si="37"/>
        <v>17.14285714285716</v>
      </c>
      <c r="AB158" s="9">
        <f t="shared" si="38"/>
        <v>0</v>
      </c>
      <c r="AC158" s="9">
        <f t="shared" si="39"/>
        <v>0</v>
      </c>
      <c r="AD158" s="9">
        <f t="shared" si="40"/>
        <v>0</v>
      </c>
      <c r="AE158" s="9">
        <f t="shared" si="41"/>
        <v>5.2631578947368443</v>
      </c>
      <c r="AF158" s="9">
        <f t="shared" si="42"/>
        <v>5.2631578947368443</v>
      </c>
      <c r="AG158" s="9">
        <f t="shared" si="43"/>
        <v>10.526315789473689</v>
      </c>
      <c r="AH158" s="9">
        <f t="shared" si="44"/>
        <v>31.578947368421105</v>
      </c>
      <c r="AI158" s="9">
        <f t="shared" si="45"/>
        <v>31.578947368421105</v>
      </c>
      <c r="AJ158" s="9">
        <f t="shared" si="46"/>
        <v>15.789473684210552</v>
      </c>
    </row>
    <row r="159" spans="1:36" x14ac:dyDescent="0.25">
      <c r="A159" t="s">
        <v>336</v>
      </c>
      <c r="B159" t="s">
        <v>337</v>
      </c>
      <c r="C159" s="1">
        <v>93</v>
      </c>
      <c r="D159" s="1">
        <v>22.545454545454501</v>
      </c>
      <c r="E159" s="1">
        <v>9.3939393939393891</v>
      </c>
      <c r="F159" s="1">
        <v>27.2424242424242</v>
      </c>
      <c r="G159" s="1">
        <v>14.090909090909101</v>
      </c>
      <c r="H159" s="1">
        <v>9.3939393939393891</v>
      </c>
      <c r="I159" s="1">
        <v>9.3939393939393891</v>
      </c>
      <c r="J159" s="1">
        <v>0.939393939393939</v>
      </c>
      <c r="K159" s="1">
        <v>65.757575757575793</v>
      </c>
      <c r="L159" s="1">
        <v>4.6969696969696999</v>
      </c>
      <c r="M159" s="1">
        <v>4.6969696969696999</v>
      </c>
      <c r="N159" s="1">
        <v>9.3939393939393998</v>
      </c>
      <c r="O159" s="1">
        <v>4.6969696969696999</v>
      </c>
      <c r="P159" s="1">
        <v>18.7878787878788</v>
      </c>
      <c r="Q159" s="1">
        <v>14.090909090909101</v>
      </c>
      <c r="R159">
        <v>0</v>
      </c>
      <c r="S159" s="1">
        <v>9.3939393939393998</v>
      </c>
      <c r="T159" t="s">
        <v>21</v>
      </c>
      <c r="U159" t="s">
        <v>23</v>
      </c>
      <c r="V159" s="9">
        <f t="shared" si="32"/>
        <v>24.242424242424192</v>
      </c>
      <c r="W159" s="9">
        <f t="shared" si="33"/>
        <v>10.101010101010095</v>
      </c>
      <c r="X159" s="9">
        <f t="shared" si="34"/>
        <v>29.292929292929248</v>
      </c>
      <c r="Y159" s="9">
        <f t="shared" si="35"/>
        <v>15.151515151515163</v>
      </c>
      <c r="Z159" s="9">
        <f t="shared" si="36"/>
        <v>10.101010101010095</v>
      </c>
      <c r="AA159" s="9">
        <f t="shared" si="37"/>
        <v>10.101010101010095</v>
      </c>
      <c r="AB159" s="9">
        <f t="shared" si="38"/>
        <v>1.0101010101010097</v>
      </c>
      <c r="AC159" s="9">
        <f t="shared" si="39"/>
        <v>7.1428571428571441</v>
      </c>
      <c r="AD159" s="9">
        <f t="shared" si="40"/>
        <v>7.1428571428571441</v>
      </c>
      <c r="AE159" s="9">
        <f t="shared" si="41"/>
        <v>14.285714285714288</v>
      </c>
      <c r="AF159" s="9">
        <f t="shared" si="42"/>
        <v>7.1428571428571441</v>
      </c>
      <c r="AG159" s="9">
        <f t="shared" si="43"/>
        <v>28.571428571428577</v>
      </c>
      <c r="AH159" s="9">
        <f t="shared" si="44"/>
        <v>21.428571428571434</v>
      </c>
      <c r="AI159" s="9">
        <f t="shared" si="45"/>
        <v>0</v>
      </c>
      <c r="AJ159" s="9">
        <f t="shared" si="46"/>
        <v>14.285714285714288</v>
      </c>
    </row>
    <row r="160" spans="1:36" x14ac:dyDescent="0.25">
      <c r="A160" t="s">
        <v>338</v>
      </c>
      <c r="B160" t="s">
        <v>339</v>
      </c>
      <c r="C160" s="1">
        <v>81</v>
      </c>
      <c r="D160" s="1">
        <v>11</v>
      </c>
      <c r="E160" s="1">
        <v>14</v>
      </c>
      <c r="F160" s="1">
        <v>14</v>
      </c>
      <c r="G160" s="1">
        <v>22</v>
      </c>
      <c r="H160" s="1">
        <v>17</v>
      </c>
      <c r="I160" s="1">
        <v>2</v>
      </c>
      <c r="J160" s="1">
        <v>1</v>
      </c>
      <c r="K160" s="1">
        <v>70</v>
      </c>
      <c r="L160">
        <v>0</v>
      </c>
      <c r="M160">
        <v>0</v>
      </c>
      <c r="N160">
        <v>0</v>
      </c>
      <c r="O160" s="1">
        <v>10</v>
      </c>
      <c r="P160" s="1">
        <v>20</v>
      </c>
      <c r="Q160" s="1">
        <v>5</v>
      </c>
      <c r="R160" s="1">
        <v>35</v>
      </c>
      <c r="S160">
        <v>0</v>
      </c>
      <c r="T160" t="s">
        <v>21</v>
      </c>
      <c r="U160" t="s">
        <v>23</v>
      </c>
      <c r="V160" s="9">
        <f t="shared" si="32"/>
        <v>13.580246913580247</v>
      </c>
      <c r="W160" s="9">
        <f t="shared" si="33"/>
        <v>17.283950617283949</v>
      </c>
      <c r="X160" s="9">
        <f t="shared" si="34"/>
        <v>17.283950617283949</v>
      </c>
      <c r="Y160" s="9">
        <f t="shared" si="35"/>
        <v>27.160493827160494</v>
      </c>
      <c r="Z160" s="9">
        <f t="shared" si="36"/>
        <v>20.987654320987652</v>
      </c>
      <c r="AA160" s="9">
        <f t="shared" si="37"/>
        <v>2.4691358024691357</v>
      </c>
      <c r="AB160" s="9">
        <f t="shared" si="38"/>
        <v>1.2345679012345678</v>
      </c>
      <c r="AC160" s="9">
        <f t="shared" si="39"/>
        <v>0</v>
      </c>
      <c r="AD160" s="9">
        <f t="shared" si="40"/>
        <v>0</v>
      </c>
      <c r="AE160" s="9">
        <f t="shared" si="41"/>
        <v>0</v>
      </c>
      <c r="AF160" s="9">
        <f t="shared" si="42"/>
        <v>14.285714285714285</v>
      </c>
      <c r="AG160" s="9">
        <f t="shared" si="43"/>
        <v>28.571428571428569</v>
      </c>
      <c r="AH160" s="9">
        <f t="shared" si="44"/>
        <v>7.1428571428571423</v>
      </c>
      <c r="AI160" s="9">
        <f t="shared" si="45"/>
        <v>50</v>
      </c>
      <c r="AJ160" s="9">
        <f t="shared" si="46"/>
        <v>0</v>
      </c>
    </row>
    <row r="161" spans="1:36" x14ac:dyDescent="0.25">
      <c r="A161" t="s">
        <v>340</v>
      </c>
      <c r="B161" t="s">
        <v>341</v>
      </c>
      <c r="C161" s="1">
        <v>485.00000000000102</v>
      </c>
      <c r="D161" s="1">
        <v>122.965618566969</v>
      </c>
      <c r="E161" s="1">
        <v>51.355121448866399</v>
      </c>
      <c r="F161" s="1">
        <v>111.199545417891</v>
      </c>
      <c r="G161" s="1">
        <v>107.071503551126</v>
      </c>
      <c r="H161" s="1">
        <v>73.615348457258094</v>
      </c>
      <c r="I161" s="1">
        <v>16.8251734765009</v>
      </c>
      <c r="J161" s="1">
        <v>1.9676890813894701</v>
      </c>
      <c r="K161" s="1">
        <v>355.90710235154302</v>
      </c>
      <c r="L161" s="1">
        <v>15.0087329935853</v>
      </c>
      <c r="M161" s="1">
        <v>20.2314759099356</v>
      </c>
      <c r="N161" s="1">
        <v>30.018990158609</v>
      </c>
      <c r="O161" s="1">
        <v>40.2093294229444</v>
      </c>
      <c r="P161" s="1">
        <v>80.623928251094895</v>
      </c>
      <c r="Q161" s="1">
        <v>70.176892457026995</v>
      </c>
      <c r="R161" s="1">
        <v>79.4062772484113</v>
      </c>
      <c r="S161" s="1">
        <v>20.2314759099356</v>
      </c>
      <c r="T161" t="s">
        <v>21</v>
      </c>
      <c r="U161" t="s">
        <v>23</v>
      </c>
      <c r="V161" s="9">
        <f t="shared" si="32"/>
        <v>25.353735787003863</v>
      </c>
      <c r="W161" s="9">
        <f t="shared" si="33"/>
        <v>10.588684834817792</v>
      </c>
      <c r="X161" s="9">
        <f t="shared" si="34"/>
        <v>22.927741323276447</v>
      </c>
      <c r="Y161" s="9">
        <f t="shared" si="35"/>
        <v>22.076598670335212</v>
      </c>
      <c r="Z161" s="9">
        <f t="shared" si="36"/>
        <v>15.178422362321225</v>
      </c>
      <c r="AA161" s="9">
        <f t="shared" si="37"/>
        <v>3.4691079332991475</v>
      </c>
      <c r="AB161" s="9">
        <f t="shared" si="38"/>
        <v>0.4057090889462816</v>
      </c>
      <c r="AC161" s="9">
        <f t="shared" si="39"/>
        <v>4.217036663337109</v>
      </c>
      <c r="AD161" s="9">
        <f t="shared" si="40"/>
        <v>5.684482207930821</v>
      </c>
      <c r="AE161" s="9">
        <f t="shared" si="41"/>
        <v>8.4345015764698346</v>
      </c>
      <c r="AF161" s="9">
        <f t="shared" si="42"/>
        <v>11.297703574127642</v>
      </c>
      <c r="AG161" s="9">
        <f t="shared" si="43"/>
        <v>22.653082143738612</v>
      </c>
      <c r="AH161" s="9">
        <f t="shared" si="44"/>
        <v>19.717755558502624</v>
      </c>
      <c r="AI161" s="9">
        <f t="shared" si="45"/>
        <v>22.310956067962557</v>
      </c>
      <c r="AJ161" s="9">
        <f t="shared" si="46"/>
        <v>5.684482207930821</v>
      </c>
    </row>
    <row r="162" spans="1:36" x14ac:dyDescent="0.25">
      <c r="A162" t="s">
        <v>342</v>
      </c>
      <c r="B162" t="s">
        <v>343</v>
      </c>
      <c r="C162" s="1">
        <v>197.00000000000099</v>
      </c>
      <c r="D162" s="1">
        <v>33.859375000000099</v>
      </c>
      <c r="E162" s="1">
        <v>27.703125000000099</v>
      </c>
      <c r="F162" s="1">
        <v>28.729166666666799</v>
      </c>
      <c r="G162" s="1">
        <v>52.328125000000199</v>
      </c>
      <c r="H162" s="1">
        <v>38.989583333333499</v>
      </c>
      <c r="I162" s="1">
        <v>13.3385416666667</v>
      </c>
      <c r="J162" s="1">
        <v>2.0520833333333401</v>
      </c>
      <c r="K162" s="1">
        <v>169.296875</v>
      </c>
      <c r="L162" s="1">
        <v>5.1302083333333304</v>
      </c>
      <c r="M162">
        <v>0</v>
      </c>
      <c r="N162" s="1">
        <v>5.1302083333333304</v>
      </c>
      <c r="O162" s="1">
        <v>30.78125</v>
      </c>
      <c r="P162" s="1">
        <v>15.390625</v>
      </c>
      <c r="Q162" s="1">
        <v>46.171875</v>
      </c>
      <c r="R162" s="1">
        <v>41.0416666666666</v>
      </c>
      <c r="S162" s="1">
        <v>25.6510416666667</v>
      </c>
      <c r="T162" t="s">
        <v>21</v>
      </c>
      <c r="U162" t="s">
        <v>23</v>
      </c>
      <c r="V162" s="9">
        <f t="shared" si="32"/>
        <v>17.187499999999964</v>
      </c>
      <c r="W162" s="9">
        <f t="shared" si="33"/>
        <v>14.06249999999998</v>
      </c>
      <c r="X162" s="9">
        <f t="shared" si="34"/>
        <v>14.583333333333325</v>
      </c>
      <c r="Y162" s="9">
        <f t="shared" si="35"/>
        <v>26.562499999999968</v>
      </c>
      <c r="Z162" s="9">
        <f t="shared" si="36"/>
        <v>19.79166666666665</v>
      </c>
      <c r="AA162" s="9">
        <f t="shared" si="37"/>
        <v>6.7708333333333162</v>
      </c>
      <c r="AB162" s="9">
        <f t="shared" si="38"/>
        <v>1.041666666666665</v>
      </c>
      <c r="AC162" s="9">
        <f t="shared" si="39"/>
        <v>3.0303030303030285</v>
      </c>
      <c r="AD162" s="9">
        <f t="shared" si="40"/>
        <v>0</v>
      </c>
      <c r="AE162" s="9">
        <f t="shared" si="41"/>
        <v>3.0303030303030285</v>
      </c>
      <c r="AF162" s="9">
        <f t="shared" si="42"/>
        <v>18.181818181818183</v>
      </c>
      <c r="AG162" s="9">
        <f t="shared" si="43"/>
        <v>9.0909090909090917</v>
      </c>
      <c r="AH162" s="9">
        <f t="shared" si="44"/>
        <v>27.27272727272727</v>
      </c>
      <c r="AI162" s="9">
        <f t="shared" si="45"/>
        <v>24.242424242424203</v>
      </c>
      <c r="AJ162" s="9">
        <f t="shared" si="46"/>
        <v>15.151515151515172</v>
      </c>
    </row>
    <row r="163" spans="1:36" x14ac:dyDescent="0.25">
      <c r="A163" t="s">
        <v>344</v>
      </c>
      <c r="B163" t="s">
        <v>345</v>
      </c>
      <c r="C163" s="1">
        <v>139</v>
      </c>
      <c r="D163" s="1">
        <v>24.645390070922002</v>
      </c>
      <c r="E163" s="1">
        <v>19.7163120567376</v>
      </c>
      <c r="F163" s="1">
        <v>26.6170212765957</v>
      </c>
      <c r="G163" s="1">
        <v>24.645390070922002</v>
      </c>
      <c r="H163" s="1">
        <v>31.546099290780099</v>
      </c>
      <c r="I163" s="1">
        <v>10.843971631205701</v>
      </c>
      <c r="J163" s="1">
        <v>0.98581560283687897</v>
      </c>
      <c r="K163" s="1">
        <v>118.297872340426</v>
      </c>
      <c r="L163" s="1">
        <v>14.7872340425532</v>
      </c>
      <c r="M163">
        <v>0</v>
      </c>
      <c r="N163" s="1">
        <v>4.9290780141843999</v>
      </c>
      <c r="O163" s="1">
        <v>29.5744680851064</v>
      </c>
      <c r="P163" s="1">
        <v>19.7163120567376</v>
      </c>
      <c r="Q163" s="1">
        <v>14.7872340425532</v>
      </c>
      <c r="R163" s="1">
        <v>19.7163120567376</v>
      </c>
      <c r="S163" s="1">
        <v>14.7872340425532</v>
      </c>
      <c r="T163" t="s">
        <v>21</v>
      </c>
      <c r="U163" t="s">
        <v>23</v>
      </c>
      <c r="V163" s="9">
        <f t="shared" si="32"/>
        <v>17.73049645390072</v>
      </c>
      <c r="W163" s="9">
        <f t="shared" si="33"/>
        <v>14.184397163120577</v>
      </c>
      <c r="X163" s="9">
        <f t="shared" si="34"/>
        <v>19.148936170212735</v>
      </c>
      <c r="Y163" s="9">
        <f t="shared" si="35"/>
        <v>17.73049645390072</v>
      </c>
      <c r="Z163" s="9">
        <f t="shared" si="36"/>
        <v>22.695035460992877</v>
      </c>
      <c r="AA163" s="9">
        <f t="shared" si="37"/>
        <v>7.8014184397163318</v>
      </c>
      <c r="AB163" s="9">
        <f t="shared" si="38"/>
        <v>0.70921985815602806</v>
      </c>
      <c r="AC163" s="9">
        <f t="shared" si="39"/>
        <v>12.499999999999959</v>
      </c>
      <c r="AD163" s="9">
        <f t="shared" si="40"/>
        <v>0</v>
      </c>
      <c r="AE163" s="9">
        <f t="shared" si="41"/>
        <v>4.1666666666666528</v>
      </c>
      <c r="AF163" s="9">
        <f t="shared" si="42"/>
        <v>24.999999999999918</v>
      </c>
      <c r="AG163" s="9">
        <f t="shared" si="43"/>
        <v>16.666666666666611</v>
      </c>
      <c r="AH163" s="9">
        <f t="shared" si="44"/>
        <v>12.499999999999959</v>
      </c>
      <c r="AI163" s="9">
        <f t="shared" si="45"/>
        <v>16.666666666666611</v>
      </c>
      <c r="AJ163" s="9">
        <f t="shared" si="46"/>
        <v>12.499999999999959</v>
      </c>
    </row>
    <row r="164" spans="1:36" x14ac:dyDescent="0.25">
      <c r="A164" t="s">
        <v>346</v>
      </c>
      <c r="B164" t="s">
        <v>347</v>
      </c>
      <c r="C164" s="1">
        <v>70.999999999999702</v>
      </c>
      <c r="D164" s="1">
        <v>11.1571428571428</v>
      </c>
      <c r="E164" s="1">
        <v>6.0857142857142597</v>
      </c>
      <c r="F164" s="1">
        <v>16.228571428571399</v>
      </c>
      <c r="G164" s="1">
        <v>16.228571428571399</v>
      </c>
      <c r="H164" s="1">
        <v>16.228571428571399</v>
      </c>
      <c r="I164" s="1">
        <v>5.0714285714285499</v>
      </c>
      <c r="J164">
        <v>0</v>
      </c>
      <c r="K164" s="1">
        <v>50.714285714285701</v>
      </c>
      <c r="L164" s="1">
        <v>20.285714285714299</v>
      </c>
      <c r="M164" s="1">
        <v>5.0714285714285703</v>
      </c>
      <c r="N164">
        <v>0</v>
      </c>
      <c r="O164" s="1">
        <v>10.1428571428571</v>
      </c>
      <c r="P164">
        <v>0</v>
      </c>
      <c r="Q164">
        <v>0</v>
      </c>
      <c r="R164" s="1">
        <v>15.214285714285699</v>
      </c>
      <c r="S164">
        <v>0</v>
      </c>
      <c r="T164" t="s">
        <v>21</v>
      </c>
      <c r="U164" t="s">
        <v>23</v>
      </c>
      <c r="V164" s="9">
        <f t="shared" si="32"/>
        <v>15.714285714285699</v>
      </c>
      <c r="W164" s="9">
        <f t="shared" si="33"/>
        <v>8.5714285714285694</v>
      </c>
      <c r="X164" s="9">
        <f t="shared" si="34"/>
        <v>22.857142857142911</v>
      </c>
      <c r="Y164" s="9">
        <f t="shared" si="35"/>
        <v>22.857142857142911</v>
      </c>
      <c r="Z164" s="9">
        <f t="shared" si="36"/>
        <v>22.857142857142911</v>
      </c>
      <c r="AA164" s="9">
        <f t="shared" si="37"/>
        <v>7.1428571428571423</v>
      </c>
      <c r="AB164" s="9">
        <f t="shared" si="38"/>
        <v>0</v>
      </c>
      <c r="AC164" s="9">
        <f t="shared" si="39"/>
        <v>40.000000000000036</v>
      </c>
      <c r="AD164" s="9">
        <f t="shared" si="40"/>
        <v>10</v>
      </c>
      <c r="AE164" s="9">
        <f t="shared" si="41"/>
        <v>0</v>
      </c>
      <c r="AF164" s="9">
        <f t="shared" si="42"/>
        <v>19.999999999999922</v>
      </c>
      <c r="AG164" s="9">
        <f t="shared" si="43"/>
        <v>0</v>
      </c>
      <c r="AH164" s="9">
        <f t="shared" si="44"/>
        <v>0</v>
      </c>
      <c r="AI164" s="9">
        <f t="shared" si="45"/>
        <v>29.999999999999975</v>
      </c>
      <c r="AJ164" s="9">
        <f t="shared" si="46"/>
        <v>0</v>
      </c>
    </row>
    <row r="165" spans="1:36" x14ac:dyDescent="0.25">
      <c r="A165" t="s">
        <v>348</v>
      </c>
      <c r="B165" t="s">
        <v>349</v>
      </c>
      <c r="C165" s="1">
        <v>13910</v>
      </c>
      <c r="D165" s="1">
        <v>2839.3451475174002</v>
      </c>
      <c r="E165" s="1">
        <v>2311.7587637121501</v>
      </c>
      <c r="F165" s="1">
        <v>2550.99605692878</v>
      </c>
      <c r="G165" s="1">
        <v>2693.6295007979002</v>
      </c>
      <c r="H165" s="1">
        <v>2101.4783474239498</v>
      </c>
      <c r="I165" s="1">
        <v>1285.4798486059201</v>
      </c>
      <c r="J165" s="1">
        <v>127.312335013893</v>
      </c>
      <c r="K165" s="1">
        <v>11076.6337882065</v>
      </c>
      <c r="L165" s="1">
        <v>10.721702264225801</v>
      </c>
      <c r="M165" s="1">
        <v>203.01254527924499</v>
      </c>
      <c r="N165" s="1">
        <v>442.289465710983</v>
      </c>
      <c r="O165" s="1">
        <v>1314.9542811828701</v>
      </c>
      <c r="P165" s="1">
        <v>2084.6877043909999</v>
      </c>
      <c r="Q165" s="1">
        <v>1806.6293782074299</v>
      </c>
      <c r="R165" s="1">
        <v>3062.5487046493399</v>
      </c>
      <c r="S165" s="1">
        <v>2151.7900065214299</v>
      </c>
      <c r="T165" t="s">
        <v>21</v>
      </c>
      <c r="U165" t="s">
        <v>23</v>
      </c>
      <c r="V165" s="9">
        <f t="shared" si="32"/>
        <v>20.412258429312725</v>
      </c>
      <c r="W165" s="9">
        <f t="shared" si="33"/>
        <v>16.619401608282892</v>
      </c>
      <c r="X165" s="9">
        <f t="shared" si="34"/>
        <v>18.33929588014939</v>
      </c>
      <c r="Y165" s="9">
        <f t="shared" si="35"/>
        <v>19.364698064686557</v>
      </c>
      <c r="Z165" s="9">
        <f t="shared" si="36"/>
        <v>15.107680427203091</v>
      </c>
      <c r="AA165" s="9">
        <f t="shared" si="37"/>
        <v>9.2414079698484546</v>
      </c>
      <c r="AB165" s="9">
        <f t="shared" si="38"/>
        <v>0.91525762051684401</v>
      </c>
      <c r="AC165" s="9">
        <f t="shared" si="39"/>
        <v>9.6795673389883111E-2</v>
      </c>
      <c r="AD165" s="9">
        <f t="shared" si="40"/>
        <v>1.8328000109148348</v>
      </c>
      <c r="AE165" s="9">
        <f t="shared" si="41"/>
        <v>3.9929952923233496</v>
      </c>
      <c r="AF165" s="9">
        <f t="shared" si="42"/>
        <v>11.87142507665936</v>
      </c>
      <c r="AG165" s="9">
        <f t="shared" si="43"/>
        <v>18.820588856251671</v>
      </c>
      <c r="AH165" s="9">
        <f t="shared" si="44"/>
        <v>16.310274517976591</v>
      </c>
      <c r="AI165" s="9">
        <f t="shared" si="45"/>
        <v>27.648731222928873</v>
      </c>
      <c r="AJ165" s="9">
        <f t="shared" si="46"/>
        <v>19.426389349555649</v>
      </c>
    </row>
    <row r="166" spans="1:36" x14ac:dyDescent="0.25">
      <c r="A166" t="s">
        <v>350</v>
      </c>
      <c r="B166" t="s">
        <v>351</v>
      </c>
      <c r="C166" s="1">
        <v>126</v>
      </c>
      <c r="D166" s="1">
        <v>21.8267716535433</v>
      </c>
      <c r="E166" s="1">
        <v>11.905511811023599</v>
      </c>
      <c r="F166" s="1">
        <v>22.818897637795299</v>
      </c>
      <c r="G166" s="1">
        <v>29.763779527559102</v>
      </c>
      <c r="H166" s="1">
        <v>26.787401574803201</v>
      </c>
      <c r="I166" s="1">
        <v>12.8976377952756</v>
      </c>
      <c r="J166">
        <v>0</v>
      </c>
      <c r="K166" s="1">
        <v>94.251968503936993</v>
      </c>
      <c r="L166">
        <v>0</v>
      </c>
      <c r="M166">
        <v>0</v>
      </c>
      <c r="N166" s="1">
        <v>9.9212598425196799</v>
      </c>
      <c r="O166" s="1">
        <v>14.881889763779499</v>
      </c>
      <c r="P166" s="1">
        <v>19.842519685039399</v>
      </c>
      <c r="Q166" s="1">
        <v>19.842519685039399</v>
      </c>
      <c r="R166" s="1">
        <v>29.763779527558999</v>
      </c>
      <c r="S166">
        <v>0</v>
      </c>
      <c r="T166" t="s">
        <v>21</v>
      </c>
      <c r="U166" t="s">
        <v>23</v>
      </c>
      <c r="V166" s="9">
        <f t="shared" si="32"/>
        <v>17.322834645669285</v>
      </c>
      <c r="W166" s="9">
        <f t="shared" si="33"/>
        <v>9.4488188976377767</v>
      </c>
      <c r="X166" s="9">
        <f t="shared" si="34"/>
        <v>18.110236220472459</v>
      </c>
      <c r="Y166" s="9">
        <f t="shared" si="35"/>
        <v>23.622047244094524</v>
      </c>
      <c r="Z166" s="9">
        <f t="shared" si="36"/>
        <v>21.25984251968508</v>
      </c>
      <c r="AA166" s="9">
        <f t="shared" si="37"/>
        <v>10.236220472440952</v>
      </c>
      <c r="AB166" s="9">
        <f t="shared" si="38"/>
        <v>0</v>
      </c>
      <c r="AC166" s="9">
        <f t="shared" si="39"/>
        <v>0</v>
      </c>
      <c r="AD166" s="9">
        <f t="shared" si="40"/>
        <v>0</v>
      </c>
      <c r="AE166" s="9">
        <f t="shared" si="41"/>
        <v>10.526315789473681</v>
      </c>
      <c r="AF166" s="9">
        <f t="shared" si="42"/>
        <v>15.789473684210497</v>
      </c>
      <c r="AG166" s="9">
        <f t="shared" si="43"/>
        <v>21.052631578947402</v>
      </c>
      <c r="AH166" s="9">
        <f t="shared" si="44"/>
        <v>21.052631578947402</v>
      </c>
      <c r="AI166" s="9">
        <f t="shared" si="45"/>
        <v>31.578947368420994</v>
      </c>
      <c r="AJ166" s="9">
        <f t="shared" si="46"/>
        <v>0</v>
      </c>
    </row>
    <row r="167" spans="1:36" x14ac:dyDescent="0.25">
      <c r="A167" t="s">
        <v>352</v>
      </c>
      <c r="B167" t="s">
        <v>353</v>
      </c>
      <c r="C167" s="1">
        <v>45</v>
      </c>
      <c r="D167" s="1">
        <v>4.8913043478260896</v>
      </c>
      <c r="E167" s="1">
        <v>3.9130434782608701</v>
      </c>
      <c r="F167" s="1">
        <v>4.8913043478260896</v>
      </c>
      <c r="G167" s="1">
        <v>10.7608695652174</v>
      </c>
      <c r="H167" s="1">
        <v>10.7608695652174</v>
      </c>
      <c r="I167" s="1">
        <v>7.8260869565217401</v>
      </c>
      <c r="J167" s="1">
        <v>1.9565217391304299</v>
      </c>
      <c r="K167" s="1">
        <v>39.130434782608702</v>
      </c>
      <c r="L167" s="1">
        <v>4.8913043478260896</v>
      </c>
      <c r="M167">
        <v>0</v>
      </c>
      <c r="N167">
        <v>0</v>
      </c>
      <c r="O167">
        <v>0</v>
      </c>
      <c r="P167" s="1">
        <v>4.8913043478260896</v>
      </c>
      <c r="Q167" s="1">
        <v>4.8913043478260896</v>
      </c>
      <c r="R167" s="1">
        <v>19.565217391304401</v>
      </c>
      <c r="S167" s="1">
        <v>4.8913043478260896</v>
      </c>
      <c r="T167" t="s">
        <v>21</v>
      </c>
      <c r="U167" t="s">
        <v>23</v>
      </c>
      <c r="V167" s="9">
        <f t="shared" si="32"/>
        <v>10.86956521739131</v>
      </c>
      <c r="W167" s="9">
        <f t="shared" si="33"/>
        <v>8.6956521739130448</v>
      </c>
      <c r="X167" s="9">
        <f t="shared" si="34"/>
        <v>10.86956521739131</v>
      </c>
      <c r="Y167" s="9">
        <f t="shared" si="35"/>
        <v>23.913043478260889</v>
      </c>
      <c r="Z167" s="9">
        <f t="shared" si="36"/>
        <v>23.913043478260889</v>
      </c>
      <c r="AA167" s="9">
        <f t="shared" si="37"/>
        <v>17.39130434782609</v>
      </c>
      <c r="AB167" s="9">
        <f t="shared" si="38"/>
        <v>4.3478260869565108</v>
      </c>
      <c r="AC167" s="9">
        <f t="shared" si="39"/>
        <v>12.500000000000005</v>
      </c>
      <c r="AD167" s="9">
        <f t="shared" si="40"/>
        <v>0</v>
      </c>
      <c r="AE167" s="9">
        <f t="shared" si="41"/>
        <v>0</v>
      </c>
      <c r="AF167" s="9">
        <f t="shared" si="42"/>
        <v>0</v>
      </c>
      <c r="AG167" s="9">
        <f t="shared" si="43"/>
        <v>12.500000000000005</v>
      </c>
      <c r="AH167" s="9">
        <f t="shared" si="44"/>
        <v>12.500000000000005</v>
      </c>
      <c r="AI167" s="9">
        <f t="shared" si="45"/>
        <v>50.000000000000121</v>
      </c>
      <c r="AJ167" s="9">
        <f t="shared" si="46"/>
        <v>12.500000000000005</v>
      </c>
    </row>
    <row r="168" spans="1:36" x14ac:dyDescent="0.25">
      <c r="A168" t="s">
        <v>354</v>
      </c>
      <c r="B168" t="s">
        <v>355</v>
      </c>
      <c r="C168" s="1">
        <v>160</v>
      </c>
      <c r="D168" s="1">
        <v>27</v>
      </c>
      <c r="E168" s="1">
        <v>21</v>
      </c>
      <c r="F168" s="1">
        <v>38</v>
      </c>
      <c r="G168" s="1">
        <v>28</v>
      </c>
      <c r="H168" s="1">
        <v>35</v>
      </c>
      <c r="I168" s="1">
        <v>10</v>
      </c>
      <c r="J168" s="1">
        <v>1</v>
      </c>
      <c r="K168" s="1">
        <v>125</v>
      </c>
      <c r="L168">
        <v>0</v>
      </c>
      <c r="M168" s="1">
        <v>5</v>
      </c>
      <c r="N168" s="1">
        <v>5</v>
      </c>
      <c r="O168" s="1">
        <v>30</v>
      </c>
      <c r="P168" s="1">
        <v>20</v>
      </c>
      <c r="Q168" s="1">
        <v>50</v>
      </c>
      <c r="R168" s="1">
        <v>15</v>
      </c>
      <c r="S168">
        <v>0</v>
      </c>
      <c r="T168" t="s">
        <v>21</v>
      </c>
      <c r="U168" t="s">
        <v>23</v>
      </c>
      <c r="V168" s="9">
        <f t="shared" si="32"/>
        <v>16.875</v>
      </c>
      <c r="W168" s="9">
        <f t="shared" si="33"/>
        <v>13.125</v>
      </c>
      <c r="X168" s="9">
        <f t="shared" si="34"/>
        <v>23.75</v>
      </c>
      <c r="Y168" s="9">
        <f t="shared" si="35"/>
        <v>17.5</v>
      </c>
      <c r="Z168" s="9">
        <f t="shared" si="36"/>
        <v>21.875</v>
      </c>
      <c r="AA168" s="9">
        <f t="shared" si="37"/>
        <v>6.25</v>
      </c>
      <c r="AB168" s="9">
        <f t="shared" si="38"/>
        <v>0.625</v>
      </c>
      <c r="AC168" s="9">
        <f t="shared" si="39"/>
        <v>0</v>
      </c>
      <c r="AD168" s="9">
        <f t="shared" si="40"/>
        <v>4</v>
      </c>
      <c r="AE168" s="9">
        <f t="shared" si="41"/>
        <v>4</v>
      </c>
      <c r="AF168" s="9">
        <f t="shared" si="42"/>
        <v>24</v>
      </c>
      <c r="AG168" s="9">
        <f t="shared" si="43"/>
        <v>16</v>
      </c>
      <c r="AH168" s="9">
        <f t="shared" si="44"/>
        <v>40</v>
      </c>
      <c r="AI168" s="9">
        <f t="shared" si="45"/>
        <v>12</v>
      </c>
      <c r="AJ168" s="9">
        <f t="shared" si="46"/>
        <v>0</v>
      </c>
    </row>
    <row r="169" spans="1:36" x14ac:dyDescent="0.25">
      <c r="A169" t="s">
        <v>356</v>
      </c>
      <c r="B169" t="s">
        <v>357</v>
      </c>
      <c r="C169" s="1">
        <v>358</v>
      </c>
      <c r="D169" s="1">
        <v>100.39153439153399</v>
      </c>
      <c r="E169" s="1">
        <v>55.878306878306901</v>
      </c>
      <c r="F169" s="1">
        <v>81.4497354497354</v>
      </c>
      <c r="G169" s="1">
        <v>62.507936507936499</v>
      </c>
      <c r="H169" s="1">
        <v>40.7248677248677</v>
      </c>
      <c r="I169" s="1">
        <v>11.365079365079399</v>
      </c>
      <c r="J169" s="1">
        <v>5.6825396825396801</v>
      </c>
      <c r="K169" s="1">
        <v>260.44973544973601</v>
      </c>
      <c r="L169" s="1">
        <v>14.2063492063492</v>
      </c>
      <c r="M169" s="1">
        <v>4.7354497354497402</v>
      </c>
      <c r="N169" s="1">
        <v>14.2063492063492</v>
      </c>
      <c r="O169" s="1">
        <v>52.089947089947103</v>
      </c>
      <c r="P169" s="1">
        <v>52.089947089947103</v>
      </c>
      <c r="Q169" s="1">
        <v>47.354497354497397</v>
      </c>
      <c r="R169" s="1">
        <v>61.560846560846599</v>
      </c>
      <c r="S169" s="1">
        <v>14.2063492063492</v>
      </c>
      <c r="T169" t="s">
        <v>21</v>
      </c>
      <c r="U169" t="s">
        <v>23</v>
      </c>
      <c r="V169" s="9">
        <f t="shared" si="32"/>
        <v>28.042328042327931</v>
      </c>
      <c r="W169" s="9">
        <f t="shared" si="33"/>
        <v>15.608465608465616</v>
      </c>
      <c r="X169" s="9">
        <f t="shared" si="34"/>
        <v>22.751322751322736</v>
      </c>
      <c r="Y169" s="9">
        <f t="shared" si="35"/>
        <v>17.460317460317455</v>
      </c>
      <c r="Z169" s="9">
        <f t="shared" si="36"/>
        <v>11.375661375661368</v>
      </c>
      <c r="AA169" s="9">
        <f t="shared" si="37"/>
        <v>3.1746031746031842</v>
      </c>
      <c r="AB169" s="9">
        <f t="shared" si="38"/>
        <v>1.5873015873015865</v>
      </c>
      <c r="AC169" s="9">
        <f t="shared" si="39"/>
        <v>5.4545454545454408</v>
      </c>
      <c r="AD169" s="9">
        <f t="shared" si="40"/>
        <v>1.8181818181818161</v>
      </c>
      <c r="AE169" s="9">
        <f t="shared" si="41"/>
        <v>5.4545454545454408</v>
      </c>
      <c r="AF169" s="9">
        <f t="shared" si="42"/>
        <v>19.999999999999961</v>
      </c>
      <c r="AG169" s="9">
        <f t="shared" si="43"/>
        <v>19.999999999999961</v>
      </c>
      <c r="AH169" s="9">
        <f t="shared" si="44"/>
        <v>18.181818181818159</v>
      </c>
      <c r="AI169" s="9">
        <f t="shared" si="45"/>
        <v>23.636363636363601</v>
      </c>
      <c r="AJ169" s="9">
        <f t="shared" si="46"/>
        <v>5.4545454545454408</v>
      </c>
    </row>
    <row r="170" spans="1:36" x14ac:dyDescent="0.25">
      <c r="A170" t="s">
        <v>358</v>
      </c>
      <c r="B170" t="s">
        <v>359</v>
      </c>
      <c r="C170" s="1">
        <v>11326</v>
      </c>
      <c r="D170" s="1">
        <v>2097.4370709503701</v>
      </c>
      <c r="E170" s="1">
        <v>2068.6018558999699</v>
      </c>
      <c r="F170" s="1">
        <v>2143.1682839147202</v>
      </c>
      <c r="G170" s="1">
        <v>2228.9781667314401</v>
      </c>
      <c r="H170" s="1">
        <v>1982.32256057205</v>
      </c>
      <c r="I170" s="1">
        <v>731.31225904388896</v>
      </c>
      <c r="J170" s="1">
        <v>74.179802887564904</v>
      </c>
      <c r="K170" s="1">
        <v>9228.5629290496308</v>
      </c>
      <c r="L170" s="1">
        <v>12.019035294098201</v>
      </c>
      <c r="M170" s="1">
        <v>170.89317436273501</v>
      </c>
      <c r="N170" s="1">
        <v>659.50834060418401</v>
      </c>
      <c r="O170" s="1">
        <v>1467.047606047</v>
      </c>
      <c r="P170" s="1">
        <v>1768.0125737856299</v>
      </c>
      <c r="Q170" s="1">
        <v>1323.62192410737</v>
      </c>
      <c r="R170" s="1">
        <v>2605.97183304702</v>
      </c>
      <c r="S170" s="1">
        <v>1221.4884418015999</v>
      </c>
      <c r="T170" t="s">
        <v>21</v>
      </c>
      <c r="U170" t="s">
        <v>23</v>
      </c>
      <c r="V170" s="9">
        <f t="shared" si="32"/>
        <v>18.518780425131293</v>
      </c>
      <c r="W170" s="9">
        <f t="shared" si="33"/>
        <v>18.264187320324652</v>
      </c>
      <c r="X170" s="9">
        <f t="shared" si="34"/>
        <v>18.922552391971749</v>
      </c>
      <c r="Y170" s="9">
        <f t="shared" si="35"/>
        <v>19.680188652052269</v>
      </c>
      <c r="Z170" s="9">
        <f t="shared" si="36"/>
        <v>17.502406503373212</v>
      </c>
      <c r="AA170" s="9">
        <f t="shared" si="37"/>
        <v>6.4569332424853343</v>
      </c>
      <c r="AB170" s="9">
        <f t="shared" si="38"/>
        <v>0.65495146466153009</v>
      </c>
      <c r="AC170" s="9">
        <f t="shared" si="39"/>
        <v>0.13023734449775201</v>
      </c>
      <c r="AD170" s="9">
        <f t="shared" si="40"/>
        <v>1.8517853286214068</v>
      </c>
      <c r="AE170" s="9">
        <f t="shared" si="41"/>
        <v>7.1463817896087214</v>
      </c>
      <c r="AF170" s="9">
        <f t="shared" si="42"/>
        <v>15.89681532569967</v>
      </c>
      <c r="AG170" s="9">
        <f t="shared" si="43"/>
        <v>19.158048629871587</v>
      </c>
      <c r="AH170" s="9">
        <f t="shared" si="44"/>
        <v>14.342665638014761</v>
      </c>
      <c r="AI170" s="9">
        <f t="shared" si="45"/>
        <v>28.238110885541595</v>
      </c>
      <c r="AJ170" s="9">
        <f t="shared" si="46"/>
        <v>13.235955058144578</v>
      </c>
    </row>
    <row r="171" spans="1:36" x14ac:dyDescent="0.25">
      <c r="A171" t="s">
        <v>360</v>
      </c>
      <c r="B171" t="s">
        <v>361</v>
      </c>
      <c r="C171" s="1">
        <v>299.00000000000102</v>
      </c>
      <c r="D171" s="1">
        <v>54.000475772164002</v>
      </c>
      <c r="E171" s="1">
        <v>39.999035239779197</v>
      </c>
      <c r="F171" s="1">
        <v>65.000572688715906</v>
      </c>
      <c r="G171" s="1">
        <v>56.9991850199049</v>
      </c>
      <c r="H171" s="1">
        <v>45.000396476803402</v>
      </c>
      <c r="I171" s="1">
        <v>33.000290749655797</v>
      </c>
      <c r="J171" s="1">
        <v>5.0000440529781498</v>
      </c>
      <c r="K171" s="1">
        <v>245.00215859592799</v>
      </c>
      <c r="L171" s="1">
        <v>5.0000440529781303</v>
      </c>
      <c r="M171" s="1">
        <v>5.0000440529781303</v>
      </c>
      <c r="N171" s="1">
        <v>5.0000440529781303</v>
      </c>
      <c r="O171" s="1">
        <v>40.000352423824999</v>
      </c>
      <c r="P171" s="1">
        <v>35.000308370846902</v>
      </c>
      <c r="Q171" s="1">
        <v>20.0001762119125</v>
      </c>
      <c r="R171" s="1">
        <v>90.000792953606293</v>
      </c>
      <c r="S171" s="1">
        <v>45.000396476803203</v>
      </c>
      <c r="T171" t="s">
        <v>21</v>
      </c>
      <c r="U171" t="s">
        <v>23</v>
      </c>
      <c r="V171" s="9">
        <f t="shared" si="32"/>
        <v>18.060359790021344</v>
      </c>
      <c r="W171" s="9">
        <f t="shared" si="33"/>
        <v>13.377603759123433</v>
      </c>
      <c r="X171" s="9">
        <f t="shared" si="34"/>
        <v>21.739321969470129</v>
      </c>
      <c r="Y171" s="9">
        <f t="shared" si="35"/>
        <v>19.063272581907928</v>
      </c>
      <c r="Z171" s="9">
        <f t="shared" si="36"/>
        <v>15.050299825017809</v>
      </c>
      <c r="AA171" s="9">
        <f t="shared" si="37"/>
        <v>11.036886538346383</v>
      </c>
      <c r="AB171" s="9">
        <f t="shared" si="38"/>
        <v>1.672255536113088</v>
      </c>
      <c r="AC171" s="9">
        <f t="shared" si="39"/>
        <v>2.0408163265306154</v>
      </c>
      <c r="AD171" s="9">
        <f t="shared" si="40"/>
        <v>2.0408163265306154</v>
      </c>
      <c r="AE171" s="9">
        <f t="shared" si="41"/>
        <v>2.0408163265306154</v>
      </c>
      <c r="AF171" s="9">
        <f t="shared" si="42"/>
        <v>16.326530612244909</v>
      </c>
      <c r="AG171" s="9">
        <f t="shared" si="43"/>
        <v>14.285714285714304</v>
      </c>
      <c r="AH171" s="9">
        <f t="shared" si="44"/>
        <v>8.1632653061224545</v>
      </c>
      <c r="AI171" s="9">
        <f t="shared" si="45"/>
        <v>36.734693877551052</v>
      </c>
      <c r="AJ171" s="9">
        <f t="shared" si="46"/>
        <v>18.367346938775555</v>
      </c>
    </row>
    <row r="172" spans="1:36" x14ac:dyDescent="0.25">
      <c r="A172" t="s">
        <v>362</v>
      </c>
      <c r="B172" t="s">
        <v>363</v>
      </c>
      <c r="C172" s="1">
        <v>633</v>
      </c>
      <c r="D172" s="1">
        <v>143.138204025091</v>
      </c>
      <c r="E172" s="1">
        <v>75.244314508099094</v>
      </c>
      <c r="F172" s="1">
        <v>125.43750886893601</v>
      </c>
      <c r="G172" s="1">
        <v>123.977218650428</v>
      </c>
      <c r="H172" s="1">
        <v>106.516254031307</v>
      </c>
      <c r="I172" s="1">
        <v>57.6911499789488</v>
      </c>
      <c r="J172" s="1">
        <v>0.99534993719009002</v>
      </c>
      <c r="K172" s="1">
        <v>479.96591352363998</v>
      </c>
      <c r="L172" s="1">
        <v>40.121164207284998</v>
      </c>
      <c r="M172" s="1">
        <v>14.995939766721399</v>
      </c>
      <c r="N172" s="1">
        <v>35.1443184600259</v>
      </c>
      <c r="O172" s="1">
        <v>85.174867183009397</v>
      </c>
      <c r="P172" s="1">
        <v>60.095593762440302</v>
      </c>
      <c r="Q172" s="1">
        <v>70.0268368208026</v>
      </c>
      <c r="R172" s="1">
        <v>139.26229722566799</v>
      </c>
      <c r="S172" s="1">
        <v>35.144896097687102</v>
      </c>
      <c r="T172" t="s">
        <v>21</v>
      </c>
      <c r="U172" t="s">
        <v>23</v>
      </c>
      <c r="V172" s="9">
        <f t="shared" si="32"/>
        <v>22.612670462099686</v>
      </c>
      <c r="W172" s="9">
        <f t="shared" si="33"/>
        <v>11.886937521026713</v>
      </c>
      <c r="X172" s="9">
        <f t="shared" si="34"/>
        <v>19.81635211199621</v>
      </c>
      <c r="Y172" s="9">
        <f t="shared" si="35"/>
        <v>19.585658554569985</v>
      </c>
      <c r="Z172" s="9">
        <f t="shared" si="36"/>
        <v>16.827212327220696</v>
      </c>
      <c r="AA172" s="9">
        <f t="shared" si="37"/>
        <v>9.1139257470693202</v>
      </c>
      <c r="AB172" s="9">
        <f t="shared" si="38"/>
        <v>0.1572432760173918</v>
      </c>
      <c r="AC172" s="9">
        <f t="shared" si="39"/>
        <v>8.3591694903369191</v>
      </c>
      <c r="AD172" s="9">
        <f t="shared" si="40"/>
        <v>3.124375990917696</v>
      </c>
      <c r="AE172" s="9">
        <f t="shared" si="41"/>
        <v>7.3222529912626637</v>
      </c>
      <c r="AF172" s="9">
        <f t="shared" si="42"/>
        <v>17.746024203615502</v>
      </c>
      <c r="AG172" s="9">
        <f t="shared" si="43"/>
        <v>12.520804513231415</v>
      </c>
      <c r="AH172" s="9">
        <f t="shared" si="44"/>
        <v>14.589960421710977</v>
      </c>
      <c r="AI172" s="9">
        <f t="shared" si="45"/>
        <v>29.015039047936231</v>
      </c>
      <c r="AJ172" s="9">
        <f t="shared" si="46"/>
        <v>7.3223733409885359</v>
      </c>
    </row>
    <row r="173" spans="1:36" x14ac:dyDescent="0.25">
      <c r="A173" t="s">
        <v>364</v>
      </c>
      <c r="B173" t="s">
        <v>365</v>
      </c>
      <c r="C173" s="1">
        <v>206</v>
      </c>
      <c r="D173" s="1">
        <v>50.946236559139798</v>
      </c>
      <c r="E173" s="1">
        <v>19.935483870967701</v>
      </c>
      <c r="F173" s="1">
        <v>58.6989247311828</v>
      </c>
      <c r="G173" s="1">
        <v>40.978494623655898</v>
      </c>
      <c r="H173" s="1">
        <v>22.1505376344086</v>
      </c>
      <c r="I173" s="1">
        <v>11.0752688172043</v>
      </c>
      <c r="J173" s="1">
        <v>2.21505376344086</v>
      </c>
      <c r="K173" s="1">
        <v>155.05376344086</v>
      </c>
      <c r="L173">
        <v>0</v>
      </c>
      <c r="M173">
        <v>0</v>
      </c>
      <c r="N173" s="1">
        <v>11.0752688172043</v>
      </c>
      <c r="O173" s="1">
        <v>44.3010752688172</v>
      </c>
      <c r="P173" s="1">
        <v>16.612903225806399</v>
      </c>
      <c r="Q173" s="1">
        <v>44.3010752688172</v>
      </c>
      <c r="R173" s="1">
        <v>22.1505376344086</v>
      </c>
      <c r="S173" s="1">
        <v>16.612903225806399</v>
      </c>
      <c r="T173" t="s">
        <v>21</v>
      </c>
      <c r="U173" t="s">
        <v>23</v>
      </c>
      <c r="V173" s="9">
        <f t="shared" si="32"/>
        <v>24.731182795698931</v>
      </c>
      <c r="W173" s="9">
        <f t="shared" si="33"/>
        <v>9.6774193548386904</v>
      </c>
      <c r="X173" s="9">
        <f t="shared" si="34"/>
        <v>28.49462365591398</v>
      </c>
      <c r="Y173" s="9">
        <f t="shared" si="35"/>
        <v>19.892473118279565</v>
      </c>
      <c r="Z173" s="9">
        <f t="shared" si="36"/>
        <v>10.75268817204301</v>
      </c>
      <c r="AA173" s="9">
        <f t="shared" si="37"/>
        <v>5.376344086021505</v>
      </c>
      <c r="AB173" s="9">
        <f t="shared" si="38"/>
        <v>1.075268817204301</v>
      </c>
      <c r="AC173" s="9">
        <f t="shared" si="39"/>
        <v>0</v>
      </c>
      <c r="AD173" s="9">
        <f t="shared" si="40"/>
        <v>0</v>
      </c>
      <c r="AE173" s="9">
        <f t="shared" si="41"/>
        <v>7.1428571428571521</v>
      </c>
      <c r="AF173" s="9">
        <f t="shared" si="42"/>
        <v>28.571428571428608</v>
      </c>
      <c r="AG173" s="9">
        <f t="shared" si="43"/>
        <v>10.714285714285696</v>
      </c>
      <c r="AH173" s="9">
        <f t="shared" si="44"/>
        <v>28.571428571428608</v>
      </c>
      <c r="AI173" s="9">
        <f t="shared" si="45"/>
        <v>14.285714285714304</v>
      </c>
      <c r="AJ173" s="9">
        <f t="shared" si="46"/>
        <v>10.714285714285696</v>
      </c>
    </row>
    <row r="174" spans="1:36" x14ac:dyDescent="0.25">
      <c r="A174" t="s">
        <v>366</v>
      </c>
      <c r="B174" t="s">
        <v>367</v>
      </c>
      <c r="C174" s="1">
        <v>129</v>
      </c>
      <c r="D174" s="1">
        <v>33.560975609756198</v>
      </c>
      <c r="E174" s="1">
        <v>12.585365853658599</v>
      </c>
      <c r="F174" s="1">
        <v>27.268292682926901</v>
      </c>
      <c r="G174" s="1">
        <v>26.219512195122</v>
      </c>
      <c r="H174" s="1">
        <v>19.9268292682927</v>
      </c>
      <c r="I174" s="1">
        <v>9.4390243902439206</v>
      </c>
      <c r="J174">
        <v>0</v>
      </c>
      <c r="K174" s="1">
        <v>110.121951219512</v>
      </c>
      <c r="L174">
        <v>0</v>
      </c>
      <c r="M174" s="1">
        <v>15.7317073170732</v>
      </c>
      <c r="N174" s="1">
        <v>5.2439024390243896</v>
      </c>
      <c r="O174" s="1">
        <v>10.4878048780488</v>
      </c>
      <c r="P174" s="1">
        <v>20.975609756097601</v>
      </c>
      <c r="Q174" s="1">
        <v>5.2439024390243896</v>
      </c>
      <c r="R174" s="1">
        <v>36.707317073170699</v>
      </c>
      <c r="S174" s="1">
        <v>15.7317073170732</v>
      </c>
      <c r="T174" t="s">
        <v>21</v>
      </c>
      <c r="U174" t="s">
        <v>23</v>
      </c>
      <c r="V174" s="9">
        <f t="shared" si="32"/>
        <v>26.016260162601707</v>
      </c>
      <c r="W174" s="9">
        <f t="shared" si="33"/>
        <v>9.7560975609756593</v>
      </c>
      <c r="X174" s="9">
        <f t="shared" si="34"/>
        <v>21.138211382113877</v>
      </c>
      <c r="Y174" s="9">
        <f t="shared" si="35"/>
        <v>20.325203252032559</v>
      </c>
      <c r="Z174" s="9">
        <f t="shared" si="36"/>
        <v>15.447154471544728</v>
      </c>
      <c r="AA174" s="9">
        <f t="shared" si="37"/>
        <v>7.3170731707317209</v>
      </c>
      <c r="AB174" s="9">
        <f t="shared" si="38"/>
        <v>0</v>
      </c>
      <c r="AC174" s="9">
        <f t="shared" si="39"/>
        <v>0</v>
      </c>
      <c r="AD174" s="9">
        <f t="shared" si="40"/>
        <v>14.285714285714338</v>
      </c>
      <c r="AE174" s="9">
        <f t="shared" si="41"/>
        <v>4.7619047619047699</v>
      </c>
      <c r="AF174" s="9">
        <f t="shared" si="42"/>
        <v>9.5238095238095593</v>
      </c>
      <c r="AG174" s="9">
        <f t="shared" si="43"/>
        <v>19.047619047619119</v>
      </c>
      <c r="AH174" s="9">
        <f t="shared" si="44"/>
        <v>4.7619047619047699</v>
      </c>
      <c r="AI174" s="9">
        <f t="shared" si="45"/>
        <v>33.333333333333364</v>
      </c>
      <c r="AJ174" s="9">
        <f t="shared" si="46"/>
        <v>14.285714285714338</v>
      </c>
    </row>
    <row r="175" spans="1:36" x14ac:dyDescent="0.25">
      <c r="A175" t="s">
        <v>368</v>
      </c>
      <c r="B175" t="s">
        <v>369</v>
      </c>
      <c r="C175" s="1">
        <v>184</v>
      </c>
      <c r="D175" s="1">
        <v>24</v>
      </c>
      <c r="E175" s="1">
        <v>24</v>
      </c>
      <c r="F175" s="1">
        <v>21</v>
      </c>
      <c r="G175" s="1">
        <v>48</v>
      </c>
      <c r="H175" s="1">
        <v>44</v>
      </c>
      <c r="I175" s="1">
        <v>20</v>
      </c>
      <c r="J175" s="1">
        <v>3</v>
      </c>
      <c r="K175" s="1">
        <v>155</v>
      </c>
      <c r="L175" s="1">
        <v>5</v>
      </c>
      <c r="M175" s="1">
        <v>10</v>
      </c>
      <c r="N175" s="1">
        <v>10</v>
      </c>
      <c r="O175" s="1">
        <v>30</v>
      </c>
      <c r="P175" s="1">
        <v>35</v>
      </c>
      <c r="Q175">
        <v>0</v>
      </c>
      <c r="R175" s="1">
        <v>45</v>
      </c>
      <c r="S175" s="1">
        <v>20</v>
      </c>
      <c r="T175" t="s">
        <v>21</v>
      </c>
      <c r="U175" t="s">
        <v>23</v>
      </c>
      <c r="V175" s="9">
        <f t="shared" si="32"/>
        <v>13.043478260869565</v>
      </c>
      <c r="W175" s="9">
        <f t="shared" si="33"/>
        <v>13.043478260869565</v>
      </c>
      <c r="X175" s="9">
        <f t="shared" si="34"/>
        <v>11.413043478260869</v>
      </c>
      <c r="Y175" s="9">
        <f t="shared" si="35"/>
        <v>26.086956521739129</v>
      </c>
      <c r="Z175" s="9">
        <f t="shared" si="36"/>
        <v>23.913043478260871</v>
      </c>
      <c r="AA175" s="9">
        <f t="shared" si="37"/>
        <v>10.869565217391305</v>
      </c>
      <c r="AB175" s="9">
        <f t="shared" si="38"/>
        <v>1.6304347826086956</v>
      </c>
      <c r="AC175" s="9">
        <f t="shared" si="39"/>
        <v>3.225806451612903</v>
      </c>
      <c r="AD175" s="9">
        <f t="shared" si="40"/>
        <v>6.4516129032258061</v>
      </c>
      <c r="AE175" s="9">
        <f t="shared" si="41"/>
        <v>6.4516129032258061</v>
      </c>
      <c r="AF175" s="9">
        <f t="shared" si="42"/>
        <v>19.35483870967742</v>
      </c>
      <c r="AG175" s="9">
        <f t="shared" si="43"/>
        <v>22.58064516129032</v>
      </c>
      <c r="AH175" s="9">
        <f t="shared" si="44"/>
        <v>0</v>
      </c>
      <c r="AI175" s="9">
        <f t="shared" si="45"/>
        <v>29.032258064516132</v>
      </c>
      <c r="AJ175" s="9">
        <f t="shared" si="46"/>
        <v>12.903225806451612</v>
      </c>
    </row>
    <row r="176" spans="1:36" x14ac:dyDescent="0.25">
      <c r="A176" t="s">
        <v>370</v>
      </c>
      <c r="B176" t="s">
        <v>371</v>
      </c>
      <c r="C176" s="1">
        <v>320</v>
      </c>
      <c r="D176" s="1">
        <v>52.817309167008297</v>
      </c>
      <c r="E176" s="1">
        <v>38.607514401000998</v>
      </c>
      <c r="F176" s="1">
        <v>64.795646770663296</v>
      </c>
      <c r="G176" s="1">
        <v>80.005454505463007</v>
      </c>
      <c r="H176" s="1">
        <v>62.865491900717402</v>
      </c>
      <c r="I176" s="1">
        <v>18.838686249923601</v>
      </c>
      <c r="J176" s="1">
        <v>2.0698970052230998</v>
      </c>
      <c r="K176" s="1">
        <v>261.18261302023802</v>
      </c>
      <c r="L176">
        <v>0</v>
      </c>
      <c r="M176" s="1">
        <v>20.3496147140382</v>
      </c>
      <c r="N176" s="1">
        <v>25.699034896192401</v>
      </c>
      <c r="O176" s="1">
        <v>47.446070963002001</v>
      </c>
      <c r="P176" s="1">
        <v>52.795491145156198</v>
      </c>
      <c r="Q176" s="1">
        <v>41.747295442655002</v>
      </c>
      <c r="R176" s="1">
        <v>52.446135806963397</v>
      </c>
      <c r="S176" s="1">
        <v>20.698970052231001</v>
      </c>
      <c r="T176" t="s">
        <v>21</v>
      </c>
      <c r="U176" t="s">
        <v>23</v>
      </c>
      <c r="V176" s="9">
        <f t="shared" si="32"/>
        <v>16.505409114690092</v>
      </c>
      <c r="W176" s="9">
        <f t="shared" si="33"/>
        <v>12.064848250312812</v>
      </c>
      <c r="X176" s="9">
        <f t="shared" si="34"/>
        <v>20.248639615832282</v>
      </c>
      <c r="Y176" s="9">
        <f t="shared" si="35"/>
        <v>25.001704532957191</v>
      </c>
      <c r="Z176" s="9">
        <f t="shared" si="36"/>
        <v>19.645466218974189</v>
      </c>
      <c r="AA176" s="9">
        <f t="shared" si="37"/>
        <v>5.887089453101126</v>
      </c>
      <c r="AB176" s="9">
        <f t="shared" si="38"/>
        <v>0.64684281413221867</v>
      </c>
      <c r="AC176" s="9">
        <f t="shared" si="39"/>
        <v>0</v>
      </c>
      <c r="AD176" s="9">
        <f t="shared" si="40"/>
        <v>7.7913359081300664</v>
      </c>
      <c r="AE176" s="9">
        <f t="shared" si="41"/>
        <v>9.8394891601000563</v>
      </c>
      <c r="AF176" s="9">
        <f t="shared" si="42"/>
        <v>18.165861201229959</v>
      </c>
      <c r="AG176" s="9">
        <f t="shared" si="43"/>
        <v>20.214014453199947</v>
      </c>
      <c r="AH176" s="9">
        <f t="shared" si="44"/>
        <v>15.983948916010027</v>
      </c>
      <c r="AI176" s="9">
        <f t="shared" si="45"/>
        <v>20.080255419950007</v>
      </c>
      <c r="AJ176" s="9">
        <f t="shared" si="46"/>
        <v>7.9250949413800065</v>
      </c>
    </row>
    <row r="177" spans="1:36" x14ac:dyDescent="0.25">
      <c r="A177" t="s">
        <v>372</v>
      </c>
      <c r="B177" t="s">
        <v>373</v>
      </c>
      <c r="C177" s="1">
        <v>855</v>
      </c>
      <c r="D177" s="1">
        <v>156.535341830823</v>
      </c>
      <c r="E177" s="1">
        <v>126.81344148319801</v>
      </c>
      <c r="F177" s="1">
        <v>153.56315179606</v>
      </c>
      <c r="G177" s="1">
        <v>224.89571263035899</v>
      </c>
      <c r="H177" s="1">
        <v>166.44264194669799</v>
      </c>
      <c r="I177" s="1">
        <v>25.758980301274601</v>
      </c>
      <c r="J177" s="1">
        <v>0.99073001158748597</v>
      </c>
      <c r="K177" s="1">
        <v>723.23290845886504</v>
      </c>
      <c r="L177" s="1">
        <v>9.9073001158748593</v>
      </c>
      <c r="M177" s="1">
        <v>14.8609501738123</v>
      </c>
      <c r="N177" s="1">
        <v>108.980301274623</v>
      </c>
      <c r="O177" s="1">
        <v>123.841251448436</v>
      </c>
      <c r="P177" s="1">
        <v>89.165701042873707</v>
      </c>
      <c r="Q177" s="1">
        <v>94.119351100811201</v>
      </c>
      <c r="R177" s="1">
        <v>158.516801853998</v>
      </c>
      <c r="S177" s="1">
        <v>123.841251448436</v>
      </c>
      <c r="T177" t="s">
        <v>21</v>
      </c>
      <c r="U177" t="s">
        <v>23</v>
      </c>
      <c r="V177" s="9">
        <f t="shared" si="32"/>
        <v>18.308227114716143</v>
      </c>
      <c r="W177" s="9">
        <f t="shared" si="33"/>
        <v>14.831981460023158</v>
      </c>
      <c r="X177" s="9">
        <f t="shared" si="34"/>
        <v>17.960602549246786</v>
      </c>
      <c r="Y177" s="9">
        <f t="shared" si="35"/>
        <v>26.303592120509823</v>
      </c>
      <c r="Z177" s="9">
        <f t="shared" si="36"/>
        <v>19.466975666280469</v>
      </c>
      <c r="AA177" s="9">
        <f t="shared" si="37"/>
        <v>3.0127462340672047</v>
      </c>
      <c r="AB177" s="9">
        <f t="shared" si="38"/>
        <v>0.11587485515643112</v>
      </c>
      <c r="AC177" s="9">
        <f t="shared" si="39"/>
        <v>1.3698630136986296</v>
      </c>
      <c r="AD177" s="9">
        <f t="shared" si="40"/>
        <v>2.0547945205479459</v>
      </c>
      <c r="AE177" s="9">
        <f t="shared" si="41"/>
        <v>15.068493150684864</v>
      </c>
      <c r="AF177" s="9">
        <f t="shared" si="42"/>
        <v>17.123287671232905</v>
      </c>
      <c r="AG177" s="9">
        <f t="shared" si="43"/>
        <v>12.328767123287662</v>
      </c>
      <c r="AH177" s="9">
        <f t="shared" si="44"/>
        <v>13.013698630136986</v>
      </c>
      <c r="AI177" s="9">
        <f t="shared" si="45"/>
        <v>21.917808219178109</v>
      </c>
      <c r="AJ177" s="9">
        <f t="shared" si="46"/>
        <v>17.123287671232905</v>
      </c>
    </row>
    <row r="178" spans="1:36" x14ac:dyDescent="0.25">
      <c r="A178" t="s">
        <v>374</v>
      </c>
      <c r="B178" t="s">
        <v>375</v>
      </c>
      <c r="C178" s="1">
        <v>142</v>
      </c>
      <c r="D178" s="1">
        <v>33.411764705882398</v>
      </c>
      <c r="E178" s="1">
        <v>16.705882352941199</v>
      </c>
      <c r="F178" s="1">
        <v>34.3398692810458</v>
      </c>
      <c r="G178" s="1">
        <v>22.2745098039216</v>
      </c>
      <c r="H178" s="1">
        <v>25.986928104575199</v>
      </c>
      <c r="I178" s="1">
        <v>8.3529411764705905</v>
      </c>
      <c r="J178" s="1">
        <v>0.92810457516339895</v>
      </c>
      <c r="K178" s="1">
        <v>111.372549019608</v>
      </c>
      <c r="L178">
        <v>0</v>
      </c>
      <c r="M178">
        <v>0</v>
      </c>
      <c r="N178" s="1">
        <v>4.6405228758169903</v>
      </c>
      <c r="O178" s="1">
        <v>18.562091503268</v>
      </c>
      <c r="P178" s="1">
        <v>27.843137254901901</v>
      </c>
      <c r="Q178" s="1">
        <v>18.562091503268</v>
      </c>
      <c r="R178" s="1">
        <v>37.124183006535901</v>
      </c>
      <c r="S178" s="1">
        <v>4.6405228758169903</v>
      </c>
      <c r="T178" t="s">
        <v>21</v>
      </c>
      <c r="U178" t="s">
        <v>23</v>
      </c>
      <c r="V178" s="9">
        <f t="shared" si="32"/>
        <v>23.529411764705912</v>
      </c>
      <c r="W178" s="9">
        <f t="shared" si="33"/>
        <v>11.764705882352956</v>
      </c>
      <c r="X178" s="9">
        <f t="shared" si="34"/>
        <v>24.183006535947747</v>
      </c>
      <c r="Y178" s="9">
        <f t="shared" si="35"/>
        <v>15.686274509803944</v>
      </c>
      <c r="Z178" s="9">
        <f t="shared" si="36"/>
        <v>18.300653594771266</v>
      </c>
      <c r="AA178" s="9">
        <f t="shared" si="37"/>
        <v>5.8823529411764719</v>
      </c>
      <c r="AB178" s="9">
        <f t="shared" si="38"/>
        <v>0.6535947712418303</v>
      </c>
      <c r="AC178" s="9">
        <f t="shared" si="39"/>
        <v>0</v>
      </c>
      <c r="AD178" s="9">
        <f t="shared" si="40"/>
        <v>0</v>
      </c>
      <c r="AE178" s="9">
        <f t="shared" si="41"/>
        <v>4.1666666666666581</v>
      </c>
      <c r="AF178" s="9">
        <f t="shared" si="42"/>
        <v>16.666666666666664</v>
      </c>
      <c r="AG178" s="9">
        <f t="shared" si="43"/>
        <v>24.999999999999911</v>
      </c>
      <c r="AH178" s="9">
        <f t="shared" si="44"/>
        <v>16.666666666666664</v>
      </c>
      <c r="AI178" s="9">
        <f t="shared" si="45"/>
        <v>33.333333333333243</v>
      </c>
      <c r="AJ178" s="9">
        <f t="shared" si="46"/>
        <v>4.1666666666666581</v>
      </c>
    </row>
    <row r="179" spans="1:36" x14ac:dyDescent="0.25">
      <c r="A179" t="s">
        <v>376</v>
      </c>
      <c r="B179" t="s">
        <v>377</v>
      </c>
      <c r="C179" s="1">
        <v>137</v>
      </c>
      <c r="D179" s="1">
        <v>34.761194029850699</v>
      </c>
      <c r="E179" s="1">
        <v>14.313432835820899</v>
      </c>
      <c r="F179" s="1">
        <v>25.5597014925373</v>
      </c>
      <c r="G179" s="1">
        <v>30.671641791044699</v>
      </c>
      <c r="H179" s="1">
        <v>20.447761194029798</v>
      </c>
      <c r="I179" s="1">
        <v>8.1791044776119204</v>
      </c>
      <c r="J179" s="1">
        <v>3.0671641791044699</v>
      </c>
      <c r="K179" s="1">
        <v>112.462686567164</v>
      </c>
      <c r="L179" s="1">
        <v>15.335820895522399</v>
      </c>
      <c r="M179">
        <v>0</v>
      </c>
      <c r="N179">
        <v>0</v>
      </c>
      <c r="O179" s="1">
        <v>15.335820895522399</v>
      </c>
      <c r="P179" s="1">
        <v>20.447761194029798</v>
      </c>
      <c r="Q179" s="1">
        <v>5.1119402985074602</v>
      </c>
      <c r="R179" s="1">
        <v>46.007462686567102</v>
      </c>
      <c r="S179" s="1">
        <v>10.223880597014899</v>
      </c>
      <c r="T179" t="s">
        <v>21</v>
      </c>
      <c r="U179" t="s">
        <v>23</v>
      </c>
      <c r="V179" s="9">
        <f t="shared" si="32"/>
        <v>25.373134328358177</v>
      </c>
      <c r="W179" s="9">
        <f t="shared" si="33"/>
        <v>10.447761194029853</v>
      </c>
      <c r="X179" s="9">
        <f t="shared" si="34"/>
        <v>18.656716417910438</v>
      </c>
      <c r="Y179" s="9">
        <f t="shared" si="35"/>
        <v>22.38805970149248</v>
      </c>
      <c r="Z179" s="9">
        <f t="shared" si="36"/>
        <v>14.925373134328321</v>
      </c>
      <c r="AA179" s="9">
        <f t="shared" si="37"/>
        <v>5.9701492537313285</v>
      </c>
      <c r="AB179" s="9">
        <f t="shared" si="38"/>
        <v>2.2388059701492482</v>
      </c>
      <c r="AC179" s="9">
        <f t="shared" si="39"/>
        <v>13.636363636363669</v>
      </c>
      <c r="AD179" s="9">
        <f t="shared" si="40"/>
        <v>0</v>
      </c>
      <c r="AE179" s="9">
        <f t="shared" si="41"/>
        <v>0</v>
      </c>
      <c r="AF179" s="9">
        <f t="shared" si="42"/>
        <v>13.636363636363669</v>
      </c>
      <c r="AG179" s="9">
        <f t="shared" si="43"/>
        <v>18.181818181818166</v>
      </c>
      <c r="AH179" s="9">
        <f t="shared" si="44"/>
        <v>4.5454545454545503</v>
      </c>
      <c r="AI179" s="9">
        <f t="shared" si="45"/>
        <v>40.909090909090921</v>
      </c>
      <c r="AJ179" s="9">
        <f t="shared" si="46"/>
        <v>9.0909090909090828</v>
      </c>
    </row>
    <row r="180" spans="1:36" x14ac:dyDescent="0.25">
      <c r="A180" t="s">
        <v>378</v>
      </c>
      <c r="B180" t="s">
        <v>379</v>
      </c>
      <c r="C180" s="1">
        <v>94</v>
      </c>
      <c r="D180" s="1">
        <v>27.705263157894699</v>
      </c>
      <c r="E180" s="1">
        <v>17.810526315789499</v>
      </c>
      <c r="F180" s="1">
        <v>19.789473684210499</v>
      </c>
      <c r="G180" s="1">
        <v>18.8</v>
      </c>
      <c r="H180" s="1">
        <v>5.9368421052631604</v>
      </c>
      <c r="I180" s="1">
        <v>3.9578947368420998</v>
      </c>
      <c r="J180">
        <v>0</v>
      </c>
      <c r="K180" s="1">
        <v>54.421052631578902</v>
      </c>
      <c r="L180" s="1">
        <v>9.8947368421052602</v>
      </c>
      <c r="M180" s="1">
        <v>14.842105263157899</v>
      </c>
      <c r="N180" s="1">
        <v>4.9473684210526301</v>
      </c>
      <c r="O180" s="1">
        <v>9.8947368421052602</v>
      </c>
      <c r="P180" s="1">
        <v>4.9473684210526301</v>
      </c>
      <c r="Q180">
        <v>0</v>
      </c>
      <c r="R180" s="1">
        <v>4.9473684210526301</v>
      </c>
      <c r="S180" s="1">
        <v>4.9473684210526301</v>
      </c>
      <c r="T180" t="s">
        <v>21</v>
      </c>
      <c r="U180" t="s">
        <v>23</v>
      </c>
      <c r="V180" s="9">
        <f t="shared" si="32"/>
        <v>29.473684210526272</v>
      </c>
      <c r="W180" s="9">
        <f t="shared" si="33"/>
        <v>18.947368421052659</v>
      </c>
      <c r="X180" s="9">
        <f t="shared" si="34"/>
        <v>21.052631578947338</v>
      </c>
      <c r="Y180" s="9">
        <f t="shared" si="35"/>
        <v>20</v>
      </c>
      <c r="Z180" s="9">
        <f t="shared" si="36"/>
        <v>6.3157894736842133</v>
      </c>
      <c r="AA180" s="9">
        <f t="shared" si="37"/>
        <v>4.2105263157894681</v>
      </c>
      <c r="AB180" s="9">
        <f t="shared" si="38"/>
        <v>0</v>
      </c>
      <c r="AC180" s="9">
        <f t="shared" si="39"/>
        <v>18.181818181818191</v>
      </c>
      <c r="AD180" s="9">
        <f t="shared" si="40"/>
        <v>27.272727272727305</v>
      </c>
      <c r="AE180" s="9">
        <f t="shared" si="41"/>
        <v>9.0909090909090953</v>
      </c>
      <c r="AF180" s="9">
        <f t="shared" si="42"/>
        <v>18.181818181818191</v>
      </c>
      <c r="AG180" s="9">
        <f t="shared" si="43"/>
        <v>9.0909090909090953</v>
      </c>
      <c r="AH180" s="9">
        <f t="shared" si="44"/>
        <v>0</v>
      </c>
      <c r="AI180" s="9">
        <f t="shared" si="45"/>
        <v>9.0909090909090953</v>
      </c>
      <c r="AJ180" s="9">
        <f t="shared" si="46"/>
        <v>9.0909090909090953</v>
      </c>
    </row>
    <row r="181" spans="1:36" x14ac:dyDescent="0.25">
      <c r="A181" t="s">
        <v>380</v>
      </c>
      <c r="B181" t="s">
        <v>381</v>
      </c>
      <c r="C181" s="1">
        <v>1037</v>
      </c>
      <c r="D181" s="1">
        <v>251.413547416867</v>
      </c>
      <c r="E181" s="1">
        <v>166.707622510384</v>
      </c>
      <c r="F181" s="1">
        <v>241.84452860398301</v>
      </c>
      <c r="G181" s="1">
        <v>214.551805048738</v>
      </c>
      <c r="H181" s="1">
        <v>136.091482480899</v>
      </c>
      <c r="I181" s="1">
        <v>26.391013939130001</v>
      </c>
      <c r="J181">
        <v>0</v>
      </c>
      <c r="K181" s="1">
        <v>777.35508662982397</v>
      </c>
      <c r="L181">
        <v>0</v>
      </c>
      <c r="M181" s="1">
        <v>20.061629212896101</v>
      </c>
      <c r="N181" s="1">
        <v>50.776225774879798</v>
      </c>
      <c r="O181" s="1">
        <v>143.179485355103</v>
      </c>
      <c r="P181" s="1">
        <v>126.706042043474</v>
      </c>
      <c r="Q181" s="1">
        <v>149.97047214289199</v>
      </c>
      <c r="R181" s="1">
        <v>206.40640102549199</v>
      </c>
      <c r="S181" s="1">
        <v>80.254831075086301</v>
      </c>
      <c r="T181" t="s">
        <v>21</v>
      </c>
      <c r="U181" t="s">
        <v>23</v>
      </c>
      <c r="V181" s="9">
        <f t="shared" si="32"/>
        <v>24.244315083593733</v>
      </c>
      <c r="W181" s="9">
        <f t="shared" si="33"/>
        <v>16.075952026073672</v>
      </c>
      <c r="X181" s="9">
        <f t="shared" si="34"/>
        <v>23.321555313788139</v>
      </c>
      <c r="Y181" s="9">
        <f t="shared" si="35"/>
        <v>20.689662974805977</v>
      </c>
      <c r="Z181" s="9">
        <f t="shared" si="36"/>
        <v>13.123575938370202</v>
      </c>
      <c r="AA181" s="9">
        <f t="shared" si="37"/>
        <v>2.5449386633683702</v>
      </c>
      <c r="AB181" s="9">
        <f t="shared" si="38"/>
        <v>0</v>
      </c>
      <c r="AC181" s="9">
        <f t="shared" si="39"/>
        <v>0</v>
      </c>
      <c r="AD181" s="9">
        <f t="shared" si="40"/>
        <v>2.5807548645332834</v>
      </c>
      <c r="AE181" s="9">
        <f t="shared" si="41"/>
        <v>6.5319217238311325</v>
      </c>
      <c r="AF181" s="9">
        <f t="shared" si="42"/>
        <v>18.418800856613547</v>
      </c>
      <c r="AG181" s="9">
        <f t="shared" si="43"/>
        <v>16.299635034588942</v>
      </c>
      <c r="AH181" s="9">
        <f t="shared" si="44"/>
        <v>19.292402496918097</v>
      </c>
      <c r="AI181" s="9">
        <f t="shared" si="45"/>
        <v>26.552396012529417</v>
      </c>
      <c r="AJ181" s="9">
        <f t="shared" si="46"/>
        <v>10.324089010985478</v>
      </c>
    </row>
    <row r="182" spans="1:36" x14ac:dyDescent="0.25">
      <c r="A182" t="s">
        <v>382</v>
      </c>
      <c r="B182" t="s">
        <v>383</v>
      </c>
      <c r="C182" s="1">
        <v>64.000000000000099</v>
      </c>
      <c r="D182" s="1">
        <v>9.2903225806451708</v>
      </c>
      <c r="E182" s="1">
        <v>8.2580645161290391</v>
      </c>
      <c r="F182" s="1">
        <v>18.580645161290299</v>
      </c>
      <c r="G182" s="1">
        <v>10.322580645161301</v>
      </c>
      <c r="H182" s="1">
        <v>11.3548387096774</v>
      </c>
      <c r="I182" s="1">
        <v>4.1290322580645196</v>
      </c>
      <c r="J182" s="1">
        <v>2.0645161290322598</v>
      </c>
      <c r="K182" s="1">
        <v>46.4516129032259</v>
      </c>
      <c r="L182">
        <v>0</v>
      </c>
      <c r="M182" s="1">
        <v>5.1612903225806503</v>
      </c>
      <c r="N182" s="1">
        <v>10.322580645161301</v>
      </c>
      <c r="O182">
        <v>0</v>
      </c>
      <c r="P182" s="1">
        <v>10.322580645161301</v>
      </c>
      <c r="Q182" s="1">
        <v>10.322580645161301</v>
      </c>
      <c r="R182" s="1">
        <v>5.1612903225806503</v>
      </c>
      <c r="S182" s="1">
        <v>5.1612903225806503</v>
      </c>
      <c r="T182" t="s">
        <v>21</v>
      </c>
      <c r="U182" t="s">
        <v>23</v>
      </c>
      <c r="V182" s="9">
        <f t="shared" si="32"/>
        <v>14.516129032258057</v>
      </c>
      <c r="W182" s="9">
        <f t="shared" si="33"/>
        <v>12.903225806451605</v>
      </c>
      <c r="X182" s="9">
        <f t="shared" si="34"/>
        <v>29.032258064516046</v>
      </c>
      <c r="Y182" s="9">
        <f t="shared" si="35"/>
        <v>16.129032258064509</v>
      </c>
      <c r="Z182" s="9">
        <f t="shared" si="36"/>
        <v>17.741935483870911</v>
      </c>
      <c r="AA182" s="9">
        <f t="shared" si="37"/>
        <v>6.4516129032258025</v>
      </c>
      <c r="AB182" s="9">
        <f t="shared" si="38"/>
        <v>3.2258064516129012</v>
      </c>
      <c r="AC182" s="9">
        <f t="shared" si="39"/>
        <v>0</v>
      </c>
      <c r="AD182" s="9">
        <f t="shared" si="40"/>
        <v>11.1111111111111</v>
      </c>
      <c r="AE182" s="9">
        <f t="shared" si="41"/>
        <v>22.2222222222222</v>
      </c>
      <c r="AF182" s="9">
        <f t="shared" si="42"/>
        <v>0</v>
      </c>
      <c r="AG182" s="9">
        <f t="shared" si="43"/>
        <v>22.2222222222222</v>
      </c>
      <c r="AH182" s="9">
        <f t="shared" si="44"/>
        <v>22.2222222222222</v>
      </c>
      <c r="AI182" s="9">
        <f t="shared" si="45"/>
        <v>11.1111111111111</v>
      </c>
      <c r="AJ182" s="9">
        <f t="shared" si="46"/>
        <v>11.1111111111111</v>
      </c>
    </row>
    <row r="183" spans="1:36" x14ac:dyDescent="0.25">
      <c r="A183" t="s">
        <v>384</v>
      </c>
      <c r="B183" t="s">
        <v>385</v>
      </c>
      <c r="C183" s="1">
        <v>553.00000000000102</v>
      </c>
      <c r="D183" s="1">
        <v>101.400756143668</v>
      </c>
      <c r="E183" s="1">
        <v>96.173913043478507</v>
      </c>
      <c r="F183" s="1">
        <v>96.173913043478507</v>
      </c>
      <c r="G183" s="1">
        <v>164.122873345936</v>
      </c>
      <c r="H183" s="1">
        <v>74.221172022684499</v>
      </c>
      <c r="I183" s="1">
        <v>18.816635160680601</v>
      </c>
      <c r="J183" s="1">
        <v>2.0907372400756201</v>
      </c>
      <c r="K183" s="1">
        <v>433.82797731569002</v>
      </c>
      <c r="L183" s="1">
        <v>5.2268431001890399</v>
      </c>
      <c r="M183" s="1">
        <v>36.587901701323297</v>
      </c>
      <c r="N183" s="1">
        <v>57.495274102079399</v>
      </c>
      <c r="O183" s="1">
        <v>94.083175803402696</v>
      </c>
      <c r="P183" s="1">
        <v>62.7221172022685</v>
      </c>
      <c r="Q183" s="1">
        <v>62.7221172022685</v>
      </c>
      <c r="R183" s="1">
        <v>67.948960302457493</v>
      </c>
      <c r="S183" s="1">
        <v>47.041587901701398</v>
      </c>
      <c r="T183" t="s">
        <v>21</v>
      </c>
      <c r="U183" t="s">
        <v>23</v>
      </c>
      <c r="V183" s="9">
        <f t="shared" si="32"/>
        <v>18.336483931947164</v>
      </c>
      <c r="W183" s="9">
        <f t="shared" si="33"/>
        <v>17.3913043478261</v>
      </c>
      <c r="X183" s="9">
        <f t="shared" si="34"/>
        <v>17.3913043478261</v>
      </c>
      <c r="Y183" s="9">
        <f t="shared" si="35"/>
        <v>29.678638941398859</v>
      </c>
      <c r="Z183" s="9">
        <f t="shared" si="36"/>
        <v>13.421550094517967</v>
      </c>
      <c r="AA183" s="9">
        <f t="shared" si="37"/>
        <v>3.4026465028355455</v>
      </c>
      <c r="AB183" s="9">
        <f t="shared" si="38"/>
        <v>0.37807183364839353</v>
      </c>
      <c r="AC183" s="9">
        <f t="shared" si="39"/>
        <v>1.2048192771084345</v>
      </c>
      <c r="AD183" s="9">
        <f t="shared" si="40"/>
        <v>8.4337349397590451</v>
      </c>
      <c r="AE183" s="9">
        <f t="shared" si="41"/>
        <v>13.253012048192772</v>
      </c>
      <c r="AF183" s="9">
        <f t="shared" si="42"/>
        <v>21.686746987951818</v>
      </c>
      <c r="AG183" s="9">
        <f t="shared" si="43"/>
        <v>14.457831325301218</v>
      </c>
      <c r="AH183" s="9">
        <f t="shared" si="44"/>
        <v>14.457831325301218</v>
      </c>
      <c r="AI183" s="9">
        <f t="shared" si="45"/>
        <v>15.662650602409645</v>
      </c>
      <c r="AJ183" s="9">
        <f t="shared" si="46"/>
        <v>10.843373493975921</v>
      </c>
    </row>
    <row r="184" spans="1:36" x14ac:dyDescent="0.25">
      <c r="A184" t="s">
        <v>386</v>
      </c>
      <c r="B184" t="s">
        <v>387</v>
      </c>
      <c r="C184" s="1">
        <v>636.99999999999795</v>
      </c>
      <c r="D184" s="1">
        <v>107.00643086815801</v>
      </c>
      <c r="E184" s="1">
        <v>126.353697749171</v>
      </c>
      <c r="F184" s="1">
        <v>112.122186495186</v>
      </c>
      <c r="G184" s="1">
        <v>162.067524115769</v>
      </c>
      <c r="H184" s="1">
        <v>61.157556270101402</v>
      </c>
      <c r="I184" s="1">
        <v>56.061093247593</v>
      </c>
      <c r="J184" s="1">
        <v>12.231511254020299</v>
      </c>
      <c r="K184" s="1">
        <v>509.64630225084602</v>
      </c>
      <c r="L184" s="1">
        <v>25.482315112542299</v>
      </c>
      <c r="M184" s="1">
        <v>5.09646302250846</v>
      </c>
      <c r="N184" s="1">
        <v>45.868167202576103</v>
      </c>
      <c r="O184" s="1">
        <v>71.350482315118398</v>
      </c>
      <c r="P184" s="1">
        <v>101.929260450169</v>
      </c>
      <c r="Q184" s="1">
        <v>107.025723472678</v>
      </c>
      <c r="R184" s="1">
        <v>107.025723472678</v>
      </c>
      <c r="S184" s="1">
        <v>45.868167202576103</v>
      </c>
      <c r="T184" t="s">
        <v>21</v>
      </c>
      <c r="U184" t="s">
        <v>23</v>
      </c>
      <c r="V184" s="9">
        <f t="shared" si="32"/>
        <v>16.798497781500526</v>
      </c>
      <c r="W184" s="9">
        <f t="shared" si="33"/>
        <v>19.835745329540252</v>
      </c>
      <c r="X184" s="9">
        <f t="shared" si="34"/>
        <v>17.601599135822035</v>
      </c>
      <c r="Y184" s="9">
        <f t="shared" si="35"/>
        <v>25.442311478142781</v>
      </c>
      <c r="Z184" s="9">
        <f t="shared" si="36"/>
        <v>9.6008722559029209</v>
      </c>
      <c r="AA184" s="9">
        <f t="shared" si="37"/>
        <v>8.8007995679110174</v>
      </c>
      <c r="AB184" s="9">
        <f t="shared" si="38"/>
        <v>1.9201744511805869</v>
      </c>
      <c r="AC184" s="9">
        <f t="shared" si="39"/>
        <v>5</v>
      </c>
      <c r="AD184" s="9">
        <f t="shared" si="40"/>
        <v>1</v>
      </c>
      <c r="AE184" s="9">
        <f t="shared" si="41"/>
        <v>8.9999999999999929</v>
      </c>
      <c r="AF184" s="9">
        <f t="shared" si="42"/>
        <v>13.999999999999989</v>
      </c>
      <c r="AG184" s="9">
        <f t="shared" si="43"/>
        <v>19.999999999999961</v>
      </c>
      <c r="AH184" s="9">
        <f t="shared" si="44"/>
        <v>21.000000000000068</v>
      </c>
      <c r="AI184" s="9">
        <f t="shared" si="45"/>
        <v>21.000000000000068</v>
      </c>
      <c r="AJ184" s="9">
        <f t="shared" si="46"/>
        <v>8.9999999999999929</v>
      </c>
    </row>
    <row r="185" spans="1:36" x14ac:dyDescent="0.25">
      <c r="A185" t="s">
        <v>388</v>
      </c>
      <c r="B185" t="s">
        <v>389</v>
      </c>
      <c r="C185" s="1">
        <v>123</v>
      </c>
      <c r="D185" s="1">
        <v>19</v>
      </c>
      <c r="E185" s="1">
        <v>12</v>
      </c>
      <c r="F185" s="1">
        <v>20</v>
      </c>
      <c r="G185" s="1">
        <v>20</v>
      </c>
      <c r="H185" s="1">
        <v>39</v>
      </c>
      <c r="I185" s="1">
        <v>12</v>
      </c>
      <c r="J185" s="1">
        <v>1</v>
      </c>
      <c r="K185" s="1">
        <v>110</v>
      </c>
      <c r="L185">
        <v>0</v>
      </c>
      <c r="M185">
        <v>0</v>
      </c>
      <c r="N185" s="1">
        <v>5</v>
      </c>
      <c r="O185" s="1">
        <v>5</v>
      </c>
      <c r="P185" s="1">
        <v>15</v>
      </c>
      <c r="Q185">
        <v>0</v>
      </c>
      <c r="R185" s="1">
        <v>60</v>
      </c>
      <c r="S185" s="1">
        <v>25</v>
      </c>
      <c r="T185" t="s">
        <v>21</v>
      </c>
      <c r="U185" t="s">
        <v>23</v>
      </c>
      <c r="V185" s="9">
        <f t="shared" si="32"/>
        <v>15.447154471544716</v>
      </c>
      <c r="W185" s="9">
        <f t="shared" si="33"/>
        <v>9.7560975609756095</v>
      </c>
      <c r="X185" s="9">
        <f t="shared" si="34"/>
        <v>16.260162601626014</v>
      </c>
      <c r="Y185" s="9">
        <f t="shared" si="35"/>
        <v>16.260162601626014</v>
      </c>
      <c r="Z185" s="9">
        <f t="shared" si="36"/>
        <v>31.707317073170731</v>
      </c>
      <c r="AA185" s="9">
        <f t="shared" si="37"/>
        <v>9.7560975609756095</v>
      </c>
      <c r="AB185" s="9">
        <f t="shared" si="38"/>
        <v>0.81300813008130091</v>
      </c>
      <c r="AC185" s="9">
        <f t="shared" si="39"/>
        <v>0</v>
      </c>
      <c r="AD185" s="9">
        <f t="shared" si="40"/>
        <v>0</v>
      </c>
      <c r="AE185" s="9">
        <f t="shared" si="41"/>
        <v>4.5454545454545459</v>
      </c>
      <c r="AF185" s="9">
        <f t="shared" si="42"/>
        <v>4.5454545454545459</v>
      </c>
      <c r="AG185" s="9">
        <f t="shared" si="43"/>
        <v>13.636363636363635</v>
      </c>
      <c r="AH185" s="9">
        <f t="shared" si="44"/>
        <v>0</v>
      </c>
      <c r="AI185" s="9">
        <f t="shared" si="45"/>
        <v>54.54545454545454</v>
      </c>
      <c r="AJ185" s="9">
        <f t="shared" si="46"/>
        <v>22.727272727272727</v>
      </c>
    </row>
    <row r="186" spans="1:36" x14ac:dyDescent="0.25">
      <c r="A186" t="s">
        <v>390</v>
      </c>
      <c r="B186" t="s">
        <v>391</v>
      </c>
      <c r="C186" s="1">
        <v>449.00000000000102</v>
      </c>
      <c r="D186" s="1">
        <v>95.193138847254602</v>
      </c>
      <c r="E186" s="1">
        <v>63.416803152014801</v>
      </c>
      <c r="F186" s="1">
        <v>99.802467064927299</v>
      </c>
      <c r="G186" s="1">
        <v>96.120727643178398</v>
      </c>
      <c r="H186" s="1">
        <v>69.638752742977999</v>
      </c>
      <c r="I186" s="1">
        <v>24.828110549647398</v>
      </c>
      <c r="J186">
        <v>0</v>
      </c>
      <c r="K186" s="1">
        <v>336.10951864595501</v>
      </c>
      <c r="L186">
        <v>0</v>
      </c>
      <c r="M186" s="1">
        <v>20.014790614003701</v>
      </c>
      <c r="N186" s="1">
        <v>30.000583153958701</v>
      </c>
      <c r="O186" s="1">
        <v>70.537094712009093</v>
      </c>
      <c r="P186" s="1">
        <v>70.115887252478601</v>
      </c>
      <c r="Q186" s="1">
        <v>75.115544668172404</v>
      </c>
      <c r="R186" s="1">
        <v>34.846997287429801</v>
      </c>
      <c r="S186" s="1">
        <v>35.478620957902898</v>
      </c>
      <c r="T186" t="s">
        <v>21</v>
      </c>
      <c r="U186" t="s">
        <v>23</v>
      </c>
      <c r="V186" s="9">
        <f t="shared" si="32"/>
        <v>21.201144509410778</v>
      </c>
      <c r="W186" s="9">
        <f t="shared" si="33"/>
        <v>14.124009610693689</v>
      </c>
      <c r="X186" s="9">
        <f t="shared" si="34"/>
        <v>22.227720949872399</v>
      </c>
      <c r="Y186" s="9">
        <f t="shared" si="35"/>
        <v>21.40773444168779</v>
      </c>
      <c r="Z186" s="9">
        <f t="shared" si="36"/>
        <v>15.509744486186602</v>
      </c>
      <c r="AA186" s="9">
        <f t="shared" si="37"/>
        <v>5.5296460021486284</v>
      </c>
      <c r="AB186" s="9">
        <f t="shared" si="38"/>
        <v>0</v>
      </c>
      <c r="AC186" s="9">
        <f t="shared" si="39"/>
        <v>0</v>
      </c>
      <c r="AD186" s="9">
        <f t="shared" si="40"/>
        <v>5.9548419499200564</v>
      </c>
      <c r="AE186" s="9">
        <f t="shared" si="41"/>
        <v>8.9258356248934962</v>
      </c>
      <c r="AF186" s="9">
        <f t="shared" si="42"/>
        <v>20.986342486274598</v>
      </c>
      <c r="AG186" s="9">
        <f t="shared" si="43"/>
        <v>20.861023970682606</v>
      </c>
      <c r="AH186" s="9">
        <f t="shared" si="44"/>
        <v>22.348532398243758</v>
      </c>
      <c r="AI186" s="9">
        <f t="shared" si="45"/>
        <v>10.36775079379299</v>
      </c>
      <c r="AJ186" s="9">
        <f t="shared" si="46"/>
        <v>10.555672776192552</v>
      </c>
    </row>
    <row r="187" spans="1:36" x14ac:dyDescent="0.25">
      <c r="A187" t="s">
        <v>392</v>
      </c>
      <c r="B187" t="s">
        <v>393</v>
      </c>
      <c r="C187" s="1">
        <v>462</v>
      </c>
      <c r="D187" s="1">
        <v>85.710407239819006</v>
      </c>
      <c r="E187" s="1">
        <v>58.533936651583701</v>
      </c>
      <c r="F187" s="1">
        <v>78.393665158370993</v>
      </c>
      <c r="G187" s="1">
        <v>128.565610859728</v>
      </c>
      <c r="H187" s="1">
        <v>90.9366515837104</v>
      </c>
      <c r="I187" s="1">
        <v>17.769230769230798</v>
      </c>
      <c r="J187" s="1">
        <v>2.0904977375565599</v>
      </c>
      <c r="K187" s="1">
        <v>386.74208144796398</v>
      </c>
      <c r="L187" s="1">
        <v>15.6787330316742</v>
      </c>
      <c r="M187" s="1">
        <v>36.583710407239799</v>
      </c>
      <c r="N187" s="1">
        <v>31.357466063348401</v>
      </c>
      <c r="O187" s="1">
        <v>83.619909502262402</v>
      </c>
      <c r="P187" s="1">
        <v>47.036199095022603</v>
      </c>
      <c r="Q187" s="1">
        <v>52.262443438913998</v>
      </c>
      <c r="R187" s="1">
        <v>83.619909502262402</v>
      </c>
      <c r="S187" s="1">
        <v>36.583710407239799</v>
      </c>
      <c r="T187" t="s">
        <v>21</v>
      </c>
      <c r="U187" t="s">
        <v>23</v>
      </c>
      <c r="V187" s="9">
        <f t="shared" si="32"/>
        <v>18.552036199095024</v>
      </c>
      <c r="W187" s="9">
        <f t="shared" si="33"/>
        <v>12.669683257918551</v>
      </c>
      <c r="X187" s="9">
        <f t="shared" si="34"/>
        <v>16.968325791855193</v>
      </c>
      <c r="Y187" s="9">
        <f t="shared" si="35"/>
        <v>27.828054298642424</v>
      </c>
      <c r="Z187" s="9">
        <f t="shared" si="36"/>
        <v>19.683257918552037</v>
      </c>
      <c r="AA187" s="9">
        <f t="shared" si="37"/>
        <v>3.8461538461538525</v>
      </c>
      <c r="AB187" s="9">
        <f t="shared" si="38"/>
        <v>0.45248868778280521</v>
      </c>
      <c r="AC187" s="9">
        <f t="shared" si="39"/>
        <v>4.0540540540540499</v>
      </c>
      <c r="AD187" s="9">
        <f t="shared" si="40"/>
        <v>9.4594594594594508</v>
      </c>
      <c r="AE187" s="9">
        <f t="shared" si="41"/>
        <v>8.1081081081080999</v>
      </c>
      <c r="AF187" s="9">
        <f t="shared" si="42"/>
        <v>21.6216216216216</v>
      </c>
      <c r="AG187" s="9">
        <f t="shared" si="43"/>
        <v>12.162162162162151</v>
      </c>
      <c r="AH187" s="9">
        <f t="shared" si="44"/>
        <v>13.5135135135135</v>
      </c>
      <c r="AI187" s="9">
        <f t="shared" si="45"/>
        <v>21.6216216216216</v>
      </c>
      <c r="AJ187" s="9">
        <f t="shared" si="46"/>
        <v>9.4594594594594508</v>
      </c>
    </row>
    <row r="188" spans="1:36" x14ac:dyDescent="0.25">
      <c r="A188" t="s">
        <v>394</v>
      </c>
      <c r="B188" t="s">
        <v>395</v>
      </c>
      <c r="C188" s="1">
        <v>811</v>
      </c>
      <c r="D188" s="1">
        <v>151.80486174706101</v>
      </c>
      <c r="E188" s="1">
        <v>103.551234883416</v>
      </c>
      <c r="F188" s="1">
        <v>171.40174300035099</v>
      </c>
      <c r="G188" s="1">
        <v>201.847546288335</v>
      </c>
      <c r="H188" s="1">
        <v>148.78265878146999</v>
      </c>
      <c r="I188" s="1">
        <v>31.354383797767198</v>
      </c>
      <c r="J188" s="1">
        <v>2.2575715016006801</v>
      </c>
      <c r="K188" s="1">
        <v>699.04234847877001</v>
      </c>
      <c r="L188" s="1">
        <v>5.3302008050374496</v>
      </c>
      <c r="M188" s="1">
        <v>24.362126737734101</v>
      </c>
      <c r="N188" s="1">
        <v>59.928738974436598</v>
      </c>
      <c r="O188" s="1">
        <v>96.528532009850693</v>
      </c>
      <c r="P188" s="1">
        <v>114.296921203906</v>
      </c>
      <c r="Q188" s="1">
        <v>101.207151612155</v>
      </c>
      <c r="R188" s="1">
        <v>198.489780715558</v>
      </c>
      <c r="S188" s="1">
        <v>98.898896420092697</v>
      </c>
      <c r="T188" t="s">
        <v>21</v>
      </c>
      <c r="U188" t="s">
        <v>23</v>
      </c>
      <c r="V188" s="9">
        <f t="shared" si="32"/>
        <v>18.718232027997658</v>
      </c>
      <c r="W188" s="9">
        <f t="shared" si="33"/>
        <v>12.768339689693711</v>
      </c>
      <c r="X188" s="9">
        <f t="shared" si="34"/>
        <v>21.13461689276831</v>
      </c>
      <c r="Y188" s="9">
        <f t="shared" si="35"/>
        <v>24.888723340115291</v>
      </c>
      <c r="Z188" s="9">
        <f t="shared" si="36"/>
        <v>18.345580614237978</v>
      </c>
      <c r="AA188" s="9">
        <f t="shared" si="37"/>
        <v>3.8661385693917629</v>
      </c>
      <c r="AB188" s="9">
        <f t="shared" si="38"/>
        <v>0.27836886579539827</v>
      </c>
      <c r="AC188" s="9">
        <f t="shared" si="39"/>
        <v>0.76250041455096884</v>
      </c>
      <c r="AD188" s="9">
        <f t="shared" si="40"/>
        <v>3.485071654206652</v>
      </c>
      <c r="AE188" s="9">
        <f t="shared" si="41"/>
        <v>8.5729768882888564</v>
      </c>
      <c r="AF188" s="9">
        <f t="shared" si="42"/>
        <v>13.808681579866011</v>
      </c>
      <c r="AG188" s="9">
        <f t="shared" si="43"/>
        <v>16.350500288378051</v>
      </c>
      <c r="AH188" s="9">
        <f t="shared" si="44"/>
        <v>14.477971446565183</v>
      </c>
      <c r="AI188" s="9">
        <f t="shared" si="45"/>
        <v>28.394528764602615</v>
      </c>
      <c r="AJ188" s="9">
        <f t="shared" si="46"/>
        <v>14.147768963541738</v>
      </c>
    </row>
    <row r="189" spans="1:36" x14ac:dyDescent="0.25">
      <c r="A189" t="s">
        <v>396</v>
      </c>
      <c r="B189" t="s">
        <v>397</v>
      </c>
      <c r="C189" s="1">
        <v>640</v>
      </c>
      <c r="D189" s="1">
        <v>84.992000000000004</v>
      </c>
      <c r="E189" s="1">
        <v>74.751999999999995</v>
      </c>
      <c r="F189" s="1">
        <v>82.944000000000003</v>
      </c>
      <c r="G189" s="1">
        <v>114.688</v>
      </c>
      <c r="H189" s="1">
        <v>214.01599999999999</v>
      </c>
      <c r="I189" s="1">
        <v>62.463999999999999</v>
      </c>
      <c r="J189" s="1">
        <v>6.1440000000000001</v>
      </c>
      <c r="K189" s="1">
        <v>537.6</v>
      </c>
      <c r="L189">
        <v>0</v>
      </c>
      <c r="M189" s="1">
        <v>25.6</v>
      </c>
      <c r="N189" s="1">
        <v>71.680000000000007</v>
      </c>
      <c r="O189" s="1">
        <v>87.04</v>
      </c>
      <c r="P189" s="1">
        <v>40.96</v>
      </c>
      <c r="Q189" s="1">
        <v>25.6</v>
      </c>
      <c r="R189" s="1">
        <v>240.64</v>
      </c>
      <c r="S189" s="1">
        <v>46.08</v>
      </c>
      <c r="T189" t="s">
        <v>21</v>
      </c>
      <c r="U189" t="s">
        <v>23</v>
      </c>
      <c r="V189" s="9">
        <f t="shared" si="32"/>
        <v>13.28</v>
      </c>
      <c r="W189" s="9">
        <f t="shared" si="33"/>
        <v>11.679999999999998</v>
      </c>
      <c r="X189" s="9">
        <f t="shared" si="34"/>
        <v>12.959999999999999</v>
      </c>
      <c r="Y189" s="9">
        <f t="shared" si="35"/>
        <v>17.919999999999998</v>
      </c>
      <c r="Z189" s="9">
        <f t="shared" si="36"/>
        <v>33.44</v>
      </c>
      <c r="AA189" s="9">
        <f t="shared" si="37"/>
        <v>9.76</v>
      </c>
      <c r="AB189" s="9">
        <f t="shared" si="38"/>
        <v>0.96000000000000008</v>
      </c>
      <c r="AC189" s="9">
        <f t="shared" si="39"/>
        <v>0</v>
      </c>
      <c r="AD189" s="9">
        <f t="shared" si="40"/>
        <v>4.7619047619047619</v>
      </c>
      <c r="AE189" s="9">
        <f t="shared" si="41"/>
        <v>13.333333333333334</v>
      </c>
      <c r="AF189" s="9">
        <f t="shared" si="42"/>
        <v>16.19047619047619</v>
      </c>
      <c r="AG189" s="9">
        <f t="shared" si="43"/>
        <v>7.6190476190476186</v>
      </c>
      <c r="AH189" s="9">
        <f t="shared" si="44"/>
        <v>4.7619047619047619</v>
      </c>
      <c r="AI189" s="9">
        <f t="shared" si="45"/>
        <v>44.761904761904759</v>
      </c>
      <c r="AJ189" s="9">
        <f t="shared" si="46"/>
        <v>8.5714285714285694</v>
      </c>
    </row>
    <row r="190" spans="1:36" x14ac:dyDescent="0.25">
      <c r="A190" t="s">
        <v>398</v>
      </c>
      <c r="B190" t="s">
        <v>399</v>
      </c>
      <c r="C190" s="1">
        <v>368</v>
      </c>
      <c r="D190" s="1">
        <v>66</v>
      </c>
      <c r="E190" s="1">
        <v>63</v>
      </c>
      <c r="F190" s="1">
        <v>73</v>
      </c>
      <c r="G190" s="1">
        <v>92</v>
      </c>
      <c r="H190" s="1">
        <v>56</v>
      </c>
      <c r="I190" s="1">
        <v>16</v>
      </c>
      <c r="J190" s="1">
        <v>2</v>
      </c>
      <c r="K190" s="1">
        <v>265</v>
      </c>
      <c r="L190" s="1">
        <v>10</v>
      </c>
      <c r="M190" s="1">
        <v>20</v>
      </c>
      <c r="N190" s="1">
        <v>25</v>
      </c>
      <c r="O190" s="1">
        <v>65</v>
      </c>
      <c r="P190" s="1">
        <v>40</v>
      </c>
      <c r="Q190" s="1">
        <v>45</v>
      </c>
      <c r="R190" s="1">
        <v>45</v>
      </c>
      <c r="S190" s="1">
        <v>15</v>
      </c>
      <c r="T190" t="s">
        <v>21</v>
      </c>
      <c r="U190" t="s">
        <v>23</v>
      </c>
      <c r="V190" s="9">
        <f t="shared" si="32"/>
        <v>17.934782608695652</v>
      </c>
      <c r="W190" s="9">
        <f t="shared" si="33"/>
        <v>17.119565217391305</v>
      </c>
      <c r="X190" s="9">
        <f t="shared" si="34"/>
        <v>19.836956521739129</v>
      </c>
      <c r="Y190" s="9">
        <f t="shared" si="35"/>
        <v>25</v>
      </c>
      <c r="Z190" s="9">
        <f t="shared" si="36"/>
        <v>15.217391304347828</v>
      </c>
      <c r="AA190" s="9">
        <f t="shared" si="37"/>
        <v>4.3478260869565215</v>
      </c>
      <c r="AB190" s="9">
        <f t="shared" si="38"/>
        <v>0.54347826086956519</v>
      </c>
      <c r="AC190" s="9">
        <f t="shared" si="39"/>
        <v>3.7735849056603774</v>
      </c>
      <c r="AD190" s="9">
        <f t="shared" si="40"/>
        <v>7.5471698113207548</v>
      </c>
      <c r="AE190" s="9">
        <f t="shared" si="41"/>
        <v>9.433962264150944</v>
      </c>
      <c r="AF190" s="9">
        <f t="shared" si="42"/>
        <v>24.528301886792452</v>
      </c>
      <c r="AG190" s="9">
        <f t="shared" si="43"/>
        <v>15.09433962264151</v>
      </c>
      <c r="AH190" s="9">
        <f t="shared" si="44"/>
        <v>16.981132075471699</v>
      </c>
      <c r="AI190" s="9">
        <f t="shared" si="45"/>
        <v>16.981132075471699</v>
      </c>
      <c r="AJ190" s="9">
        <f t="shared" si="46"/>
        <v>5.6603773584905666</v>
      </c>
    </row>
    <row r="191" spans="1:36" x14ac:dyDescent="0.25">
      <c r="A191" t="s">
        <v>400</v>
      </c>
      <c r="B191" t="s">
        <v>401</v>
      </c>
      <c r="C191" s="1">
        <v>906.00000000000205</v>
      </c>
      <c r="D191" s="1">
        <v>161.216200955305</v>
      </c>
      <c r="E191" s="1">
        <v>131.00166400549901</v>
      </c>
      <c r="F191" s="1">
        <v>173.326463960528</v>
      </c>
      <c r="G191" s="1">
        <v>219.70880103757</v>
      </c>
      <c r="H191" s="1">
        <v>139.09882930457999</v>
      </c>
      <c r="I191" s="1">
        <v>78.623689475912201</v>
      </c>
      <c r="J191" s="1">
        <v>3.02435126060919</v>
      </c>
      <c r="K191" s="1">
        <v>740.75442308653396</v>
      </c>
      <c r="L191" s="1">
        <v>5.0373298312380399</v>
      </c>
      <c r="M191" s="1">
        <v>45.349802888143998</v>
      </c>
      <c r="N191" s="1">
        <v>35.276772473226899</v>
      </c>
      <c r="O191" s="1">
        <v>125.973123040792</v>
      </c>
      <c r="P191" s="1">
        <v>151.16628182569499</v>
      </c>
      <c r="Q191" s="1">
        <v>186.452821634104</v>
      </c>
      <c r="R191" s="1">
        <v>141.11766856556901</v>
      </c>
      <c r="S191" s="1">
        <v>50.380622827765698</v>
      </c>
      <c r="T191" t="s">
        <v>21</v>
      </c>
      <c r="U191" t="s">
        <v>23</v>
      </c>
      <c r="V191" s="9">
        <f t="shared" si="32"/>
        <v>17.794282666148415</v>
      </c>
      <c r="W191" s="9">
        <f t="shared" si="33"/>
        <v>14.459344812968952</v>
      </c>
      <c r="X191" s="9">
        <f t="shared" si="34"/>
        <v>19.130956287033953</v>
      </c>
      <c r="Y191" s="9">
        <f t="shared" si="35"/>
        <v>24.250419540570586</v>
      </c>
      <c r="Z191" s="9">
        <f t="shared" si="36"/>
        <v>15.35307166717215</v>
      </c>
      <c r="AA191" s="9">
        <f t="shared" si="37"/>
        <v>8.6781114211823418</v>
      </c>
      <c r="AB191" s="9">
        <f t="shared" si="38"/>
        <v>0.3338136049237509</v>
      </c>
      <c r="AC191" s="9">
        <f t="shared" si="39"/>
        <v>0.68002696632559778</v>
      </c>
      <c r="AD191" s="9">
        <f t="shared" si="40"/>
        <v>6.1221103073786569</v>
      </c>
      <c r="AE191" s="9">
        <f t="shared" si="41"/>
        <v>4.7622763190852941</v>
      </c>
      <c r="AF191" s="9">
        <f t="shared" si="42"/>
        <v>17.00605748878208</v>
      </c>
      <c r="AG191" s="9">
        <f t="shared" si="43"/>
        <v>20.407071104054136</v>
      </c>
      <c r="AH191" s="9">
        <f t="shared" si="44"/>
        <v>25.170665989033562</v>
      </c>
      <c r="AI191" s="9">
        <f t="shared" si="45"/>
        <v>19.050533370771898</v>
      </c>
      <c r="AJ191" s="9">
        <f t="shared" si="46"/>
        <v>6.8012584545688632</v>
      </c>
    </row>
    <row r="192" spans="1:36" x14ac:dyDescent="0.25">
      <c r="A192" t="s">
        <v>402</v>
      </c>
      <c r="B192" t="s">
        <v>403</v>
      </c>
      <c r="C192" s="1">
        <v>210</v>
      </c>
      <c r="D192" s="1">
        <v>38.143224699828501</v>
      </c>
      <c r="E192" s="1">
        <v>21.166380789022298</v>
      </c>
      <c r="F192" s="1">
        <v>37.136935391652401</v>
      </c>
      <c r="G192" s="1">
        <v>44.0508862206975</v>
      </c>
      <c r="H192" s="1">
        <v>53.887935963407699</v>
      </c>
      <c r="I192" s="1">
        <v>13.6020583190395</v>
      </c>
      <c r="J192" s="1">
        <v>2.0125786163521999</v>
      </c>
      <c r="K192" s="1">
        <v>171.24070897655801</v>
      </c>
      <c r="L192">
        <v>0</v>
      </c>
      <c r="M192" s="1">
        <v>10.062893081761001</v>
      </c>
      <c r="N192" s="1">
        <v>10.062893081761001</v>
      </c>
      <c r="O192" s="1">
        <v>20.125786163522001</v>
      </c>
      <c r="P192" s="1">
        <v>20.7761578044597</v>
      </c>
      <c r="Q192" s="1">
        <v>25.807604345340199</v>
      </c>
      <c r="R192" s="1">
        <v>68.010291595197202</v>
      </c>
      <c r="S192" s="1">
        <v>16.395082904516901</v>
      </c>
      <c r="T192" t="s">
        <v>21</v>
      </c>
      <c r="U192" t="s">
        <v>23</v>
      </c>
      <c r="V192" s="9">
        <f t="shared" si="32"/>
        <v>18.163440333251668</v>
      </c>
      <c r="W192" s="9">
        <f t="shared" si="33"/>
        <v>10.079228947153474</v>
      </c>
      <c r="X192" s="9">
        <f t="shared" si="34"/>
        <v>17.684254948405904</v>
      </c>
      <c r="Y192" s="9">
        <f t="shared" si="35"/>
        <v>20.976612486046427</v>
      </c>
      <c r="Z192" s="9">
        <f t="shared" si="36"/>
        <v>25.660921887337</v>
      </c>
      <c r="AA192" s="9">
        <f t="shared" si="37"/>
        <v>6.4771706281140471</v>
      </c>
      <c r="AB192" s="9">
        <f t="shared" si="38"/>
        <v>0.95837076969152379</v>
      </c>
      <c r="AC192" s="9">
        <f t="shared" si="39"/>
        <v>0</v>
      </c>
      <c r="AD192" s="9">
        <f t="shared" si="40"/>
        <v>5.8764607679465755</v>
      </c>
      <c r="AE192" s="9">
        <f t="shared" si="41"/>
        <v>5.8764607679465755</v>
      </c>
      <c r="AF192" s="9">
        <f t="shared" si="42"/>
        <v>11.752921535893151</v>
      </c>
      <c r="AG192" s="9">
        <f t="shared" si="43"/>
        <v>12.132721202003346</v>
      </c>
      <c r="AH192" s="9">
        <f t="shared" si="44"/>
        <v>15.070951585976633</v>
      </c>
      <c r="AI192" s="9">
        <f t="shared" si="45"/>
        <v>39.716193656093459</v>
      </c>
      <c r="AJ192" s="9">
        <f t="shared" si="46"/>
        <v>9.5742904841402545</v>
      </c>
    </row>
    <row r="193" spans="1:36" x14ac:dyDescent="0.25">
      <c r="A193" t="s">
        <v>404</v>
      </c>
      <c r="B193" t="s">
        <v>405</v>
      </c>
      <c r="C193" s="1">
        <v>968</v>
      </c>
      <c r="D193" s="1">
        <v>181.68615384615401</v>
      </c>
      <c r="E193" s="1">
        <v>144.95179487179499</v>
      </c>
      <c r="F193" s="1">
        <v>169.772307692308</v>
      </c>
      <c r="G193" s="1">
        <v>230.33435897435899</v>
      </c>
      <c r="H193" s="1">
        <v>173.74358974359001</v>
      </c>
      <c r="I193" s="1">
        <v>62.547692307692301</v>
      </c>
      <c r="J193" s="1">
        <v>4.9641025641025696</v>
      </c>
      <c r="K193" s="1">
        <v>809.14871794871704</v>
      </c>
      <c r="L193" s="1">
        <v>4.9641025641025598</v>
      </c>
      <c r="M193" s="1">
        <v>29.7846153846154</v>
      </c>
      <c r="N193" s="1">
        <v>29.7846153846154</v>
      </c>
      <c r="O193" s="1">
        <v>84.389743589743503</v>
      </c>
      <c r="P193" s="1">
        <v>138.99487179487201</v>
      </c>
      <c r="Q193" s="1">
        <v>163.815384615384</v>
      </c>
      <c r="R193" s="1">
        <v>277.989743589743</v>
      </c>
      <c r="S193" s="1">
        <v>79.425641025640999</v>
      </c>
      <c r="T193" t="s">
        <v>21</v>
      </c>
      <c r="U193" t="s">
        <v>23</v>
      </c>
      <c r="V193" s="9">
        <f t="shared" si="32"/>
        <v>18.769230769230784</v>
      </c>
      <c r="W193" s="9">
        <f t="shared" si="33"/>
        <v>14.974358974358987</v>
      </c>
      <c r="X193" s="9">
        <f t="shared" si="34"/>
        <v>17.538461538461569</v>
      </c>
      <c r="Y193" s="9">
        <f t="shared" si="35"/>
        <v>23.794871794871796</v>
      </c>
      <c r="Z193" s="9">
        <f t="shared" si="36"/>
        <v>17.948717948717977</v>
      </c>
      <c r="AA193" s="9">
        <f t="shared" si="37"/>
        <v>6.4615384615384599</v>
      </c>
      <c r="AB193" s="9">
        <f t="shared" si="38"/>
        <v>0.51282051282051344</v>
      </c>
      <c r="AC193" s="9">
        <f t="shared" si="39"/>
        <v>0.61349693251533766</v>
      </c>
      <c r="AD193" s="9">
        <f t="shared" si="40"/>
        <v>3.6809815950920304</v>
      </c>
      <c r="AE193" s="9">
        <f t="shared" si="41"/>
        <v>3.6809815950920304</v>
      </c>
      <c r="AF193" s="9">
        <f t="shared" si="42"/>
        <v>10.429447852760736</v>
      </c>
      <c r="AG193" s="9">
        <f t="shared" si="43"/>
        <v>17.177914110429494</v>
      </c>
      <c r="AH193" s="9">
        <f t="shared" si="44"/>
        <v>20.24539877300608</v>
      </c>
      <c r="AI193" s="9">
        <f t="shared" si="45"/>
        <v>34.355828220858861</v>
      </c>
      <c r="AJ193" s="9">
        <f t="shared" si="46"/>
        <v>9.8159509202454061</v>
      </c>
    </row>
    <row r="194" spans="1:36" x14ac:dyDescent="0.25">
      <c r="A194" t="s">
        <v>406</v>
      </c>
      <c r="B194" t="s">
        <v>407</v>
      </c>
      <c r="C194" s="1">
        <v>29.000000000000099</v>
      </c>
      <c r="D194" s="1">
        <v>4.1428571428571601</v>
      </c>
      <c r="E194" s="1">
        <v>1.03571428571429</v>
      </c>
      <c r="F194" s="1">
        <v>7.2500000000000302</v>
      </c>
      <c r="G194" s="1">
        <v>5.1785714285714501</v>
      </c>
      <c r="H194" s="1">
        <v>4.1428571428571601</v>
      </c>
      <c r="I194" s="1">
        <v>7.2500000000000302</v>
      </c>
      <c r="J194">
        <v>0</v>
      </c>
      <c r="K194" s="1">
        <v>25.8928571428571</v>
      </c>
      <c r="L194">
        <v>0</v>
      </c>
      <c r="M194">
        <v>0</v>
      </c>
      <c r="N194">
        <v>0</v>
      </c>
      <c r="O194">
        <v>0</v>
      </c>
      <c r="P194" s="1">
        <v>5.1785714285714297</v>
      </c>
      <c r="Q194" s="1">
        <v>15.535714285714301</v>
      </c>
      <c r="R194" s="1">
        <v>5.1785714285714297</v>
      </c>
      <c r="S194">
        <v>0</v>
      </c>
      <c r="T194" t="s">
        <v>21</v>
      </c>
      <c r="U194" t="s">
        <v>23</v>
      </c>
      <c r="V194" s="9">
        <f t="shared" si="32"/>
        <v>14.285714285714295</v>
      </c>
      <c r="W194" s="9">
        <f t="shared" si="33"/>
        <v>3.5714285714285738</v>
      </c>
      <c r="X194" s="9">
        <f t="shared" si="34"/>
        <v>25.000000000000018</v>
      </c>
      <c r="Y194" s="9">
        <f t="shared" si="35"/>
        <v>17.857142857142872</v>
      </c>
      <c r="Z194" s="9">
        <f t="shared" si="36"/>
        <v>14.285714285714295</v>
      </c>
      <c r="AA194" s="9">
        <f t="shared" si="37"/>
        <v>25.000000000000018</v>
      </c>
      <c r="AB194" s="9">
        <f t="shared" si="38"/>
        <v>0</v>
      </c>
      <c r="AC194" s="9">
        <f t="shared" si="39"/>
        <v>0</v>
      </c>
      <c r="AD194" s="9">
        <f t="shared" si="40"/>
        <v>0</v>
      </c>
      <c r="AE194" s="9">
        <f t="shared" si="41"/>
        <v>0</v>
      </c>
      <c r="AF194" s="9">
        <f t="shared" si="42"/>
        <v>0</v>
      </c>
      <c r="AG194" s="9">
        <f t="shared" si="43"/>
        <v>20.000000000000036</v>
      </c>
      <c r="AH194" s="9">
        <f t="shared" si="44"/>
        <v>60.000000000000156</v>
      </c>
      <c r="AI194" s="9">
        <f t="shared" si="45"/>
        <v>20.000000000000036</v>
      </c>
      <c r="AJ194" s="9">
        <f t="shared" si="46"/>
        <v>0</v>
      </c>
    </row>
    <row r="195" spans="1:36" x14ac:dyDescent="0.25">
      <c r="A195" t="s">
        <v>408</v>
      </c>
      <c r="B195" t="s">
        <v>409</v>
      </c>
      <c r="C195" s="1">
        <v>246.00000000000099</v>
      </c>
      <c r="D195" s="1">
        <v>55.450819672131402</v>
      </c>
      <c r="E195" s="1">
        <v>28.229508196721401</v>
      </c>
      <c r="F195" s="1">
        <v>48.393442622951</v>
      </c>
      <c r="G195" s="1">
        <v>55.450819672131402</v>
      </c>
      <c r="H195" s="1">
        <v>31.254098360655899</v>
      </c>
      <c r="I195" s="1">
        <v>24.1967213114755</v>
      </c>
      <c r="J195" s="1">
        <v>3.0245901639344401</v>
      </c>
      <c r="K195" s="1">
        <v>191.55737704917999</v>
      </c>
      <c r="L195">
        <v>0</v>
      </c>
      <c r="M195" s="1">
        <v>10.081967213114799</v>
      </c>
      <c r="N195" s="1">
        <v>5.0409836065573801</v>
      </c>
      <c r="O195" s="1">
        <v>25.2049180327869</v>
      </c>
      <c r="P195" s="1">
        <v>25.2049180327869</v>
      </c>
      <c r="Q195" s="1">
        <v>20.163934426229499</v>
      </c>
      <c r="R195" s="1">
        <v>65.532786885245898</v>
      </c>
      <c r="S195" s="1">
        <v>40.327868852458998</v>
      </c>
      <c r="T195" t="s">
        <v>21</v>
      </c>
      <c r="U195" t="s">
        <v>23</v>
      </c>
      <c r="V195" s="9">
        <f t="shared" ref="V195:V258" si="47">D195/$C195*100</f>
        <v>22.54098360655739</v>
      </c>
      <c r="W195" s="9">
        <f t="shared" ref="W195:W258" si="48">E195/$C195*100</f>
        <v>11.475409836065564</v>
      </c>
      <c r="X195" s="9">
        <f t="shared" ref="X195:X258" si="49">F195/$C195*100</f>
        <v>19.672131147540977</v>
      </c>
      <c r="Y195" s="9">
        <f t="shared" ref="Y195:Y258" si="50">G195/$C195*100</f>
        <v>22.54098360655739</v>
      </c>
      <c r="Z195" s="9">
        <f t="shared" ref="Z195:Z258" si="51">H195/$C195*100</f>
        <v>12.7049180327869</v>
      </c>
      <c r="AA195" s="9">
        <f t="shared" ref="AA195:AA258" si="52">I195/$C195*100</f>
        <v>9.8360655737704885</v>
      </c>
      <c r="AB195" s="9">
        <f t="shared" ref="AB195:AB258" si="53">J195/$C195*100</f>
        <v>1.2295081967213122</v>
      </c>
      <c r="AC195" s="9">
        <f t="shared" ref="AC195:AC258" si="54">L195/$K195*100</f>
        <v>0</v>
      </c>
      <c r="AD195" s="9">
        <f t="shared" ref="AD195:AD258" si="55">M195/$K195*100</f>
        <v>5.2631578947368753</v>
      </c>
      <c r="AE195" s="9">
        <f t="shared" ref="AE195:AE258" si="56">N195/$K195*100</f>
        <v>2.631578947368427</v>
      </c>
      <c r="AF195" s="9">
        <f t="shared" ref="AF195:AF258" si="57">O195/$K195*100</f>
        <v>13.157894736842135</v>
      </c>
      <c r="AG195" s="9">
        <f t="shared" ref="AG195:AG258" si="58">P195/$K195*100</f>
        <v>13.157894736842135</v>
      </c>
      <c r="AH195" s="9">
        <f t="shared" ref="AH195:AH258" si="59">Q195/$K195*100</f>
        <v>10.526315789473697</v>
      </c>
      <c r="AI195" s="9">
        <f t="shared" ref="AI195:AI258" si="60">R195/$K195*100</f>
        <v>34.210526315789529</v>
      </c>
      <c r="AJ195" s="9">
        <f t="shared" ref="AJ195:AJ258" si="61">S195/$K195*100</f>
        <v>21.052631578947395</v>
      </c>
    </row>
    <row r="196" spans="1:36" x14ac:dyDescent="0.25">
      <c r="A196" t="s">
        <v>410</v>
      </c>
      <c r="B196" t="s">
        <v>411</v>
      </c>
      <c r="C196" s="1">
        <v>160</v>
      </c>
      <c r="D196" s="1">
        <v>35.443037974683499</v>
      </c>
      <c r="E196" s="1">
        <v>25.3164556962025</v>
      </c>
      <c r="F196" s="1">
        <v>24.3037974683544</v>
      </c>
      <c r="G196" s="1">
        <v>31.3924050632911</v>
      </c>
      <c r="H196" s="1">
        <v>29.367088607594901</v>
      </c>
      <c r="I196" s="1">
        <v>14.177215189873399</v>
      </c>
      <c r="J196">
        <v>0</v>
      </c>
      <c r="K196" s="1">
        <v>111.39240506329099</v>
      </c>
      <c r="L196" s="1">
        <v>15.1898734177215</v>
      </c>
      <c r="M196">
        <v>0</v>
      </c>
      <c r="N196" s="1">
        <v>15.1898734177215</v>
      </c>
      <c r="O196" s="1">
        <v>30.3797468354431</v>
      </c>
      <c r="P196" s="1">
        <v>5.0632911392405102</v>
      </c>
      <c r="Q196">
        <v>0</v>
      </c>
      <c r="R196" s="1">
        <v>40.506329113924103</v>
      </c>
      <c r="S196" s="1">
        <v>5.0632911392405102</v>
      </c>
      <c r="T196" t="s">
        <v>21</v>
      </c>
      <c r="U196" t="s">
        <v>23</v>
      </c>
      <c r="V196" s="9">
        <f t="shared" si="47"/>
        <v>22.151898734177188</v>
      </c>
      <c r="W196" s="9">
        <f t="shared" si="48"/>
        <v>15.822784810126562</v>
      </c>
      <c r="X196" s="9">
        <f t="shared" si="49"/>
        <v>15.1898734177215</v>
      </c>
      <c r="Y196" s="9">
        <f t="shared" si="50"/>
        <v>19.620253164556939</v>
      </c>
      <c r="Z196" s="9">
        <f t="shared" si="51"/>
        <v>18.354430379746812</v>
      </c>
      <c r="AA196" s="9">
        <f t="shared" si="52"/>
        <v>8.8607594936708747</v>
      </c>
      <c r="AB196" s="9">
        <f t="shared" si="53"/>
        <v>0</v>
      </c>
      <c r="AC196" s="9">
        <f t="shared" si="54"/>
        <v>13.636363636363638</v>
      </c>
      <c r="AD196" s="9">
        <f t="shared" si="55"/>
        <v>0</v>
      </c>
      <c r="AE196" s="9">
        <f t="shared" si="56"/>
        <v>13.636363636363638</v>
      </c>
      <c r="AF196" s="9">
        <f t="shared" si="57"/>
        <v>27.272727272727366</v>
      </c>
      <c r="AG196" s="9">
        <f t="shared" si="58"/>
        <v>4.5454545454545547</v>
      </c>
      <c r="AH196" s="9">
        <f t="shared" si="59"/>
        <v>0</v>
      </c>
      <c r="AI196" s="9">
        <f t="shared" si="60"/>
        <v>36.363636363636459</v>
      </c>
      <c r="AJ196" s="9">
        <f t="shared" si="61"/>
        <v>4.5454545454545547</v>
      </c>
    </row>
    <row r="197" spans="1:36" x14ac:dyDescent="0.25">
      <c r="A197" t="s">
        <v>412</v>
      </c>
      <c r="B197" t="s">
        <v>413</v>
      </c>
      <c r="C197" s="1">
        <v>1130</v>
      </c>
      <c r="D197" s="1">
        <v>159.56027223539499</v>
      </c>
      <c r="E197" s="1">
        <v>167.183550157665</v>
      </c>
      <c r="F197" s="1">
        <v>156.19364977849199</v>
      </c>
      <c r="G197" s="1">
        <v>259.91129633877398</v>
      </c>
      <c r="H197" s="1">
        <v>216.98828992301</v>
      </c>
      <c r="I197" s="1">
        <v>159.91691160464799</v>
      </c>
      <c r="J197" s="1">
        <v>10.246029962015999</v>
      </c>
      <c r="K197" s="1">
        <v>1016.53335414244</v>
      </c>
      <c r="L197" s="1">
        <v>14.6537868606452</v>
      </c>
      <c r="M197" s="1">
        <v>34.121301240971597</v>
      </c>
      <c r="N197" s="1">
        <v>63.684540439655201</v>
      </c>
      <c r="O197" s="1">
        <v>199.27306855253701</v>
      </c>
      <c r="P197" s="1">
        <v>129.24962402022101</v>
      </c>
      <c r="Q197" s="1">
        <v>118.286408972441</v>
      </c>
      <c r="R197" s="1">
        <v>315.56561652341497</v>
      </c>
      <c r="S197" s="1">
        <v>141.69900753255499</v>
      </c>
      <c r="T197" t="s">
        <v>21</v>
      </c>
      <c r="U197" t="s">
        <v>23</v>
      </c>
      <c r="V197" s="9">
        <f t="shared" si="47"/>
        <v>14.120378073928761</v>
      </c>
      <c r="W197" s="9">
        <f t="shared" si="48"/>
        <v>14.795004438731416</v>
      </c>
      <c r="X197" s="9">
        <f t="shared" si="49"/>
        <v>13.82244688305239</v>
      </c>
      <c r="Y197" s="9">
        <f t="shared" si="50"/>
        <v>23.000999675997697</v>
      </c>
      <c r="Z197" s="9">
        <f t="shared" si="51"/>
        <v>19.202503533009736</v>
      </c>
      <c r="AA197" s="9">
        <f t="shared" si="52"/>
        <v>14.151939080057344</v>
      </c>
      <c r="AB197" s="9">
        <f t="shared" si="53"/>
        <v>0.90672831522265485</v>
      </c>
      <c r="AC197" s="9">
        <f t="shared" si="54"/>
        <v>1.4415451102445442</v>
      </c>
      <c r="AD197" s="9">
        <f t="shared" si="55"/>
        <v>3.3566337102393207</v>
      </c>
      <c r="AE197" s="9">
        <f t="shared" si="56"/>
        <v>6.2648746526748509</v>
      </c>
      <c r="AF197" s="9">
        <f t="shared" si="57"/>
        <v>19.603200203956536</v>
      </c>
      <c r="AG197" s="9">
        <f t="shared" si="58"/>
        <v>12.714745019779263</v>
      </c>
      <c r="AH197" s="9">
        <f t="shared" si="59"/>
        <v>11.636254579391432</v>
      </c>
      <c r="AI197" s="9">
        <f t="shared" si="60"/>
        <v>31.043311588101307</v>
      </c>
      <c r="AJ197" s="9">
        <f t="shared" si="61"/>
        <v>13.93943513561284</v>
      </c>
    </row>
    <row r="198" spans="1:36" x14ac:dyDescent="0.25">
      <c r="A198" t="s">
        <v>414</v>
      </c>
      <c r="B198" t="s">
        <v>415</v>
      </c>
      <c r="C198" s="1">
        <v>260</v>
      </c>
      <c r="D198" s="1">
        <v>45.958966366719103</v>
      </c>
      <c r="E198" s="1">
        <v>33.280427228499597</v>
      </c>
      <c r="F198" s="1">
        <v>48.8567659316125</v>
      </c>
      <c r="G198" s="1">
        <v>59.121160761172398</v>
      </c>
      <c r="H198" s="1">
        <v>39.888658747209298</v>
      </c>
      <c r="I198" s="1">
        <v>32.894020964786897</v>
      </c>
      <c r="J198">
        <v>0</v>
      </c>
      <c r="K198" s="1">
        <v>202.25431425177001</v>
      </c>
      <c r="L198" s="1">
        <v>5.0489895903473698</v>
      </c>
      <c r="M198">
        <v>0</v>
      </c>
      <c r="N198" s="1">
        <v>9.7314775273570309</v>
      </c>
      <c r="O198" s="1">
        <v>24.442070212725</v>
      </c>
      <c r="P198" s="1">
        <v>34.387417575232298</v>
      </c>
      <c r="Q198" s="1">
        <v>29.421028357133299</v>
      </c>
      <c r="R198" s="1">
        <v>74.993156353464499</v>
      </c>
      <c r="S198" s="1">
        <v>24.230174635510298</v>
      </c>
      <c r="T198" t="s">
        <v>21</v>
      </c>
      <c r="U198" t="s">
        <v>23</v>
      </c>
      <c r="V198" s="9">
        <f t="shared" si="47"/>
        <v>17.676525525661194</v>
      </c>
      <c r="W198" s="9">
        <f t="shared" si="48"/>
        <v>12.800164318653692</v>
      </c>
      <c r="X198" s="9">
        <f t="shared" si="49"/>
        <v>18.791063819850962</v>
      </c>
      <c r="Y198" s="9">
        <f t="shared" si="50"/>
        <v>22.738907985066305</v>
      </c>
      <c r="Z198" s="9">
        <f t="shared" si="51"/>
        <v>15.341791825849729</v>
      </c>
      <c r="AA198" s="9">
        <f t="shared" si="52"/>
        <v>12.651546524918036</v>
      </c>
      <c r="AB198" s="9">
        <f t="shared" si="53"/>
        <v>0</v>
      </c>
      <c r="AC198" s="9">
        <f t="shared" si="54"/>
        <v>2.4963569301479973</v>
      </c>
      <c r="AD198" s="9">
        <f t="shared" si="55"/>
        <v>0</v>
      </c>
      <c r="AE198" s="9">
        <f t="shared" si="56"/>
        <v>4.811505536165277</v>
      </c>
      <c r="AF198" s="9">
        <f t="shared" si="57"/>
        <v>12.084820194391032</v>
      </c>
      <c r="AG198" s="9">
        <f t="shared" si="58"/>
        <v>17.002068758061785</v>
      </c>
      <c r="AH198" s="9">
        <f t="shared" si="59"/>
        <v>14.546551684682207</v>
      </c>
      <c r="AI198" s="9">
        <f t="shared" si="60"/>
        <v>37.078643603177532</v>
      </c>
      <c r="AJ198" s="9">
        <f t="shared" si="61"/>
        <v>11.980053293374063</v>
      </c>
    </row>
    <row r="199" spans="1:36" x14ac:dyDescent="0.25">
      <c r="A199" t="s">
        <v>416</v>
      </c>
      <c r="B199" t="s">
        <v>417</v>
      </c>
      <c r="C199" s="1">
        <v>168.00000000000099</v>
      </c>
      <c r="D199" s="1">
        <v>22.702702702702801</v>
      </c>
      <c r="E199" s="1">
        <v>15.891891891892</v>
      </c>
      <c r="F199" s="1">
        <v>27.243243243243398</v>
      </c>
      <c r="G199" s="1">
        <v>38.594594594594803</v>
      </c>
      <c r="H199" s="1">
        <v>39.729729729729897</v>
      </c>
      <c r="I199" s="1">
        <v>19.297297297297401</v>
      </c>
      <c r="J199" s="1">
        <v>4.5405405405405599</v>
      </c>
      <c r="K199" s="1">
        <v>158.91891891891899</v>
      </c>
      <c r="L199">
        <v>0</v>
      </c>
      <c r="M199" s="1">
        <v>11.351351351351401</v>
      </c>
      <c r="N199" s="1">
        <v>5.6756756756756799</v>
      </c>
      <c r="O199">
        <v>0</v>
      </c>
      <c r="P199" s="1">
        <v>11.351351351351401</v>
      </c>
      <c r="Q199" s="1">
        <v>39.729729729729797</v>
      </c>
      <c r="R199" s="1">
        <v>73.783783783783804</v>
      </c>
      <c r="S199" s="1">
        <v>17.027027027027</v>
      </c>
      <c r="T199" t="s">
        <v>21</v>
      </c>
      <c r="U199" t="s">
        <v>23</v>
      </c>
      <c r="V199" s="9">
        <f t="shared" si="47"/>
        <v>13.513513513513493</v>
      </c>
      <c r="W199" s="9">
        <f t="shared" si="48"/>
        <v>9.4594594594594668</v>
      </c>
      <c r="X199" s="9">
        <f t="shared" si="49"/>
        <v>16.21621621621621</v>
      </c>
      <c r="Y199" s="9">
        <f t="shared" si="50"/>
        <v>22.972972972972961</v>
      </c>
      <c r="Z199" s="9">
        <f t="shared" si="51"/>
        <v>23.648648648648606</v>
      </c>
      <c r="AA199" s="9">
        <f t="shared" si="52"/>
        <v>11.486486486486481</v>
      </c>
      <c r="AB199" s="9">
        <f t="shared" si="53"/>
        <v>2.7027027027026982</v>
      </c>
      <c r="AC199" s="9">
        <f t="shared" si="54"/>
        <v>0</v>
      </c>
      <c r="AD199" s="9">
        <f t="shared" si="55"/>
        <v>7.1428571428571699</v>
      </c>
      <c r="AE199" s="9">
        <f t="shared" si="56"/>
        <v>3.5714285714285725</v>
      </c>
      <c r="AF199" s="9">
        <f t="shared" si="57"/>
        <v>0</v>
      </c>
      <c r="AG199" s="9">
        <f t="shared" si="58"/>
        <v>7.1428571428571699</v>
      </c>
      <c r="AH199" s="9">
        <f t="shared" si="59"/>
        <v>25.000000000000032</v>
      </c>
      <c r="AI199" s="9">
        <f t="shared" si="60"/>
        <v>46.428571428571416</v>
      </c>
      <c r="AJ199" s="9">
        <f t="shared" si="61"/>
        <v>10.714285714285692</v>
      </c>
    </row>
    <row r="200" spans="1:36" x14ac:dyDescent="0.25">
      <c r="A200" t="s">
        <v>418</v>
      </c>
      <c r="B200" t="s">
        <v>419</v>
      </c>
      <c r="C200" s="1">
        <v>124</v>
      </c>
      <c r="D200" s="1">
        <v>20.832000000000001</v>
      </c>
      <c r="E200" s="1">
        <v>16.864000000000001</v>
      </c>
      <c r="F200" s="1">
        <v>22.815999999999999</v>
      </c>
      <c r="G200" s="1">
        <v>20.832000000000001</v>
      </c>
      <c r="H200" s="1">
        <v>29.76</v>
      </c>
      <c r="I200" s="1">
        <v>12.896000000000001</v>
      </c>
      <c r="J200">
        <v>0</v>
      </c>
      <c r="K200" s="1">
        <v>94.24</v>
      </c>
      <c r="L200">
        <v>0</v>
      </c>
      <c r="M200">
        <v>0</v>
      </c>
      <c r="N200">
        <v>0</v>
      </c>
      <c r="O200" s="1">
        <v>4.96</v>
      </c>
      <c r="P200" s="1">
        <v>19.84</v>
      </c>
      <c r="Q200" s="1">
        <v>39.68</v>
      </c>
      <c r="R200" s="1">
        <v>29.76</v>
      </c>
      <c r="S200">
        <v>0</v>
      </c>
      <c r="T200" t="s">
        <v>21</v>
      </c>
      <c r="U200" t="s">
        <v>23</v>
      </c>
      <c r="V200" s="9">
        <f t="shared" si="47"/>
        <v>16.8</v>
      </c>
      <c r="W200" s="9">
        <f t="shared" si="48"/>
        <v>13.600000000000001</v>
      </c>
      <c r="X200" s="9">
        <f t="shared" si="49"/>
        <v>18.399999999999999</v>
      </c>
      <c r="Y200" s="9">
        <f t="shared" si="50"/>
        <v>16.8</v>
      </c>
      <c r="Z200" s="9">
        <f t="shared" si="51"/>
        <v>24.000000000000004</v>
      </c>
      <c r="AA200" s="9">
        <f t="shared" si="52"/>
        <v>10.4</v>
      </c>
      <c r="AB200" s="9">
        <f t="shared" si="53"/>
        <v>0</v>
      </c>
      <c r="AC200" s="9">
        <f t="shared" si="54"/>
        <v>0</v>
      </c>
      <c r="AD200" s="9">
        <f t="shared" si="55"/>
        <v>0</v>
      </c>
      <c r="AE200" s="9">
        <f t="shared" si="56"/>
        <v>0</v>
      </c>
      <c r="AF200" s="9">
        <f t="shared" si="57"/>
        <v>5.2631578947368425</v>
      </c>
      <c r="AG200" s="9">
        <f t="shared" si="58"/>
        <v>21.05263157894737</v>
      </c>
      <c r="AH200" s="9">
        <f t="shared" si="59"/>
        <v>42.10526315789474</v>
      </c>
      <c r="AI200" s="9">
        <f t="shared" si="60"/>
        <v>31.578947368421055</v>
      </c>
      <c r="AJ200" s="9">
        <f t="shared" si="61"/>
        <v>0</v>
      </c>
    </row>
    <row r="201" spans="1:36" x14ac:dyDescent="0.25">
      <c r="A201" t="s">
        <v>420</v>
      </c>
      <c r="B201" t="s">
        <v>421</v>
      </c>
      <c r="C201" s="1">
        <v>80</v>
      </c>
      <c r="D201" s="1">
        <v>8.5714285714285694</v>
      </c>
      <c r="E201" s="1">
        <v>12.380952380952399</v>
      </c>
      <c r="F201" s="1">
        <v>13.3333333333333</v>
      </c>
      <c r="G201" s="1">
        <v>22.857142857142801</v>
      </c>
      <c r="H201" s="1">
        <v>18.095238095238098</v>
      </c>
      <c r="I201" s="1">
        <v>4.7619047619047601</v>
      </c>
      <c r="J201">
        <v>0</v>
      </c>
      <c r="K201" s="1">
        <v>71.428571428571402</v>
      </c>
      <c r="L201" s="1">
        <v>4.7619047619047601</v>
      </c>
      <c r="M201" s="1">
        <v>4.7619047619047601</v>
      </c>
      <c r="N201" s="1">
        <v>4.7619047619047601</v>
      </c>
      <c r="O201" s="1">
        <v>19.047619047619001</v>
      </c>
      <c r="P201" s="1">
        <v>9.5238095238095202</v>
      </c>
      <c r="Q201" s="1">
        <v>4.7619047619047601</v>
      </c>
      <c r="R201" s="1">
        <v>14.285714285714301</v>
      </c>
      <c r="S201" s="1">
        <v>9.5238095238095202</v>
      </c>
      <c r="T201" t="s">
        <v>21</v>
      </c>
      <c r="U201" t="s">
        <v>23</v>
      </c>
      <c r="V201" s="9">
        <f t="shared" si="47"/>
        <v>10.714285714285712</v>
      </c>
      <c r="W201" s="9">
        <f t="shared" si="48"/>
        <v>15.476190476190499</v>
      </c>
      <c r="X201" s="9">
        <f t="shared" si="49"/>
        <v>16.666666666666625</v>
      </c>
      <c r="Y201" s="9">
        <f t="shared" si="50"/>
        <v>28.571428571428502</v>
      </c>
      <c r="Z201" s="9">
        <f t="shared" si="51"/>
        <v>22.61904761904762</v>
      </c>
      <c r="AA201" s="9">
        <f t="shared" si="52"/>
        <v>5.9523809523809499</v>
      </c>
      <c r="AB201" s="9">
        <f t="shared" si="53"/>
        <v>0</v>
      </c>
      <c r="AC201" s="9">
        <f t="shared" si="54"/>
        <v>6.666666666666667</v>
      </c>
      <c r="AD201" s="9">
        <f t="shared" si="55"/>
        <v>6.666666666666667</v>
      </c>
      <c r="AE201" s="9">
        <f t="shared" si="56"/>
        <v>6.666666666666667</v>
      </c>
      <c r="AF201" s="9">
        <f t="shared" si="57"/>
        <v>26.666666666666611</v>
      </c>
      <c r="AG201" s="9">
        <f t="shared" si="58"/>
        <v>13.333333333333334</v>
      </c>
      <c r="AH201" s="9">
        <f t="shared" si="59"/>
        <v>6.666666666666667</v>
      </c>
      <c r="AI201" s="9">
        <f t="shared" si="60"/>
        <v>20.000000000000028</v>
      </c>
      <c r="AJ201" s="9">
        <f t="shared" si="61"/>
        <v>13.333333333333334</v>
      </c>
    </row>
    <row r="202" spans="1:36" x14ac:dyDescent="0.25">
      <c r="A202" t="s">
        <v>422</v>
      </c>
      <c r="B202" t="s">
        <v>423</v>
      </c>
      <c r="C202" s="1">
        <v>245.00000000000099</v>
      </c>
      <c r="D202" s="1">
        <v>43.353909465020699</v>
      </c>
      <c r="E202" s="1">
        <v>35.288065843621503</v>
      </c>
      <c r="F202" s="1">
        <v>43.353909465020699</v>
      </c>
      <c r="G202" s="1">
        <v>59.485596707819099</v>
      </c>
      <c r="H202" s="1">
        <v>36.296296296296397</v>
      </c>
      <c r="I202" s="1">
        <v>25.205761316872501</v>
      </c>
      <c r="J202" s="1">
        <v>2.0164609053497999</v>
      </c>
      <c r="K202" s="1">
        <v>206.68724279835399</v>
      </c>
      <c r="L202" s="1">
        <v>5.0411522633744896</v>
      </c>
      <c r="M202">
        <v>0</v>
      </c>
      <c r="N202">
        <v>0</v>
      </c>
      <c r="O202" s="1">
        <v>50.411522633744902</v>
      </c>
      <c r="P202" s="1">
        <v>15.1234567901235</v>
      </c>
      <c r="Q202" s="1">
        <v>55.452674897119401</v>
      </c>
      <c r="R202" s="1">
        <v>55.452674897119401</v>
      </c>
      <c r="S202" s="1">
        <v>25.205761316872501</v>
      </c>
      <c r="T202" t="s">
        <v>21</v>
      </c>
      <c r="U202" t="s">
        <v>23</v>
      </c>
      <c r="V202" s="9">
        <f t="shared" si="47"/>
        <v>17.695473251028783</v>
      </c>
      <c r="W202" s="9">
        <f t="shared" si="48"/>
        <v>14.403292181069943</v>
      </c>
      <c r="X202" s="9">
        <f t="shared" si="49"/>
        <v>17.695473251028783</v>
      </c>
      <c r="Y202" s="9">
        <f t="shared" si="50"/>
        <v>24.279835390946474</v>
      </c>
      <c r="Z202" s="9">
        <f t="shared" si="51"/>
        <v>14.814814814814795</v>
      </c>
      <c r="AA202" s="9">
        <f t="shared" si="52"/>
        <v>10.288065843621387</v>
      </c>
      <c r="AB202" s="9">
        <f t="shared" si="53"/>
        <v>0.82304526748971096</v>
      </c>
      <c r="AC202" s="9">
        <f t="shared" si="54"/>
        <v>2.4390243902439037</v>
      </c>
      <c r="AD202" s="9">
        <f t="shared" si="55"/>
        <v>0</v>
      </c>
      <c r="AE202" s="9">
        <f t="shared" si="56"/>
        <v>0</v>
      </c>
      <c r="AF202" s="9">
        <f t="shared" si="57"/>
        <v>24.390243902439039</v>
      </c>
      <c r="AG202" s="9">
        <f t="shared" si="58"/>
        <v>7.3170731707317245</v>
      </c>
      <c r="AH202" s="9">
        <f t="shared" si="59"/>
        <v>26.829268292682944</v>
      </c>
      <c r="AI202" s="9">
        <f t="shared" si="60"/>
        <v>26.829268292682944</v>
      </c>
      <c r="AJ202" s="9">
        <f t="shared" si="61"/>
        <v>12.195121951219543</v>
      </c>
    </row>
    <row r="203" spans="1:36" x14ac:dyDescent="0.25">
      <c r="A203" t="s">
        <v>424</v>
      </c>
      <c r="B203" t="s">
        <v>425</v>
      </c>
      <c r="C203" s="1">
        <v>81</v>
      </c>
      <c r="D203" s="1">
        <v>10.865853658536601</v>
      </c>
      <c r="E203" s="1">
        <v>14.8170731707317</v>
      </c>
      <c r="F203" s="1">
        <v>8.8902439024390194</v>
      </c>
      <c r="G203" s="1">
        <v>27.658536585365798</v>
      </c>
      <c r="H203" s="1">
        <v>12.8414634146341</v>
      </c>
      <c r="I203" s="1">
        <v>4.9390243902439002</v>
      </c>
      <c r="J203" s="1">
        <v>0.98780487804878003</v>
      </c>
      <c r="K203" s="1">
        <v>64.207317073170699</v>
      </c>
      <c r="L203">
        <v>0</v>
      </c>
      <c r="M203">
        <v>0</v>
      </c>
      <c r="N203" s="1">
        <v>14.8170731707317</v>
      </c>
      <c r="O203" s="1">
        <v>4.9390243902439002</v>
      </c>
      <c r="P203" s="1">
        <v>9.8780487804878003</v>
      </c>
      <c r="Q203" s="1">
        <v>4.9390243902439002</v>
      </c>
      <c r="R203" s="1">
        <v>19.756097560975601</v>
      </c>
      <c r="S203" s="1">
        <v>9.8780487804878003</v>
      </c>
      <c r="T203" t="s">
        <v>21</v>
      </c>
      <c r="U203" t="s">
        <v>23</v>
      </c>
      <c r="V203" s="9">
        <f t="shared" si="47"/>
        <v>13.414634146341484</v>
      </c>
      <c r="W203" s="9">
        <f t="shared" si="48"/>
        <v>18.292682926829258</v>
      </c>
      <c r="X203" s="9">
        <f t="shared" si="49"/>
        <v>10.975609756097555</v>
      </c>
      <c r="Y203" s="9">
        <f t="shared" si="50"/>
        <v>34.146341463414565</v>
      </c>
      <c r="Z203" s="9">
        <f t="shared" si="51"/>
        <v>15.853658536585311</v>
      </c>
      <c r="AA203" s="9">
        <f t="shared" si="52"/>
        <v>6.0975609756097535</v>
      </c>
      <c r="AB203" s="9">
        <f t="shared" si="53"/>
        <v>1.2195121951219507</v>
      </c>
      <c r="AC203" s="9">
        <f t="shared" si="54"/>
        <v>0</v>
      </c>
      <c r="AD203" s="9">
        <f t="shared" si="55"/>
        <v>0</v>
      </c>
      <c r="AE203" s="9">
        <f t="shared" si="56"/>
        <v>23.076923076923077</v>
      </c>
      <c r="AF203" s="9">
        <f t="shared" si="57"/>
        <v>7.6923076923076925</v>
      </c>
      <c r="AG203" s="9">
        <f t="shared" si="58"/>
        <v>15.384615384615385</v>
      </c>
      <c r="AH203" s="9">
        <f t="shared" si="59"/>
        <v>7.6923076923076925</v>
      </c>
      <c r="AI203" s="9">
        <f t="shared" si="60"/>
        <v>30.76923076923077</v>
      </c>
      <c r="AJ203" s="9">
        <f t="shared" si="61"/>
        <v>15.384615384615385</v>
      </c>
    </row>
    <row r="204" spans="1:36" x14ac:dyDescent="0.25">
      <c r="A204" t="s">
        <v>426</v>
      </c>
      <c r="B204" t="s">
        <v>427</v>
      </c>
      <c r="C204" s="1">
        <v>167.99999999999901</v>
      </c>
      <c r="D204" s="1">
        <v>21.253012048192701</v>
      </c>
      <c r="E204" s="1">
        <v>26.313253012048101</v>
      </c>
      <c r="F204" s="1">
        <v>33.397590361445602</v>
      </c>
      <c r="G204" s="1">
        <v>42.506024096385403</v>
      </c>
      <c r="H204" s="1">
        <v>25.301204819277</v>
      </c>
      <c r="I204" s="1">
        <v>16.192771084337299</v>
      </c>
      <c r="J204" s="1">
        <v>3.0361445783132401</v>
      </c>
      <c r="K204" s="1">
        <v>151.80722891566299</v>
      </c>
      <c r="L204">
        <v>0</v>
      </c>
      <c r="M204">
        <v>0</v>
      </c>
      <c r="N204" s="1">
        <v>10.1204819277108</v>
      </c>
      <c r="O204" s="1">
        <v>35.421686746987902</v>
      </c>
      <c r="P204" s="1">
        <v>20.2409638554217</v>
      </c>
      <c r="Q204" s="1">
        <v>20.2409638554217</v>
      </c>
      <c r="R204" s="1">
        <v>35.421686746987902</v>
      </c>
      <c r="S204" s="1">
        <v>30.361445783132499</v>
      </c>
      <c r="T204" t="s">
        <v>21</v>
      </c>
      <c r="U204" t="s">
        <v>23</v>
      </c>
      <c r="V204" s="9">
        <f t="shared" si="47"/>
        <v>12.650602409638587</v>
      </c>
      <c r="W204" s="9">
        <f t="shared" si="48"/>
        <v>15.662650602409677</v>
      </c>
      <c r="X204" s="9">
        <f t="shared" si="49"/>
        <v>19.879518072289166</v>
      </c>
      <c r="Y204" s="9">
        <f t="shared" si="50"/>
        <v>25.301204819277174</v>
      </c>
      <c r="Z204" s="9">
        <f t="shared" si="51"/>
        <v>15.060240963855446</v>
      </c>
      <c r="AA204" s="9">
        <f t="shared" si="52"/>
        <v>9.6385542168674974</v>
      </c>
      <c r="AB204" s="9">
        <f t="shared" si="53"/>
        <v>1.8072289156626535</v>
      </c>
      <c r="AC204" s="9">
        <f t="shared" si="54"/>
        <v>0</v>
      </c>
      <c r="AD204" s="9">
        <f t="shared" si="55"/>
        <v>0</v>
      </c>
      <c r="AE204" s="9">
        <f t="shared" si="56"/>
        <v>6.6666666666666234</v>
      </c>
      <c r="AF204" s="9">
        <f t="shared" si="57"/>
        <v>23.333333333333247</v>
      </c>
      <c r="AG204" s="9">
        <f t="shared" si="58"/>
        <v>13.333333333333314</v>
      </c>
      <c r="AH204" s="9">
        <f t="shared" si="59"/>
        <v>13.333333333333314</v>
      </c>
      <c r="AI204" s="9">
        <f t="shared" si="60"/>
        <v>23.333333333333247</v>
      </c>
      <c r="AJ204" s="9">
        <f t="shared" si="61"/>
        <v>19.999999999999936</v>
      </c>
    </row>
    <row r="205" spans="1:36" x14ac:dyDescent="0.25">
      <c r="A205" t="s">
        <v>428</v>
      </c>
      <c r="B205" t="s">
        <v>429</v>
      </c>
      <c r="C205" s="1">
        <v>1889</v>
      </c>
      <c r="D205" s="1">
        <v>374.40539112050698</v>
      </c>
      <c r="E205" s="1">
        <v>257.59090909090901</v>
      </c>
      <c r="F205" s="1">
        <v>362.42441860465101</v>
      </c>
      <c r="G205" s="1">
        <v>434.31025369978897</v>
      </c>
      <c r="H205" s="1">
        <v>354.43710359407999</v>
      </c>
      <c r="I205" s="1">
        <v>101.838266384778</v>
      </c>
      <c r="J205" s="1">
        <v>3.9936575052854102</v>
      </c>
      <c r="K205" s="1">
        <v>1452.69291754757</v>
      </c>
      <c r="L205" s="1">
        <v>4.99207188160677</v>
      </c>
      <c r="M205" s="1">
        <v>69.889006342494795</v>
      </c>
      <c r="N205" s="1">
        <v>219.65116279069801</v>
      </c>
      <c r="O205" s="1">
        <v>259.58773784355202</v>
      </c>
      <c r="P205" s="1">
        <v>214.65909090909099</v>
      </c>
      <c r="Q205" s="1">
        <v>149.762156448203</v>
      </c>
      <c r="R205" s="1">
        <v>404.357822410148</v>
      </c>
      <c r="S205" s="1">
        <v>129.79386892177601</v>
      </c>
      <c r="T205" t="s">
        <v>21</v>
      </c>
      <c r="U205" t="s">
        <v>23</v>
      </c>
      <c r="V205" s="9">
        <f t="shared" si="47"/>
        <v>19.820295983086659</v>
      </c>
      <c r="W205" s="9">
        <f t="shared" si="48"/>
        <v>13.636363636363633</v>
      </c>
      <c r="X205" s="9">
        <f t="shared" si="49"/>
        <v>19.1860465116279</v>
      </c>
      <c r="Y205" s="9">
        <f t="shared" si="50"/>
        <v>22.99154334038057</v>
      </c>
      <c r="Z205" s="9">
        <f t="shared" si="51"/>
        <v>18.763213530655374</v>
      </c>
      <c r="AA205" s="9">
        <f t="shared" si="52"/>
        <v>5.3911205073995765</v>
      </c>
      <c r="AB205" s="9">
        <f t="shared" si="53"/>
        <v>0.2114164904862578</v>
      </c>
      <c r="AC205" s="9">
        <f t="shared" si="54"/>
        <v>0.3436426116838488</v>
      </c>
      <c r="AD205" s="9">
        <f t="shared" si="55"/>
        <v>4.8109965635738838</v>
      </c>
      <c r="AE205" s="9">
        <f t="shared" si="56"/>
        <v>15.120274914089357</v>
      </c>
      <c r="AF205" s="9">
        <f t="shared" si="57"/>
        <v>17.869415807560138</v>
      </c>
      <c r="AG205" s="9">
        <f t="shared" si="58"/>
        <v>14.77663230240549</v>
      </c>
      <c r="AH205" s="9">
        <f t="shared" si="59"/>
        <v>10.309278350515457</v>
      </c>
      <c r="AI205" s="9">
        <f t="shared" si="60"/>
        <v>27.835051546391725</v>
      </c>
      <c r="AJ205" s="9">
        <f t="shared" si="61"/>
        <v>8.934707903780069</v>
      </c>
    </row>
    <row r="206" spans="1:36" x14ac:dyDescent="0.25">
      <c r="A206" t="s">
        <v>430</v>
      </c>
      <c r="B206" t="s">
        <v>431</v>
      </c>
      <c r="C206" s="1">
        <v>527.99999999999898</v>
      </c>
      <c r="D206" s="1">
        <v>108.799433969381</v>
      </c>
      <c r="E206" s="1">
        <v>66.966576285561203</v>
      </c>
      <c r="F206" s="1">
        <v>106.437020315167</v>
      </c>
      <c r="G206" s="1">
        <v>120.431521310447</v>
      </c>
      <c r="H206" s="1">
        <v>84.242290200748599</v>
      </c>
      <c r="I206" s="1">
        <v>35.954799359090501</v>
      </c>
      <c r="J206" s="1">
        <v>5.1683585596040098</v>
      </c>
      <c r="K206" s="1">
        <v>403.057196239164</v>
      </c>
      <c r="L206" s="1">
        <v>10.355387718046</v>
      </c>
      <c r="M206" s="1">
        <v>46.134159106506303</v>
      </c>
      <c r="N206" s="1">
        <v>30.6019153058906</v>
      </c>
      <c r="O206" s="1">
        <v>71.007470645125395</v>
      </c>
      <c r="P206" s="1">
        <v>55.9344593456713</v>
      </c>
      <c r="Q206" s="1">
        <v>81.269088377426002</v>
      </c>
      <c r="R206" s="1">
        <v>77.151966417300699</v>
      </c>
      <c r="S206" s="1">
        <v>30.6027493231981</v>
      </c>
      <c r="T206" t="s">
        <v>21</v>
      </c>
      <c r="U206" t="s">
        <v>23</v>
      </c>
      <c r="V206" s="9">
        <f t="shared" si="47"/>
        <v>20.605953403291895</v>
      </c>
      <c r="W206" s="9">
        <f t="shared" si="48"/>
        <v>12.683063690447222</v>
      </c>
      <c r="X206" s="9">
        <f t="shared" si="49"/>
        <v>20.158526574842277</v>
      </c>
      <c r="Y206" s="9">
        <f t="shared" si="50"/>
        <v>22.809000248190763</v>
      </c>
      <c r="Z206" s="9">
        <f t="shared" si="51"/>
        <v>15.954979204687266</v>
      </c>
      <c r="AA206" s="9">
        <f t="shared" si="52"/>
        <v>6.8096210907368508</v>
      </c>
      <c r="AB206" s="9">
        <f t="shared" si="53"/>
        <v>0.97885578780379168</v>
      </c>
      <c r="AC206" s="9">
        <f t="shared" si="54"/>
        <v>2.5692104779842144</v>
      </c>
      <c r="AD206" s="9">
        <f t="shared" si="55"/>
        <v>11.446057665505977</v>
      </c>
      <c r="AE206" s="9">
        <f t="shared" si="56"/>
        <v>7.5924498040055326</v>
      </c>
      <c r="AF206" s="9">
        <f t="shared" si="57"/>
        <v>17.617219418901367</v>
      </c>
      <c r="AG206" s="9">
        <f t="shared" si="58"/>
        <v>13.877548860951535</v>
      </c>
      <c r="AH206" s="9">
        <f t="shared" si="59"/>
        <v>20.163165212215432</v>
      </c>
      <c r="AI206" s="9">
        <f t="shared" si="60"/>
        <v>19.141691833612782</v>
      </c>
      <c r="AJ206" s="9">
        <f t="shared" si="61"/>
        <v>7.5926567268232574</v>
      </c>
    </row>
    <row r="207" spans="1:36" x14ac:dyDescent="0.25">
      <c r="A207" t="s">
        <v>432</v>
      </c>
      <c r="B207" t="s">
        <v>433</v>
      </c>
      <c r="C207" s="1">
        <v>141.99999999999901</v>
      </c>
      <c r="D207" s="1">
        <v>21.679389312977001</v>
      </c>
      <c r="E207" s="1">
        <v>13.0076335877862</v>
      </c>
      <c r="F207" s="1">
        <v>23.847328244274699</v>
      </c>
      <c r="G207" s="1">
        <v>33.603053435114298</v>
      </c>
      <c r="H207" s="1">
        <v>35.770992366412102</v>
      </c>
      <c r="I207" s="1">
        <v>13.0076335877862</v>
      </c>
      <c r="J207" s="1">
        <v>1.0839694656488501</v>
      </c>
      <c r="K207" s="1">
        <v>130.07633587786199</v>
      </c>
      <c r="L207" s="1">
        <v>5.4198473282442698</v>
      </c>
      <c r="M207" s="1">
        <v>16.259541984732799</v>
      </c>
      <c r="N207">
        <v>0</v>
      </c>
      <c r="O207" s="1">
        <v>5.4198473282442698</v>
      </c>
      <c r="P207" s="1">
        <v>5.4198473282442698</v>
      </c>
      <c r="Q207" s="1">
        <v>43.358778625954201</v>
      </c>
      <c r="R207" s="1">
        <v>48.778625954198397</v>
      </c>
      <c r="S207" s="1">
        <v>5.4198473282442698</v>
      </c>
      <c r="T207" t="s">
        <v>21</v>
      </c>
      <c r="U207" t="s">
        <v>23</v>
      </c>
      <c r="V207" s="9">
        <f t="shared" si="47"/>
        <v>15.267175572519124</v>
      </c>
      <c r="W207" s="9">
        <f t="shared" si="48"/>
        <v>9.1603053435114727</v>
      </c>
      <c r="X207" s="9">
        <f t="shared" si="49"/>
        <v>16.793893129771032</v>
      </c>
      <c r="Y207" s="9">
        <f t="shared" si="50"/>
        <v>23.6641221374046</v>
      </c>
      <c r="Z207" s="9">
        <f t="shared" si="51"/>
        <v>25.190839694656585</v>
      </c>
      <c r="AA207" s="9">
        <f t="shared" si="52"/>
        <v>9.1603053435114727</v>
      </c>
      <c r="AB207" s="9">
        <f t="shared" si="53"/>
        <v>0.76335877862595614</v>
      </c>
      <c r="AC207" s="9">
        <f t="shared" si="54"/>
        <v>4.1666666666666821</v>
      </c>
      <c r="AD207" s="9">
        <f t="shared" si="55"/>
        <v>12.500000000000039</v>
      </c>
      <c r="AE207" s="9">
        <f t="shared" si="56"/>
        <v>0</v>
      </c>
      <c r="AF207" s="9">
        <f t="shared" si="57"/>
        <v>4.1666666666666821</v>
      </c>
      <c r="AG207" s="9">
        <f t="shared" si="58"/>
        <v>4.1666666666666821</v>
      </c>
      <c r="AH207" s="9">
        <f t="shared" si="59"/>
        <v>33.333333333333492</v>
      </c>
      <c r="AI207" s="9">
        <f t="shared" si="60"/>
        <v>37.500000000000114</v>
      </c>
      <c r="AJ207" s="9">
        <f t="shared" si="61"/>
        <v>4.1666666666666821</v>
      </c>
    </row>
    <row r="208" spans="1:36" x14ac:dyDescent="0.25">
      <c r="A208" t="s">
        <v>434</v>
      </c>
      <c r="B208" t="s">
        <v>435</v>
      </c>
      <c r="C208" s="1">
        <v>323.99999999999898</v>
      </c>
      <c r="D208" s="1">
        <v>53.711916025161798</v>
      </c>
      <c r="E208" s="1">
        <v>41.522169969428703</v>
      </c>
      <c r="F208" s="1">
        <v>49.5337696989208</v>
      </c>
      <c r="G208" s="1">
        <v>75.986984120015293</v>
      </c>
      <c r="H208" s="1">
        <v>62.682855983895799</v>
      </c>
      <c r="I208" s="1">
        <v>38.509743364790502</v>
      </c>
      <c r="J208" s="1">
        <v>2.0525608377866802</v>
      </c>
      <c r="K208" s="1">
        <v>255.49571124709701</v>
      </c>
      <c r="L208" s="1">
        <v>9.9597900292324493</v>
      </c>
      <c r="M208" s="1">
        <v>4.9049949595263804</v>
      </c>
      <c r="N208" s="1">
        <v>14.869224352313701</v>
      </c>
      <c r="O208" s="1">
        <v>34.938621594895999</v>
      </c>
      <c r="P208" s="1">
        <v>29.957086890573599</v>
      </c>
      <c r="Q208" s="1">
        <v>59.987400759543704</v>
      </c>
      <c r="R208" s="1">
        <v>90.992029610174697</v>
      </c>
      <c r="S208" s="1">
        <v>9.8865630508359192</v>
      </c>
      <c r="T208" t="s">
        <v>21</v>
      </c>
      <c r="U208" t="s">
        <v>23</v>
      </c>
      <c r="V208" s="9">
        <f t="shared" si="47"/>
        <v>16.577751859617891</v>
      </c>
      <c r="W208" s="9">
        <f t="shared" si="48"/>
        <v>12.815484558465689</v>
      </c>
      <c r="X208" s="9">
        <f t="shared" si="49"/>
        <v>15.28820052435832</v>
      </c>
      <c r="Y208" s="9">
        <f t="shared" si="50"/>
        <v>23.452772876548003</v>
      </c>
      <c r="Z208" s="9">
        <f t="shared" si="51"/>
        <v>19.346560488856788</v>
      </c>
      <c r="AA208" s="9">
        <f t="shared" si="52"/>
        <v>11.885723260737848</v>
      </c>
      <c r="AB208" s="9">
        <f t="shared" si="53"/>
        <v>0.633506431415644</v>
      </c>
      <c r="AC208" s="9">
        <f t="shared" si="54"/>
        <v>3.8982220016993003</v>
      </c>
      <c r="AD208" s="9">
        <f t="shared" si="55"/>
        <v>1.9197954187115975</v>
      </c>
      <c r="AE208" s="9">
        <f t="shared" si="56"/>
        <v>5.8197549695592583</v>
      </c>
      <c r="AF208" s="9">
        <f t="shared" si="57"/>
        <v>13.674836819904929</v>
      </c>
      <c r="AG208" s="9">
        <f t="shared" si="58"/>
        <v>11.725084051059186</v>
      </c>
      <c r="AH208" s="9">
        <f t="shared" si="59"/>
        <v>23.478828848727023</v>
      </c>
      <c r="AI208" s="9">
        <f t="shared" si="60"/>
        <v>35.613916635247847</v>
      </c>
      <c r="AJ208" s="9">
        <f t="shared" si="61"/>
        <v>3.869561255090638</v>
      </c>
    </row>
    <row r="209" spans="1:36" x14ac:dyDescent="0.25">
      <c r="A209" t="s">
        <v>436</v>
      </c>
      <c r="B209" t="s">
        <v>437</v>
      </c>
      <c r="C209" s="1">
        <v>175</v>
      </c>
      <c r="D209" s="1">
        <v>27</v>
      </c>
      <c r="E209" s="1">
        <v>16</v>
      </c>
      <c r="F209" s="1">
        <v>29</v>
      </c>
      <c r="G209" s="1">
        <v>40</v>
      </c>
      <c r="H209" s="1">
        <v>47</v>
      </c>
      <c r="I209" s="1">
        <v>13</v>
      </c>
      <c r="J209" s="1">
        <v>3</v>
      </c>
      <c r="K209" s="1">
        <v>145</v>
      </c>
      <c r="L209" s="1">
        <v>5</v>
      </c>
      <c r="M209">
        <v>0</v>
      </c>
      <c r="N209" s="1">
        <v>10</v>
      </c>
      <c r="O209" s="1">
        <v>20</v>
      </c>
      <c r="P209" s="1">
        <v>10</v>
      </c>
      <c r="Q209" s="1">
        <v>25</v>
      </c>
      <c r="R209" s="1">
        <v>65</v>
      </c>
      <c r="S209" s="1">
        <v>10</v>
      </c>
      <c r="T209" t="s">
        <v>21</v>
      </c>
      <c r="U209" t="s">
        <v>23</v>
      </c>
      <c r="V209" s="9">
        <f t="shared" si="47"/>
        <v>15.428571428571427</v>
      </c>
      <c r="W209" s="9">
        <f t="shared" si="48"/>
        <v>9.1428571428571423</v>
      </c>
      <c r="X209" s="9">
        <f t="shared" si="49"/>
        <v>16.571428571428569</v>
      </c>
      <c r="Y209" s="9">
        <f t="shared" si="50"/>
        <v>22.857142857142858</v>
      </c>
      <c r="Z209" s="9">
        <f t="shared" si="51"/>
        <v>26.857142857142858</v>
      </c>
      <c r="AA209" s="9">
        <f t="shared" si="52"/>
        <v>7.4285714285714288</v>
      </c>
      <c r="AB209" s="9">
        <f t="shared" si="53"/>
        <v>1.7142857142857144</v>
      </c>
      <c r="AC209" s="9">
        <f t="shared" si="54"/>
        <v>3.4482758620689653</v>
      </c>
      <c r="AD209" s="9">
        <f t="shared" si="55"/>
        <v>0</v>
      </c>
      <c r="AE209" s="9">
        <f t="shared" si="56"/>
        <v>6.8965517241379306</v>
      </c>
      <c r="AF209" s="9">
        <f t="shared" si="57"/>
        <v>13.793103448275861</v>
      </c>
      <c r="AG209" s="9">
        <f t="shared" si="58"/>
        <v>6.8965517241379306</v>
      </c>
      <c r="AH209" s="9">
        <f t="shared" si="59"/>
        <v>17.241379310344829</v>
      </c>
      <c r="AI209" s="9">
        <f t="shared" si="60"/>
        <v>44.827586206896555</v>
      </c>
      <c r="AJ209" s="9">
        <f t="shared" si="61"/>
        <v>6.8965517241379306</v>
      </c>
    </row>
    <row r="210" spans="1:36" x14ac:dyDescent="0.25">
      <c r="A210" t="s">
        <v>438</v>
      </c>
      <c r="B210" t="s">
        <v>439</v>
      </c>
      <c r="C210" s="1">
        <v>181.99999999999901</v>
      </c>
      <c r="D210" s="1">
        <v>55.921787709497103</v>
      </c>
      <c r="E210" s="1">
        <v>23.385474860335101</v>
      </c>
      <c r="F210" s="1">
        <v>49.8212290502792</v>
      </c>
      <c r="G210" s="1">
        <v>22.368715083798801</v>
      </c>
      <c r="H210" s="1">
        <v>22.368715083798801</v>
      </c>
      <c r="I210" s="1">
        <v>8.1340782122904791</v>
      </c>
      <c r="J210">
        <v>0</v>
      </c>
      <c r="K210" s="1">
        <v>122.01117318435701</v>
      </c>
      <c r="L210" s="1">
        <v>10.1675977653631</v>
      </c>
      <c r="M210">
        <v>0</v>
      </c>
      <c r="N210" s="1">
        <v>10.1675977653631</v>
      </c>
      <c r="O210" s="1">
        <v>5.0837988826815597</v>
      </c>
      <c r="P210" s="1">
        <v>35.5865921787709</v>
      </c>
      <c r="Q210" s="1">
        <v>30.502793296089401</v>
      </c>
      <c r="R210" s="1">
        <v>30.502793296089401</v>
      </c>
      <c r="S210">
        <v>0</v>
      </c>
      <c r="T210" t="s">
        <v>21</v>
      </c>
      <c r="U210" t="s">
        <v>23</v>
      </c>
      <c r="V210" s="9">
        <f t="shared" si="47"/>
        <v>30.726256983240336</v>
      </c>
      <c r="W210" s="9">
        <f t="shared" si="48"/>
        <v>12.849162011173204</v>
      </c>
      <c r="X210" s="9">
        <f t="shared" si="49"/>
        <v>27.37430167597773</v>
      </c>
      <c r="Y210" s="9">
        <f t="shared" si="50"/>
        <v>12.290502793296112</v>
      </c>
      <c r="Z210" s="9">
        <f t="shared" si="51"/>
        <v>12.290502793296112</v>
      </c>
      <c r="AA210" s="9">
        <f t="shared" si="52"/>
        <v>4.469273743016771</v>
      </c>
      <c r="AB210" s="9">
        <f t="shared" si="53"/>
        <v>0</v>
      </c>
      <c r="AC210" s="9">
        <f t="shared" si="54"/>
        <v>8.3333333333333464</v>
      </c>
      <c r="AD210" s="9">
        <f t="shared" si="55"/>
        <v>0</v>
      </c>
      <c r="AE210" s="9">
        <f t="shared" si="56"/>
        <v>8.3333333333333464</v>
      </c>
      <c r="AF210" s="9">
        <f t="shared" si="57"/>
        <v>4.1666666666666812</v>
      </c>
      <c r="AG210" s="9">
        <f t="shared" si="58"/>
        <v>29.166666666666753</v>
      </c>
      <c r="AH210" s="9">
        <f t="shared" si="59"/>
        <v>25.000000000000121</v>
      </c>
      <c r="AI210" s="9">
        <f t="shared" si="60"/>
        <v>25.000000000000121</v>
      </c>
      <c r="AJ210" s="9">
        <f t="shared" si="61"/>
        <v>0</v>
      </c>
    </row>
    <row r="211" spans="1:36" x14ac:dyDescent="0.25">
      <c r="A211" t="s">
        <v>440</v>
      </c>
      <c r="B211" t="s">
        <v>441</v>
      </c>
      <c r="C211" s="1">
        <v>99</v>
      </c>
      <c r="D211" s="1">
        <v>26.205882352941199</v>
      </c>
      <c r="E211" s="1">
        <v>9.7058823529411793</v>
      </c>
      <c r="F211" s="1">
        <v>19.411764705882401</v>
      </c>
      <c r="G211" s="1">
        <v>19.411764705882401</v>
      </c>
      <c r="H211" s="1">
        <v>12.617647058823501</v>
      </c>
      <c r="I211" s="1">
        <v>10.676470588235301</v>
      </c>
      <c r="J211" s="1">
        <v>0.97058823529411797</v>
      </c>
      <c r="K211" s="1">
        <v>77.647058823529406</v>
      </c>
      <c r="L211">
        <v>0</v>
      </c>
      <c r="M211" s="1">
        <v>4.8529411764705896</v>
      </c>
      <c r="N211" s="1">
        <v>19.411764705882401</v>
      </c>
      <c r="O211">
        <v>0</v>
      </c>
      <c r="P211" s="1">
        <v>14.5588235294118</v>
      </c>
      <c r="Q211" s="1">
        <v>9.7058823529411793</v>
      </c>
      <c r="R211" s="1">
        <v>14.5588235294118</v>
      </c>
      <c r="S211" s="1">
        <v>14.5588235294118</v>
      </c>
      <c r="T211" t="s">
        <v>21</v>
      </c>
      <c r="U211" t="s">
        <v>23</v>
      </c>
      <c r="V211" s="9">
        <f t="shared" si="47"/>
        <v>26.470588235294141</v>
      </c>
      <c r="W211" s="9">
        <f t="shared" si="48"/>
        <v>9.8039215686274535</v>
      </c>
      <c r="X211" s="9">
        <f t="shared" si="49"/>
        <v>19.607843137254953</v>
      </c>
      <c r="Y211" s="9">
        <f t="shared" si="50"/>
        <v>19.607843137254953</v>
      </c>
      <c r="Z211" s="9">
        <f t="shared" si="51"/>
        <v>12.745098039215657</v>
      </c>
      <c r="AA211" s="9">
        <f t="shared" si="52"/>
        <v>10.784313725490202</v>
      </c>
      <c r="AB211" s="9">
        <f t="shared" si="53"/>
        <v>0.98039215686274539</v>
      </c>
      <c r="AC211" s="9">
        <f t="shared" si="54"/>
        <v>0</v>
      </c>
      <c r="AD211" s="9">
        <f t="shared" si="55"/>
        <v>6.2500000000000027</v>
      </c>
      <c r="AE211" s="9">
        <f t="shared" si="56"/>
        <v>25.000000000000068</v>
      </c>
      <c r="AF211" s="9">
        <f t="shared" si="57"/>
        <v>0</v>
      </c>
      <c r="AG211" s="9">
        <f t="shared" si="58"/>
        <v>18.750000000000046</v>
      </c>
      <c r="AH211" s="9">
        <f t="shared" si="59"/>
        <v>12.500000000000005</v>
      </c>
      <c r="AI211" s="9">
        <f t="shared" si="60"/>
        <v>18.750000000000046</v>
      </c>
      <c r="AJ211" s="9">
        <f t="shared" si="61"/>
        <v>18.750000000000046</v>
      </c>
    </row>
    <row r="212" spans="1:36" x14ac:dyDescent="0.25">
      <c r="A212" t="s">
        <v>442</v>
      </c>
      <c r="B212" t="s">
        <v>443</v>
      </c>
      <c r="C212" s="1">
        <v>135</v>
      </c>
      <c r="D212" s="1">
        <v>27</v>
      </c>
      <c r="E212" s="1">
        <v>16</v>
      </c>
      <c r="F212" s="1">
        <v>38</v>
      </c>
      <c r="G212" s="1">
        <v>38</v>
      </c>
      <c r="H212" s="1">
        <v>12</v>
      </c>
      <c r="I212" s="1">
        <v>4</v>
      </c>
      <c r="J212">
        <v>0</v>
      </c>
      <c r="K212" s="1">
        <v>100</v>
      </c>
      <c r="L212">
        <v>0</v>
      </c>
      <c r="M212" s="1">
        <v>5</v>
      </c>
      <c r="N212" s="1">
        <v>20</v>
      </c>
      <c r="O212" s="1">
        <v>25</v>
      </c>
      <c r="P212" s="1">
        <v>5</v>
      </c>
      <c r="Q212" s="1">
        <v>25</v>
      </c>
      <c r="R212" s="1">
        <v>15</v>
      </c>
      <c r="S212" s="1">
        <v>5</v>
      </c>
      <c r="T212" t="s">
        <v>21</v>
      </c>
      <c r="U212" t="s">
        <v>23</v>
      </c>
      <c r="V212" s="9">
        <f t="shared" si="47"/>
        <v>20</v>
      </c>
      <c r="W212" s="9">
        <f t="shared" si="48"/>
        <v>11.851851851851853</v>
      </c>
      <c r="X212" s="9">
        <f t="shared" si="49"/>
        <v>28.148148148148149</v>
      </c>
      <c r="Y212" s="9">
        <f t="shared" si="50"/>
        <v>28.148148148148149</v>
      </c>
      <c r="Z212" s="9">
        <f t="shared" si="51"/>
        <v>8.8888888888888893</v>
      </c>
      <c r="AA212" s="9">
        <f t="shared" si="52"/>
        <v>2.9629629629629632</v>
      </c>
      <c r="AB212" s="9">
        <f t="shared" si="53"/>
        <v>0</v>
      </c>
      <c r="AC212" s="9">
        <f t="shared" si="54"/>
        <v>0</v>
      </c>
      <c r="AD212" s="9">
        <f t="shared" si="55"/>
        <v>5</v>
      </c>
      <c r="AE212" s="9">
        <f t="shared" si="56"/>
        <v>20</v>
      </c>
      <c r="AF212" s="9">
        <f t="shared" si="57"/>
        <v>25</v>
      </c>
      <c r="AG212" s="9">
        <f t="shared" si="58"/>
        <v>5</v>
      </c>
      <c r="AH212" s="9">
        <f t="shared" si="59"/>
        <v>25</v>
      </c>
      <c r="AI212" s="9">
        <f t="shared" si="60"/>
        <v>15</v>
      </c>
      <c r="AJ212" s="9">
        <f t="shared" si="61"/>
        <v>5</v>
      </c>
    </row>
    <row r="213" spans="1:36" x14ac:dyDescent="0.25">
      <c r="A213" t="s">
        <v>444</v>
      </c>
      <c r="B213" t="s">
        <v>445</v>
      </c>
      <c r="C213" s="1">
        <v>117</v>
      </c>
      <c r="D213" s="1">
        <v>26.452173913043602</v>
      </c>
      <c r="E213" s="1">
        <v>15.2608695652174</v>
      </c>
      <c r="F213" s="1">
        <v>27.469565217391398</v>
      </c>
      <c r="G213" s="1">
        <v>24.417391304347898</v>
      </c>
      <c r="H213" s="1">
        <v>22.382608695652301</v>
      </c>
      <c r="I213" s="1">
        <v>1.01739130434783</v>
      </c>
      <c r="J213">
        <v>0</v>
      </c>
      <c r="K213" s="1">
        <v>106.826086956522</v>
      </c>
      <c r="L213">
        <v>0</v>
      </c>
      <c r="M213">
        <v>0</v>
      </c>
      <c r="N213" s="1">
        <v>30.521739130434799</v>
      </c>
      <c r="O213" s="1">
        <v>15.2608695652174</v>
      </c>
      <c r="P213" s="1">
        <v>15.2608695652174</v>
      </c>
      <c r="Q213" s="1">
        <v>20.347826086956498</v>
      </c>
      <c r="R213" s="1">
        <v>10.173913043478301</v>
      </c>
      <c r="S213" s="1">
        <v>15.2608695652174</v>
      </c>
      <c r="T213" t="s">
        <v>21</v>
      </c>
      <c r="U213" t="s">
        <v>23</v>
      </c>
      <c r="V213" s="9">
        <f t="shared" si="47"/>
        <v>22.608695652174017</v>
      </c>
      <c r="W213" s="9">
        <f t="shared" si="48"/>
        <v>13.043478260869573</v>
      </c>
      <c r="X213" s="9">
        <f t="shared" si="49"/>
        <v>23.478260869565297</v>
      </c>
      <c r="Y213" s="9">
        <f t="shared" si="50"/>
        <v>20.869565217391369</v>
      </c>
      <c r="Z213" s="9">
        <f t="shared" si="51"/>
        <v>19.130434782608805</v>
      </c>
      <c r="AA213" s="9">
        <f t="shared" si="52"/>
        <v>0.86956521739130765</v>
      </c>
      <c r="AB213" s="9">
        <f t="shared" si="53"/>
        <v>0</v>
      </c>
      <c r="AC213" s="9">
        <f t="shared" si="54"/>
        <v>0</v>
      </c>
      <c r="AD213" s="9">
        <f t="shared" si="55"/>
        <v>0</v>
      </c>
      <c r="AE213" s="9">
        <f t="shared" si="56"/>
        <v>28.571428571428513</v>
      </c>
      <c r="AF213" s="9">
        <f t="shared" si="57"/>
        <v>14.285714285714256</v>
      </c>
      <c r="AG213" s="9">
        <f t="shared" si="58"/>
        <v>14.285714285714256</v>
      </c>
      <c r="AH213" s="9">
        <f t="shared" si="59"/>
        <v>19.047619047618976</v>
      </c>
      <c r="AI213" s="9">
        <f t="shared" si="60"/>
        <v>9.5238095238095379</v>
      </c>
      <c r="AJ213" s="9">
        <f t="shared" si="61"/>
        <v>14.285714285714256</v>
      </c>
    </row>
    <row r="214" spans="1:36" x14ac:dyDescent="0.25">
      <c r="A214" t="s">
        <v>446</v>
      </c>
      <c r="B214" t="s">
        <v>447</v>
      </c>
      <c r="C214" s="1">
        <v>136</v>
      </c>
      <c r="D214" s="1">
        <v>35</v>
      </c>
      <c r="E214" s="1">
        <v>9</v>
      </c>
      <c r="F214" s="1">
        <v>29</v>
      </c>
      <c r="G214" s="1">
        <v>27</v>
      </c>
      <c r="H214" s="1">
        <v>28</v>
      </c>
      <c r="I214" s="1">
        <v>8</v>
      </c>
      <c r="J214">
        <v>0</v>
      </c>
      <c r="K214" s="1">
        <v>95</v>
      </c>
      <c r="L214">
        <v>0</v>
      </c>
      <c r="M214">
        <v>0</v>
      </c>
      <c r="N214" s="1">
        <v>20</v>
      </c>
      <c r="O214" s="1">
        <v>5</v>
      </c>
      <c r="P214" s="1">
        <v>15</v>
      </c>
      <c r="Q214" s="1">
        <v>5</v>
      </c>
      <c r="R214" s="1">
        <v>40</v>
      </c>
      <c r="S214" s="1">
        <v>10</v>
      </c>
      <c r="T214" t="s">
        <v>21</v>
      </c>
      <c r="U214" t="s">
        <v>23</v>
      </c>
      <c r="V214" s="9">
        <f t="shared" si="47"/>
        <v>25.735294117647058</v>
      </c>
      <c r="W214" s="9">
        <f t="shared" si="48"/>
        <v>6.6176470588235299</v>
      </c>
      <c r="X214" s="9">
        <f t="shared" si="49"/>
        <v>21.323529411764707</v>
      </c>
      <c r="Y214" s="9">
        <f t="shared" si="50"/>
        <v>19.852941176470587</v>
      </c>
      <c r="Z214" s="9">
        <f t="shared" si="51"/>
        <v>20.588235294117645</v>
      </c>
      <c r="AA214" s="9">
        <f t="shared" si="52"/>
        <v>5.8823529411764701</v>
      </c>
      <c r="AB214" s="9">
        <f t="shared" si="53"/>
        <v>0</v>
      </c>
      <c r="AC214" s="9">
        <f t="shared" si="54"/>
        <v>0</v>
      </c>
      <c r="AD214" s="9">
        <f t="shared" si="55"/>
        <v>0</v>
      </c>
      <c r="AE214" s="9">
        <f t="shared" si="56"/>
        <v>21.052631578947366</v>
      </c>
      <c r="AF214" s="9">
        <f t="shared" si="57"/>
        <v>5.2631578947368416</v>
      </c>
      <c r="AG214" s="9">
        <f t="shared" si="58"/>
        <v>15.789473684210526</v>
      </c>
      <c r="AH214" s="9">
        <f t="shared" si="59"/>
        <v>5.2631578947368416</v>
      </c>
      <c r="AI214" s="9">
        <f t="shared" si="60"/>
        <v>42.105263157894733</v>
      </c>
      <c r="AJ214" s="9">
        <f t="shared" si="61"/>
        <v>10.526315789473683</v>
      </c>
    </row>
    <row r="215" spans="1:36" x14ac:dyDescent="0.25">
      <c r="A215" t="s">
        <v>448</v>
      </c>
      <c r="B215" t="s">
        <v>449</v>
      </c>
      <c r="C215" s="1">
        <v>138</v>
      </c>
      <c r="D215" s="1">
        <v>27.7916666666667</v>
      </c>
      <c r="E215" s="1">
        <v>11.5</v>
      </c>
      <c r="F215" s="1">
        <v>28.75</v>
      </c>
      <c r="G215" s="1">
        <v>21.0833333333333</v>
      </c>
      <c r="H215" s="1">
        <v>33.5416666666667</v>
      </c>
      <c r="I215" s="1">
        <v>13.4166666666667</v>
      </c>
      <c r="J215" s="1">
        <v>1.9166666666666701</v>
      </c>
      <c r="K215" s="1">
        <v>105.416666666667</v>
      </c>
      <c r="L215" s="1">
        <v>4.7916666666666696</v>
      </c>
      <c r="M215" s="1">
        <v>4.7916666666666696</v>
      </c>
      <c r="N215" s="1">
        <v>9.5833333333333393</v>
      </c>
      <c r="O215" s="1">
        <v>33.5416666666667</v>
      </c>
      <c r="P215" s="1">
        <v>4.7916666666666696</v>
      </c>
      <c r="Q215" s="1">
        <v>9.5833333333333393</v>
      </c>
      <c r="R215" s="1">
        <v>33.5416666666667</v>
      </c>
      <c r="S215" s="1">
        <v>4.7916666666666696</v>
      </c>
      <c r="T215" t="s">
        <v>21</v>
      </c>
      <c r="U215" t="s">
        <v>23</v>
      </c>
      <c r="V215" s="9">
        <f t="shared" si="47"/>
        <v>20.138888888888911</v>
      </c>
      <c r="W215" s="9">
        <f t="shared" si="48"/>
        <v>8.3333333333333321</v>
      </c>
      <c r="X215" s="9">
        <f t="shared" si="49"/>
        <v>20.833333333333336</v>
      </c>
      <c r="Y215" s="9">
        <f t="shared" si="50"/>
        <v>15.277777777777754</v>
      </c>
      <c r="Z215" s="9">
        <f t="shared" si="51"/>
        <v>24.305555555555578</v>
      </c>
      <c r="AA215" s="9">
        <f t="shared" si="52"/>
        <v>9.7222222222222463</v>
      </c>
      <c r="AB215" s="9">
        <f t="shared" si="53"/>
        <v>1.3888888888888915</v>
      </c>
      <c r="AC215" s="9">
        <f t="shared" si="54"/>
        <v>4.5454545454545334</v>
      </c>
      <c r="AD215" s="9">
        <f t="shared" si="55"/>
        <v>4.5454545454545334</v>
      </c>
      <c r="AE215" s="9">
        <f t="shared" si="56"/>
        <v>9.0909090909090668</v>
      </c>
      <c r="AF215" s="9">
        <f t="shared" si="57"/>
        <v>31.818181818181753</v>
      </c>
      <c r="AG215" s="9">
        <f t="shared" si="58"/>
        <v>4.5454545454545334</v>
      </c>
      <c r="AH215" s="9">
        <f t="shared" si="59"/>
        <v>9.0909090909090668</v>
      </c>
      <c r="AI215" s="9">
        <f t="shared" si="60"/>
        <v>31.818181818181753</v>
      </c>
      <c r="AJ215" s="9">
        <f t="shared" si="61"/>
        <v>4.5454545454545334</v>
      </c>
    </row>
    <row r="216" spans="1:36" x14ac:dyDescent="0.25">
      <c r="A216" t="s">
        <v>450</v>
      </c>
      <c r="B216" t="s">
        <v>451</v>
      </c>
      <c r="C216" s="1">
        <v>42</v>
      </c>
      <c r="D216" s="1">
        <v>9</v>
      </c>
      <c r="E216" s="1">
        <v>5</v>
      </c>
      <c r="F216" s="1">
        <v>6</v>
      </c>
      <c r="G216" s="1">
        <v>15</v>
      </c>
      <c r="H216" s="1">
        <v>5</v>
      </c>
      <c r="I216" s="1">
        <v>2</v>
      </c>
      <c r="J216">
        <v>0</v>
      </c>
      <c r="K216" s="1">
        <v>30</v>
      </c>
      <c r="L216">
        <v>0</v>
      </c>
      <c r="M216" s="1">
        <v>5</v>
      </c>
      <c r="N216" s="1">
        <v>10</v>
      </c>
      <c r="O216" s="1">
        <v>5</v>
      </c>
      <c r="P216" s="1">
        <v>5</v>
      </c>
      <c r="Q216">
        <v>0</v>
      </c>
      <c r="R216" s="1">
        <v>5</v>
      </c>
      <c r="S216">
        <v>0</v>
      </c>
      <c r="T216" t="s">
        <v>21</v>
      </c>
      <c r="U216" t="s">
        <v>23</v>
      </c>
      <c r="V216" s="9">
        <f t="shared" si="47"/>
        <v>21.428571428571427</v>
      </c>
      <c r="W216" s="9">
        <f t="shared" si="48"/>
        <v>11.904761904761903</v>
      </c>
      <c r="X216" s="9">
        <f t="shared" si="49"/>
        <v>14.285714285714285</v>
      </c>
      <c r="Y216" s="9">
        <f t="shared" si="50"/>
        <v>35.714285714285715</v>
      </c>
      <c r="Z216" s="9">
        <f t="shared" si="51"/>
        <v>11.904761904761903</v>
      </c>
      <c r="AA216" s="9">
        <f t="shared" si="52"/>
        <v>4.7619047619047619</v>
      </c>
      <c r="AB216" s="9">
        <f t="shared" si="53"/>
        <v>0</v>
      </c>
      <c r="AC216" s="9">
        <f t="shared" si="54"/>
        <v>0</v>
      </c>
      <c r="AD216" s="9">
        <f t="shared" si="55"/>
        <v>16.666666666666664</v>
      </c>
      <c r="AE216" s="9">
        <f t="shared" si="56"/>
        <v>33.333333333333329</v>
      </c>
      <c r="AF216" s="9">
        <f t="shared" si="57"/>
        <v>16.666666666666664</v>
      </c>
      <c r="AG216" s="9">
        <f t="shared" si="58"/>
        <v>16.666666666666664</v>
      </c>
      <c r="AH216" s="9">
        <f t="shared" si="59"/>
        <v>0</v>
      </c>
      <c r="AI216" s="9">
        <f t="shared" si="60"/>
        <v>16.666666666666664</v>
      </c>
      <c r="AJ216" s="9">
        <f t="shared" si="61"/>
        <v>0</v>
      </c>
    </row>
    <row r="217" spans="1:36" x14ac:dyDescent="0.25">
      <c r="A217" t="s">
        <v>452</v>
      </c>
      <c r="B217" t="s">
        <v>453</v>
      </c>
      <c r="C217" s="1">
        <v>109</v>
      </c>
      <c r="D217" s="1">
        <v>16.627118644067799</v>
      </c>
      <c r="E217" s="1">
        <v>8.3135593220338997</v>
      </c>
      <c r="F217" s="1">
        <v>15.703389830508501</v>
      </c>
      <c r="G217" s="1">
        <v>24.016949152542399</v>
      </c>
      <c r="H217" s="1">
        <v>22.169491525423702</v>
      </c>
      <c r="I217" s="1">
        <v>20.322033898305101</v>
      </c>
      <c r="J217" s="1">
        <v>1.84745762711864</v>
      </c>
      <c r="K217" s="1">
        <v>92.372881355932194</v>
      </c>
      <c r="L217">
        <v>0</v>
      </c>
      <c r="M217">
        <v>0</v>
      </c>
      <c r="N217">
        <v>0</v>
      </c>
      <c r="O217" s="1">
        <v>23.093220338982999</v>
      </c>
      <c r="P217" s="1">
        <v>4.6186440677966099</v>
      </c>
      <c r="Q217" s="1">
        <v>18.4745762711864</v>
      </c>
      <c r="R217" s="1">
        <v>46.186440677966097</v>
      </c>
      <c r="S217">
        <v>0</v>
      </c>
      <c r="T217" t="s">
        <v>21</v>
      </c>
      <c r="U217" t="s">
        <v>23</v>
      </c>
      <c r="V217" s="9">
        <f t="shared" si="47"/>
        <v>15.254237288135597</v>
      </c>
      <c r="W217" s="9">
        <f t="shared" si="48"/>
        <v>7.6271186440677985</v>
      </c>
      <c r="X217" s="9">
        <f t="shared" si="49"/>
        <v>14.406779661016971</v>
      </c>
      <c r="Y217" s="9">
        <f t="shared" si="50"/>
        <v>22.033898305084769</v>
      </c>
      <c r="Z217" s="9">
        <f t="shared" si="51"/>
        <v>20.338983050847435</v>
      </c>
      <c r="AA217" s="9">
        <f t="shared" si="52"/>
        <v>18.644067796610184</v>
      </c>
      <c r="AB217" s="9">
        <f t="shared" si="53"/>
        <v>1.6949152542372843</v>
      </c>
      <c r="AC217" s="9">
        <f t="shared" si="54"/>
        <v>0</v>
      </c>
      <c r="AD217" s="9">
        <f t="shared" si="55"/>
        <v>0</v>
      </c>
      <c r="AE217" s="9">
        <f t="shared" si="56"/>
        <v>0</v>
      </c>
      <c r="AF217" s="9">
        <f t="shared" si="57"/>
        <v>24.999999999999947</v>
      </c>
      <c r="AG217" s="9">
        <f t="shared" si="58"/>
        <v>5</v>
      </c>
      <c r="AH217" s="9">
        <f t="shared" si="59"/>
        <v>19.999999999999961</v>
      </c>
      <c r="AI217" s="9">
        <f t="shared" si="60"/>
        <v>50</v>
      </c>
      <c r="AJ217" s="9">
        <f t="shared" si="61"/>
        <v>0</v>
      </c>
    </row>
    <row r="218" spans="1:36" x14ac:dyDescent="0.25">
      <c r="A218" t="s">
        <v>454</v>
      </c>
      <c r="B218" t="s">
        <v>455</v>
      </c>
      <c r="C218" s="1">
        <v>1471</v>
      </c>
      <c r="D218" s="1">
        <v>238.03683492505499</v>
      </c>
      <c r="E218" s="1">
        <v>178.88904047298001</v>
      </c>
      <c r="F218" s="1">
        <v>226.43792633026499</v>
      </c>
      <c r="G218" s="1">
        <v>282.80854934075302</v>
      </c>
      <c r="H218" s="1">
        <v>339.24713975343099</v>
      </c>
      <c r="I218" s="1">
        <v>163.20545413844599</v>
      </c>
      <c r="J218" s="1">
        <v>42.375055039069203</v>
      </c>
      <c r="K218" s="1">
        <v>1277.93654402786</v>
      </c>
      <c r="L218" s="1">
        <v>4.7771714415667796</v>
      </c>
      <c r="M218" s="1">
        <v>52.548885857234602</v>
      </c>
      <c r="N218" s="1">
        <v>229.30422919520501</v>
      </c>
      <c r="O218" s="1">
        <v>210.19554342893801</v>
      </c>
      <c r="P218" s="1">
        <v>124.42928603911901</v>
      </c>
      <c r="Q218" s="1">
        <v>52.548885857234602</v>
      </c>
      <c r="R218" s="1">
        <v>456.04022751999298</v>
      </c>
      <c r="S218" s="1">
        <v>148.09231468857001</v>
      </c>
      <c r="T218" t="s">
        <v>21</v>
      </c>
      <c r="U218" t="s">
        <v>23</v>
      </c>
      <c r="V218" s="9">
        <f t="shared" si="47"/>
        <v>16.181973822233513</v>
      </c>
      <c r="W218" s="9">
        <f t="shared" si="48"/>
        <v>12.161049658258328</v>
      </c>
      <c r="X218" s="9">
        <f t="shared" si="49"/>
        <v>15.393468819188646</v>
      </c>
      <c r="Y218" s="9">
        <f t="shared" si="50"/>
        <v>19.225598187678656</v>
      </c>
      <c r="Z218" s="9">
        <f t="shared" si="51"/>
        <v>23.062348045780489</v>
      </c>
      <c r="AA218" s="9">
        <f t="shared" si="52"/>
        <v>11.094864319404895</v>
      </c>
      <c r="AB218" s="9">
        <f t="shared" si="53"/>
        <v>2.8806971474554182</v>
      </c>
      <c r="AC218" s="9">
        <f t="shared" si="54"/>
        <v>0.37381914335979999</v>
      </c>
      <c r="AD218" s="9">
        <f t="shared" si="55"/>
        <v>4.1120105769578021</v>
      </c>
      <c r="AE218" s="9">
        <f t="shared" si="56"/>
        <v>17.943318881270368</v>
      </c>
      <c r="AF218" s="9">
        <f t="shared" si="57"/>
        <v>16.448042307831177</v>
      </c>
      <c r="AG218" s="9">
        <f t="shared" si="58"/>
        <v>9.7367343175692422</v>
      </c>
      <c r="AH218" s="9">
        <f t="shared" si="59"/>
        <v>4.1120105769578021</v>
      </c>
      <c r="AI218" s="9">
        <f t="shared" si="60"/>
        <v>35.685670751900098</v>
      </c>
      <c r="AJ218" s="9">
        <f t="shared" si="61"/>
        <v>11.588393444153787</v>
      </c>
    </row>
    <row r="219" spans="1:36" x14ac:dyDescent="0.25">
      <c r="A219" t="s">
        <v>456</v>
      </c>
      <c r="B219" t="s">
        <v>457</v>
      </c>
      <c r="C219" s="1">
        <v>72.999999999999801</v>
      </c>
      <c r="D219" s="1">
        <v>4.4923076923076799</v>
      </c>
      <c r="E219" s="1">
        <v>14.6</v>
      </c>
      <c r="F219" s="1">
        <v>13.476923076923001</v>
      </c>
      <c r="G219" s="1">
        <v>20.2153846153846</v>
      </c>
      <c r="H219" s="1">
        <v>10.1076923076923</v>
      </c>
      <c r="I219" s="1">
        <v>10.1076923076923</v>
      </c>
      <c r="J219">
        <v>0</v>
      </c>
      <c r="K219" s="1">
        <v>73.000000000000099</v>
      </c>
      <c r="L219" s="1">
        <v>5.6153846153846203</v>
      </c>
      <c r="M219">
        <v>0</v>
      </c>
      <c r="N219">
        <v>0</v>
      </c>
      <c r="O219" s="1">
        <v>22.461538461538499</v>
      </c>
      <c r="P219" s="1">
        <v>16.8461538461539</v>
      </c>
      <c r="Q219">
        <v>0</v>
      </c>
      <c r="R219" s="1">
        <v>28.076923076923102</v>
      </c>
      <c r="S219">
        <v>0</v>
      </c>
      <c r="T219" t="s">
        <v>21</v>
      </c>
      <c r="U219" t="s">
        <v>23</v>
      </c>
      <c r="V219" s="9">
        <f t="shared" si="47"/>
        <v>6.1538461538461533</v>
      </c>
      <c r="W219" s="9">
        <f t="shared" si="48"/>
        <v>20.000000000000053</v>
      </c>
      <c r="X219" s="9">
        <f t="shared" si="49"/>
        <v>18.461538461538407</v>
      </c>
      <c r="Y219" s="9">
        <f t="shared" si="50"/>
        <v>27.69230769230775</v>
      </c>
      <c r="Z219" s="9">
        <f t="shared" si="51"/>
        <v>13.846153846153875</v>
      </c>
      <c r="AA219" s="9">
        <f t="shared" si="52"/>
        <v>13.846153846153875</v>
      </c>
      <c r="AB219" s="9">
        <f t="shared" si="53"/>
        <v>0</v>
      </c>
      <c r="AC219" s="9">
        <f t="shared" si="54"/>
        <v>7.692307692307689</v>
      </c>
      <c r="AD219" s="9">
        <f t="shared" si="55"/>
        <v>0</v>
      </c>
      <c r="AE219" s="9">
        <f t="shared" si="56"/>
        <v>0</v>
      </c>
      <c r="AF219" s="9">
        <f t="shared" si="57"/>
        <v>30.769230769230777</v>
      </c>
      <c r="AG219" s="9">
        <f t="shared" si="58"/>
        <v>23.076923076923119</v>
      </c>
      <c r="AH219" s="9">
        <f t="shared" si="59"/>
        <v>0</v>
      </c>
      <c r="AI219" s="9">
        <f t="shared" si="60"/>
        <v>38.461538461538439</v>
      </c>
      <c r="AJ219" s="9">
        <f t="shared" si="61"/>
        <v>0</v>
      </c>
    </row>
    <row r="220" spans="1:36" x14ac:dyDescent="0.25">
      <c r="A220" t="s">
        <v>458</v>
      </c>
      <c r="B220" t="s">
        <v>459</v>
      </c>
      <c r="C220" s="1">
        <v>135</v>
      </c>
      <c r="D220" s="1">
        <v>27</v>
      </c>
      <c r="E220" s="1">
        <v>23</v>
      </c>
      <c r="F220" s="1">
        <v>24</v>
      </c>
      <c r="G220" s="1">
        <v>26</v>
      </c>
      <c r="H220" s="1">
        <v>23</v>
      </c>
      <c r="I220" s="1">
        <v>10</v>
      </c>
      <c r="J220" s="1">
        <v>2</v>
      </c>
      <c r="K220" s="1">
        <v>100</v>
      </c>
      <c r="L220" s="1">
        <v>10</v>
      </c>
      <c r="M220" s="1">
        <v>5</v>
      </c>
      <c r="N220" s="1">
        <v>5</v>
      </c>
      <c r="O220" s="1">
        <v>15</v>
      </c>
      <c r="P220" s="1">
        <v>20</v>
      </c>
      <c r="Q220" s="1">
        <v>20</v>
      </c>
      <c r="R220" s="1">
        <v>20</v>
      </c>
      <c r="S220" s="1">
        <v>5</v>
      </c>
      <c r="T220" t="s">
        <v>21</v>
      </c>
      <c r="U220" t="s">
        <v>23</v>
      </c>
      <c r="V220" s="9">
        <f t="shared" si="47"/>
        <v>20</v>
      </c>
      <c r="W220" s="9">
        <f t="shared" si="48"/>
        <v>17.037037037037038</v>
      </c>
      <c r="X220" s="9">
        <f t="shared" si="49"/>
        <v>17.777777777777779</v>
      </c>
      <c r="Y220" s="9">
        <f t="shared" si="50"/>
        <v>19.25925925925926</v>
      </c>
      <c r="Z220" s="9">
        <f t="shared" si="51"/>
        <v>17.037037037037038</v>
      </c>
      <c r="AA220" s="9">
        <f t="shared" si="52"/>
        <v>7.4074074074074066</v>
      </c>
      <c r="AB220" s="9">
        <f t="shared" si="53"/>
        <v>1.4814814814814816</v>
      </c>
      <c r="AC220" s="9">
        <f t="shared" si="54"/>
        <v>10</v>
      </c>
      <c r="AD220" s="9">
        <f t="shared" si="55"/>
        <v>5</v>
      </c>
      <c r="AE220" s="9">
        <f t="shared" si="56"/>
        <v>5</v>
      </c>
      <c r="AF220" s="9">
        <f t="shared" si="57"/>
        <v>15</v>
      </c>
      <c r="AG220" s="9">
        <f t="shared" si="58"/>
        <v>20</v>
      </c>
      <c r="AH220" s="9">
        <f t="shared" si="59"/>
        <v>20</v>
      </c>
      <c r="AI220" s="9">
        <f t="shared" si="60"/>
        <v>20</v>
      </c>
      <c r="AJ220" s="9">
        <f t="shared" si="61"/>
        <v>5</v>
      </c>
    </row>
    <row r="221" spans="1:36" x14ac:dyDescent="0.25">
      <c r="A221" t="s">
        <v>460</v>
      </c>
      <c r="B221" t="s">
        <v>461</v>
      </c>
      <c r="C221" s="1">
        <v>338</v>
      </c>
      <c r="D221" s="1">
        <v>79.819241982507293</v>
      </c>
      <c r="E221" s="1">
        <v>44.344023323615097</v>
      </c>
      <c r="F221" s="1">
        <v>61.096209912536402</v>
      </c>
      <c r="G221" s="1">
        <v>60.110787172011598</v>
      </c>
      <c r="H221" s="1">
        <v>71.935860058309004</v>
      </c>
      <c r="I221" s="1">
        <v>17.737609329446101</v>
      </c>
      <c r="J221" s="1">
        <v>2.9562682215743399</v>
      </c>
      <c r="K221" s="1">
        <v>241.42857142857201</v>
      </c>
      <c r="L221">
        <v>0</v>
      </c>
      <c r="M221" s="1">
        <v>4.9271137026239096</v>
      </c>
      <c r="N221">
        <v>0</v>
      </c>
      <c r="O221" s="1">
        <v>39.416909620991298</v>
      </c>
      <c r="P221" s="1">
        <v>44.344023323615197</v>
      </c>
      <c r="Q221" s="1">
        <v>64.0524781341108</v>
      </c>
      <c r="R221" s="1">
        <v>54.198250728863002</v>
      </c>
      <c r="S221" s="1">
        <v>34.489795918367399</v>
      </c>
      <c r="T221" t="s">
        <v>21</v>
      </c>
      <c r="U221" t="s">
        <v>23</v>
      </c>
      <c r="V221" s="9">
        <f t="shared" si="47"/>
        <v>23.615160349854229</v>
      </c>
      <c r="W221" s="9">
        <f t="shared" si="48"/>
        <v>13.119533527696776</v>
      </c>
      <c r="X221" s="9">
        <f t="shared" si="49"/>
        <v>18.075801749271125</v>
      </c>
      <c r="Y221" s="9">
        <f t="shared" si="50"/>
        <v>17.784256559766746</v>
      </c>
      <c r="Z221" s="9">
        <f t="shared" si="51"/>
        <v>21.282798833819232</v>
      </c>
      <c r="AA221" s="9">
        <f t="shared" si="52"/>
        <v>5.2478134110787282</v>
      </c>
      <c r="AB221" s="9">
        <f t="shared" si="53"/>
        <v>0.8746355685131183</v>
      </c>
      <c r="AC221" s="9">
        <f t="shared" si="54"/>
        <v>0</v>
      </c>
      <c r="AD221" s="9">
        <f t="shared" si="55"/>
        <v>2.0408163265306087</v>
      </c>
      <c r="AE221" s="9">
        <f t="shared" si="56"/>
        <v>0</v>
      </c>
      <c r="AF221" s="9">
        <f t="shared" si="57"/>
        <v>16.326530612244877</v>
      </c>
      <c r="AG221" s="9">
        <f t="shared" si="58"/>
        <v>18.36734693877548</v>
      </c>
      <c r="AH221" s="9">
        <f t="shared" si="59"/>
        <v>26.530612244897899</v>
      </c>
      <c r="AI221" s="9">
        <f t="shared" si="60"/>
        <v>22.448979591836693</v>
      </c>
      <c r="AJ221" s="9">
        <f t="shared" si="61"/>
        <v>14.285714285714274</v>
      </c>
    </row>
    <row r="222" spans="1:36" x14ac:dyDescent="0.25">
      <c r="A222" t="s">
        <v>462</v>
      </c>
      <c r="B222" t="s">
        <v>463</v>
      </c>
      <c r="C222" s="1">
        <v>493</v>
      </c>
      <c r="D222" s="1">
        <v>75.8916140263415</v>
      </c>
      <c r="E222" s="1">
        <v>58.544083832353301</v>
      </c>
      <c r="F222" s="1">
        <v>66.843217264558902</v>
      </c>
      <c r="G222" s="1">
        <v>88.531918424915602</v>
      </c>
      <c r="H222" s="1">
        <v>100.13155757178799</v>
      </c>
      <c r="I222" s="1">
        <v>64.951771381360601</v>
      </c>
      <c r="J222" s="1">
        <v>38.1058374986819</v>
      </c>
      <c r="K222" s="1">
        <v>415.15413191250201</v>
      </c>
      <c r="L222">
        <v>0</v>
      </c>
      <c r="M222" s="1">
        <v>5.1979664824458398</v>
      </c>
      <c r="N222" s="1">
        <v>46.244665982846001</v>
      </c>
      <c r="O222" s="1">
        <v>82.436564464224602</v>
      </c>
      <c r="P222" s="1">
        <v>20.619925882720501</v>
      </c>
      <c r="Q222" s="1">
        <v>20.57687484765</v>
      </c>
      <c r="R222" s="1">
        <v>209.21246614935299</v>
      </c>
      <c r="S222" s="1">
        <v>30.865668103262301</v>
      </c>
      <c r="T222" t="s">
        <v>21</v>
      </c>
      <c r="U222" t="s">
        <v>23</v>
      </c>
      <c r="V222" s="9">
        <f t="shared" si="47"/>
        <v>15.39383651649929</v>
      </c>
      <c r="W222" s="9">
        <f t="shared" si="48"/>
        <v>11.875067714473285</v>
      </c>
      <c r="X222" s="9">
        <f t="shared" si="49"/>
        <v>13.558461919788826</v>
      </c>
      <c r="Y222" s="9">
        <f t="shared" si="50"/>
        <v>17.957792783958539</v>
      </c>
      <c r="Z222" s="9">
        <f t="shared" si="51"/>
        <v>20.310660765068558</v>
      </c>
      <c r="AA222" s="9">
        <f t="shared" si="52"/>
        <v>13.174801497233387</v>
      </c>
      <c r="AB222" s="9">
        <f t="shared" si="53"/>
        <v>7.7293788029780739</v>
      </c>
      <c r="AC222" s="9">
        <f t="shared" si="54"/>
        <v>0</v>
      </c>
      <c r="AD222" s="9">
        <f t="shared" si="55"/>
        <v>1.2520570272299167</v>
      </c>
      <c r="AE222" s="9">
        <f t="shared" si="56"/>
        <v>11.13915590092032</v>
      </c>
      <c r="AF222" s="9">
        <f t="shared" si="57"/>
        <v>19.856857520473614</v>
      </c>
      <c r="AG222" s="9">
        <f t="shared" si="58"/>
        <v>4.9668121542546428</v>
      </c>
      <c r="AH222" s="9">
        <f t="shared" si="59"/>
        <v>4.9564422622648463</v>
      </c>
      <c r="AI222" s="9">
        <f t="shared" si="60"/>
        <v>50.393926030693258</v>
      </c>
      <c r="AJ222" s="9">
        <f t="shared" si="61"/>
        <v>7.434749104163453</v>
      </c>
    </row>
    <row r="223" spans="1:36" x14ac:dyDescent="0.25">
      <c r="A223" t="s">
        <v>464</v>
      </c>
      <c r="B223" t="s">
        <v>465</v>
      </c>
      <c r="C223" s="1">
        <v>141</v>
      </c>
      <c r="D223" s="1">
        <v>32.538461538461497</v>
      </c>
      <c r="E223" s="1">
        <v>12.818181818181801</v>
      </c>
      <c r="F223" s="1">
        <v>30.566433566433599</v>
      </c>
      <c r="G223" s="1">
        <v>34.510489510489499</v>
      </c>
      <c r="H223" s="1">
        <v>23.664335664335699</v>
      </c>
      <c r="I223" s="1">
        <v>5.9160839160839203</v>
      </c>
      <c r="J223" s="1">
        <v>0.98601398601398604</v>
      </c>
      <c r="K223" s="1">
        <v>103.531468531469</v>
      </c>
      <c r="L223" s="1">
        <v>4.93006993006993</v>
      </c>
      <c r="M223" s="1">
        <v>14.790209790209801</v>
      </c>
      <c r="N223">
        <v>0</v>
      </c>
      <c r="O223" s="1">
        <v>14.790209790209801</v>
      </c>
      <c r="P223" s="1">
        <v>14.790209790209801</v>
      </c>
      <c r="Q223" s="1">
        <v>19.720279720279699</v>
      </c>
      <c r="R223" s="1">
        <v>24.6503496503496</v>
      </c>
      <c r="S223" s="1">
        <v>9.86013986013986</v>
      </c>
      <c r="T223" t="s">
        <v>21</v>
      </c>
      <c r="U223" t="s">
        <v>23</v>
      </c>
      <c r="V223" s="9">
        <f t="shared" si="47"/>
        <v>23.076923076923048</v>
      </c>
      <c r="W223" s="9">
        <f t="shared" si="48"/>
        <v>9.0909090909090793</v>
      </c>
      <c r="X223" s="9">
        <f t="shared" si="49"/>
        <v>21.678321678321701</v>
      </c>
      <c r="Y223" s="9">
        <f t="shared" si="50"/>
        <v>24.47552447552447</v>
      </c>
      <c r="Z223" s="9">
        <f t="shared" si="51"/>
        <v>16.783216783216808</v>
      </c>
      <c r="AA223" s="9">
        <f t="shared" si="52"/>
        <v>4.1958041958041985</v>
      </c>
      <c r="AB223" s="9">
        <f t="shared" si="53"/>
        <v>0.69930069930069927</v>
      </c>
      <c r="AC223" s="9">
        <f t="shared" si="54"/>
        <v>4.7619047619047405</v>
      </c>
      <c r="AD223" s="9">
        <f t="shared" si="55"/>
        <v>14.285714285714231</v>
      </c>
      <c r="AE223" s="9">
        <f t="shared" si="56"/>
        <v>0</v>
      </c>
      <c r="AF223" s="9">
        <f t="shared" si="57"/>
        <v>14.285714285714231</v>
      </c>
      <c r="AG223" s="9">
        <f t="shared" si="58"/>
        <v>14.285714285714231</v>
      </c>
      <c r="AH223" s="9">
        <f t="shared" si="59"/>
        <v>19.047619047618941</v>
      </c>
      <c r="AI223" s="9">
        <f t="shared" si="60"/>
        <v>23.809523809523654</v>
      </c>
      <c r="AJ223" s="9">
        <f t="shared" si="61"/>
        <v>9.5238095238094811</v>
      </c>
    </row>
    <row r="224" spans="1:36" x14ac:dyDescent="0.25">
      <c r="A224" t="s">
        <v>466</v>
      </c>
      <c r="B224" t="s">
        <v>467</v>
      </c>
      <c r="C224" s="1">
        <v>84</v>
      </c>
      <c r="D224" s="1">
        <v>14.6511627906977</v>
      </c>
      <c r="E224" s="1">
        <v>10.744186046511601</v>
      </c>
      <c r="F224" s="1">
        <v>15.6279069767442</v>
      </c>
      <c r="G224" s="1">
        <v>15.6279069767442</v>
      </c>
      <c r="H224" s="1">
        <v>12.6976744186047</v>
      </c>
      <c r="I224" s="1">
        <v>13.6744186046512</v>
      </c>
      <c r="J224" s="1">
        <v>0.97674418604651203</v>
      </c>
      <c r="K224" s="1">
        <v>58.604651162790702</v>
      </c>
      <c r="L224">
        <v>0</v>
      </c>
      <c r="M224" s="1">
        <v>9.7674418604651194</v>
      </c>
      <c r="N224" s="1">
        <v>4.8837209302325597</v>
      </c>
      <c r="O224" s="1">
        <v>14.6511627906977</v>
      </c>
      <c r="P224">
        <v>0</v>
      </c>
      <c r="Q224" s="1">
        <v>9.7674418604651194</v>
      </c>
      <c r="R224" s="1">
        <v>19.5348837209302</v>
      </c>
      <c r="S224">
        <v>0</v>
      </c>
      <c r="T224" t="s">
        <v>21</v>
      </c>
      <c r="U224" t="s">
        <v>23</v>
      </c>
      <c r="V224" s="9">
        <f t="shared" si="47"/>
        <v>17.44186046511631</v>
      </c>
      <c r="W224" s="9">
        <f t="shared" si="48"/>
        <v>12.790697674418572</v>
      </c>
      <c r="X224" s="9">
        <f t="shared" si="49"/>
        <v>18.604651162790713</v>
      </c>
      <c r="Y224" s="9">
        <f t="shared" si="50"/>
        <v>18.604651162790713</v>
      </c>
      <c r="Z224" s="9">
        <f t="shared" si="51"/>
        <v>15.116279069767499</v>
      </c>
      <c r="AA224" s="9">
        <f t="shared" si="52"/>
        <v>16.279069767441904</v>
      </c>
      <c r="AB224" s="9">
        <f t="shared" si="53"/>
        <v>1.1627906976744191</v>
      </c>
      <c r="AC224" s="9">
        <f t="shared" si="54"/>
        <v>0</v>
      </c>
      <c r="AD224" s="9">
        <f t="shared" si="55"/>
        <v>16.666666666666671</v>
      </c>
      <c r="AE224" s="9">
        <f t="shared" si="56"/>
        <v>8.3333333333333357</v>
      </c>
      <c r="AF224" s="9">
        <f t="shared" si="57"/>
        <v>25.000000000000043</v>
      </c>
      <c r="AG224" s="9">
        <f t="shared" si="58"/>
        <v>0</v>
      </c>
      <c r="AH224" s="9">
        <f t="shared" si="59"/>
        <v>16.666666666666671</v>
      </c>
      <c r="AI224" s="9">
        <f t="shared" si="60"/>
        <v>33.333333333333279</v>
      </c>
      <c r="AJ224" s="9">
        <f t="shared" si="61"/>
        <v>0</v>
      </c>
    </row>
    <row r="225" spans="1:36" x14ac:dyDescent="0.25">
      <c r="A225" t="s">
        <v>468</v>
      </c>
      <c r="B225" t="s">
        <v>469</v>
      </c>
      <c r="C225" s="1">
        <v>375.99999999999898</v>
      </c>
      <c r="D225" s="1">
        <v>96.356545961002595</v>
      </c>
      <c r="E225" s="1">
        <v>39.799442896935801</v>
      </c>
      <c r="F225" s="1">
        <v>104.735376044568</v>
      </c>
      <c r="G225" s="1">
        <v>62.841225626740801</v>
      </c>
      <c r="H225" s="1">
        <v>55.509749303621</v>
      </c>
      <c r="I225" s="1">
        <v>13.6155988857938</v>
      </c>
      <c r="J225" s="1">
        <v>3.1420612813370399</v>
      </c>
      <c r="K225" s="1">
        <v>277.54874651810599</v>
      </c>
      <c r="L225">
        <v>0</v>
      </c>
      <c r="M225" s="1">
        <v>10.4735376044568</v>
      </c>
      <c r="N225" s="1">
        <v>26.183844011142</v>
      </c>
      <c r="O225" s="1">
        <v>68.077994428969305</v>
      </c>
      <c r="P225" s="1">
        <v>36.657381615598901</v>
      </c>
      <c r="Q225" s="1">
        <v>31.4206128133705</v>
      </c>
      <c r="R225" s="1">
        <v>78.551532033426199</v>
      </c>
      <c r="S225" s="1">
        <v>26.183844011142</v>
      </c>
      <c r="T225" t="s">
        <v>21</v>
      </c>
      <c r="U225" t="s">
        <v>23</v>
      </c>
      <c r="V225" s="9">
        <f t="shared" si="47"/>
        <v>25.626740947075227</v>
      </c>
      <c r="W225" s="9">
        <f t="shared" si="48"/>
        <v>10.58495821727019</v>
      </c>
      <c r="X225" s="9">
        <f t="shared" si="49"/>
        <v>27.855153203342631</v>
      </c>
      <c r="Y225" s="9">
        <f t="shared" si="50"/>
        <v>16.713091922005578</v>
      </c>
      <c r="Z225" s="9">
        <f t="shared" si="51"/>
        <v>14.763231197771582</v>
      </c>
      <c r="AA225" s="9">
        <f t="shared" si="52"/>
        <v>3.621169916434531</v>
      </c>
      <c r="AB225" s="9">
        <f t="shared" si="53"/>
        <v>0.83565459610027881</v>
      </c>
      <c r="AC225" s="9">
        <f t="shared" si="54"/>
        <v>0</v>
      </c>
      <c r="AD225" s="9">
        <f t="shared" si="55"/>
        <v>3.7735849056603668</v>
      </c>
      <c r="AE225" s="9">
        <f t="shared" si="56"/>
        <v>9.4339622641509155</v>
      </c>
      <c r="AF225" s="9">
        <f t="shared" si="57"/>
        <v>24.528301886792423</v>
      </c>
      <c r="AG225" s="9">
        <f t="shared" si="58"/>
        <v>13.20754716981132</v>
      </c>
      <c r="AH225" s="9">
        <f t="shared" si="59"/>
        <v>11.320754716981137</v>
      </c>
      <c r="AI225" s="9">
        <f t="shared" si="60"/>
        <v>28.301886792452823</v>
      </c>
      <c r="AJ225" s="9">
        <f t="shared" si="61"/>
        <v>9.4339622641509155</v>
      </c>
    </row>
    <row r="226" spans="1:36" x14ac:dyDescent="0.25">
      <c r="A226" t="s">
        <v>470</v>
      </c>
      <c r="B226" t="s">
        <v>471</v>
      </c>
      <c r="C226" s="1">
        <v>156920</v>
      </c>
      <c r="D226" s="1">
        <v>21981.768519012901</v>
      </c>
      <c r="E226" s="1">
        <v>45866.614735551499</v>
      </c>
      <c r="F226" s="1">
        <v>28537.327385463901</v>
      </c>
      <c r="G226" s="1">
        <v>24999.1131716827</v>
      </c>
      <c r="H226" s="1">
        <v>21435.463881309501</v>
      </c>
      <c r="I226" s="1">
        <v>11834.7054337557</v>
      </c>
      <c r="J226" s="1">
        <v>2265.0068732237301</v>
      </c>
      <c r="K226" s="1">
        <v>134869.537330825</v>
      </c>
      <c r="L226" s="1">
        <v>87.023854651078395</v>
      </c>
      <c r="M226" s="1">
        <v>3225.1277292609402</v>
      </c>
      <c r="N226" s="1">
        <v>15457.195072848101</v>
      </c>
      <c r="O226" s="1">
        <v>20268.593017654501</v>
      </c>
      <c r="P226" s="1">
        <v>21404.4674696564</v>
      </c>
      <c r="Q226" s="1">
        <v>12839.337387121201</v>
      </c>
      <c r="R226" s="1">
        <v>30623.0311440488</v>
      </c>
      <c r="S226" s="1">
        <v>30964.7616555842</v>
      </c>
      <c r="T226" t="s">
        <v>21</v>
      </c>
      <c r="U226" t="s">
        <v>23</v>
      </c>
      <c r="V226" s="9">
        <f t="shared" si="47"/>
        <v>14.008264414359484</v>
      </c>
      <c r="W226" s="9">
        <f t="shared" si="48"/>
        <v>29.229298200071053</v>
      </c>
      <c r="X226" s="9">
        <f t="shared" si="49"/>
        <v>18.185908351684869</v>
      </c>
      <c r="Y226" s="9">
        <f t="shared" si="50"/>
        <v>15.93111978822502</v>
      </c>
      <c r="Z226" s="9">
        <f t="shared" si="51"/>
        <v>13.660122279702716</v>
      </c>
      <c r="AA226" s="9">
        <f t="shared" si="52"/>
        <v>7.541871930764529</v>
      </c>
      <c r="AB226" s="9">
        <f t="shared" si="53"/>
        <v>1.4434150351922828</v>
      </c>
      <c r="AC226" s="9">
        <f t="shared" si="54"/>
        <v>6.4524470368438586E-2</v>
      </c>
      <c r="AD226" s="9">
        <f t="shared" si="55"/>
        <v>2.3912944265167457</v>
      </c>
      <c r="AE226" s="9">
        <f t="shared" si="56"/>
        <v>11.460849780282663</v>
      </c>
      <c r="AF226" s="9">
        <f t="shared" si="57"/>
        <v>15.028295802585237</v>
      </c>
      <c r="AG226" s="9">
        <f t="shared" si="58"/>
        <v>15.87049818162631</v>
      </c>
      <c r="AH226" s="9">
        <f t="shared" si="59"/>
        <v>9.5198201471005692</v>
      </c>
      <c r="AI226" s="9">
        <f t="shared" si="60"/>
        <v>22.705669308357432</v>
      </c>
      <c r="AJ226" s="9">
        <f t="shared" si="61"/>
        <v>22.959047883162771</v>
      </c>
    </row>
    <row r="227" spans="1:36" x14ac:dyDescent="0.25">
      <c r="A227" t="s">
        <v>472</v>
      </c>
      <c r="B227" t="s">
        <v>473</v>
      </c>
      <c r="C227" s="1">
        <v>210.99999999999901</v>
      </c>
      <c r="D227" s="1">
        <v>35.339901477832399</v>
      </c>
      <c r="E227" s="1">
        <v>24.945812807881701</v>
      </c>
      <c r="F227" s="1">
        <v>35.339901477832399</v>
      </c>
      <c r="G227" s="1">
        <v>53.009852216748598</v>
      </c>
      <c r="H227" s="1">
        <v>39.497536945812698</v>
      </c>
      <c r="I227" s="1">
        <v>20.788177339901399</v>
      </c>
      <c r="J227" s="1">
        <v>2.0788177339901401</v>
      </c>
      <c r="K227" s="1">
        <v>161.10837438423599</v>
      </c>
      <c r="L227" s="1">
        <v>10.394088669950699</v>
      </c>
      <c r="M227" s="1">
        <v>10.394088669950699</v>
      </c>
      <c r="N227" s="1">
        <v>5.1970443349753701</v>
      </c>
      <c r="O227">
        <v>0</v>
      </c>
      <c r="P227" s="1">
        <v>20.788177339901502</v>
      </c>
      <c r="Q227" s="1">
        <v>31.182266009852199</v>
      </c>
      <c r="R227" s="1">
        <v>57.167487684729103</v>
      </c>
      <c r="S227" s="1">
        <v>25.9852216748769</v>
      </c>
      <c r="T227" t="s">
        <v>21</v>
      </c>
      <c r="U227" t="s">
        <v>23</v>
      </c>
      <c r="V227" s="9">
        <f t="shared" si="47"/>
        <v>16.748768472906427</v>
      </c>
      <c r="W227" s="9">
        <f t="shared" si="48"/>
        <v>11.822660098522189</v>
      </c>
      <c r="X227" s="9">
        <f t="shared" si="49"/>
        <v>16.748768472906427</v>
      </c>
      <c r="Y227" s="9">
        <f t="shared" si="50"/>
        <v>25.123152709359641</v>
      </c>
      <c r="Z227" s="9">
        <f t="shared" si="51"/>
        <v>18.719211822660135</v>
      </c>
      <c r="AA227" s="9">
        <f t="shared" si="52"/>
        <v>9.8522167487684822</v>
      </c>
      <c r="AB227" s="9">
        <f t="shared" si="53"/>
        <v>0.98522167487684831</v>
      </c>
      <c r="AC227" s="9">
        <f t="shared" si="54"/>
        <v>6.4516129032258007</v>
      </c>
      <c r="AD227" s="9">
        <f t="shared" si="55"/>
        <v>6.4516129032258007</v>
      </c>
      <c r="AE227" s="9">
        <f t="shared" si="56"/>
        <v>3.2258064516129128</v>
      </c>
      <c r="AF227" s="9">
        <f t="shared" si="57"/>
        <v>0</v>
      </c>
      <c r="AG227" s="9">
        <f t="shared" si="58"/>
        <v>12.903225806451665</v>
      </c>
      <c r="AH227" s="9">
        <f t="shared" si="59"/>
        <v>19.354838709677463</v>
      </c>
      <c r="AI227" s="9">
        <f t="shared" si="60"/>
        <v>35.483870967742064</v>
      </c>
      <c r="AJ227" s="9">
        <f t="shared" si="61"/>
        <v>16.129032258064598</v>
      </c>
    </row>
    <row r="228" spans="1:36" x14ac:dyDescent="0.25">
      <c r="A228" t="s">
        <v>474</v>
      </c>
      <c r="B228" t="s">
        <v>475</v>
      </c>
      <c r="C228" s="1">
        <v>186</v>
      </c>
      <c r="D228" s="1">
        <v>44</v>
      </c>
      <c r="E228" s="1">
        <v>28</v>
      </c>
      <c r="F228" s="1">
        <v>40</v>
      </c>
      <c r="G228" s="1">
        <v>38</v>
      </c>
      <c r="H228" s="1">
        <v>30</v>
      </c>
      <c r="I228" s="1">
        <v>4</v>
      </c>
      <c r="J228" s="1">
        <v>2</v>
      </c>
      <c r="K228" s="1">
        <v>145</v>
      </c>
      <c r="L228">
        <v>0</v>
      </c>
      <c r="M228">
        <v>0</v>
      </c>
      <c r="N228">
        <v>0</v>
      </c>
      <c r="O228" s="1">
        <v>60</v>
      </c>
      <c r="P228" s="1">
        <v>20</v>
      </c>
      <c r="Q228" s="1">
        <v>20</v>
      </c>
      <c r="R228" s="1">
        <v>40</v>
      </c>
      <c r="S228" s="1">
        <v>5</v>
      </c>
      <c r="T228" t="s">
        <v>21</v>
      </c>
      <c r="U228" t="s">
        <v>23</v>
      </c>
      <c r="V228" s="9">
        <f t="shared" si="47"/>
        <v>23.655913978494624</v>
      </c>
      <c r="W228" s="9">
        <f t="shared" si="48"/>
        <v>15.053763440860216</v>
      </c>
      <c r="X228" s="9">
        <f t="shared" si="49"/>
        <v>21.50537634408602</v>
      </c>
      <c r="Y228" s="9">
        <f t="shared" si="50"/>
        <v>20.43010752688172</v>
      </c>
      <c r="Z228" s="9">
        <f t="shared" si="51"/>
        <v>16.129032258064516</v>
      </c>
      <c r="AA228" s="9">
        <f t="shared" si="52"/>
        <v>2.1505376344086025</v>
      </c>
      <c r="AB228" s="9">
        <f t="shared" si="53"/>
        <v>1.0752688172043012</v>
      </c>
      <c r="AC228" s="9">
        <f t="shared" si="54"/>
        <v>0</v>
      </c>
      <c r="AD228" s="9">
        <f t="shared" si="55"/>
        <v>0</v>
      </c>
      <c r="AE228" s="9">
        <f t="shared" si="56"/>
        <v>0</v>
      </c>
      <c r="AF228" s="9">
        <f t="shared" si="57"/>
        <v>41.379310344827587</v>
      </c>
      <c r="AG228" s="9">
        <f t="shared" si="58"/>
        <v>13.793103448275861</v>
      </c>
      <c r="AH228" s="9">
        <f t="shared" si="59"/>
        <v>13.793103448275861</v>
      </c>
      <c r="AI228" s="9">
        <f t="shared" si="60"/>
        <v>27.586206896551722</v>
      </c>
      <c r="AJ228" s="9">
        <f t="shared" si="61"/>
        <v>3.4482758620689653</v>
      </c>
    </row>
    <row r="229" spans="1:36" x14ac:dyDescent="0.25">
      <c r="A229" t="s">
        <v>476</v>
      </c>
      <c r="B229" t="s">
        <v>477</v>
      </c>
      <c r="C229" s="1">
        <v>59</v>
      </c>
      <c r="D229" s="1">
        <v>11</v>
      </c>
      <c r="E229" s="1">
        <v>7</v>
      </c>
      <c r="F229" s="1">
        <v>13</v>
      </c>
      <c r="G229" s="1">
        <v>14</v>
      </c>
      <c r="H229" s="1">
        <v>11</v>
      </c>
      <c r="I229" s="1">
        <v>3</v>
      </c>
      <c r="J229">
        <v>0</v>
      </c>
      <c r="K229" s="1">
        <v>45</v>
      </c>
      <c r="L229">
        <v>0</v>
      </c>
      <c r="M229" s="1">
        <v>5</v>
      </c>
      <c r="N229">
        <v>0</v>
      </c>
      <c r="O229">
        <v>0</v>
      </c>
      <c r="P229" s="1">
        <v>10</v>
      </c>
      <c r="Q229" s="1">
        <v>10</v>
      </c>
      <c r="R229" s="1">
        <v>20</v>
      </c>
      <c r="S229">
        <v>0</v>
      </c>
      <c r="T229" t="s">
        <v>21</v>
      </c>
      <c r="U229" t="s">
        <v>23</v>
      </c>
      <c r="V229" s="9">
        <f t="shared" si="47"/>
        <v>18.64406779661017</v>
      </c>
      <c r="W229" s="9">
        <f t="shared" si="48"/>
        <v>11.864406779661017</v>
      </c>
      <c r="X229" s="9">
        <f t="shared" si="49"/>
        <v>22.033898305084744</v>
      </c>
      <c r="Y229" s="9">
        <f t="shared" si="50"/>
        <v>23.728813559322035</v>
      </c>
      <c r="Z229" s="9">
        <f t="shared" si="51"/>
        <v>18.64406779661017</v>
      </c>
      <c r="AA229" s="9">
        <f t="shared" si="52"/>
        <v>5.0847457627118651</v>
      </c>
      <c r="AB229" s="9">
        <f t="shared" si="53"/>
        <v>0</v>
      </c>
      <c r="AC229" s="9">
        <f t="shared" si="54"/>
        <v>0</v>
      </c>
      <c r="AD229" s="9">
        <f t="shared" si="55"/>
        <v>11.111111111111111</v>
      </c>
      <c r="AE229" s="9">
        <f t="shared" si="56"/>
        <v>0</v>
      </c>
      <c r="AF229" s="9">
        <f t="shared" si="57"/>
        <v>0</v>
      </c>
      <c r="AG229" s="9">
        <f t="shared" si="58"/>
        <v>22.222222222222221</v>
      </c>
      <c r="AH229" s="9">
        <f t="shared" si="59"/>
        <v>22.222222222222221</v>
      </c>
      <c r="AI229" s="9">
        <f t="shared" si="60"/>
        <v>44.444444444444443</v>
      </c>
      <c r="AJ229" s="9">
        <f t="shared" si="61"/>
        <v>0</v>
      </c>
    </row>
    <row r="230" spans="1:36" x14ac:dyDescent="0.25">
      <c r="A230" t="s">
        <v>478</v>
      </c>
      <c r="B230" t="s">
        <v>479</v>
      </c>
      <c r="C230" s="1">
        <v>53</v>
      </c>
      <c r="D230" s="1">
        <v>9</v>
      </c>
      <c r="E230" s="1">
        <v>9</v>
      </c>
      <c r="F230" s="1">
        <v>7</v>
      </c>
      <c r="G230" s="1">
        <v>12</v>
      </c>
      <c r="H230" s="1">
        <v>11</v>
      </c>
      <c r="I230" s="1">
        <v>5</v>
      </c>
      <c r="J230">
        <v>0</v>
      </c>
      <c r="K230" s="1">
        <v>40</v>
      </c>
      <c r="L230" s="1">
        <v>5</v>
      </c>
      <c r="M230" s="1">
        <v>5</v>
      </c>
      <c r="N230">
        <v>0</v>
      </c>
      <c r="O230" s="1">
        <v>5</v>
      </c>
      <c r="P230">
        <v>0</v>
      </c>
      <c r="Q230" s="1">
        <v>5</v>
      </c>
      <c r="R230" s="1">
        <v>15</v>
      </c>
      <c r="S230" s="1">
        <v>5</v>
      </c>
      <c r="T230" t="s">
        <v>21</v>
      </c>
      <c r="U230" t="s">
        <v>23</v>
      </c>
      <c r="V230" s="9">
        <f t="shared" si="47"/>
        <v>16.981132075471699</v>
      </c>
      <c r="W230" s="9">
        <f t="shared" si="48"/>
        <v>16.981132075471699</v>
      </c>
      <c r="X230" s="9">
        <f t="shared" si="49"/>
        <v>13.20754716981132</v>
      </c>
      <c r="Y230" s="9">
        <f t="shared" si="50"/>
        <v>22.641509433962266</v>
      </c>
      <c r="Z230" s="9">
        <f t="shared" si="51"/>
        <v>20.754716981132077</v>
      </c>
      <c r="AA230" s="9">
        <f t="shared" si="52"/>
        <v>9.433962264150944</v>
      </c>
      <c r="AB230" s="9">
        <f t="shared" si="53"/>
        <v>0</v>
      </c>
      <c r="AC230" s="9">
        <f t="shared" si="54"/>
        <v>12.5</v>
      </c>
      <c r="AD230" s="9">
        <f t="shared" si="55"/>
        <v>12.5</v>
      </c>
      <c r="AE230" s="9">
        <f t="shared" si="56"/>
        <v>0</v>
      </c>
      <c r="AF230" s="9">
        <f t="shared" si="57"/>
        <v>12.5</v>
      </c>
      <c r="AG230" s="9">
        <f t="shared" si="58"/>
        <v>0</v>
      </c>
      <c r="AH230" s="9">
        <f t="shared" si="59"/>
        <v>12.5</v>
      </c>
      <c r="AI230" s="9">
        <f t="shared" si="60"/>
        <v>37.5</v>
      </c>
      <c r="AJ230" s="9">
        <f t="shared" si="61"/>
        <v>12.5</v>
      </c>
    </row>
    <row r="231" spans="1:36" x14ac:dyDescent="0.25">
      <c r="A231" t="s">
        <v>480</v>
      </c>
      <c r="B231" t="s">
        <v>481</v>
      </c>
      <c r="C231" s="1">
        <v>256</v>
      </c>
      <c r="D231" s="1">
        <v>49.3893755775944</v>
      </c>
      <c r="E231" s="1">
        <v>46.365536256517203</v>
      </c>
      <c r="F231" s="1">
        <v>57.452947100467</v>
      </c>
      <c r="G231" s="1">
        <v>54.410711928185698</v>
      </c>
      <c r="H231" s="1">
        <v>40.317857614362801</v>
      </c>
      <c r="I231" s="1">
        <v>8.0635715228725608</v>
      </c>
      <c r="J231">
        <v>0</v>
      </c>
      <c r="K231" s="1">
        <v>216.7084846772</v>
      </c>
      <c r="L231" s="1">
        <v>5.0397322017953599</v>
      </c>
      <c r="M231" s="1">
        <v>5.0397322017953599</v>
      </c>
      <c r="N231" s="1">
        <v>10.0794644035907</v>
      </c>
      <c r="O231" s="1">
        <v>25.198661008976799</v>
      </c>
      <c r="P231" s="1">
        <v>40.3178576143629</v>
      </c>
      <c r="Q231" s="1">
        <v>60.476786421544297</v>
      </c>
      <c r="R231" s="1">
        <v>30.238393210772202</v>
      </c>
      <c r="S231" s="1">
        <v>40.3178576143629</v>
      </c>
      <c r="T231" t="s">
        <v>21</v>
      </c>
      <c r="U231" t="s">
        <v>23</v>
      </c>
      <c r="V231" s="9">
        <f t="shared" si="47"/>
        <v>19.292724834997813</v>
      </c>
      <c r="W231" s="9">
        <f t="shared" si="48"/>
        <v>18.111537600202034</v>
      </c>
      <c r="X231" s="9">
        <f t="shared" si="49"/>
        <v>22.442557461119922</v>
      </c>
      <c r="Y231" s="9">
        <f t="shared" si="50"/>
        <v>21.25418434694754</v>
      </c>
      <c r="Z231" s="9">
        <f t="shared" si="51"/>
        <v>15.749163130610469</v>
      </c>
      <c r="AA231" s="9">
        <f t="shared" si="52"/>
        <v>3.1498326261220941</v>
      </c>
      <c r="AB231" s="9">
        <f t="shared" si="53"/>
        <v>0</v>
      </c>
      <c r="AC231" s="9">
        <f t="shared" si="54"/>
        <v>2.3255813953488422</v>
      </c>
      <c r="AD231" s="9">
        <f t="shared" si="55"/>
        <v>2.3255813953488422</v>
      </c>
      <c r="AE231" s="9">
        <f t="shared" si="56"/>
        <v>4.6511627906976756</v>
      </c>
      <c r="AF231" s="9">
        <f t="shared" si="57"/>
        <v>11.62790697674421</v>
      </c>
      <c r="AG231" s="9">
        <f t="shared" si="58"/>
        <v>18.604651162790748</v>
      </c>
      <c r="AH231" s="9">
        <f t="shared" si="59"/>
        <v>27.906976744186096</v>
      </c>
      <c r="AI231" s="9">
        <f t="shared" si="60"/>
        <v>13.953488372093073</v>
      </c>
      <c r="AJ231" s="9">
        <f t="shared" si="61"/>
        <v>18.604651162790748</v>
      </c>
    </row>
    <row r="232" spans="1:36" x14ac:dyDescent="0.25">
      <c r="A232" t="s">
        <v>482</v>
      </c>
      <c r="B232" t="s">
        <v>483</v>
      </c>
      <c r="C232" s="1">
        <v>95</v>
      </c>
      <c r="D232" s="1">
        <v>13</v>
      </c>
      <c r="E232" s="1">
        <v>10</v>
      </c>
      <c r="F232" s="1">
        <v>12</v>
      </c>
      <c r="G232" s="1">
        <v>28</v>
      </c>
      <c r="H232" s="1">
        <v>20</v>
      </c>
      <c r="I232" s="1">
        <v>11</v>
      </c>
      <c r="J232" s="1">
        <v>1</v>
      </c>
      <c r="K232" s="1">
        <v>75</v>
      </c>
      <c r="L232" s="1">
        <v>25</v>
      </c>
      <c r="M232" s="1">
        <v>5</v>
      </c>
      <c r="N232">
        <v>0</v>
      </c>
      <c r="O232" s="1">
        <v>10</v>
      </c>
      <c r="P232">
        <v>0</v>
      </c>
      <c r="Q232" s="1">
        <v>10</v>
      </c>
      <c r="R232" s="1">
        <v>20</v>
      </c>
      <c r="S232" s="1">
        <v>5</v>
      </c>
      <c r="T232" t="s">
        <v>21</v>
      </c>
      <c r="U232" t="s">
        <v>23</v>
      </c>
      <c r="V232" s="9">
        <f t="shared" si="47"/>
        <v>13.684210526315791</v>
      </c>
      <c r="W232" s="9">
        <f t="shared" si="48"/>
        <v>10.526315789473683</v>
      </c>
      <c r="X232" s="9">
        <f t="shared" si="49"/>
        <v>12.631578947368421</v>
      </c>
      <c r="Y232" s="9">
        <f t="shared" si="50"/>
        <v>29.473684210526311</v>
      </c>
      <c r="Z232" s="9">
        <f t="shared" si="51"/>
        <v>21.052631578947366</v>
      </c>
      <c r="AA232" s="9">
        <f t="shared" si="52"/>
        <v>11.578947368421053</v>
      </c>
      <c r="AB232" s="9">
        <f t="shared" si="53"/>
        <v>1.0526315789473684</v>
      </c>
      <c r="AC232" s="9">
        <f t="shared" si="54"/>
        <v>33.333333333333329</v>
      </c>
      <c r="AD232" s="9">
        <f t="shared" si="55"/>
        <v>6.666666666666667</v>
      </c>
      <c r="AE232" s="9">
        <f t="shared" si="56"/>
        <v>0</v>
      </c>
      <c r="AF232" s="9">
        <f t="shared" si="57"/>
        <v>13.333333333333334</v>
      </c>
      <c r="AG232" s="9">
        <f t="shared" si="58"/>
        <v>0</v>
      </c>
      <c r="AH232" s="9">
        <f t="shared" si="59"/>
        <v>13.333333333333334</v>
      </c>
      <c r="AI232" s="9">
        <f t="shared" si="60"/>
        <v>26.666666666666668</v>
      </c>
      <c r="AJ232" s="9">
        <f t="shared" si="61"/>
        <v>6.666666666666667</v>
      </c>
    </row>
    <row r="233" spans="1:36" x14ac:dyDescent="0.25">
      <c r="A233" t="s">
        <v>484</v>
      </c>
      <c r="B233" t="s">
        <v>485</v>
      </c>
      <c r="C233" s="1">
        <v>128</v>
      </c>
      <c r="D233" s="1">
        <v>29</v>
      </c>
      <c r="E233" s="1">
        <v>13</v>
      </c>
      <c r="F233" s="1">
        <v>31</v>
      </c>
      <c r="G233" s="1">
        <v>21</v>
      </c>
      <c r="H233" s="1">
        <v>27</v>
      </c>
      <c r="I233" s="1">
        <v>7</v>
      </c>
      <c r="J233">
        <v>0</v>
      </c>
      <c r="K233" s="1">
        <v>105</v>
      </c>
      <c r="L233" s="1">
        <v>10</v>
      </c>
      <c r="M233">
        <v>0</v>
      </c>
      <c r="N233" s="1">
        <v>5</v>
      </c>
      <c r="O233" s="1">
        <v>20</v>
      </c>
      <c r="P233" s="1">
        <v>5</v>
      </c>
      <c r="Q233" s="1">
        <v>5</v>
      </c>
      <c r="R233" s="1">
        <v>55</v>
      </c>
      <c r="S233" s="1">
        <v>5</v>
      </c>
      <c r="T233" t="s">
        <v>21</v>
      </c>
      <c r="U233" t="s">
        <v>23</v>
      </c>
      <c r="V233" s="9">
        <f t="shared" si="47"/>
        <v>22.65625</v>
      </c>
      <c r="W233" s="9">
        <f t="shared" si="48"/>
        <v>10.15625</v>
      </c>
      <c r="X233" s="9">
        <f t="shared" si="49"/>
        <v>24.21875</v>
      </c>
      <c r="Y233" s="9">
        <f t="shared" si="50"/>
        <v>16.40625</v>
      </c>
      <c r="Z233" s="9">
        <f t="shared" si="51"/>
        <v>21.09375</v>
      </c>
      <c r="AA233" s="9">
        <f t="shared" si="52"/>
        <v>5.46875</v>
      </c>
      <c r="AB233" s="9">
        <f t="shared" si="53"/>
        <v>0</v>
      </c>
      <c r="AC233" s="9">
        <f t="shared" si="54"/>
        <v>9.5238095238095237</v>
      </c>
      <c r="AD233" s="9">
        <f t="shared" si="55"/>
        <v>0</v>
      </c>
      <c r="AE233" s="9">
        <f t="shared" si="56"/>
        <v>4.7619047619047619</v>
      </c>
      <c r="AF233" s="9">
        <f t="shared" si="57"/>
        <v>19.047619047619047</v>
      </c>
      <c r="AG233" s="9">
        <f t="shared" si="58"/>
        <v>4.7619047619047619</v>
      </c>
      <c r="AH233" s="9">
        <f t="shared" si="59"/>
        <v>4.7619047619047619</v>
      </c>
      <c r="AI233" s="9">
        <f t="shared" si="60"/>
        <v>52.380952380952387</v>
      </c>
      <c r="AJ233" s="9">
        <f t="shared" si="61"/>
        <v>4.7619047619047619</v>
      </c>
    </row>
    <row r="234" spans="1:36" x14ac:dyDescent="0.25">
      <c r="A234" t="s">
        <v>486</v>
      </c>
      <c r="B234" t="s">
        <v>487</v>
      </c>
      <c r="C234" s="1">
        <v>774.99999999999898</v>
      </c>
      <c r="D234" s="1">
        <v>171.21227608905599</v>
      </c>
      <c r="E234" s="1">
        <v>110.035028912176</v>
      </c>
      <c r="F234" s="1">
        <v>178.093406959405</v>
      </c>
      <c r="G234" s="1">
        <v>154.91004237763201</v>
      </c>
      <c r="H234" s="1">
        <v>117.827804374428</v>
      </c>
      <c r="I234" s="1">
        <v>38.931624291441103</v>
      </c>
      <c r="J234" s="1">
        <v>3.9898169958600498</v>
      </c>
      <c r="K234" s="1">
        <v>592.75150008903302</v>
      </c>
      <c r="L234" s="1">
        <v>10.003180516625401</v>
      </c>
      <c r="M234" s="1">
        <v>9.9974450262727608</v>
      </c>
      <c r="N234" s="1">
        <v>15.001909603070899</v>
      </c>
      <c r="O234" s="1">
        <v>70.010838679013801</v>
      </c>
      <c r="P234" s="1">
        <v>121.026481601349</v>
      </c>
      <c r="Q234" s="1">
        <v>140.93542469131199</v>
      </c>
      <c r="R234" s="1">
        <v>134.776506118453</v>
      </c>
      <c r="S234" s="1">
        <v>90.999713852936395</v>
      </c>
      <c r="T234" t="s">
        <v>21</v>
      </c>
      <c r="U234" t="s">
        <v>23</v>
      </c>
      <c r="V234" s="9">
        <f t="shared" si="47"/>
        <v>22.091906592136286</v>
      </c>
      <c r="W234" s="9">
        <f t="shared" si="48"/>
        <v>14.198068246732406</v>
      </c>
      <c r="X234" s="9">
        <f t="shared" si="49"/>
        <v>22.979794446374868</v>
      </c>
      <c r="Y234" s="9">
        <f t="shared" si="50"/>
        <v>19.988392564855769</v>
      </c>
      <c r="Z234" s="9">
        <f t="shared" si="51"/>
        <v>15.203587661216536</v>
      </c>
      <c r="AA234" s="9">
        <f t="shared" si="52"/>
        <v>5.0234353924440196</v>
      </c>
      <c r="AB234" s="9">
        <f t="shared" si="53"/>
        <v>0.5148150962400071</v>
      </c>
      <c r="AC234" s="9">
        <f t="shared" si="54"/>
        <v>1.687584175682878</v>
      </c>
      <c r="AD234" s="9">
        <f t="shared" si="55"/>
        <v>1.6866165711552168</v>
      </c>
      <c r="AE234" s="9">
        <f t="shared" si="56"/>
        <v>2.5308935702090283</v>
      </c>
      <c r="AF234" s="9">
        <f t="shared" si="57"/>
        <v>11.811161788455697</v>
      </c>
      <c r="AG234" s="9">
        <f t="shared" si="58"/>
        <v>20.417743621596987</v>
      </c>
      <c r="AH234" s="9">
        <f t="shared" si="59"/>
        <v>23.776477102148721</v>
      </c>
      <c r="AI234" s="9">
        <f t="shared" si="60"/>
        <v>22.737438217905677</v>
      </c>
      <c r="AJ234" s="9">
        <f t="shared" si="61"/>
        <v>15.352084952845836</v>
      </c>
    </row>
    <row r="235" spans="1:36" x14ac:dyDescent="0.25">
      <c r="A235" t="s">
        <v>488</v>
      </c>
      <c r="B235" t="s">
        <v>489</v>
      </c>
      <c r="C235" s="1">
        <v>299</v>
      </c>
      <c r="D235" s="1">
        <v>80</v>
      </c>
      <c r="E235" s="1">
        <v>51</v>
      </c>
      <c r="F235" s="1">
        <v>77</v>
      </c>
      <c r="G235" s="1">
        <v>47</v>
      </c>
      <c r="H235" s="1">
        <v>37</v>
      </c>
      <c r="I235" s="1">
        <v>7</v>
      </c>
      <c r="J235">
        <v>0</v>
      </c>
      <c r="K235" s="1">
        <v>220</v>
      </c>
      <c r="L235">
        <v>0</v>
      </c>
      <c r="M235" s="1">
        <v>5</v>
      </c>
      <c r="N235" s="1">
        <v>30</v>
      </c>
      <c r="O235" s="1">
        <v>35</v>
      </c>
      <c r="P235" s="1">
        <v>35</v>
      </c>
      <c r="Q235" s="1">
        <v>35</v>
      </c>
      <c r="R235" s="1">
        <v>50</v>
      </c>
      <c r="S235" s="1">
        <v>30</v>
      </c>
      <c r="T235" t="s">
        <v>21</v>
      </c>
      <c r="U235" t="s">
        <v>23</v>
      </c>
      <c r="V235" s="9">
        <f t="shared" si="47"/>
        <v>26.755852842809364</v>
      </c>
      <c r="W235" s="9">
        <f t="shared" si="48"/>
        <v>17.056856187290968</v>
      </c>
      <c r="X235" s="9">
        <f t="shared" si="49"/>
        <v>25.752508361204011</v>
      </c>
      <c r="Y235" s="9">
        <f t="shared" si="50"/>
        <v>15.719063545150503</v>
      </c>
      <c r="Z235" s="9">
        <f t="shared" si="51"/>
        <v>12.374581939799331</v>
      </c>
      <c r="AA235" s="9">
        <f t="shared" si="52"/>
        <v>2.3411371237458192</v>
      </c>
      <c r="AB235" s="9">
        <f t="shared" si="53"/>
        <v>0</v>
      </c>
      <c r="AC235" s="9">
        <f t="shared" si="54"/>
        <v>0</v>
      </c>
      <c r="AD235" s="9">
        <f t="shared" si="55"/>
        <v>2.2727272727272729</v>
      </c>
      <c r="AE235" s="9">
        <f t="shared" si="56"/>
        <v>13.636363636363635</v>
      </c>
      <c r="AF235" s="9">
        <f t="shared" si="57"/>
        <v>15.909090909090908</v>
      </c>
      <c r="AG235" s="9">
        <f t="shared" si="58"/>
        <v>15.909090909090908</v>
      </c>
      <c r="AH235" s="9">
        <f t="shared" si="59"/>
        <v>15.909090909090908</v>
      </c>
      <c r="AI235" s="9">
        <f t="shared" si="60"/>
        <v>22.727272727272727</v>
      </c>
      <c r="AJ235" s="9">
        <f t="shared" si="61"/>
        <v>13.636363636363635</v>
      </c>
    </row>
    <row r="236" spans="1:36" x14ac:dyDescent="0.25">
      <c r="A236" t="s">
        <v>490</v>
      </c>
      <c r="B236" t="s">
        <v>491</v>
      </c>
      <c r="C236" s="1">
        <v>284</v>
      </c>
      <c r="D236" s="1">
        <v>56</v>
      </c>
      <c r="E236" s="1">
        <v>34</v>
      </c>
      <c r="F236" s="1">
        <v>63</v>
      </c>
      <c r="G236" s="1">
        <v>53</v>
      </c>
      <c r="H236" s="1">
        <v>61</v>
      </c>
      <c r="I236" s="1">
        <v>15</v>
      </c>
      <c r="J236" s="1">
        <v>2</v>
      </c>
      <c r="K236" s="1">
        <v>225</v>
      </c>
      <c r="L236" s="1">
        <v>10</v>
      </c>
      <c r="M236" s="1">
        <v>15</v>
      </c>
      <c r="N236" s="1">
        <v>25</v>
      </c>
      <c r="O236" s="1">
        <v>50</v>
      </c>
      <c r="P236" s="1">
        <v>25</v>
      </c>
      <c r="Q236" s="1">
        <v>30</v>
      </c>
      <c r="R236" s="1">
        <v>60</v>
      </c>
      <c r="S236" s="1">
        <v>10</v>
      </c>
      <c r="T236" t="s">
        <v>21</v>
      </c>
      <c r="U236" t="s">
        <v>23</v>
      </c>
      <c r="V236" s="9">
        <f t="shared" si="47"/>
        <v>19.718309859154928</v>
      </c>
      <c r="W236" s="9">
        <f t="shared" si="48"/>
        <v>11.971830985915492</v>
      </c>
      <c r="X236" s="9">
        <f t="shared" si="49"/>
        <v>22.183098591549296</v>
      </c>
      <c r="Y236" s="9">
        <f t="shared" si="50"/>
        <v>18.661971830985916</v>
      </c>
      <c r="Z236" s="9">
        <f t="shared" si="51"/>
        <v>21.47887323943662</v>
      </c>
      <c r="AA236" s="9">
        <f t="shared" si="52"/>
        <v>5.28169014084507</v>
      </c>
      <c r="AB236" s="9">
        <f t="shared" si="53"/>
        <v>0.70422535211267612</v>
      </c>
      <c r="AC236" s="9">
        <f t="shared" si="54"/>
        <v>4.4444444444444446</v>
      </c>
      <c r="AD236" s="9">
        <f t="shared" si="55"/>
        <v>6.666666666666667</v>
      </c>
      <c r="AE236" s="9">
        <f t="shared" si="56"/>
        <v>11.111111111111111</v>
      </c>
      <c r="AF236" s="9">
        <f t="shared" si="57"/>
        <v>22.222222222222221</v>
      </c>
      <c r="AG236" s="9">
        <f t="shared" si="58"/>
        <v>11.111111111111111</v>
      </c>
      <c r="AH236" s="9">
        <f t="shared" si="59"/>
        <v>13.333333333333334</v>
      </c>
      <c r="AI236" s="9">
        <f t="shared" si="60"/>
        <v>26.666666666666668</v>
      </c>
      <c r="AJ236" s="9">
        <f t="shared" si="61"/>
        <v>4.4444444444444446</v>
      </c>
    </row>
    <row r="237" spans="1:36" x14ac:dyDescent="0.25">
      <c r="A237" t="s">
        <v>492</v>
      </c>
      <c r="B237" t="s">
        <v>493</v>
      </c>
      <c r="C237" s="1">
        <v>288</v>
      </c>
      <c r="D237" s="1">
        <v>65.319587628866003</v>
      </c>
      <c r="E237" s="1">
        <v>49.4845360824742</v>
      </c>
      <c r="F237" s="1">
        <v>65.319587628866003</v>
      </c>
      <c r="G237" s="1">
        <v>60.371134020618598</v>
      </c>
      <c r="H237" s="1">
        <v>40.577319587628899</v>
      </c>
      <c r="I237" s="1">
        <v>4.9484536082474202</v>
      </c>
      <c r="J237" s="1">
        <v>1.97938144329897</v>
      </c>
      <c r="K237" s="1">
        <v>247.42268041237099</v>
      </c>
      <c r="L237" s="1">
        <v>4.9484536082474202</v>
      </c>
      <c r="M237" s="1">
        <v>29.690721649484502</v>
      </c>
      <c r="N237" s="1">
        <v>24.7422680412371</v>
      </c>
      <c r="O237" s="1">
        <v>39.587628865979397</v>
      </c>
      <c r="P237" s="1">
        <v>34.6391752577319</v>
      </c>
      <c r="Q237" s="1">
        <v>34.6391752577319</v>
      </c>
      <c r="R237" s="1">
        <v>29.690721649484502</v>
      </c>
      <c r="S237" s="1">
        <v>49.4845360824742</v>
      </c>
      <c r="T237" t="s">
        <v>21</v>
      </c>
      <c r="U237" t="s">
        <v>23</v>
      </c>
      <c r="V237" s="9">
        <f t="shared" si="47"/>
        <v>22.680412371134029</v>
      </c>
      <c r="W237" s="9">
        <f t="shared" si="48"/>
        <v>17.182130584192432</v>
      </c>
      <c r="X237" s="9">
        <f t="shared" si="49"/>
        <v>22.680412371134029</v>
      </c>
      <c r="Y237" s="9">
        <f t="shared" si="50"/>
        <v>20.962199312714791</v>
      </c>
      <c r="Z237" s="9">
        <f t="shared" si="51"/>
        <v>14.089347079037811</v>
      </c>
      <c r="AA237" s="9">
        <f t="shared" si="52"/>
        <v>1.718213058419243</v>
      </c>
      <c r="AB237" s="9">
        <f t="shared" si="53"/>
        <v>0.68728522336769793</v>
      </c>
      <c r="AC237" s="9">
        <f t="shared" si="54"/>
        <v>2</v>
      </c>
      <c r="AD237" s="9">
        <f t="shared" si="55"/>
        <v>11.999999999999993</v>
      </c>
      <c r="AE237" s="9">
        <f t="shared" si="56"/>
        <v>10</v>
      </c>
      <c r="AF237" s="9">
        <f t="shared" si="57"/>
        <v>16.000000000000014</v>
      </c>
      <c r="AG237" s="9">
        <f t="shared" si="58"/>
        <v>13.999999999999984</v>
      </c>
      <c r="AH237" s="9">
        <f t="shared" si="59"/>
        <v>13.999999999999984</v>
      </c>
      <c r="AI237" s="9">
        <f t="shared" si="60"/>
        <v>11.999999999999993</v>
      </c>
      <c r="AJ237" s="9">
        <f t="shared" si="61"/>
        <v>20</v>
      </c>
    </row>
    <row r="238" spans="1:36" x14ac:dyDescent="0.25">
      <c r="A238" t="s">
        <v>494</v>
      </c>
      <c r="B238" t="s">
        <v>495</v>
      </c>
      <c r="C238" s="1">
        <v>79</v>
      </c>
      <c r="D238" s="1">
        <v>10.597560975609801</v>
      </c>
      <c r="E238" s="1">
        <v>11.560975609756101</v>
      </c>
      <c r="F238" s="1">
        <v>10.597560975609801</v>
      </c>
      <c r="G238" s="1">
        <v>18.304878048780498</v>
      </c>
      <c r="H238" s="1">
        <v>19.268292682926798</v>
      </c>
      <c r="I238" s="1">
        <v>7.7073170731707297</v>
      </c>
      <c r="J238" s="1">
        <v>0.96341463414634099</v>
      </c>
      <c r="K238" s="1">
        <v>72.256097560975604</v>
      </c>
      <c r="L238" s="1">
        <v>9.6341463414634205</v>
      </c>
      <c r="M238" s="1">
        <v>4.8170731707317103</v>
      </c>
      <c r="N238">
        <v>0</v>
      </c>
      <c r="O238" s="1">
        <v>14.451219512195101</v>
      </c>
      <c r="P238" s="1">
        <v>14.451219512195101</v>
      </c>
      <c r="Q238" s="1">
        <v>9.6341463414634205</v>
      </c>
      <c r="R238" s="1">
        <v>9.6341463414634205</v>
      </c>
      <c r="S238" s="1">
        <v>9.6341463414634205</v>
      </c>
      <c r="T238" t="s">
        <v>21</v>
      </c>
      <c r="U238" t="s">
        <v>23</v>
      </c>
      <c r="V238" s="9">
        <f t="shared" si="47"/>
        <v>13.41463414634152</v>
      </c>
      <c r="W238" s="9">
        <f t="shared" si="48"/>
        <v>14.634146341463419</v>
      </c>
      <c r="X238" s="9">
        <f t="shared" si="49"/>
        <v>13.41463414634152</v>
      </c>
      <c r="Y238" s="9">
        <f t="shared" si="50"/>
        <v>23.170731707317085</v>
      </c>
      <c r="Z238" s="9">
        <f t="shared" si="51"/>
        <v>24.390243902438986</v>
      </c>
      <c r="AA238" s="9">
        <f t="shared" si="52"/>
        <v>9.7560975609756078</v>
      </c>
      <c r="AB238" s="9">
        <f t="shared" si="53"/>
        <v>1.2195121951219505</v>
      </c>
      <c r="AC238" s="9">
        <f t="shared" si="54"/>
        <v>13.333333333333341</v>
      </c>
      <c r="AD238" s="9">
        <f t="shared" si="55"/>
        <v>6.6666666666666705</v>
      </c>
      <c r="AE238" s="9">
        <f t="shared" si="56"/>
        <v>0</v>
      </c>
      <c r="AF238" s="9">
        <f t="shared" si="57"/>
        <v>19.999999999999972</v>
      </c>
      <c r="AG238" s="9">
        <f t="shared" si="58"/>
        <v>19.999999999999972</v>
      </c>
      <c r="AH238" s="9">
        <f t="shared" si="59"/>
        <v>13.333333333333341</v>
      </c>
      <c r="AI238" s="9">
        <f t="shared" si="60"/>
        <v>13.333333333333341</v>
      </c>
      <c r="AJ238" s="9">
        <f t="shared" si="61"/>
        <v>13.333333333333341</v>
      </c>
    </row>
    <row r="239" spans="1:36" x14ac:dyDescent="0.25">
      <c r="A239" t="s">
        <v>496</v>
      </c>
      <c r="B239" t="s">
        <v>497</v>
      </c>
      <c r="C239" s="1">
        <v>62</v>
      </c>
      <c r="D239" s="1">
        <v>11</v>
      </c>
      <c r="E239" s="1">
        <v>10</v>
      </c>
      <c r="F239" s="1">
        <v>16</v>
      </c>
      <c r="G239" s="1">
        <v>9</v>
      </c>
      <c r="H239" s="1">
        <v>10</v>
      </c>
      <c r="I239" s="1">
        <v>5</v>
      </c>
      <c r="J239" s="1">
        <v>1</v>
      </c>
      <c r="K239" s="1">
        <v>50</v>
      </c>
      <c r="L239" s="1">
        <v>5</v>
      </c>
      <c r="M239" s="1">
        <v>10</v>
      </c>
      <c r="N239" s="1">
        <v>5</v>
      </c>
      <c r="O239" s="1">
        <v>5</v>
      </c>
      <c r="P239" s="1">
        <v>5</v>
      </c>
      <c r="Q239" s="1">
        <v>15</v>
      </c>
      <c r="R239" s="1">
        <v>5</v>
      </c>
      <c r="S239">
        <v>0</v>
      </c>
      <c r="T239" t="s">
        <v>21</v>
      </c>
      <c r="U239" t="s">
        <v>23</v>
      </c>
      <c r="V239" s="9">
        <f t="shared" si="47"/>
        <v>17.741935483870968</v>
      </c>
      <c r="W239" s="9">
        <f t="shared" si="48"/>
        <v>16.129032258064516</v>
      </c>
      <c r="X239" s="9">
        <f t="shared" si="49"/>
        <v>25.806451612903224</v>
      </c>
      <c r="Y239" s="9">
        <f t="shared" si="50"/>
        <v>14.516129032258066</v>
      </c>
      <c r="Z239" s="9">
        <f t="shared" si="51"/>
        <v>16.129032258064516</v>
      </c>
      <c r="AA239" s="9">
        <f t="shared" si="52"/>
        <v>8.064516129032258</v>
      </c>
      <c r="AB239" s="9">
        <f t="shared" si="53"/>
        <v>1.6129032258064515</v>
      </c>
      <c r="AC239" s="9">
        <f t="shared" si="54"/>
        <v>10</v>
      </c>
      <c r="AD239" s="9">
        <f t="shared" si="55"/>
        <v>20</v>
      </c>
      <c r="AE239" s="9">
        <f t="shared" si="56"/>
        <v>10</v>
      </c>
      <c r="AF239" s="9">
        <f t="shared" si="57"/>
        <v>10</v>
      </c>
      <c r="AG239" s="9">
        <f t="shared" si="58"/>
        <v>10</v>
      </c>
      <c r="AH239" s="9">
        <f t="shared" si="59"/>
        <v>30</v>
      </c>
      <c r="AI239" s="9">
        <f t="shared" si="60"/>
        <v>10</v>
      </c>
      <c r="AJ239" s="9">
        <f t="shared" si="61"/>
        <v>0</v>
      </c>
    </row>
    <row r="240" spans="1:36" x14ac:dyDescent="0.25">
      <c r="A240" t="s">
        <v>498</v>
      </c>
      <c r="B240" t="s">
        <v>499</v>
      </c>
      <c r="C240" s="1">
        <v>313</v>
      </c>
      <c r="D240" s="1">
        <v>71</v>
      </c>
      <c r="E240" s="1">
        <v>45</v>
      </c>
      <c r="F240" s="1">
        <v>58</v>
      </c>
      <c r="G240" s="1">
        <v>78</v>
      </c>
      <c r="H240" s="1">
        <v>39</v>
      </c>
      <c r="I240" s="1">
        <v>20</v>
      </c>
      <c r="J240" s="1">
        <v>2</v>
      </c>
      <c r="K240" s="1">
        <v>255</v>
      </c>
      <c r="L240" s="1">
        <v>5</v>
      </c>
      <c r="M240" s="1">
        <v>15</v>
      </c>
      <c r="N240" s="1">
        <v>40</v>
      </c>
      <c r="O240" s="1">
        <v>50</v>
      </c>
      <c r="P240" s="1">
        <v>45</v>
      </c>
      <c r="Q240" s="1">
        <v>15</v>
      </c>
      <c r="R240" s="1">
        <v>40</v>
      </c>
      <c r="S240" s="1">
        <v>45</v>
      </c>
      <c r="T240" t="s">
        <v>21</v>
      </c>
      <c r="U240" t="s">
        <v>23</v>
      </c>
      <c r="V240" s="9">
        <f t="shared" si="47"/>
        <v>22.683706070287542</v>
      </c>
      <c r="W240" s="9">
        <f t="shared" si="48"/>
        <v>14.376996805111823</v>
      </c>
      <c r="X240" s="9">
        <f t="shared" si="49"/>
        <v>18.530351437699679</v>
      </c>
      <c r="Y240" s="9">
        <f t="shared" si="50"/>
        <v>24.920127795527154</v>
      </c>
      <c r="Z240" s="9">
        <f t="shared" si="51"/>
        <v>12.460063897763577</v>
      </c>
      <c r="AA240" s="9">
        <f t="shared" si="52"/>
        <v>6.3897763578274756</v>
      </c>
      <c r="AB240" s="9">
        <f t="shared" si="53"/>
        <v>0.63897763578274758</v>
      </c>
      <c r="AC240" s="9">
        <f t="shared" si="54"/>
        <v>1.9607843137254901</v>
      </c>
      <c r="AD240" s="9">
        <f t="shared" si="55"/>
        <v>5.8823529411764701</v>
      </c>
      <c r="AE240" s="9">
        <f t="shared" si="56"/>
        <v>15.686274509803921</v>
      </c>
      <c r="AF240" s="9">
        <f t="shared" si="57"/>
        <v>19.607843137254903</v>
      </c>
      <c r="AG240" s="9">
        <f t="shared" si="58"/>
        <v>17.647058823529413</v>
      </c>
      <c r="AH240" s="9">
        <f t="shared" si="59"/>
        <v>5.8823529411764701</v>
      </c>
      <c r="AI240" s="9">
        <f t="shared" si="60"/>
        <v>15.686274509803921</v>
      </c>
      <c r="AJ240" s="9">
        <f t="shared" si="61"/>
        <v>17.647058823529413</v>
      </c>
    </row>
    <row r="241" spans="1:36" x14ac:dyDescent="0.25">
      <c r="A241" t="s">
        <v>500</v>
      </c>
      <c r="B241" t="s">
        <v>501</v>
      </c>
      <c r="C241" s="1">
        <v>183</v>
      </c>
      <c r="D241" s="1">
        <v>35.610810810810797</v>
      </c>
      <c r="E241" s="1">
        <v>22.7513513513513</v>
      </c>
      <c r="F241" s="1">
        <v>34.6216216216216</v>
      </c>
      <c r="G241" s="1">
        <v>43.524324324324297</v>
      </c>
      <c r="H241" s="1">
        <v>37.589189189189199</v>
      </c>
      <c r="I241" s="1">
        <v>7.91351351351351</v>
      </c>
      <c r="J241" s="1">
        <v>0.98918918918918897</v>
      </c>
      <c r="K241" s="1">
        <v>148.37837837837799</v>
      </c>
      <c r="L241" s="1">
        <v>14.8378378378378</v>
      </c>
      <c r="M241" s="1">
        <v>4.9459459459459501</v>
      </c>
      <c r="N241" s="1">
        <v>9.8918918918919001</v>
      </c>
      <c r="O241" s="1">
        <v>9.8918918918919001</v>
      </c>
      <c r="P241" s="1">
        <v>29.675675675675699</v>
      </c>
      <c r="Q241" s="1">
        <v>39.5675675675676</v>
      </c>
      <c r="R241" s="1">
        <v>19.7837837837838</v>
      </c>
      <c r="S241" s="1">
        <v>19.7837837837838</v>
      </c>
      <c r="T241" t="s">
        <v>21</v>
      </c>
      <c r="U241" t="s">
        <v>23</v>
      </c>
      <c r="V241" s="9">
        <f t="shared" si="47"/>
        <v>19.459459459459453</v>
      </c>
      <c r="W241" s="9">
        <f t="shared" si="48"/>
        <v>12.432432432432403</v>
      </c>
      <c r="X241" s="9">
        <f t="shared" si="49"/>
        <v>18.918918918918905</v>
      </c>
      <c r="Y241" s="9">
        <f t="shared" si="50"/>
        <v>23.783783783783768</v>
      </c>
      <c r="Z241" s="9">
        <f t="shared" si="51"/>
        <v>20.540540540540544</v>
      </c>
      <c r="AA241" s="9">
        <f t="shared" si="52"/>
        <v>4.3243243243243228</v>
      </c>
      <c r="AB241" s="9">
        <f t="shared" si="53"/>
        <v>0.54054054054054035</v>
      </c>
      <c r="AC241" s="9">
        <f t="shared" si="54"/>
        <v>10</v>
      </c>
      <c r="AD241" s="9">
        <f t="shared" si="55"/>
        <v>3.333333333333345</v>
      </c>
      <c r="AE241" s="9">
        <f t="shared" si="56"/>
        <v>6.6666666666666901</v>
      </c>
      <c r="AF241" s="9">
        <f t="shared" si="57"/>
        <v>6.6666666666666901</v>
      </c>
      <c r="AG241" s="9">
        <f t="shared" si="58"/>
        <v>20.000000000000068</v>
      </c>
      <c r="AH241" s="9">
        <f t="shared" si="59"/>
        <v>26.66666666666676</v>
      </c>
      <c r="AI241" s="9">
        <f t="shared" si="60"/>
        <v>13.33333333333338</v>
      </c>
      <c r="AJ241" s="9">
        <f t="shared" si="61"/>
        <v>13.33333333333338</v>
      </c>
    </row>
    <row r="242" spans="1:36" x14ac:dyDescent="0.25">
      <c r="A242" t="s">
        <v>502</v>
      </c>
      <c r="B242" t="s">
        <v>503</v>
      </c>
      <c r="C242" s="1">
        <v>795.99999999999795</v>
      </c>
      <c r="D242" s="1">
        <v>137.81175017315601</v>
      </c>
      <c r="E242" s="1">
        <v>124.24934109101901</v>
      </c>
      <c r="F242" s="1">
        <v>122.210211088382</v>
      </c>
      <c r="G242" s="1">
        <v>147.835452155063</v>
      </c>
      <c r="H242" s="1">
        <v>160.34974512700899</v>
      </c>
      <c r="I242" s="1">
        <v>85.351200151724697</v>
      </c>
      <c r="J242" s="1">
        <v>18.192300213643598</v>
      </c>
      <c r="K242" s="1">
        <v>647.64642964127199</v>
      </c>
      <c r="L242" s="1">
        <v>30.051897649016301</v>
      </c>
      <c r="M242" s="1">
        <v>15.244232653805</v>
      </c>
      <c r="N242" s="1">
        <v>35.339907181963397</v>
      </c>
      <c r="O242" s="1">
        <v>91.193662411543301</v>
      </c>
      <c r="P242" s="1">
        <v>80.783324695952899</v>
      </c>
      <c r="Q242" s="1">
        <v>105.96298653906</v>
      </c>
      <c r="R242" s="1">
        <v>228.40690152047401</v>
      </c>
      <c r="S242" s="1">
        <v>60.663516989457001</v>
      </c>
      <c r="T242" t="s">
        <v>21</v>
      </c>
      <c r="U242" t="s">
        <v>23</v>
      </c>
      <c r="V242" s="9">
        <f t="shared" si="47"/>
        <v>17.313033941351303</v>
      </c>
      <c r="W242" s="9">
        <f t="shared" si="48"/>
        <v>15.609213704901926</v>
      </c>
      <c r="X242" s="9">
        <f t="shared" si="49"/>
        <v>15.353041594017878</v>
      </c>
      <c r="Y242" s="9">
        <f t="shared" si="50"/>
        <v>18.572292984304443</v>
      </c>
      <c r="Z242" s="9">
        <f t="shared" si="51"/>
        <v>20.144440342589121</v>
      </c>
      <c r="AA242" s="9">
        <f t="shared" si="52"/>
        <v>10.722512581874989</v>
      </c>
      <c r="AB242" s="9">
        <f t="shared" si="53"/>
        <v>2.2854648509602571</v>
      </c>
      <c r="AC242" s="9">
        <f t="shared" si="54"/>
        <v>4.6401703574065696</v>
      </c>
      <c r="AD242" s="9">
        <f t="shared" si="55"/>
        <v>2.3537893449437681</v>
      </c>
      <c r="AE242" s="9">
        <f t="shared" si="56"/>
        <v>5.456666718835768</v>
      </c>
      <c r="AF242" s="9">
        <f t="shared" si="57"/>
        <v>14.080778992644952</v>
      </c>
      <c r="AG242" s="9">
        <f t="shared" si="58"/>
        <v>12.473368337828768</v>
      </c>
      <c r="AH242" s="9">
        <f t="shared" si="59"/>
        <v>16.361239974371873</v>
      </c>
      <c r="AI242" s="9">
        <f t="shared" si="60"/>
        <v>35.267221599135098</v>
      </c>
      <c r="AJ242" s="9">
        <f t="shared" si="61"/>
        <v>9.3667646748331812</v>
      </c>
    </row>
    <row r="243" spans="1:36" x14ac:dyDescent="0.25">
      <c r="A243" t="s">
        <v>504</v>
      </c>
      <c r="B243" t="s">
        <v>505</v>
      </c>
      <c r="C243" s="1">
        <v>68</v>
      </c>
      <c r="D243" s="1">
        <v>11.8730158730159</v>
      </c>
      <c r="E243" s="1">
        <v>6.4761904761904798</v>
      </c>
      <c r="F243" s="1">
        <v>14.031746031746</v>
      </c>
      <c r="G243" s="1">
        <v>15.1111111111111</v>
      </c>
      <c r="H243" s="1">
        <v>14.031746031746</v>
      </c>
      <c r="I243" s="1">
        <v>5.3968253968253999</v>
      </c>
      <c r="J243" s="1">
        <v>1.07936507936508</v>
      </c>
      <c r="K243" s="1">
        <v>64.761904761904802</v>
      </c>
      <c r="L243" s="1">
        <v>5.3968253968253999</v>
      </c>
      <c r="M243">
        <v>0</v>
      </c>
      <c r="N243">
        <v>0</v>
      </c>
      <c r="O243" s="1">
        <v>10.7936507936508</v>
      </c>
      <c r="P243" s="1">
        <v>16.1904761904762</v>
      </c>
      <c r="Q243" s="1">
        <v>5.3968253968253999</v>
      </c>
      <c r="R243" s="1">
        <v>16.1904761904762</v>
      </c>
      <c r="S243" s="1">
        <v>10.7936507936508</v>
      </c>
      <c r="T243" t="s">
        <v>21</v>
      </c>
      <c r="U243" t="s">
        <v>23</v>
      </c>
      <c r="V243" s="9">
        <f t="shared" si="47"/>
        <v>17.460317460317501</v>
      </c>
      <c r="W243" s="9">
        <f t="shared" si="48"/>
        <v>9.5238095238095291</v>
      </c>
      <c r="X243" s="9">
        <f t="shared" si="49"/>
        <v>20.634920634920586</v>
      </c>
      <c r="Y243" s="9">
        <f t="shared" si="50"/>
        <v>22.222222222222207</v>
      </c>
      <c r="Z243" s="9">
        <f t="shared" si="51"/>
        <v>20.634920634920586</v>
      </c>
      <c r="AA243" s="9">
        <f t="shared" si="52"/>
        <v>7.9365079365079421</v>
      </c>
      <c r="AB243" s="9">
        <f t="shared" si="53"/>
        <v>1.5873015873015883</v>
      </c>
      <c r="AC243" s="9">
        <f t="shared" si="54"/>
        <v>8.3333333333333321</v>
      </c>
      <c r="AD243" s="9">
        <f t="shared" si="55"/>
        <v>0</v>
      </c>
      <c r="AE243" s="9">
        <f t="shared" si="56"/>
        <v>0</v>
      </c>
      <c r="AF243" s="9">
        <f t="shared" si="57"/>
        <v>16.666666666666664</v>
      </c>
      <c r="AG243" s="9">
        <f t="shared" si="58"/>
        <v>25</v>
      </c>
      <c r="AH243" s="9">
        <f t="shared" si="59"/>
        <v>8.3333333333333321</v>
      </c>
      <c r="AI243" s="9">
        <f t="shared" si="60"/>
        <v>25</v>
      </c>
      <c r="AJ243" s="9">
        <f t="shared" si="61"/>
        <v>16.666666666666664</v>
      </c>
    </row>
    <row r="244" spans="1:36" x14ac:dyDescent="0.25">
      <c r="A244" t="s">
        <v>506</v>
      </c>
      <c r="B244" t="s">
        <v>507</v>
      </c>
      <c r="C244" s="1">
        <v>690</v>
      </c>
      <c r="D244" s="1">
        <v>128</v>
      </c>
      <c r="E244" s="1">
        <v>99</v>
      </c>
      <c r="F244" s="1">
        <v>124</v>
      </c>
      <c r="G244" s="1">
        <v>168</v>
      </c>
      <c r="H244" s="1">
        <v>108</v>
      </c>
      <c r="I244" s="1">
        <v>56</v>
      </c>
      <c r="J244" s="1">
        <v>7</v>
      </c>
      <c r="K244" s="1">
        <v>555</v>
      </c>
      <c r="L244" s="1">
        <v>15</v>
      </c>
      <c r="M244" s="1">
        <v>25</v>
      </c>
      <c r="N244" s="1">
        <v>15</v>
      </c>
      <c r="O244" s="1">
        <v>95</v>
      </c>
      <c r="P244" s="1">
        <v>125</v>
      </c>
      <c r="Q244" s="1">
        <v>90</v>
      </c>
      <c r="R244" s="1">
        <v>130</v>
      </c>
      <c r="S244" s="1">
        <v>60</v>
      </c>
      <c r="T244" t="s">
        <v>21</v>
      </c>
      <c r="U244" t="s">
        <v>23</v>
      </c>
      <c r="V244" s="9">
        <f t="shared" si="47"/>
        <v>18.55072463768116</v>
      </c>
      <c r="W244" s="9">
        <f t="shared" si="48"/>
        <v>14.347826086956522</v>
      </c>
      <c r="X244" s="9">
        <f t="shared" si="49"/>
        <v>17.971014492753625</v>
      </c>
      <c r="Y244" s="9">
        <f t="shared" si="50"/>
        <v>24.347826086956523</v>
      </c>
      <c r="Z244" s="9">
        <f t="shared" si="51"/>
        <v>15.65217391304348</v>
      </c>
      <c r="AA244" s="9">
        <f t="shared" si="52"/>
        <v>8.115942028985506</v>
      </c>
      <c r="AB244" s="9">
        <f t="shared" si="53"/>
        <v>1.0144927536231882</v>
      </c>
      <c r="AC244" s="9">
        <f t="shared" si="54"/>
        <v>2.7027027027027026</v>
      </c>
      <c r="AD244" s="9">
        <f t="shared" si="55"/>
        <v>4.5045045045045047</v>
      </c>
      <c r="AE244" s="9">
        <f t="shared" si="56"/>
        <v>2.7027027027027026</v>
      </c>
      <c r="AF244" s="9">
        <f t="shared" si="57"/>
        <v>17.117117117117118</v>
      </c>
      <c r="AG244" s="9">
        <f t="shared" si="58"/>
        <v>22.522522522522522</v>
      </c>
      <c r="AH244" s="9">
        <f t="shared" si="59"/>
        <v>16.216216216216218</v>
      </c>
      <c r="AI244" s="9">
        <f t="shared" si="60"/>
        <v>23.423423423423422</v>
      </c>
      <c r="AJ244" s="9">
        <f t="shared" si="61"/>
        <v>10.810810810810811</v>
      </c>
    </row>
    <row r="245" spans="1:36" x14ac:dyDescent="0.25">
      <c r="A245" t="s">
        <v>508</v>
      </c>
      <c r="B245" t="s">
        <v>509</v>
      </c>
      <c r="C245" s="1">
        <v>91.000000000000099</v>
      </c>
      <c r="D245" s="1">
        <v>15.511363636363599</v>
      </c>
      <c r="E245" s="1">
        <v>10.340909090909101</v>
      </c>
      <c r="F245" s="1">
        <v>11.375</v>
      </c>
      <c r="G245" s="1">
        <v>21.715909090909101</v>
      </c>
      <c r="H245" s="1">
        <v>20.681818181818201</v>
      </c>
      <c r="I245" s="1">
        <v>6.2045454545454604</v>
      </c>
      <c r="J245" s="1">
        <v>5.1704545454545503</v>
      </c>
      <c r="K245" s="1">
        <v>72.386363636363697</v>
      </c>
      <c r="L245" s="1">
        <v>5.1704545454545503</v>
      </c>
      <c r="M245">
        <v>0</v>
      </c>
      <c r="N245" s="1">
        <v>10.340909090909101</v>
      </c>
      <c r="O245">
        <v>0</v>
      </c>
      <c r="P245" s="1">
        <v>5.1704545454545503</v>
      </c>
      <c r="Q245" s="1">
        <v>5.1704545454545503</v>
      </c>
      <c r="R245" s="1">
        <v>36.193181818181799</v>
      </c>
      <c r="S245" s="1">
        <v>10.340909090909101</v>
      </c>
      <c r="T245" t="s">
        <v>21</v>
      </c>
      <c r="U245" t="s">
        <v>23</v>
      </c>
      <c r="V245" s="9">
        <f t="shared" si="47"/>
        <v>17.045454545454486</v>
      </c>
      <c r="W245" s="9">
        <f t="shared" si="48"/>
        <v>11.363636363636362</v>
      </c>
      <c r="X245" s="9">
        <f t="shared" si="49"/>
        <v>12.499999999999986</v>
      </c>
      <c r="Y245" s="9">
        <f t="shared" si="50"/>
        <v>23.863636363636349</v>
      </c>
      <c r="Z245" s="9">
        <f t="shared" si="51"/>
        <v>22.727272727272723</v>
      </c>
      <c r="AA245" s="9">
        <f t="shared" si="52"/>
        <v>6.8181818181818175</v>
      </c>
      <c r="AB245" s="9">
        <f t="shared" si="53"/>
        <v>5.6818181818181808</v>
      </c>
      <c r="AC245" s="9">
        <f t="shared" si="54"/>
        <v>7.1428571428571441</v>
      </c>
      <c r="AD245" s="9">
        <f t="shared" si="55"/>
        <v>0</v>
      </c>
      <c r="AE245" s="9">
        <f t="shared" si="56"/>
        <v>14.285714285714288</v>
      </c>
      <c r="AF245" s="9">
        <f t="shared" si="57"/>
        <v>0</v>
      </c>
      <c r="AG245" s="9">
        <f t="shared" si="58"/>
        <v>7.1428571428571441</v>
      </c>
      <c r="AH245" s="9">
        <f t="shared" si="59"/>
        <v>7.1428571428571441</v>
      </c>
      <c r="AI245" s="9">
        <f t="shared" si="60"/>
        <v>49.999999999999936</v>
      </c>
      <c r="AJ245" s="9">
        <f t="shared" si="61"/>
        <v>14.285714285714288</v>
      </c>
    </row>
    <row r="246" spans="1:36" x14ac:dyDescent="0.25">
      <c r="A246" t="s">
        <v>510</v>
      </c>
      <c r="B246" t="s">
        <v>511</v>
      </c>
      <c r="C246" s="1">
        <v>275.00000000000102</v>
      </c>
      <c r="D246" s="1">
        <v>65.241974802921803</v>
      </c>
      <c r="E246" s="1">
        <v>47.154949534412403</v>
      </c>
      <c r="F246" s="1">
        <v>68.253142870749002</v>
      </c>
      <c r="G246" s="1">
        <v>48.178689085234602</v>
      </c>
      <c r="H246" s="1">
        <v>30.1116806782716</v>
      </c>
      <c r="I246" s="1">
        <v>15.0558403391358</v>
      </c>
      <c r="J246" s="1">
        <v>1.0037226892757201</v>
      </c>
      <c r="K246" s="1">
        <v>220.78563020474701</v>
      </c>
      <c r="L246" s="1">
        <v>5.0186134463785903</v>
      </c>
      <c r="M246" s="1">
        <v>20.0744537855144</v>
      </c>
      <c r="N246">
        <v>0</v>
      </c>
      <c r="O246" s="1">
        <v>30.111680678271501</v>
      </c>
      <c r="P246" s="1">
        <v>50.186134463785898</v>
      </c>
      <c r="Q246" s="1">
        <v>35.130294124650099</v>
      </c>
      <c r="R246" s="1">
        <v>55.2047479101645</v>
      </c>
      <c r="S246" s="1">
        <v>25.0597057959822</v>
      </c>
      <c r="T246" t="s">
        <v>21</v>
      </c>
      <c r="U246" t="s">
        <v>23</v>
      </c>
      <c r="V246" s="9">
        <f t="shared" si="47"/>
        <v>23.724354473789656</v>
      </c>
      <c r="W246" s="9">
        <f t="shared" si="48"/>
        <v>17.147254376149903</v>
      </c>
      <c r="X246" s="9">
        <f t="shared" si="49"/>
        <v>24.819324680272274</v>
      </c>
      <c r="Y246" s="9">
        <f t="shared" si="50"/>
        <v>17.519523303721606</v>
      </c>
      <c r="Z246" s="9">
        <f t="shared" si="51"/>
        <v>10.949702064825996</v>
      </c>
      <c r="AA246" s="9">
        <f t="shared" si="52"/>
        <v>5.4748510324129978</v>
      </c>
      <c r="AB246" s="9">
        <f t="shared" si="53"/>
        <v>0.36499006882753321</v>
      </c>
      <c r="AC246" s="9">
        <f t="shared" si="54"/>
        <v>2.2730706893037134</v>
      </c>
      <c r="AD246" s="9">
        <f t="shared" si="55"/>
        <v>9.0922827572148712</v>
      </c>
      <c r="AE246" s="9">
        <f t="shared" si="56"/>
        <v>0</v>
      </c>
      <c r="AF246" s="9">
        <f t="shared" si="57"/>
        <v>13.638424135822261</v>
      </c>
      <c r="AG246" s="9">
        <f t="shared" si="58"/>
        <v>22.73070689303713</v>
      </c>
      <c r="AH246" s="9">
        <f t="shared" si="59"/>
        <v>15.911494825125979</v>
      </c>
      <c r="AI246" s="9">
        <f t="shared" si="60"/>
        <v>25.003777582340845</v>
      </c>
      <c r="AJ246" s="9">
        <f t="shared" si="61"/>
        <v>11.350243117155276</v>
      </c>
    </row>
    <row r="247" spans="1:36" x14ac:dyDescent="0.25">
      <c r="A247" t="s">
        <v>512</v>
      </c>
      <c r="B247" t="s">
        <v>513</v>
      </c>
      <c r="C247" s="1">
        <v>85</v>
      </c>
      <c r="D247" s="1">
        <v>14.8255813953488</v>
      </c>
      <c r="E247" s="1">
        <v>4.9418604651162799</v>
      </c>
      <c r="F247" s="1">
        <v>13.837209302325601</v>
      </c>
      <c r="G247" s="1">
        <v>18.7790697674419</v>
      </c>
      <c r="H247" s="1">
        <v>12.8488372093023</v>
      </c>
      <c r="I247" s="1">
        <v>18.7790697674419</v>
      </c>
      <c r="J247" s="1">
        <v>0.98837209302325602</v>
      </c>
      <c r="K247" s="1">
        <v>84.011627906976798</v>
      </c>
      <c r="L247">
        <v>0</v>
      </c>
      <c r="M247" s="1">
        <v>4.9418604651162799</v>
      </c>
      <c r="N247">
        <v>0</v>
      </c>
      <c r="O247" s="1">
        <v>19.767441860465102</v>
      </c>
      <c r="P247" s="1">
        <v>9.8837209302325597</v>
      </c>
      <c r="Q247" s="1">
        <v>4.9418604651162799</v>
      </c>
      <c r="R247" s="1">
        <v>34.593023255814003</v>
      </c>
      <c r="S247" s="1">
        <v>9.8837209302325597</v>
      </c>
      <c r="T247" t="s">
        <v>21</v>
      </c>
      <c r="U247" t="s">
        <v>23</v>
      </c>
      <c r="V247" s="9">
        <f t="shared" si="47"/>
        <v>17.441860465116235</v>
      </c>
      <c r="W247" s="9">
        <f t="shared" si="48"/>
        <v>5.8139534883720936</v>
      </c>
      <c r="X247" s="9">
        <f t="shared" si="49"/>
        <v>16.279069767441882</v>
      </c>
      <c r="Y247" s="9">
        <f t="shared" si="50"/>
        <v>22.093023255814</v>
      </c>
      <c r="Z247" s="9">
        <f t="shared" si="51"/>
        <v>15.11627906976741</v>
      </c>
      <c r="AA247" s="9">
        <f t="shared" si="52"/>
        <v>22.093023255814</v>
      </c>
      <c r="AB247" s="9">
        <f t="shared" si="53"/>
        <v>1.1627906976744187</v>
      </c>
      <c r="AC247" s="9">
        <f t="shared" si="54"/>
        <v>0</v>
      </c>
      <c r="AD247" s="9">
        <f t="shared" si="55"/>
        <v>5.8823529411764675</v>
      </c>
      <c r="AE247" s="9">
        <f t="shared" si="56"/>
        <v>0</v>
      </c>
      <c r="AF247" s="9">
        <f t="shared" si="57"/>
        <v>23.529411764705848</v>
      </c>
      <c r="AG247" s="9">
        <f t="shared" si="58"/>
        <v>11.764705882352935</v>
      </c>
      <c r="AH247" s="9">
        <f t="shared" si="59"/>
        <v>5.8823529411764675</v>
      </c>
      <c r="AI247" s="9">
        <f t="shared" si="60"/>
        <v>41.176470588235325</v>
      </c>
      <c r="AJ247" s="9">
        <f t="shared" si="61"/>
        <v>11.764705882352935</v>
      </c>
    </row>
    <row r="248" spans="1:36" x14ac:dyDescent="0.25">
      <c r="A248" t="s">
        <v>514</v>
      </c>
      <c r="B248" t="s">
        <v>515</v>
      </c>
      <c r="C248" s="1">
        <v>155.99999999999901</v>
      </c>
      <c r="D248" s="1">
        <v>23.189189189189101</v>
      </c>
      <c r="E248" s="1">
        <v>21.081081081080999</v>
      </c>
      <c r="F248" s="1">
        <v>22.135135135135101</v>
      </c>
      <c r="G248" s="1">
        <v>29.513513513513399</v>
      </c>
      <c r="H248" s="1">
        <v>36.891891891891802</v>
      </c>
      <c r="I248" s="1">
        <v>17.918918918918799</v>
      </c>
      <c r="J248" s="1">
        <v>5.2702702702702497</v>
      </c>
      <c r="K248" s="1">
        <v>131.756756756757</v>
      </c>
      <c r="L248" s="1">
        <v>5.2702702702702702</v>
      </c>
      <c r="M248">
        <v>0</v>
      </c>
      <c r="N248" s="1">
        <v>10.540540540540499</v>
      </c>
      <c r="O248" s="1">
        <v>10.540540540540499</v>
      </c>
      <c r="P248" s="1">
        <v>21.081081081081098</v>
      </c>
      <c r="Q248" s="1">
        <v>26.351351351351401</v>
      </c>
      <c r="R248" s="1">
        <v>52.702702702702702</v>
      </c>
      <c r="S248" s="1">
        <v>5.2702702702702702</v>
      </c>
      <c r="T248" t="s">
        <v>21</v>
      </c>
      <c r="U248" t="s">
        <v>23</v>
      </c>
      <c r="V248" s="9">
        <f t="shared" si="47"/>
        <v>14.864864864864902</v>
      </c>
      <c r="W248" s="9">
        <f t="shared" si="48"/>
        <v>13.513513513513548</v>
      </c>
      <c r="X248" s="9">
        <f t="shared" si="49"/>
        <v>14.189189189189259</v>
      </c>
      <c r="Y248" s="9">
        <f t="shared" si="50"/>
        <v>18.918918918918965</v>
      </c>
      <c r="Z248" s="9">
        <f t="shared" si="51"/>
        <v>23.648648648648741</v>
      </c>
      <c r="AA248" s="9">
        <f t="shared" si="52"/>
        <v>11.486486486486482</v>
      </c>
      <c r="AB248" s="9">
        <f t="shared" si="53"/>
        <v>3.3783783783783869</v>
      </c>
      <c r="AC248" s="9">
        <f t="shared" si="54"/>
        <v>3.9999999999999925</v>
      </c>
      <c r="AD248" s="9">
        <f t="shared" si="55"/>
        <v>0</v>
      </c>
      <c r="AE248" s="9">
        <f t="shared" si="56"/>
        <v>7.9999999999999547</v>
      </c>
      <c r="AF248" s="9">
        <f t="shared" si="57"/>
        <v>7.9999999999999547</v>
      </c>
      <c r="AG248" s="9">
        <f t="shared" si="58"/>
        <v>15.999999999999984</v>
      </c>
      <c r="AH248" s="9">
        <f t="shared" si="59"/>
        <v>20</v>
      </c>
      <c r="AI248" s="9">
        <f t="shared" si="60"/>
        <v>39.999999999999922</v>
      </c>
      <c r="AJ248" s="9">
        <f t="shared" si="61"/>
        <v>3.9999999999999925</v>
      </c>
    </row>
    <row r="249" spans="1:36" x14ac:dyDescent="0.25">
      <c r="A249" t="s">
        <v>516</v>
      </c>
      <c r="B249" t="s">
        <v>517</v>
      </c>
      <c r="C249" s="1">
        <v>213</v>
      </c>
      <c r="D249" s="1">
        <v>46</v>
      </c>
      <c r="E249" s="1">
        <v>28</v>
      </c>
      <c r="F249" s="1">
        <v>49</v>
      </c>
      <c r="G249" s="1">
        <v>49</v>
      </c>
      <c r="H249" s="1">
        <v>30</v>
      </c>
      <c r="I249" s="1">
        <v>11</v>
      </c>
      <c r="J249">
        <v>0</v>
      </c>
      <c r="K249" s="1">
        <v>165</v>
      </c>
      <c r="L249">
        <v>0</v>
      </c>
      <c r="M249" s="1">
        <v>10</v>
      </c>
      <c r="N249" s="1">
        <v>10</v>
      </c>
      <c r="O249" s="1">
        <v>35</v>
      </c>
      <c r="P249" s="1">
        <v>35</v>
      </c>
      <c r="Q249" s="1">
        <v>30</v>
      </c>
      <c r="R249" s="1">
        <v>25</v>
      </c>
      <c r="S249" s="1">
        <v>20</v>
      </c>
      <c r="T249" t="s">
        <v>21</v>
      </c>
      <c r="U249" t="s">
        <v>23</v>
      </c>
      <c r="V249" s="9">
        <f t="shared" si="47"/>
        <v>21.5962441314554</v>
      </c>
      <c r="W249" s="9">
        <f t="shared" si="48"/>
        <v>13.145539906103288</v>
      </c>
      <c r="X249" s="9">
        <f t="shared" si="49"/>
        <v>23.004694835680752</v>
      </c>
      <c r="Y249" s="9">
        <f t="shared" si="50"/>
        <v>23.004694835680752</v>
      </c>
      <c r="Z249" s="9">
        <f t="shared" si="51"/>
        <v>14.084507042253522</v>
      </c>
      <c r="AA249" s="9">
        <f t="shared" si="52"/>
        <v>5.164319248826291</v>
      </c>
      <c r="AB249" s="9">
        <f t="shared" si="53"/>
        <v>0</v>
      </c>
      <c r="AC249" s="9">
        <f t="shared" si="54"/>
        <v>0</v>
      </c>
      <c r="AD249" s="9">
        <f t="shared" si="55"/>
        <v>6.0606060606060606</v>
      </c>
      <c r="AE249" s="9">
        <f t="shared" si="56"/>
        <v>6.0606060606060606</v>
      </c>
      <c r="AF249" s="9">
        <f t="shared" si="57"/>
        <v>21.212121212121211</v>
      </c>
      <c r="AG249" s="9">
        <f t="shared" si="58"/>
        <v>21.212121212121211</v>
      </c>
      <c r="AH249" s="9">
        <f t="shared" si="59"/>
        <v>18.181818181818183</v>
      </c>
      <c r="AI249" s="9">
        <f t="shared" si="60"/>
        <v>15.151515151515152</v>
      </c>
      <c r="AJ249" s="9">
        <f t="shared" si="61"/>
        <v>12.121212121212121</v>
      </c>
    </row>
    <row r="250" spans="1:36" x14ac:dyDescent="0.25">
      <c r="A250" t="s">
        <v>518</v>
      </c>
      <c r="B250" t="s">
        <v>519</v>
      </c>
      <c r="C250" s="1">
        <v>300</v>
      </c>
      <c r="D250" s="1">
        <v>69.085173501577302</v>
      </c>
      <c r="E250" s="1">
        <v>24.6056782334385</v>
      </c>
      <c r="F250" s="1">
        <v>67.192429022081996</v>
      </c>
      <c r="G250" s="1">
        <v>54.889589905362797</v>
      </c>
      <c r="H250" s="1">
        <v>62.460567823343801</v>
      </c>
      <c r="I250" s="1">
        <v>18.927444794952699</v>
      </c>
      <c r="J250" s="1">
        <v>2.8391167192429001</v>
      </c>
      <c r="K250" s="1">
        <v>246.05678233438499</v>
      </c>
      <c r="L250" s="1">
        <v>4.7318611987381702</v>
      </c>
      <c r="M250" s="1">
        <v>23.6593059936909</v>
      </c>
      <c r="N250" s="1">
        <v>37.854889589905397</v>
      </c>
      <c r="O250" s="1">
        <v>37.854889589905397</v>
      </c>
      <c r="P250" s="1">
        <v>33.123028391167203</v>
      </c>
      <c r="Q250" s="1">
        <v>4.7318611987381702</v>
      </c>
      <c r="R250" s="1">
        <v>75.709779179810695</v>
      </c>
      <c r="S250" s="1">
        <v>28.391167192428998</v>
      </c>
      <c r="T250" t="s">
        <v>21</v>
      </c>
      <c r="U250" t="s">
        <v>23</v>
      </c>
      <c r="V250" s="9">
        <f t="shared" si="47"/>
        <v>23.028391167192432</v>
      </c>
      <c r="W250" s="9">
        <f t="shared" si="48"/>
        <v>8.2018927444794993</v>
      </c>
      <c r="X250" s="9">
        <f t="shared" si="49"/>
        <v>22.397476340693999</v>
      </c>
      <c r="Y250" s="9">
        <f t="shared" si="50"/>
        <v>18.296529968454266</v>
      </c>
      <c r="Z250" s="9">
        <f t="shared" si="51"/>
        <v>20.820189274447934</v>
      </c>
      <c r="AA250" s="9">
        <f t="shared" si="52"/>
        <v>6.3091482649842323</v>
      </c>
      <c r="AB250" s="9">
        <f t="shared" si="53"/>
        <v>0.9463722397476334</v>
      </c>
      <c r="AC250" s="9">
        <f t="shared" si="54"/>
        <v>1.9230769230769222</v>
      </c>
      <c r="AD250" s="9">
        <f t="shared" si="55"/>
        <v>9.6153846153846292</v>
      </c>
      <c r="AE250" s="9">
        <f t="shared" si="56"/>
        <v>15.38461538461539</v>
      </c>
      <c r="AF250" s="9">
        <f t="shared" si="57"/>
        <v>15.38461538461539</v>
      </c>
      <c r="AG250" s="9">
        <f t="shared" si="58"/>
        <v>13.461538461538458</v>
      </c>
      <c r="AH250" s="9">
        <f t="shared" si="59"/>
        <v>1.9230769230769222</v>
      </c>
      <c r="AI250" s="9">
        <f t="shared" si="60"/>
        <v>30.769230769230738</v>
      </c>
      <c r="AJ250" s="9">
        <f t="shared" si="61"/>
        <v>11.538461538461522</v>
      </c>
    </row>
    <row r="251" spans="1:36" x14ac:dyDescent="0.25">
      <c r="A251" t="s">
        <v>520</v>
      </c>
      <c r="B251" t="s">
        <v>521</v>
      </c>
      <c r="C251" s="1">
        <v>315.00000000000102</v>
      </c>
      <c r="D251" s="1">
        <v>62.1974522292996</v>
      </c>
      <c r="E251" s="1">
        <v>42.133757961783601</v>
      </c>
      <c r="F251" s="1">
        <v>55.175159235669</v>
      </c>
      <c r="G251" s="1">
        <v>75.238853503184998</v>
      </c>
      <c r="H251" s="1">
        <v>63.200636942675402</v>
      </c>
      <c r="I251" s="1">
        <v>14.0445859872612</v>
      </c>
      <c r="J251" s="1">
        <v>3.0095541401274</v>
      </c>
      <c r="K251" s="1">
        <v>255.81210191082801</v>
      </c>
      <c r="L251" s="1">
        <v>20.063694267515899</v>
      </c>
      <c r="M251" s="1">
        <v>10.031847133757999</v>
      </c>
      <c r="N251" s="1">
        <v>15.047770700636899</v>
      </c>
      <c r="O251" s="1">
        <v>55.175159235668801</v>
      </c>
      <c r="P251" s="1">
        <v>20.063694267515899</v>
      </c>
      <c r="Q251" s="1">
        <v>40.127388535031798</v>
      </c>
      <c r="R251" s="1">
        <v>60.191082802547797</v>
      </c>
      <c r="S251" s="1">
        <v>35.111464968152902</v>
      </c>
      <c r="T251" t="s">
        <v>21</v>
      </c>
      <c r="U251" t="s">
        <v>23</v>
      </c>
      <c r="V251" s="9">
        <f t="shared" si="47"/>
        <v>19.745222929936318</v>
      </c>
      <c r="W251" s="9">
        <f t="shared" si="48"/>
        <v>13.375796178343958</v>
      </c>
      <c r="X251" s="9">
        <f t="shared" si="49"/>
        <v>17.515923566878993</v>
      </c>
      <c r="Y251" s="9">
        <f t="shared" si="50"/>
        <v>23.885350318471353</v>
      </c>
      <c r="Z251" s="9">
        <f t="shared" si="51"/>
        <v>20.063694267515935</v>
      </c>
      <c r="AA251" s="9">
        <f t="shared" si="52"/>
        <v>4.4585987261146522</v>
      </c>
      <c r="AB251" s="9">
        <f t="shared" si="53"/>
        <v>0.95541401273885396</v>
      </c>
      <c r="AC251" s="9">
        <f t="shared" si="54"/>
        <v>7.8431372549019525</v>
      </c>
      <c r="AD251" s="9">
        <f t="shared" si="55"/>
        <v>3.9215686274509958</v>
      </c>
      <c r="AE251" s="9">
        <f t="shared" si="56"/>
        <v>5.8823529411764541</v>
      </c>
      <c r="AF251" s="9">
        <f t="shared" si="57"/>
        <v>21.568627450980397</v>
      </c>
      <c r="AG251" s="9">
        <f t="shared" si="58"/>
        <v>7.8431372549019525</v>
      </c>
      <c r="AH251" s="9">
        <f t="shared" si="59"/>
        <v>15.686274509803905</v>
      </c>
      <c r="AI251" s="9">
        <f t="shared" si="60"/>
        <v>23.529411764705895</v>
      </c>
      <c r="AJ251" s="9">
        <f t="shared" si="61"/>
        <v>13.725490196078447</v>
      </c>
    </row>
    <row r="252" spans="1:36" x14ac:dyDescent="0.25">
      <c r="A252" t="s">
        <v>522</v>
      </c>
      <c r="B252" t="s">
        <v>523</v>
      </c>
      <c r="C252" s="1">
        <v>67</v>
      </c>
      <c r="D252" s="1">
        <v>18.185714285714301</v>
      </c>
      <c r="E252" s="1">
        <v>13.4</v>
      </c>
      <c r="F252" s="1">
        <v>7.6571428571428601</v>
      </c>
      <c r="G252" s="1">
        <v>12.4428571428571</v>
      </c>
      <c r="H252" s="1">
        <v>12.4428571428571</v>
      </c>
      <c r="I252" s="1">
        <v>2.8714285714285701</v>
      </c>
      <c r="J252">
        <v>0</v>
      </c>
      <c r="K252" s="1">
        <v>43.071428571428598</v>
      </c>
      <c r="L252" s="1">
        <v>9.5714285714285801</v>
      </c>
      <c r="M252">
        <v>0</v>
      </c>
      <c r="N252">
        <v>0</v>
      </c>
      <c r="O252">
        <v>0</v>
      </c>
      <c r="P252" s="1">
        <v>4.78571428571429</v>
      </c>
      <c r="Q252" s="1">
        <v>9.5714285714285801</v>
      </c>
      <c r="R252" s="1">
        <v>19.142857142857199</v>
      </c>
      <c r="S252">
        <v>0</v>
      </c>
      <c r="T252" t="s">
        <v>21</v>
      </c>
      <c r="U252" t="s">
        <v>23</v>
      </c>
      <c r="V252" s="9">
        <f t="shared" si="47"/>
        <v>27.142857142857164</v>
      </c>
      <c r="W252" s="9">
        <f t="shared" si="48"/>
        <v>20</v>
      </c>
      <c r="X252" s="9">
        <f t="shared" si="49"/>
        <v>11.428571428571432</v>
      </c>
      <c r="Y252" s="9">
        <f t="shared" si="50"/>
        <v>18.571428571428509</v>
      </c>
      <c r="Z252" s="9">
        <f t="shared" si="51"/>
        <v>18.571428571428509</v>
      </c>
      <c r="AA252" s="9">
        <f t="shared" si="52"/>
        <v>4.2857142857142838</v>
      </c>
      <c r="AB252" s="9">
        <f t="shared" si="53"/>
        <v>0</v>
      </c>
      <c r="AC252" s="9">
        <f t="shared" si="54"/>
        <v>22.222222222222229</v>
      </c>
      <c r="AD252" s="9">
        <f t="shared" si="55"/>
        <v>0</v>
      </c>
      <c r="AE252" s="9">
        <f t="shared" si="56"/>
        <v>0</v>
      </c>
      <c r="AF252" s="9">
        <f t="shared" si="57"/>
        <v>0</v>
      </c>
      <c r="AG252" s="9">
        <f t="shared" si="58"/>
        <v>11.111111111111114</v>
      </c>
      <c r="AH252" s="9">
        <f t="shared" si="59"/>
        <v>22.222222222222229</v>
      </c>
      <c r="AI252" s="9">
        <f t="shared" si="60"/>
        <v>44.444444444444549</v>
      </c>
      <c r="AJ252" s="9">
        <f t="shared" si="61"/>
        <v>0</v>
      </c>
    </row>
    <row r="253" spans="1:36" x14ac:dyDescent="0.25">
      <c r="A253" t="s">
        <v>524</v>
      </c>
      <c r="B253" t="s">
        <v>525</v>
      </c>
      <c r="C253" s="1">
        <v>226</v>
      </c>
      <c r="D253" s="1">
        <v>51.163364961396297</v>
      </c>
      <c r="E253" s="1">
        <v>31.132920092960799</v>
      </c>
      <c r="F253" s="1">
        <v>35.133544171228898</v>
      </c>
      <c r="G253" s="1">
        <v>52.274526669162199</v>
      </c>
      <c r="H253" s="1">
        <v>41.216453719916402</v>
      </c>
      <c r="I253" s="1">
        <v>15.0791903853353</v>
      </c>
      <c r="J253">
        <v>0</v>
      </c>
      <c r="K253" s="1">
        <v>165.768627449581</v>
      </c>
      <c r="L253" s="1">
        <v>5.0263967951117499</v>
      </c>
      <c r="M253" s="1">
        <v>15.0791903853353</v>
      </c>
      <c r="N253" s="1">
        <v>5.0263967951117499</v>
      </c>
      <c r="O253" s="1">
        <v>20.105587180446999</v>
      </c>
      <c r="P253" s="1">
        <v>10.0527935902235</v>
      </c>
      <c r="Q253" s="1">
        <v>15.0791903853353</v>
      </c>
      <c r="R253" s="1">
        <v>55.290364746229301</v>
      </c>
      <c r="S253" s="1">
        <v>40.108707571787399</v>
      </c>
      <c r="T253" t="s">
        <v>21</v>
      </c>
      <c r="U253" t="s">
        <v>23</v>
      </c>
      <c r="V253" s="9">
        <f t="shared" si="47"/>
        <v>22.638657062564732</v>
      </c>
      <c r="W253" s="9">
        <f t="shared" si="48"/>
        <v>13.775628359717167</v>
      </c>
      <c r="X253" s="9">
        <f t="shared" si="49"/>
        <v>15.545816004968538</v>
      </c>
      <c r="Y253" s="9">
        <f t="shared" si="50"/>
        <v>23.13032153502752</v>
      </c>
      <c r="Z253" s="9">
        <f t="shared" si="51"/>
        <v>18.237368902617877</v>
      </c>
      <c r="AA253" s="9">
        <f t="shared" si="52"/>
        <v>6.6722081351041158</v>
      </c>
      <c r="AB253" s="9">
        <f t="shared" si="53"/>
        <v>0</v>
      </c>
      <c r="AC253" s="9">
        <f t="shared" si="54"/>
        <v>3.0321761556724858</v>
      </c>
      <c r="AD253" s="9">
        <f t="shared" si="55"/>
        <v>9.0965284670174871</v>
      </c>
      <c r="AE253" s="9">
        <f t="shared" si="56"/>
        <v>3.0321761556724858</v>
      </c>
      <c r="AF253" s="9">
        <f t="shared" si="57"/>
        <v>12.128704622689943</v>
      </c>
      <c r="AG253" s="9">
        <f t="shared" si="58"/>
        <v>6.0643523113449715</v>
      </c>
      <c r="AH253" s="9">
        <f t="shared" si="59"/>
        <v>9.0965284670174871</v>
      </c>
      <c r="AI253" s="9">
        <f t="shared" si="60"/>
        <v>33.353937712397375</v>
      </c>
      <c r="AJ253" s="9">
        <f t="shared" si="61"/>
        <v>24.195596108187946</v>
      </c>
    </row>
    <row r="254" spans="1:36" x14ac:dyDescent="0.25">
      <c r="A254" t="s">
        <v>526</v>
      </c>
      <c r="B254" t="s">
        <v>527</v>
      </c>
      <c r="C254" s="1">
        <v>300.00000000000102</v>
      </c>
      <c r="D254" s="1">
        <v>50.861341127981703</v>
      </c>
      <c r="E254" s="1">
        <v>48.352189922479901</v>
      </c>
      <c r="F254" s="1">
        <v>54.208850192933703</v>
      </c>
      <c r="G254" s="1">
        <v>36.951880037489303</v>
      </c>
      <c r="H254" s="1">
        <v>83.075569401946296</v>
      </c>
      <c r="I254" s="1">
        <v>21.427870427283398</v>
      </c>
      <c r="J254" s="1">
        <v>5.1222988898862898</v>
      </c>
      <c r="K254" s="1">
        <v>240.39136562979499</v>
      </c>
      <c r="L254">
        <v>0</v>
      </c>
      <c r="M254" s="1">
        <v>14.4781046799806</v>
      </c>
      <c r="N254" s="1">
        <v>15.107497278529101</v>
      </c>
      <c r="O254" s="1">
        <v>14.8361285599733</v>
      </c>
      <c r="P254" s="1">
        <v>44.8696590830749</v>
      </c>
      <c r="Q254" s="1">
        <v>35.5627348340658</v>
      </c>
      <c r="R254" s="1">
        <v>85.953263997242303</v>
      </c>
      <c r="S254" s="1">
        <v>29.583977196928601</v>
      </c>
      <c r="T254" t="s">
        <v>21</v>
      </c>
      <c r="U254" t="s">
        <v>23</v>
      </c>
      <c r="V254" s="9">
        <f t="shared" si="47"/>
        <v>16.953780375993844</v>
      </c>
      <c r="W254" s="9">
        <f t="shared" si="48"/>
        <v>16.117396640826577</v>
      </c>
      <c r="X254" s="9">
        <f t="shared" si="49"/>
        <v>18.069616730977838</v>
      </c>
      <c r="Y254" s="9">
        <f t="shared" si="50"/>
        <v>12.317293345829725</v>
      </c>
      <c r="Z254" s="9">
        <f t="shared" si="51"/>
        <v>27.69185646731534</v>
      </c>
      <c r="AA254" s="9">
        <f t="shared" si="52"/>
        <v>7.1426234757611091</v>
      </c>
      <c r="AB254" s="9">
        <f t="shared" si="53"/>
        <v>1.7074329632954239</v>
      </c>
      <c r="AC254" s="9">
        <f t="shared" si="54"/>
        <v>0</v>
      </c>
      <c r="AD254" s="9">
        <f t="shared" si="55"/>
        <v>6.0227224226834419</v>
      </c>
      <c r="AE254" s="9">
        <f t="shared" si="56"/>
        <v>6.2845423915078511</v>
      </c>
      <c r="AF254" s="9">
        <f t="shared" si="57"/>
        <v>6.1716561745487484</v>
      </c>
      <c r="AG254" s="9">
        <f t="shared" si="58"/>
        <v>18.665254039188163</v>
      </c>
      <c r="AH254" s="9">
        <f t="shared" si="59"/>
        <v>14.793682269284478</v>
      </c>
      <c r="AI254" s="9">
        <f t="shared" si="60"/>
        <v>35.755553770434148</v>
      </c>
      <c r="AJ254" s="9">
        <f t="shared" si="61"/>
        <v>12.306588932353007</v>
      </c>
    </row>
    <row r="255" spans="1:36" x14ac:dyDescent="0.25">
      <c r="A255" t="s">
        <v>528</v>
      </c>
      <c r="B255" t="s">
        <v>529</v>
      </c>
      <c r="C255" s="1">
        <v>155</v>
      </c>
      <c r="D255" s="1">
        <v>26.3026472117336</v>
      </c>
      <c r="E255" s="1">
        <v>18.509270260108899</v>
      </c>
      <c r="F255" s="1">
        <v>27.276819330686699</v>
      </c>
      <c r="G255" s="1">
        <v>39.941056877077003</v>
      </c>
      <c r="H255" s="1">
        <v>24.434277788670599</v>
      </c>
      <c r="I255" s="1">
        <v>15.586753903249599</v>
      </c>
      <c r="J255" s="1">
        <v>2.9491746284736702</v>
      </c>
      <c r="K255" s="1">
        <v>131.64652741674001</v>
      </c>
      <c r="L255" s="1">
        <v>4.8708605947654897</v>
      </c>
      <c r="M255" s="1">
        <v>4.8708605947654897</v>
      </c>
      <c r="N255" s="1">
        <v>4.8708605947654897</v>
      </c>
      <c r="O255" s="1">
        <v>19.483442379062001</v>
      </c>
      <c r="P255" s="1">
        <v>19.483442379062001</v>
      </c>
      <c r="Q255" s="1">
        <v>14.6125817842965</v>
      </c>
      <c r="R255" s="1">
        <v>48.841897305726697</v>
      </c>
      <c r="S255" s="1">
        <v>14.6125817842965</v>
      </c>
      <c r="T255" t="s">
        <v>21</v>
      </c>
      <c r="U255" t="s">
        <v>23</v>
      </c>
      <c r="V255" s="9">
        <f t="shared" si="47"/>
        <v>16.969449814021679</v>
      </c>
      <c r="W255" s="9">
        <f t="shared" si="48"/>
        <v>11.941464683941225</v>
      </c>
      <c r="X255" s="9">
        <f t="shared" si="49"/>
        <v>17.597947955281743</v>
      </c>
      <c r="Y255" s="9">
        <f t="shared" si="50"/>
        <v>25.768423791662581</v>
      </c>
      <c r="Z255" s="9">
        <f t="shared" si="51"/>
        <v>15.764050186239094</v>
      </c>
      <c r="AA255" s="9">
        <f t="shared" si="52"/>
        <v>10.055970260161033</v>
      </c>
      <c r="AB255" s="9">
        <f t="shared" si="53"/>
        <v>1.9026933086926907</v>
      </c>
      <c r="AC255" s="9">
        <f t="shared" si="54"/>
        <v>3.6999537248303573</v>
      </c>
      <c r="AD255" s="9">
        <f t="shared" si="55"/>
        <v>3.6999537248303573</v>
      </c>
      <c r="AE255" s="9">
        <f t="shared" si="56"/>
        <v>3.6999537248303573</v>
      </c>
      <c r="AF255" s="9">
        <f t="shared" si="57"/>
        <v>14.799814899321461</v>
      </c>
      <c r="AG255" s="9">
        <f t="shared" si="58"/>
        <v>14.799814899321461</v>
      </c>
      <c r="AH255" s="9">
        <f t="shared" si="59"/>
        <v>11.099861174491094</v>
      </c>
      <c r="AI255" s="9">
        <f t="shared" si="60"/>
        <v>37.100786677883931</v>
      </c>
      <c r="AJ255" s="9">
        <f t="shared" si="61"/>
        <v>11.099861174491094</v>
      </c>
    </row>
    <row r="256" spans="1:36" x14ac:dyDescent="0.25">
      <c r="A256" t="s">
        <v>530</v>
      </c>
      <c r="B256" t="s">
        <v>531</v>
      </c>
      <c r="C256" s="1">
        <v>625</v>
      </c>
      <c r="D256" s="1">
        <v>109.881529348412</v>
      </c>
      <c r="E256" s="1">
        <v>78.589122240169701</v>
      </c>
      <c r="F256" s="1">
        <v>119.870759289177</v>
      </c>
      <c r="G256" s="1">
        <v>145.84275713516499</v>
      </c>
      <c r="H256" s="1">
        <v>123.86645126548299</v>
      </c>
      <c r="I256" s="1">
        <v>43.952611739364798</v>
      </c>
      <c r="J256" s="1">
        <v>2.9967689822294199</v>
      </c>
      <c r="K256" s="1">
        <v>521.11200861604698</v>
      </c>
      <c r="L256" s="1">
        <v>4.9946149703823597</v>
      </c>
      <c r="M256" s="1">
        <v>9.9892299407647194</v>
      </c>
      <c r="N256" s="1">
        <v>59.935379644588302</v>
      </c>
      <c r="O256" s="1">
        <v>138.187937533656</v>
      </c>
      <c r="P256" s="1">
        <v>59.935379644588302</v>
      </c>
      <c r="Q256" s="1">
        <v>13.3225632740966</v>
      </c>
      <c r="R256" s="1">
        <v>174.811523963383</v>
      </c>
      <c r="S256" s="1">
        <v>59.935379644588302</v>
      </c>
      <c r="T256" t="s">
        <v>21</v>
      </c>
      <c r="U256" t="s">
        <v>23</v>
      </c>
      <c r="V256" s="9">
        <f t="shared" si="47"/>
        <v>17.58104469574592</v>
      </c>
      <c r="W256" s="9">
        <f t="shared" si="48"/>
        <v>12.574259558427153</v>
      </c>
      <c r="X256" s="9">
        <f t="shared" si="49"/>
        <v>19.179321486268318</v>
      </c>
      <c r="Y256" s="9">
        <f t="shared" si="50"/>
        <v>23.334841141626399</v>
      </c>
      <c r="Z256" s="9">
        <f t="shared" si="51"/>
        <v>19.818632202477279</v>
      </c>
      <c r="AA256" s="9">
        <f t="shared" si="52"/>
        <v>7.032417878298368</v>
      </c>
      <c r="AB256" s="9">
        <f t="shared" si="53"/>
        <v>0.4794830371567072</v>
      </c>
      <c r="AC256" s="9">
        <f t="shared" si="54"/>
        <v>0.95845324763228978</v>
      </c>
      <c r="AD256" s="9">
        <f t="shared" si="55"/>
        <v>1.9169064952645796</v>
      </c>
      <c r="AE256" s="9">
        <f t="shared" si="56"/>
        <v>11.501438971587474</v>
      </c>
      <c r="AF256" s="9">
        <f t="shared" si="57"/>
        <v>26.517895433008963</v>
      </c>
      <c r="AG256" s="9">
        <f t="shared" si="58"/>
        <v>11.501438971587474</v>
      </c>
      <c r="AH256" s="9">
        <f t="shared" si="59"/>
        <v>2.556564242201643</v>
      </c>
      <c r="AI256" s="9">
        <f t="shared" si="60"/>
        <v>33.545863667130213</v>
      </c>
      <c r="AJ256" s="9">
        <f t="shared" si="61"/>
        <v>11.501438971587474</v>
      </c>
    </row>
    <row r="257" spans="1:36" x14ac:dyDescent="0.25">
      <c r="A257" t="s">
        <v>532</v>
      </c>
      <c r="B257" t="s">
        <v>533</v>
      </c>
      <c r="C257" s="1">
        <v>31</v>
      </c>
      <c r="D257" s="1">
        <v>2</v>
      </c>
      <c r="E257" s="1">
        <v>1</v>
      </c>
      <c r="F257" s="1">
        <v>2</v>
      </c>
      <c r="G257" s="1">
        <v>5</v>
      </c>
      <c r="H257" s="1">
        <v>18</v>
      </c>
      <c r="I257" s="1">
        <v>3</v>
      </c>
      <c r="J257">
        <v>0</v>
      </c>
      <c r="K257" s="1">
        <v>30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 s="1">
        <v>30</v>
      </c>
      <c r="S257">
        <v>0</v>
      </c>
      <c r="T257" t="s">
        <v>21</v>
      </c>
      <c r="U257" t="s">
        <v>23</v>
      </c>
      <c r="V257" s="9">
        <f t="shared" si="47"/>
        <v>6.4516129032258061</v>
      </c>
      <c r="W257" s="9">
        <f t="shared" si="48"/>
        <v>3.225806451612903</v>
      </c>
      <c r="X257" s="9">
        <f t="shared" si="49"/>
        <v>6.4516129032258061</v>
      </c>
      <c r="Y257" s="9">
        <f t="shared" si="50"/>
        <v>16.129032258064516</v>
      </c>
      <c r="Z257" s="9">
        <f t="shared" si="51"/>
        <v>58.064516129032263</v>
      </c>
      <c r="AA257" s="9">
        <f t="shared" si="52"/>
        <v>9.67741935483871</v>
      </c>
      <c r="AB257" s="9">
        <f t="shared" si="53"/>
        <v>0</v>
      </c>
      <c r="AC257" s="9">
        <f t="shared" si="54"/>
        <v>0</v>
      </c>
      <c r="AD257" s="9">
        <f t="shared" si="55"/>
        <v>0</v>
      </c>
      <c r="AE257" s="9">
        <f t="shared" si="56"/>
        <v>0</v>
      </c>
      <c r="AF257" s="9">
        <f t="shared" si="57"/>
        <v>0</v>
      </c>
      <c r="AG257" s="9">
        <f t="shared" si="58"/>
        <v>0</v>
      </c>
      <c r="AH257" s="9">
        <f t="shared" si="59"/>
        <v>0</v>
      </c>
      <c r="AI257" s="9">
        <f t="shared" si="60"/>
        <v>100</v>
      </c>
      <c r="AJ257" s="9">
        <f t="shared" si="61"/>
        <v>0</v>
      </c>
    </row>
    <row r="258" spans="1:36" x14ac:dyDescent="0.25">
      <c r="A258" t="s">
        <v>534</v>
      </c>
      <c r="B258" t="s">
        <v>535</v>
      </c>
      <c r="C258" s="1">
        <v>1616</v>
      </c>
      <c r="D258" s="1">
        <v>314.40826651609302</v>
      </c>
      <c r="E258" s="1">
        <v>212.27719533663301</v>
      </c>
      <c r="F258" s="1">
        <v>284.23286013219501</v>
      </c>
      <c r="G258" s="1">
        <v>329.03583884146502</v>
      </c>
      <c r="H258" s="1">
        <v>316.40820540073702</v>
      </c>
      <c r="I258" s="1">
        <v>150.877031919487</v>
      </c>
      <c r="J258" s="1">
        <v>8.7606018533895806</v>
      </c>
      <c r="K258" s="1">
        <v>1280.02127080081</v>
      </c>
      <c r="L258" s="1">
        <v>4.8670010296608801</v>
      </c>
      <c r="M258" s="1">
        <v>43.803009266947903</v>
      </c>
      <c r="N258" s="1">
        <v>160.61103397880899</v>
      </c>
      <c r="O258" s="1">
        <v>238.48305045338299</v>
      </c>
      <c r="P258" s="1">
        <v>170.34503603813101</v>
      </c>
      <c r="Q258" s="1">
        <v>111.9410236822</v>
      </c>
      <c r="R258" s="1">
        <v>403.96108546185297</v>
      </c>
      <c r="S258" s="1">
        <v>146.010030889826</v>
      </c>
      <c r="T258" t="s">
        <v>21</v>
      </c>
      <c r="U258" t="s">
        <v>23</v>
      </c>
      <c r="V258" s="9">
        <f t="shared" si="47"/>
        <v>19.455957086391894</v>
      </c>
      <c r="W258" s="9">
        <f t="shared" si="48"/>
        <v>13.135965057959964</v>
      </c>
      <c r="X258" s="9">
        <f t="shared" si="49"/>
        <v>17.588667087388306</v>
      </c>
      <c r="Y258" s="9">
        <f t="shared" si="50"/>
        <v>20.361128641179764</v>
      </c>
      <c r="Z258" s="9">
        <f t="shared" si="51"/>
        <v>19.579715680738676</v>
      </c>
      <c r="AA258" s="9">
        <f t="shared" si="52"/>
        <v>9.3364499950177589</v>
      </c>
      <c r="AB258" s="9">
        <f t="shared" si="53"/>
        <v>0.54211645132361264</v>
      </c>
      <c r="AC258" s="9">
        <f t="shared" si="54"/>
        <v>0.3802281368821297</v>
      </c>
      <c r="AD258" s="9">
        <f t="shared" si="55"/>
        <v>3.4220532319391657</v>
      </c>
      <c r="AE258" s="9">
        <f t="shared" si="56"/>
        <v>12.547528517110276</v>
      </c>
      <c r="AF258" s="9">
        <f t="shared" si="57"/>
        <v>18.631178707224343</v>
      </c>
      <c r="AG258" s="9">
        <f t="shared" si="58"/>
        <v>13.307984790874555</v>
      </c>
      <c r="AH258" s="9">
        <f t="shared" si="59"/>
        <v>8.7452471482889642</v>
      </c>
      <c r="AI258" s="9">
        <f t="shared" si="60"/>
        <v>31.558935361216761</v>
      </c>
      <c r="AJ258" s="9">
        <f t="shared" si="61"/>
        <v>11.406844106463859</v>
      </c>
    </row>
    <row r="259" spans="1:36" x14ac:dyDescent="0.25">
      <c r="A259" t="s">
        <v>536</v>
      </c>
      <c r="B259" t="s">
        <v>537</v>
      </c>
      <c r="C259" s="1">
        <v>48.000000000000099</v>
      </c>
      <c r="D259" s="1">
        <v>4.2666666666666799</v>
      </c>
      <c r="E259" s="1">
        <v>8.5333333333333599</v>
      </c>
      <c r="F259" s="1">
        <v>10.6666666666667</v>
      </c>
      <c r="G259" s="1">
        <v>9.6000000000000298</v>
      </c>
      <c r="H259" s="1">
        <v>9.6000000000000298</v>
      </c>
      <c r="I259" s="1">
        <v>5.3333333333333499</v>
      </c>
      <c r="J259">
        <v>0</v>
      </c>
      <c r="K259" s="1">
        <v>42.6666666666666</v>
      </c>
      <c r="L259">
        <v>0</v>
      </c>
      <c r="M259">
        <v>0</v>
      </c>
      <c r="N259">
        <v>0</v>
      </c>
      <c r="O259" s="1">
        <v>5.3333333333333304</v>
      </c>
      <c r="P259" s="1">
        <v>5.3333333333333304</v>
      </c>
      <c r="Q259" s="1">
        <v>21.3333333333333</v>
      </c>
      <c r="R259" s="1">
        <v>10.6666666666667</v>
      </c>
      <c r="S259">
        <v>0</v>
      </c>
      <c r="T259" t="s">
        <v>21</v>
      </c>
      <c r="U259" t="s">
        <v>23</v>
      </c>
      <c r="V259" s="9">
        <f t="shared" ref="V259:V322" si="62">D259/$C259*100</f>
        <v>8.8888888888888982</v>
      </c>
      <c r="W259" s="9">
        <f t="shared" ref="W259:W322" si="63">E259/$C259*100</f>
        <v>17.777777777777796</v>
      </c>
      <c r="X259" s="9">
        <f t="shared" ref="X259:X322" si="64">F259/$C259*100</f>
        <v>22.222222222222246</v>
      </c>
      <c r="Y259" s="9">
        <f t="shared" ref="Y259:Y322" si="65">G259/$C259*100</f>
        <v>20.000000000000021</v>
      </c>
      <c r="Z259" s="9">
        <f t="shared" ref="Z259:Z322" si="66">H259/$C259*100</f>
        <v>20.000000000000021</v>
      </c>
      <c r="AA259" s="9">
        <f t="shared" ref="AA259:AA322" si="67">I259/$C259*100</f>
        <v>11.111111111111123</v>
      </c>
      <c r="AB259" s="9">
        <f t="shared" ref="AB259:AB322" si="68">J259/$C259*100</f>
        <v>0</v>
      </c>
      <c r="AC259" s="9">
        <f t="shared" ref="AC259:AC322" si="69">L259/$K259*100</f>
        <v>0</v>
      </c>
      <c r="AD259" s="9">
        <f t="shared" ref="AD259:AD322" si="70">M259/$K259*100</f>
        <v>0</v>
      </c>
      <c r="AE259" s="9">
        <f t="shared" ref="AE259:AE322" si="71">N259/$K259*100</f>
        <v>0</v>
      </c>
      <c r="AF259" s="9">
        <f t="shared" ref="AF259:AF322" si="72">O259/$K259*100</f>
        <v>12.500000000000014</v>
      </c>
      <c r="AG259" s="9">
        <f t="shared" ref="AG259:AG322" si="73">P259/$K259*100</f>
        <v>12.500000000000014</v>
      </c>
      <c r="AH259" s="9">
        <f t="shared" ref="AH259:AH322" si="74">Q259/$K259*100</f>
        <v>50</v>
      </c>
      <c r="AI259" s="9">
        <f t="shared" ref="AI259:AI322" si="75">R259/$K259*100</f>
        <v>25.000000000000117</v>
      </c>
      <c r="AJ259" s="9">
        <f t="shared" ref="AJ259:AJ322" si="76">S259/$K259*100</f>
        <v>0</v>
      </c>
    </row>
    <row r="260" spans="1:36" x14ac:dyDescent="0.25">
      <c r="A260" t="s">
        <v>538</v>
      </c>
      <c r="B260" t="s">
        <v>539</v>
      </c>
      <c r="C260" s="1">
        <v>754</v>
      </c>
      <c r="D260" s="1">
        <v>114</v>
      </c>
      <c r="E260" s="1">
        <v>71</v>
      </c>
      <c r="F260" s="1">
        <v>108</v>
      </c>
      <c r="G260" s="1">
        <v>167</v>
      </c>
      <c r="H260" s="1">
        <v>184</v>
      </c>
      <c r="I260" s="1">
        <v>100</v>
      </c>
      <c r="J260" s="1">
        <v>10</v>
      </c>
      <c r="K260" s="1">
        <v>635</v>
      </c>
      <c r="L260" s="1">
        <v>20</v>
      </c>
      <c r="M260" s="1">
        <v>50</v>
      </c>
      <c r="N260" s="1">
        <v>100</v>
      </c>
      <c r="O260" s="1">
        <v>45</v>
      </c>
      <c r="P260" s="1">
        <v>35</v>
      </c>
      <c r="Q260" s="1">
        <v>45</v>
      </c>
      <c r="R260" s="1">
        <v>260</v>
      </c>
      <c r="S260" s="1">
        <v>80</v>
      </c>
      <c r="T260" t="s">
        <v>21</v>
      </c>
      <c r="U260" t="s">
        <v>23</v>
      </c>
      <c r="V260" s="9">
        <f t="shared" si="62"/>
        <v>15.119363395225463</v>
      </c>
      <c r="W260" s="9">
        <f t="shared" si="63"/>
        <v>9.4164456233421756</v>
      </c>
      <c r="X260" s="9">
        <f t="shared" si="64"/>
        <v>14.323607427055704</v>
      </c>
      <c r="Y260" s="9">
        <f t="shared" si="65"/>
        <v>22.148541114058357</v>
      </c>
      <c r="Z260" s="9">
        <f t="shared" si="66"/>
        <v>24.403183023872678</v>
      </c>
      <c r="AA260" s="9">
        <f t="shared" si="67"/>
        <v>13.262599469496022</v>
      </c>
      <c r="AB260" s="9">
        <f t="shared" si="68"/>
        <v>1.3262599469496021</v>
      </c>
      <c r="AC260" s="9">
        <f t="shared" si="69"/>
        <v>3.1496062992125982</v>
      </c>
      <c r="AD260" s="9">
        <f t="shared" si="70"/>
        <v>7.8740157480314963</v>
      </c>
      <c r="AE260" s="9">
        <f t="shared" si="71"/>
        <v>15.748031496062993</v>
      </c>
      <c r="AF260" s="9">
        <f t="shared" si="72"/>
        <v>7.0866141732283463</v>
      </c>
      <c r="AG260" s="9">
        <f t="shared" si="73"/>
        <v>5.5118110236220472</v>
      </c>
      <c r="AH260" s="9">
        <f t="shared" si="74"/>
        <v>7.0866141732283463</v>
      </c>
      <c r="AI260" s="9">
        <f t="shared" si="75"/>
        <v>40.944881889763778</v>
      </c>
      <c r="AJ260" s="9">
        <f t="shared" si="76"/>
        <v>12.598425196850393</v>
      </c>
    </row>
    <row r="261" spans="1:36" x14ac:dyDescent="0.25">
      <c r="A261" t="s">
        <v>540</v>
      </c>
      <c r="B261" t="s">
        <v>541</v>
      </c>
      <c r="C261" s="1">
        <v>185.00000000000099</v>
      </c>
      <c r="D261" s="1">
        <v>36.173184357541999</v>
      </c>
      <c r="E261" s="1">
        <v>26.8715083798884</v>
      </c>
      <c r="F261" s="1">
        <v>41.340782122905203</v>
      </c>
      <c r="G261" s="1">
        <v>37.206703910614699</v>
      </c>
      <c r="H261" s="1">
        <v>29.9720670391063</v>
      </c>
      <c r="I261" s="1">
        <v>13.4357541899442</v>
      </c>
      <c r="J261">
        <v>0</v>
      </c>
      <c r="K261" s="1">
        <v>155.02793296089399</v>
      </c>
      <c r="L261">
        <v>0</v>
      </c>
      <c r="M261" s="1">
        <v>10.335195530726301</v>
      </c>
      <c r="N261" s="1">
        <v>15.502793296089401</v>
      </c>
      <c r="O261" s="1">
        <v>31.005586592178801</v>
      </c>
      <c r="P261" s="1">
        <v>20.670391061452499</v>
      </c>
      <c r="Q261" s="1">
        <v>20.670391061452499</v>
      </c>
      <c r="R261" s="1">
        <v>41.340782122904997</v>
      </c>
      <c r="S261" s="1">
        <v>15.502793296089401</v>
      </c>
      <c r="T261" t="s">
        <v>21</v>
      </c>
      <c r="U261" t="s">
        <v>23</v>
      </c>
      <c r="V261" s="9">
        <f t="shared" si="62"/>
        <v>19.553072625698274</v>
      </c>
      <c r="W261" s="9">
        <f t="shared" si="63"/>
        <v>14.525139664804462</v>
      </c>
      <c r="X261" s="9">
        <f t="shared" si="64"/>
        <v>22.346368715083774</v>
      </c>
      <c r="Y261" s="9">
        <f t="shared" si="65"/>
        <v>20.111731843575406</v>
      </c>
      <c r="Z261" s="9">
        <f t="shared" si="66"/>
        <v>16.201117318435752</v>
      </c>
      <c r="AA261" s="9">
        <f t="shared" si="67"/>
        <v>7.2625698324022308</v>
      </c>
      <c r="AB261" s="9">
        <f t="shared" si="68"/>
        <v>0</v>
      </c>
      <c r="AC261" s="9">
        <f t="shared" si="69"/>
        <v>0</v>
      </c>
      <c r="AD261" s="9">
        <f t="shared" si="70"/>
        <v>6.6666666666666892</v>
      </c>
      <c r="AE261" s="9">
        <f t="shared" si="71"/>
        <v>10</v>
      </c>
      <c r="AF261" s="9">
        <f t="shared" si="72"/>
        <v>20</v>
      </c>
      <c r="AG261" s="9">
        <f t="shared" si="73"/>
        <v>13.333333333333311</v>
      </c>
      <c r="AH261" s="9">
        <f t="shared" si="74"/>
        <v>13.333333333333311</v>
      </c>
      <c r="AI261" s="9">
        <f t="shared" si="75"/>
        <v>26.666666666666622</v>
      </c>
      <c r="AJ261" s="9">
        <f t="shared" si="76"/>
        <v>10</v>
      </c>
    </row>
    <row r="262" spans="1:36" x14ac:dyDescent="0.25">
      <c r="A262" t="s">
        <v>542</v>
      </c>
      <c r="B262" t="s">
        <v>543</v>
      </c>
      <c r="C262" s="1">
        <v>473</v>
      </c>
      <c r="D262" s="1">
        <v>77.550209204988207</v>
      </c>
      <c r="E262" s="1">
        <v>55.926778242689402</v>
      </c>
      <c r="F262" s="1">
        <v>74.6066945606361</v>
      </c>
      <c r="G262" s="1">
        <v>112.83472803349601</v>
      </c>
      <c r="H262" s="1">
        <v>100.07949790796999</v>
      </c>
      <c r="I262" s="1">
        <v>48.077405857750499</v>
      </c>
      <c r="J262" s="1">
        <v>3.9246861924694301</v>
      </c>
      <c r="K262" s="1">
        <v>382.65690376576902</v>
      </c>
      <c r="L262" s="1">
        <v>14.717573221760301</v>
      </c>
      <c r="M262" s="1">
        <v>24.529288702933901</v>
      </c>
      <c r="N262" s="1">
        <v>34.341004184107497</v>
      </c>
      <c r="O262" s="1">
        <v>49.058577405867801</v>
      </c>
      <c r="P262" s="1">
        <v>44.152719665280998</v>
      </c>
      <c r="Q262" s="1">
        <v>44.152719665280998</v>
      </c>
      <c r="R262" s="1">
        <v>137.36401673642999</v>
      </c>
      <c r="S262" s="1">
        <v>34.341004184107497</v>
      </c>
      <c r="T262" t="s">
        <v>21</v>
      </c>
      <c r="U262" t="s">
        <v>23</v>
      </c>
      <c r="V262" s="9">
        <f t="shared" si="62"/>
        <v>16.395393066593702</v>
      </c>
      <c r="W262" s="9">
        <f t="shared" si="63"/>
        <v>11.823843180272601</v>
      </c>
      <c r="X262" s="9">
        <f t="shared" si="64"/>
        <v>15.773085530789874</v>
      </c>
      <c r="Y262" s="9">
        <f t="shared" si="65"/>
        <v>23.85512220581311</v>
      </c>
      <c r="Z262" s="9">
        <f t="shared" si="66"/>
        <v>21.158456217329807</v>
      </c>
      <c r="AA262" s="9">
        <f t="shared" si="67"/>
        <v>10.164356418129069</v>
      </c>
      <c r="AB262" s="9">
        <f t="shared" si="68"/>
        <v>0.82974338107176115</v>
      </c>
      <c r="AC262" s="9">
        <f t="shared" si="69"/>
        <v>3.8461538461538338</v>
      </c>
      <c r="AD262" s="9">
        <f t="shared" si="70"/>
        <v>6.410256410256407</v>
      </c>
      <c r="AE262" s="9">
        <f t="shared" si="71"/>
        <v>8.9743589743589798</v>
      </c>
      <c r="AF262" s="9">
        <f t="shared" si="72"/>
        <v>12.820512820512814</v>
      </c>
      <c r="AG262" s="9">
        <f t="shared" si="73"/>
        <v>11.538461538461528</v>
      </c>
      <c r="AH262" s="9">
        <f t="shared" si="74"/>
        <v>11.538461538461528</v>
      </c>
      <c r="AI262" s="9">
        <f t="shared" si="75"/>
        <v>35.897435897435919</v>
      </c>
      <c r="AJ262" s="9">
        <f t="shared" si="76"/>
        <v>8.9743589743589798</v>
      </c>
    </row>
    <row r="263" spans="1:36" x14ac:dyDescent="0.25">
      <c r="A263" t="s">
        <v>544</v>
      </c>
      <c r="B263" t="s">
        <v>545</v>
      </c>
      <c r="C263" s="1">
        <v>194</v>
      </c>
      <c r="D263" s="1">
        <v>41</v>
      </c>
      <c r="E263" s="1">
        <v>26</v>
      </c>
      <c r="F263" s="1">
        <v>33</v>
      </c>
      <c r="G263" s="1">
        <v>41</v>
      </c>
      <c r="H263" s="1">
        <v>39</v>
      </c>
      <c r="I263" s="1">
        <v>12</v>
      </c>
      <c r="J263" s="1">
        <v>2</v>
      </c>
      <c r="K263" s="1">
        <v>155</v>
      </c>
      <c r="L263" s="1">
        <v>10</v>
      </c>
      <c r="M263">
        <v>0</v>
      </c>
      <c r="N263" s="1">
        <v>10</v>
      </c>
      <c r="O263" s="1">
        <v>25</v>
      </c>
      <c r="P263" s="1">
        <v>20</v>
      </c>
      <c r="Q263" s="1">
        <v>45</v>
      </c>
      <c r="R263" s="1">
        <v>30</v>
      </c>
      <c r="S263" s="1">
        <v>15</v>
      </c>
      <c r="T263" t="s">
        <v>21</v>
      </c>
      <c r="U263" t="s">
        <v>23</v>
      </c>
      <c r="V263" s="9">
        <f t="shared" si="62"/>
        <v>21.134020618556701</v>
      </c>
      <c r="W263" s="9">
        <f t="shared" si="63"/>
        <v>13.402061855670103</v>
      </c>
      <c r="X263" s="9">
        <f t="shared" si="64"/>
        <v>17.010309278350515</v>
      </c>
      <c r="Y263" s="9">
        <f t="shared" si="65"/>
        <v>21.134020618556701</v>
      </c>
      <c r="Z263" s="9">
        <f t="shared" si="66"/>
        <v>20.103092783505154</v>
      </c>
      <c r="AA263" s="9">
        <f t="shared" si="67"/>
        <v>6.1855670103092786</v>
      </c>
      <c r="AB263" s="9">
        <f t="shared" si="68"/>
        <v>1.0309278350515463</v>
      </c>
      <c r="AC263" s="9">
        <f t="shared" si="69"/>
        <v>6.4516129032258061</v>
      </c>
      <c r="AD263" s="9">
        <f t="shared" si="70"/>
        <v>0</v>
      </c>
      <c r="AE263" s="9">
        <f t="shared" si="71"/>
        <v>6.4516129032258061</v>
      </c>
      <c r="AF263" s="9">
        <f t="shared" si="72"/>
        <v>16.129032258064516</v>
      </c>
      <c r="AG263" s="9">
        <f t="shared" si="73"/>
        <v>12.903225806451612</v>
      </c>
      <c r="AH263" s="9">
        <f t="shared" si="74"/>
        <v>29.032258064516132</v>
      </c>
      <c r="AI263" s="9">
        <f t="shared" si="75"/>
        <v>19.35483870967742</v>
      </c>
      <c r="AJ263" s="9">
        <f t="shared" si="76"/>
        <v>9.67741935483871</v>
      </c>
    </row>
    <row r="264" spans="1:36" x14ac:dyDescent="0.25">
      <c r="A264" t="s">
        <v>546</v>
      </c>
      <c r="B264" t="s">
        <v>547</v>
      </c>
      <c r="C264" s="1">
        <v>428</v>
      </c>
      <c r="D264" s="1">
        <v>85.6</v>
      </c>
      <c r="E264" s="1">
        <v>61.555056179775299</v>
      </c>
      <c r="F264" s="1">
        <v>83.676404494381998</v>
      </c>
      <c r="G264" s="1">
        <v>95.217977528089904</v>
      </c>
      <c r="H264" s="1">
        <v>72.134831460674206</v>
      </c>
      <c r="I264" s="1">
        <v>25.0067415730337</v>
      </c>
      <c r="J264" s="1">
        <v>4.8089887640449396</v>
      </c>
      <c r="K264" s="1">
        <v>336.62921348314597</v>
      </c>
      <c r="L264">
        <v>0</v>
      </c>
      <c r="M264" s="1">
        <v>19.235955056179801</v>
      </c>
      <c r="N264" s="1">
        <v>28.8539325842696</v>
      </c>
      <c r="O264" s="1">
        <v>48.089887640449398</v>
      </c>
      <c r="P264" s="1">
        <v>72.134831460674107</v>
      </c>
      <c r="Q264" s="1">
        <v>38.471910112359502</v>
      </c>
      <c r="R264" s="1">
        <v>81.752808988764002</v>
      </c>
      <c r="S264" s="1">
        <v>48.089887640449398</v>
      </c>
      <c r="T264" t="s">
        <v>21</v>
      </c>
      <c r="U264" t="s">
        <v>23</v>
      </c>
      <c r="V264" s="9">
        <f t="shared" si="62"/>
        <v>20</v>
      </c>
      <c r="W264" s="9">
        <f t="shared" si="63"/>
        <v>14.382022471910116</v>
      </c>
      <c r="X264" s="9">
        <f t="shared" si="64"/>
        <v>19.550561797752803</v>
      </c>
      <c r="Y264" s="9">
        <f t="shared" si="65"/>
        <v>22.247191011235959</v>
      </c>
      <c r="Z264" s="9">
        <f t="shared" si="66"/>
        <v>16.853932584269675</v>
      </c>
      <c r="AA264" s="9">
        <f t="shared" si="67"/>
        <v>5.8426966292134814</v>
      </c>
      <c r="AB264" s="9">
        <f t="shared" si="68"/>
        <v>1.1235955056179765</v>
      </c>
      <c r="AC264" s="9">
        <f t="shared" si="69"/>
        <v>0</v>
      </c>
      <c r="AD264" s="9">
        <f t="shared" si="70"/>
        <v>5.7142857142857242</v>
      </c>
      <c r="AE264" s="9">
        <f t="shared" si="71"/>
        <v>8.5714285714285552</v>
      </c>
      <c r="AF264" s="9">
        <f t="shared" si="72"/>
        <v>14.285714285714276</v>
      </c>
      <c r="AG264" s="9">
        <f t="shared" si="73"/>
        <v>21.42857142857142</v>
      </c>
      <c r="AH264" s="9">
        <f t="shared" si="74"/>
        <v>11.428571428571416</v>
      </c>
      <c r="AI264" s="9">
        <f t="shared" si="75"/>
        <v>24.285714285714281</v>
      </c>
      <c r="AJ264" s="9">
        <f t="shared" si="76"/>
        <v>14.285714285714276</v>
      </c>
    </row>
    <row r="265" spans="1:36" x14ac:dyDescent="0.25">
      <c r="A265" t="s">
        <v>548</v>
      </c>
      <c r="B265" t="s">
        <v>549</v>
      </c>
      <c r="C265" s="1">
        <v>184.00000000000099</v>
      </c>
      <c r="D265" s="1">
        <v>35.8543662815649</v>
      </c>
      <c r="E265" s="1">
        <v>18.9817233255344</v>
      </c>
      <c r="F265" s="1">
        <v>25.091151501412401</v>
      </c>
      <c r="G265" s="1">
        <v>49.454482217022999</v>
      </c>
      <c r="H265" s="1">
        <v>43.181694341669903</v>
      </c>
      <c r="I265" s="1">
        <v>8.3274150116985393</v>
      </c>
      <c r="J265" s="1">
        <v>3.10916732109736</v>
      </c>
      <c r="K265" s="1">
        <v>147.09109353368299</v>
      </c>
      <c r="L265" s="1">
        <v>5.2727009237595297</v>
      </c>
      <c r="M265" s="1">
        <v>10.5454018475191</v>
      </c>
      <c r="N265" s="1">
        <v>15.8181027712786</v>
      </c>
      <c r="O265" s="1">
        <v>31.0916732109735</v>
      </c>
      <c r="P265" s="1">
        <v>26.363504618797599</v>
      </c>
      <c r="Q265" s="1">
        <v>15.8181027712786</v>
      </c>
      <c r="R265" s="1">
        <v>36.908906466316701</v>
      </c>
      <c r="S265" s="1">
        <v>5.2727009237595297</v>
      </c>
      <c r="T265" t="s">
        <v>21</v>
      </c>
      <c r="U265" t="s">
        <v>23</v>
      </c>
      <c r="V265" s="9">
        <f t="shared" si="62"/>
        <v>19.486068631285168</v>
      </c>
      <c r="W265" s="9">
        <f t="shared" si="63"/>
        <v>10.31615398126864</v>
      </c>
      <c r="X265" s="9">
        <f t="shared" si="64"/>
        <v>13.636495381202318</v>
      </c>
      <c r="Y265" s="9">
        <f t="shared" si="65"/>
        <v>26.877435987512357</v>
      </c>
      <c r="Z265" s="9">
        <f t="shared" si="66"/>
        <v>23.468312142211779</v>
      </c>
      <c r="AA265" s="9">
        <f t="shared" si="67"/>
        <v>4.5257690280970078</v>
      </c>
      <c r="AB265" s="9">
        <f t="shared" si="68"/>
        <v>1.6897648484224692</v>
      </c>
      <c r="AC265" s="9">
        <f t="shared" si="69"/>
        <v>3.5846500267890882</v>
      </c>
      <c r="AD265" s="9">
        <f t="shared" si="70"/>
        <v>7.1693000535782039</v>
      </c>
      <c r="AE265" s="9">
        <f t="shared" si="71"/>
        <v>10.753950080367272</v>
      </c>
      <c r="AF265" s="9">
        <f t="shared" si="72"/>
        <v>21.137699410640177</v>
      </c>
      <c r="AG265" s="9">
        <f t="shared" si="73"/>
        <v>17.923250133945405</v>
      </c>
      <c r="AH265" s="9">
        <f t="shared" si="74"/>
        <v>10.753950080367272</v>
      </c>
      <c r="AI265" s="9">
        <f t="shared" si="75"/>
        <v>25.09255018752361</v>
      </c>
      <c r="AJ265" s="9">
        <f t="shared" si="76"/>
        <v>3.5846500267890882</v>
      </c>
    </row>
    <row r="266" spans="1:36" x14ac:dyDescent="0.25">
      <c r="A266" t="s">
        <v>550</v>
      </c>
      <c r="B266" t="s">
        <v>551</v>
      </c>
      <c r="C266" s="1">
        <v>302</v>
      </c>
      <c r="D266" s="1">
        <v>31.480159063520201</v>
      </c>
      <c r="E266" s="1">
        <v>50.218129759231701</v>
      </c>
      <c r="F266" s="1">
        <v>44.1635516365006</v>
      </c>
      <c r="G266" s="1">
        <v>68.231323612542596</v>
      </c>
      <c r="H266" s="1">
        <v>62.963823543953097</v>
      </c>
      <c r="I266" s="1">
        <v>43.948752893737598</v>
      </c>
      <c r="J266" s="1">
        <v>0.99425949051431095</v>
      </c>
      <c r="K266" s="1">
        <v>270.565227783436</v>
      </c>
      <c r="L266" s="1">
        <v>20.129804414294799</v>
      </c>
      <c r="M266" s="1">
        <v>5.1568801581349399</v>
      </c>
      <c r="N266" s="1">
        <v>10.0648083183087</v>
      </c>
      <c r="O266" s="1">
        <v>90.198632807213201</v>
      </c>
      <c r="P266">
        <v>0</v>
      </c>
      <c r="Q266" s="1">
        <v>14.9425949051431</v>
      </c>
      <c r="R266" s="1">
        <v>99.944329569635002</v>
      </c>
      <c r="S266" s="1">
        <v>30.128177610706501</v>
      </c>
      <c r="T266" t="s">
        <v>21</v>
      </c>
      <c r="U266" t="s">
        <v>23</v>
      </c>
      <c r="V266" s="9">
        <f t="shared" si="62"/>
        <v>10.423893729642451</v>
      </c>
      <c r="W266" s="9">
        <f t="shared" si="63"/>
        <v>16.628519787825066</v>
      </c>
      <c r="X266" s="9">
        <f t="shared" si="64"/>
        <v>14.623692594867748</v>
      </c>
      <c r="Y266" s="9">
        <f t="shared" si="65"/>
        <v>22.593153514086953</v>
      </c>
      <c r="Z266" s="9">
        <f t="shared" si="66"/>
        <v>20.848948193361952</v>
      </c>
      <c r="AA266" s="9">
        <f t="shared" si="67"/>
        <v>14.552567183356821</v>
      </c>
      <c r="AB266" s="9">
        <f t="shared" si="68"/>
        <v>0.32922499685904338</v>
      </c>
      <c r="AC266" s="9">
        <f t="shared" si="69"/>
        <v>7.4399081431140006</v>
      </c>
      <c r="AD266" s="9">
        <f t="shared" si="70"/>
        <v>1.9059655966813942</v>
      </c>
      <c r="AE266" s="9">
        <f t="shared" si="71"/>
        <v>3.7199193705573674</v>
      </c>
      <c r="AF266" s="9">
        <f t="shared" si="72"/>
        <v>33.337111921643306</v>
      </c>
      <c r="AG266" s="9">
        <f t="shared" si="73"/>
        <v>0</v>
      </c>
      <c r="AH266" s="9">
        <f t="shared" si="74"/>
        <v>5.5227329201013777</v>
      </c>
      <c r="AI266" s="9">
        <f t="shared" si="75"/>
        <v>36.939088732285938</v>
      </c>
      <c r="AJ266" s="9">
        <f t="shared" si="76"/>
        <v>11.135273315616704</v>
      </c>
    </row>
    <row r="267" spans="1:36" x14ac:dyDescent="0.25">
      <c r="A267" t="s">
        <v>552</v>
      </c>
      <c r="B267" t="s">
        <v>553</v>
      </c>
      <c r="C267" s="1">
        <v>264</v>
      </c>
      <c r="D267" s="1">
        <v>49.050284417343804</v>
      </c>
      <c r="E267" s="1">
        <v>32.447425879202299</v>
      </c>
      <c r="F267" s="1">
        <v>39.202479315016298</v>
      </c>
      <c r="G267" s="1">
        <v>60.834096567817902</v>
      </c>
      <c r="H267" s="1">
        <v>54.016129433906102</v>
      </c>
      <c r="I267" s="1">
        <v>26.492606105867502</v>
      </c>
      <c r="J267" s="1">
        <v>1.95697828084593</v>
      </c>
      <c r="K267" s="1">
        <v>206.00700030630401</v>
      </c>
      <c r="L267" s="1">
        <v>14.624909024596301</v>
      </c>
      <c r="M267" s="1">
        <v>4.8400176203666296</v>
      </c>
      <c r="N267">
        <v>0</v>
      </c>
      <c r="O267" s="1">
        <v>29.354674212688899</v>
      </c>
      <c r="P267" s="1">
        <v>24.724368919315101</v>
      </c>
      <c r="Q267" s="1">
        <v>44.189295564277899</v>
      </c>
      <c r="R267" s="1">
        <v>78.593699724326299</v>
      </c>
      <c r="S267" s="1">
        <v>9.6800352407332593</v>
      </c>
      <c r="T267" t="s">
        <v>21</v>
      </c>
      <c r="U267" t="s">
        <v>23</v>
      </c>
      <c r="V267" s="9">
        <f t="shared" si="62"/>
        <v>18.579653188387805</v>
      </c>
      <c r="W267" s="9">
        <f t="shared" si="63"/>
        <v>12.290691620909962</v>
      </c>
      <c r="X267" s="9">
        <f t="shared" si="64"/>
        <v>14.849423982960719</v>
      </c>
      <c r="Y267" s="9">
        <f t="shared" si="65"/>
        <v>23.04321839690072</v>
      </c>
      <c r="Z267" s="9">
        <f t="shared" si="66"/>
        <v>20.460655088600795</v>
      </c>
      <c r="AA267" s="9">
        <f t="shared" si="67"/>
        <v>10.035078070404357</v>
      </c>
      <c r="AB267" s="9">
        <f t="shared" si="68"/>
        <v>0.74127965183557953</v>
      </c>
      <c r="AC267" s="9">
        <f t="shared" si="69"/>
        <v>7.0992291537914127</v>
      </c>
      <c r="AD267" s="9">
        <f t="shared" si="70"/>
        <v>2.3494432777382275</v>
      </c>
      <c r="AE267" s="9">
        <f t="shared" si="71"/>
        <v>0</v>
      </c>
      <c r="AF267" s="9">
        <f t="shared" si="72"/>
        <v>14.249357628159501</v>
      </c>
      <c r="AG267" s="9">
        <f t="shared" si="73"/>
        <v>12.00171299157474</v>
      </c>
      <c r="AH267" s="9">
        <f t="shared" si="74"/>
        <v>21.450385423104315</v>
      </c>
      <c r="AI267" s="9">
        <f t="shared" si="75"/>
        <v>38.150984970155534</v>
      </c>
      <c r="AJ267" s="9">
        <f t="shared" si="76"/>
        <v>4.698886555476455</v>
      </c>
    </row>
    <row r="268" spans="1:36" x14ac:dyDescent="0.25">
      <c r="A268" t="s">
        <v>554</v>
      </c>
      <c r="B268" t="s">
        <v>555</v>
      </c>
      <c r="C268" s="1">
        <v>1326</v>
      </c>
      <c r="D268" s="1">
        <v>253.33780416568499</v>
      </c>
      <c r="E268" s="1">
        <v>129.52158448598601</v>
      </c>
      <c r="F268" s="1">
        <v>248.44836677665501</v>
      </c>
      <c r="G268" s="1">
        <v>256.33519205178402</v>
      </c>
      <c r="H268" s="1">
        <v>300.028476507589</v>
      </c>
      <c r="I268" s="1">
        <v>106.320287431011</v>
      </c>
      <c r="J268" s="1">
        <v>32.008288581290302</v>
      </c>
      <c r="K268" s="1">
        <v>1090.4973088732299</v>
      </c>
      <c r="L268" s="1">
        <v>4.8148908290049404</v>
      </c>
      <c r="M268" s="1">
        <v>58.151422748182299</v>
      </c>
      <c r="N268" s="1">
        <v>91.482925751093902</v>
      </c>
      <c r="O268" s="1">
        <v>182.965851502188</v>
      </c>
      <c r="P268" s="1">
        <v>130.00205238313299</v>
      </c>
      <c r="Q268" s="1">
        <v>48.148908290049398</v>
      </c>
      <c r="R268" s="1">
        <v>484.742684561381</v>
      </c>
      <c r="S268" s="1">
        <v>90.188572808194806</v>
      </c>
      <c r="T268" t="s">
        <v>21</v>
      </c>
      <c r="U268" t="s">
        <v>23</v>
      </c>
      <c r="V268" s="9">
        <f t="shared" si="62"/>
        <v>19.105415095451356</v>
      </c>
      <c r="W268" s="9">
        <f t="shared" si="63"/>
        <v>9.7678419672689287</v>
      </c>
      <c r="X268" s="9">
        <f t="shared" si="64"/>
        <v>18.736679244091629</v>
      </c>
      <c r="Y268" s="9">
        <f t="shared" si="65"/>
        <v>19.331462447344194</v>
      </c>
      <c r="Z268" s="9">
        <f t="shared" si="66"/>
        <v>22.626581938732201</v>
      </c>
      <c r="AA268" s="9">
        <f t="shared" si="67"/>
        <v>8.0181212240581452</v>
      </c>
      <c r="AB268" s="9">
        <f t="shared" si="68"/>
        <v>2.4138980830535672</v>
      </c>
      <c r="AC268" s="9">
        <f t="shared" si="69"/>
        <v>0.44153165622939378</v>
      </c>
      <c r="AD268" s="9">
        <f t="shared" si="70"/>
        <v>5.3325599499432039</v>
      </c>
      <c r="AE268" s="9">
        <f t="shared" si="71"/>
        <v>8.3891014683584864</v>
      </c>
      <c r="AF268" s="9">
        <f t="shared" si="72"/>
        <v>16.77820293671699</v>
      </c>
      <c r="AG268" s="9">
        <f t="shared" si="73"/>
        <v>11.921354718193596</v>
      </c>
      <c r="AH268" s="9">
        <f t="shared" si="74"/>
        <v>4.4153165622939374</v>
      </c>
      <c r="AI268" s="9">
        <f t="shared" si="75"/>
        <v>44.451525062656735</v>
      </c>
      <c r="AJ268" s="9">
        <f t="shared" si="76"/>
        <v>8.270407645607424</v>
      </c>
    </row>
    <row r="269" spans="1:36" x14ac:dyDescent="0.25">
      <c r="A269" t="s">
        <v>556</v>
      </c>
      <c r="B269" t="s">
        <v>557</v>
      </c>
      <c r="C269" s="1">
        <v>165</v>
      </c>
      <c r="D269" s="1">
        <v>26.996463119923298</v>
      </c>
      <c r="E269" s="1">
        <v>17.000315930464399</v>
      </c>
      <c r="F269" s="1">
        <v>36.997696019296399</v>
      </c>
      <c r="G269" s="1">
        <v>49.005024064945601</v>
      </c>
      <c r="H269" s="1">
        <v>19.002596794304701</v>
      </c>
      <c r="I269" s="1">
        <v>13.998166062182399</v>
      </c>
      <c r="J269" s="1">
        <v>1.99973800888321</v>
      </c>
      <c r="K269" s="1">
        <v>145.00007705621101</v>
      </c>
      <c r="L269" s="1">
        <v>4.9993450222080202</v>
      </c>
      <c r="M269">
        <v>0</v>
      </c>
      <c r="N269" s="1">
        <v>4.9993450222080202</v>
      </c>
      <c r="O269" s="1">
        <v>4.9993450222080202</v>
      </c>
      <c r="P269" s="1">
        <v>29.9960701332481</v>
      </c>
      <c r="Q269" s="1">
        <v>40.001117315056902</v>
      </c>
      <c r="R269" s="1">
        <v>24.996725111040099</v>
      </c>
      <c r="S269" s="1">
        <v>35.008129430241702</v>
      </c>
      <c r="T269" t="s">
        <v>21</v>
      </c>
      <c r="U269" t="s">
        <v>23</v>
      </c>
      <c r="V269" s="9">
        <f t="shared" si="62"/>
        <v>16.361492799953513</v>
      </c>
      <c r="W269" s="9">
        <f t="shared" si="63"/>
        <v>10.303221776039031</v>
      </c>
      <c r="X269" s="9">
        <f t="shared" si="64"/>
        <v>22.422846072300846</v>
      </c>
      <c r="Y269" s="9">
        <f t="shared" si="65"/>
        <v>29.700014584815516</v>
      </c>
      <c r="Z269" s="9">
        <f t="shared" si="66"/>
        <v>11.516725329881638</v>
      </c>
      <c r="AA269" s="9">
        <f t="shared" si="67"/>
        <v>8.4837370073832723</v>
      </c>
      <c r="AB269" s="9">
        <f t="shared" si="68"/>
        <v>1.2119624296261879</v>
      </c>
      <c r="AC269" s="9">
        <f t="shared" si="69"/>
        <v>3.4478223209977772</v>
      </c>
      <c r="AD269" s="9">
        <f t="shared" si="70"/>
        <v>0</v>
      </c>
      <c r="AE269" s="9">
        <f t="shared" si="71"/>
        <v>3.4478223209977772</v>
      </c>
      <c r="AF269" s="9">
        <f t="shared" si="72"/>
        <v>3.4478223209977772</v>
      </c>
      <c r="AG269" s="9">
        <f t="shared" si="73"/>
        <v>20.686933925986651</v>
      </c>
      <c r="AH269" s="9">
        <f t="shared" si="74"/>
        <v>27.586962798336991</v>
      </c>
      <c r="AI269" s="9">
        <f t="shared" si="75"/>
        <v>17.239111604988885</v>
      </c>
      <c r="AJ269" s="9">
        <f t="shared" si="76"/>
        <v>24.143524707694038</v>
      </c>
    </row>
    <row r="270" spans="1:36" x14ac:dyDescent="0.25">
      <c r="A270" t="s">
        <v>558</v>
      </c>
      <c r="B270" t="s">
        <v>559</v>
      </c>
      <c r="C270" s="1">
        <v>135</v>
      </c>
      <c r="D270" s="1">
        <v>14</v>
      </c>
      <c r="E270" s="1">
        <v>15</v>
      </c>
      <c r="F270" s="1">
        <v>30</v>
      </c>
      <c r="G270" s="1">
        <v>36</v>
      </c>
      <c r="H270" s="1">
        <v>32</v>
      </c>
      <c r="I270" s="1">
        <v>8</v>
      </c>
      <c r="J270">
        <v>0</v>
      </c>
      <c r="K270" s="1">
        <v>105</v>
      </c>
      <c r="L270">
        <v>0</v>
      </c>
      <c r="M270" s="1">
        <v>10</v>
      </c>
      <c r="N270">
        <v>0</v>
      </c>
      <c r="O270">
        <v>0</v>
      </c>
      <c r="P270" s="1">
        <v>15</v>
      </c>
      <c r="Q270" s="1">
        <v>35</v>
      </c>
      <c r="R270" s="1">
        <v>40</v>
      </c>
      <c r="S270" s="1">
        <v>5</v>
      </c>
      <c r="T270" t="s">
        <v>21</v>
      </c>
      <c r="U270" t="s">
        <v>23</v>
      </c>
      <c r="V270" s="9">
        <f t="shared" si="62"/>
        <v>10.37037037037037</v>
      </c>
      <c r="W270" s="9">
        <f t="shared" si="63"/>
        <v>11.111111111111111</v>
      </c>
      <c r="X270" s="9">
        <f t="shared" si="64"/>
        <v>22.222222222222221</v>
      </c>
      <c r="Y270" s="9">
        <f t="shared" si="65"/>
        <v>26.666666666666668</v>
      </c>
      <c r="Z270" s="9">
        <f t="shared" si="66"/>
        <v>23.703703703703706</v>
      </c>
      <c r="AA270" s="9">
        <f t="shared" si="67"/>
        <v>5.9259259259259265</v>
      </c>
      <c r="AB270" s="9">
        <f t="shared" si="68"/>
        <v>0</v>
      </c>
      <c r="AC270" s="9">
        <f t="shared" si="69"/>
        <v>0</v>
      </c>
      <c r="AD270" s="9">
        <f t="shared" si="70"/>
        <v>9.5238095238095237</v>
      </c>
      <c r="AE270" s="9">
        <f t="shared" si="71"/>
        <v>0</v>
      </c>
      <c r="AF270" s="9">
        <f t="shared" si="72"/>
        <v>0</v>
      </c>
      <c r="AG270" s="9">
        <f t="shared" si="73"/>
        <v>14.285714285714285</v>
      </c>
      <c r="AH270" s="9">
        <f t="shared" si="74"/>
        <v>33.333333333333329</v>
      </c>
      <c r="AI270" s="9">
        <f t="shared" si="75"/>
        <v>38.095238095238095</v>
      </c>
      <c r="AJ270" s="9">
        <f t="shared" si="76"/>
        <v>4.7619047619047619</v>
      </c>
    </row>
    <row r="271" spans="1:36" x14ac:dyDescent="0.25">
      <c r="A271" t="s">
        <v>560</v>
      </c>
      <c r="B271" t="s">
        <v>561</v>
      </c>
      <c r="C271" s="1">
        <v>120</v>
      </c>
      <c r="D271" s="1">
        <v>18.688524590163901</v>
      </c>
      <c r="E271" s="1">
        <v>20.655737704918</v>
      </c>
      <c r="F271" s="1">
        <v>19.672131147540998</v>
      </c>
      <c r="G271" s="1">
        <v>25.573770491803302</v>
      </c>
      <c r="H271" s="1">
        <v>18.688524590163901</v>
      </c>
      <c r="I271" s="1">
        <v>14.7540983606557</v>
      </c>
      <c r="J271" s="1">
        <v>1.9672131147541001</v>
      </c>
      <c r="K271" s="1">
        <v>98.360655737705002</v>
      </c>
      <c r="L271" s="1">
        <v>9.8360655737704992</v>
      </c>
      <c r="M271">
        <v>0</v>
      </c>
      <c r="N271" s="1">
        <v>4.9180327868852496</v>
      </c>
      <c r="O271" s="1">
        <v>9.8360655737704992</v>
      </c>
      <c r="P271" s="1">
        <v>14.7540983606557</v>
      </c>
      <c r="Q271" s="1">
        <v>14.7540983606557</v>
      </c>
      <c r="R271" s="1">
        <v>39.344262295081997</v>
      </c>
      <c r="S271" s="1">
        <v>4.9180327868852496</v>
      </c>
      <c r="T271" t="s">
        <v>21</v>
      </c>
      <c r="U271" t="s">
        <v>23</v>
      </c>
      <c r="V271" s="9">
        <f t="shared" si="62"/>
        <v>15.573770491803252</v>
      </c>
      <c r="W271" s="9">
        <f t="shared" si="63"/>
        <v>17.213114754098331</v>
      </c>
      <c r="X271" s="9">
        <f t="shared" si="64"/>
        <v>16.393442622950833</v>
      </c>
      <c r="Y271" s="9">
        <f t="shared" si="65"/>
        <v>21.311475409836085</v>
      </c>
      <c r="Z271" s="9">
        <f t="shared" si="66"/>
        <v>15.573770491803252</v>
      </c>
      <c r="AA271" s="9">
        <f t="shared" si="67"/>
        <v>12.295081967213083</v>
      </c>
      <c r="AB271" s="9">
        <f t="shared" si="68"/>
        <v>1.6393442622950833</v>
      </c>
      <c r="AC271" s="9">
        <f t="shared" si="69"/>
        <v>10</v>
      </c>
      <c r="AD271" s="9">
        <f t="shared" si="70"/>
        <v>0</v>
      </c>
      <c r="AE271" s="9">
        <f t="shared" si="71"/>
        <v>5</v>
      </c>
      <c r="AF271" s="9">
        <f t="shared" si="72"/>
        <v>10</v>
      </c>
      <c r="AG271" s="9">
        <f t="shared" si="73"/>
        <v>14.99999999999995</v>
      </c>
      <c r="AH271" s="9">
        <f t="shared" si="74"/>
        <v>14.99999999999995</v>
      </c>
      <c r="AI271" s="9">
        <f t="shared" si="75"/>
        <v>40</v>
      </c>
      <c r="AJ271" s="9">
        <f t="shared" si="76"/>
        <v>5</v>
      </c>
    </row>
    <row r="272" spans="1:36" x14ac:dyDescent="0.25">
      <c r="A272" t="s">
        <v>562</v>
      </c>
      <c r="B272" t="s">
        <v>563</v>
      </c>
      <c r="C272" s="1">
        <v>893</v>
      </c>
      <c r="D272" s="1">
        <v>161.64109513780801</v>
      </c>
      <c r="E272" s="1">
        <v>107.013697499511</v>
      </c>
      <c r="F272" s="1">
        <v>169.281981718976</v>
      </c>
      <c r="G272" s="1">
        <v>208.27759449773899</v>
      </c>
      <c r="H272" s="1">
        <v>166.15642319797601</v>
      </c>
      <c r="I272" s="1">
        <v>71.611306199065993</v>
      </c>
      <c r="J272" s="1">
        <v>9.0179017489240803</v>
      </c>
      <c r="K272" s="1">
        <v>720.28284358611199</v>
      </c>
      <c r="L272" s="1">
        <v>15.153852669169501</v>
      </c>
      <c r="M272" s="1">
        <v>30.307705338339002</v>
      </c>
      <c r="N272" s="1">
        <v>30.307705338339002</v>
      </c>
      <c r="O272" s="1">
        <v>126.282105576413</v>
      </c>
      <c r="P272" s="1">
        <v>95.9744002380735</v>
      </c>
      <c r="Q272" s="1">
        <v>116.179537130299</v>
      </c>
      <c r="R272" s="1">
        <v>191.736200897354</v>
      </c>
      <c r="S272" s="1">
        <v>114.34133639812499</v>
      </c>
      <c r="T272" t="s">
        <v>21</v>
      </c>
      <c r="U272" t="s">
        <v>23</v>
      </c>
      <c r="V272" s="9">
        <f t="shared" si="62"/>
        <v>18.100906510392832</v>
      </c>
      <c r="W272" s="9">
        <f t="shared" si="63"/>
        <v>11.983616741266628</v>
      </c>
      <c r="X272" s="9">
        <f t="shared" si="64"/>
        <v>18.956548904700561</v>
      </c>
      <c r="Y272" s="9">
        <f t="shared" si="65"/>
        <v>23.323358846331356</v>
      </c>
      <c r="Z272" s="9">
        <f t="shared" si="66"/>
        <v>18.606542351397088</v>
      </c>
      <c r="AA272" s="9">
        <f t="shared" si="67"/>
        <v>8.0191832249793933</v>
      </c>
      <c r="AB272" s="9">
        <f t="shared" si="68"/>
        <v>1.0098434209321479</v>
      </c>
      <c r="AC272" s="9">
        <f t="shared" si="69"/>
        <v>2.1038752767901814</v>
      </c>
      <c r="AD272" s="9">
        <f t="shared" si="70"/>
        <v>4.2077505535803628</v>
      </c>
      <c r="AE272" s="9">
        <f t="shared" si="71"/>
        <v>4.2077505535803628</v>
      </c>
      <c r="AF272" s="9">
        <f t="shared" si="72"/>
        <v>17.532293973251576</v>
      </c>
      <c r="AG272" s="9">
        <f t="shared" si="73"/>
        <v>13.324543419671144</v>
      </c>
      <c r="AH272" s="9">
        <f t="shared" si="74"/>
        <v>16.129710455391315</v>
      </c>
      <c r="AI272" s="9">
        <f t="shared" si="75"/>
        <v>26.61957071512996</v>
      </c>
      <c r="AJ272" s="9">
        <f t="shared" si="76"/>
        <v>15.874505052605095</v>
      </c>
    </row>
    <row r="273" spans="1:36" x14ac:dyDescent="0.25">
      <c r="A273" t="s">
        <v>564</v>
      </c>
      <c r="B273" t="s">
        <v>565</v>
      </c>
      <c r="C273" s="1">
        <v>8888</v>
      </c>
      <c r="D273" s="1">
        <v>1240.7186806985801</v>
      </c>
      <c r="E273" s="1">
        <v>1289.0551284534999</v>
      </c>
      <c r="F273" s="1">
        <v>1258.2435905666</v>
      </c>
      <c r="G273" s="1">
        <v>1892.1255065666901</v>
      </c>
      <c r="H273" s="1">
        <v>1849.0439217728399</v>
      </c>
      <c r="I273" s="1">
        <v>1161.9392357885699</v>
      </c>
      <c r="J273" s="1">
        <v>196.873936153214</v>
      </c>
      <c r="K273" s="1">
        <v>7632.2844107290503</v>
      </c>
      <c r="L273">
        <v>0</v>
      </c>
      <c r="M273" s="1">
        <v>282.69516294592302</v>
      </c>
      <c r="N273" s="1">
        <v>1004.69042960519</v>
      </c>
      <c r="O273" s="1">
        <v>1196.71220737577</v>
      </c>
      <c r="P273" s="1">
        <v>940.60961684285701</v>
      </c>
      <c r="Q273" s="1">
        <v>352.26910948248502</v>
      </c>
      <c r="R273" s="1">
        <v>2944.81742065956</v>
      </c>
      <c r="S273" s="1">
        <v>910.49046381727101</v>
      </c>
      <c r="T273" t="s">
        <v>21</v>
      </c>
      <c r="U273" t="s">
        <v>23</v>
      </c>
      <c r="V273" s="9">
        <f t="shared" si="62"/>
        <v>13.959481105969623</v>
      </c>
      <c r="W273" s="9">
        <f t="shared" si="63"/>
        <v>14.503320527154589</v>
      </c>
      <c r="X273" s="9">
        <f t="shared" si="64"/>
        <v>14.156656059480198</v>
      </c>
      <c r="Y273" s="9">
        <f t="shared" si="65"/>
        <v>21.288540802955559</v>
      </c>
      <c r="Z273" s="9">
        <f t="shared" si="66"/>
        <v>20.80382450239469</v>
      </c>
      <c r="AA273" s="9">
        <f t="shared" si="67"/>
        <v>13.07312371499291</v>
      </c>
      <c r="AB273" s="9">
        <f t="shared" si="68"/>
        <v>2.2150532870523629</v>
      </c>
      <c r="AC273" s="9">
        <f t="shared" si="69"/>
        <v>0</v>
      </c>
      <c r="AD273" s="9">
        <f t="shared" si="70"/>
        <v>3.7039390532738214</v>
      </c>
      <c r="AE273" s="9">
        <f t="shared" si="71"/>
        <v>13.163692225526225</v>
      </c>
      <c r="AF273" s="9">
        <f t="shared" si="72"/>
        <v>15.679607087145456</v>
      </c>
      <c r="AG273" s="9">
        <f t="shared" si="73"/>
        <v>12.324090222851224</v>
      </c>
      <c r="AH273" s="9">
        <f t="shared" si="74"/>
        <v>4.6155133971066942</v>
      </c>
      <c r="AI273" s="9">
        <f t="shared" si="75"/>
        <v>38.583696075579887</v>
      </c>
      <c r="AJ273" s="9">
        <f t="shared" si="76"/>
        <v>11.92946193851677</v>
      </c>
    </row>
    <row r="274" spans="1:36" x14ac:dyDescent="0.25">
      <c r="A274" t="s">
        <v>566</v>
      </c>
      <c r="B274" t="s">
        <v>567</v>
      </c>
      <c r="C274" s="1">
        <v>26</v>
      </c>
      <c r="D274">
        <v>0</v>
      </c>
      <c r="E274">
        <v>0</v>
      </c>
      <c r="F274" s="1">
        <v>2</v>
      </c>
      <c r="G274" s="1">
        <v>9</v>
      </c>
      <c r="H274" s="1">
        <v>10</v>
      </c>
      <c r="I274" s="1">
        <v>5</v>
      </c>
      <c r="J274">
        <v>0</v>
      </c>
      <c r="K274" s="1">
        <v>25</v>
      </c>
      <c r="L274" s="1">
        <v>15</v>
      </c>
      <c r="M274">
        <v>0</v>
      </c>
      <c r="N274">
        <v>0</v>
      </c>
      <c r="O274" s="1">
        <v>5</v>
      </c>
      <c r="P274" s="1">
        <v>5</v>
      </c>
      <c r="Q274">
        <v>0</v>
      </c>
      <c r="R274">
        <v>0</v>
      </c>
      <c r="S274">
        <v>0</v>
      </c>
      <c r="T274" t="s">
        <v>21</v>
      </c>
      <c r="U274" t="s">
        <v>23</v>
      </c>
      <c r="V274" s="9">
        <f t="shared" si="62"/>
        <v>0</v>
      </c>
      <c r="W274" s="9">
        <f t="shared" si="63"/>
        <v>0</v>
      </c>
      <c r="X274" s="9">
        <f t="shared" si="64"/>
        <v>7.6923076923076925</v>
      </c>
      <c r="Y274" s="9">
        <f t="shared" si="65"/>
        <v>34.615384615384613</v>
      </c>
      <c r="Z274" s="9">
        <f t="shared" si="66"/>
        <v>38.461538461538467</v>
      </c>
      <c r="AA274" s="9">
        <f t="shared" si="67"/>
        <v>19.230769230769234</v>
      </c>
      <c r="AB274" s="9">
        <f t="shared" si="68"/>
        <v>0</v>
      </c>
      <c r="AC274" s="9">
        <f t="shared" si="69"/>
        <v>60</v>
      </c>
      <c r="AD274" s="9">
        <f t="shared" si="70"/>
        <v>0</v>
      </c>
      <c r="AE274" s="9">
        <f t="shared" si="71"/>
        <v>0</v>
      </c>
      <c r="AF274" s="9">
        <f t="shared" si="72"/>
        <v>20</v>
      </c>
      <c r="AG274" s="9">
        <f t="shared" si="73"/>
        <v>20</v>
      </c>
      <c r="AH274" s="9">
        <f t="shared" si="74"/>
        <v>0</v>
      </c>
      <c r="AI274" s="9">
        <f t="shared" si="75"/>
        <v>0</v>
      </c>
      <c r="AJ274" s="9">
        <f t="shared" si="76"/>
        <v>0</v>
      </c>
    </row>
    <row r="275" spans="1:36" x14ac:dyDescent="0.25">
      <c r="A275" t="s">
        <v>568</v>
      </c>
      <c r="B275" t="s">
        <v>569</v>
      </c>
      <c r="C275" s="1">
        <v>139</v>
      </c>
      <c r="D275" s="1">
        <v>14.5804195804196</v>
      </c>
      <c r="E275" s="1">
        <v>13.608391608391599</v>
      </c>
      <c r="F275" s="1">
        <v>20.412587412587399</v>
      </c>
      <c r="G275" s="1">
        <v>47.629370629370598</v>
      </c>
      <c r="H275" s="1">
        <v>15.5524475524476</v>
      </c>
      <c r="I275" s="1">
        <v>24.3006993006993</v>
      </c>
      <c r="J275" s="1">
        <v>2.9160839160839198</v>
      </c>
      <c r="K275" s="1">
        <v>121.503496503497</v>
      </c>
      <c r="L275" s="1">
        <v>9.72027972027972</v>
      </c>
      <c r="M275" s="1">
        <v>14.5804195804196</v>
      </c>
      <c r="N275">
        <v>0</v>
      </c>
      <c r="O275" s="1">
        <v>19.440559440559401</v>
      </c>
      <c r="P275">
        <v>0</v>
      </c>
      <c r="Q275" s="1">
        <v>29.160839160839199</v>
      </c>
      <c r="R275" s="1">
        <v>38.881118881118901</v>
      </c>
      <c r="S275" s="1">
        <v>9.72027972027972</v>
      </c>
      <c r="T275" t="s">
        <v>21</v>
      </c>
      <c r="U275" t="s">
        <v>23</v>
      </c>
      <c r="V275" s="9">
        <f t="shared" si="62"/>
        <v>10.489510489510504</v>
      </c>
      <c r="W275" s="9">
        <f t="shared" si="63"/>
        <v>9.7902097902097829</v>
      </c>
      <c r="X275" s="9">
        <f t="shared" si="64"/>
        <v>14.685314685314676</v>
      </c>
      <c r="Y275" s="9">
        <f t="shared" si="65"/>
        <v>34.265734265734245</v>
      </c>
      <c r="Z275" s="9">
        <f t="shared" si="66"/>
        <v>11.188811188811222</v>
      </c>
      <c r="AA275" s="9">
        <f t="shared" si="67"/>
        <v>17.482517482517483</v>
      </c>
      <c r="AB275" s="9">
        <f t="shared" si="68"/>
        <v>2.0979020979021006</v>
      </c>
      <c r="AC275" s="9">
        <f t="shared" si="69"/>
        <v>7.9999999999999671</v>
      </c>
      <c r="AD275" s="9">
        <f t="shared" si="70"/>
        <v>11.999999999999966</v>
      </c>
      <c r="AE275" s="9">
        <f t="shared" si="71"/>
        <v>0</v>
      </c>
      <c r="AF275" s="9">
        <f t="shared" si="72"/>
        <v>15.999999999999901</v>
      </c>
      <c r="AG275" s="9">
        <f t="shared" si="73"/>
        <v>0</v>
      </c>
      <c r="AH275" s="9">
        <f t="shared" si="74"/>
        <v>23.999999999999932</v>
      </c>
      <c r="AI275" s="9">
        <f t="shared" si="75"/>
        <v>31.999999999999883</v>
      </c>
      <c r="AJ275" s="9">
        <f t="shared" si="76"/>
        <v>7.9999999999999671</v>
      </c>
    </row>
    <row r="276" spans="1:36" x14ac:dyDescent="0.25">
      <c r="A276" t="s">
        <v>570</v>
      </c>
      <c r="B276" t="s">
        <v>571</v>
      </c>
      <c r="C276" s="1">
        <v>165</v>
      </c>
      <c r="D276" s="1">
        <v>44</v>
      </c>
      <c r="E276" s="1">
        <v>22</v>
      </c>
      <c r="F276" s="1">
        <v>40</v>
      </c>
      <c r="G276" s="1">
        <v>32</v>
      </c>
      <c r="H276" s="1">
        <v>15</v>
      </c>
      <c r="I276" s="1">
        <v>10</v>
      </c>
      <c r="J276" s="1">
        <v>2</v>
      </c>
      <c r="K276" s="1">
        <v>120</v>
      </c>
      <c r="L276" s="1">
        <v>5</v>
      </c>
      <c r="M276" s="1">
        <v>15</v>
      </c>
      <c r="N276">
        <v>0</v>
      </c>
      <c r="O276" s="1">
        <v>25</v>
      </c>
      <c r="P276" s="1">
        <v>30</v>
      </c>
      <c r="Q276" s="1">
        <v>20</v>
      </c>
      <c r="R276" s="1">
        <v>20</v>
      </c>
      <c r="S276" s="1">
        <v>5</v>
      </c>
      <c r="T276" t="s">
        <v>21</v>
      </c>
      <c r="U276" t="s">
        <v>23</v>
      </c>
      <c r="V276" s="9">
        <f t="shared" si="62"/>
        <v>26.666666666666668</v>
      </c>
      <c r="W276" s="9">
        <f t="shared" si="63"/>
        <v>13.333333333333334</v>
      </c>
      <c r="X276" s="9">
        <f t="shared" si="64"/>
        <v>24.242424242424242</v>
      </c>
      <c r="Y276" s="9">
        <f t="shared" si="65"/>
        <v>19.393939393939394</v>
      </c>
      <c r="Z276" s="9">
        <f t="shared" si="66"/>
        <v>9.0909090909090917</v>
      </c>
      <c r="AA276" s="9">
        <f t="shared" si="67"/>
        <v>6.0606060606060606</v>
      </c>
      <c r="AB276" s="9">
        <f t="shared" si="68"/>
        <v>1.2121212121212122</v>
      </c>
      <c r="AC276" s="9">
        <f t="shared" si="69"/>
        <v>4.1666666666666661</v>
      </c>
      <c r="AD276" s="9">
        <f t="shared" si="70"/>
        <v>12.5</v>
      </c>
      <c r="AE276" s="9">
        <f t="shared" si="71"/>
        <v>0</v>
      </c>
      <c r="AF276" s="9">
        <f t="shared" si="72"/>
        <v>20.833333333333336</v>
      </c>
      <c r="AG276" s="9">
        <f t="shared" si="73"/>
        <v>25</v>
      </c>
      <c r="AH276" s="9">
        <f t="shared" si="74"/>
        <v>16.666666666666664</v>
      </c>
      <c r="AI276" s="9">
        <f t="shared" si="75"/>
        <v>16.666666666666664</v>
      </c>
      <c r="AJ276" s="9">
        <f t="shared" si="76"/>
        <v>4.1666666666666661</v>
      </c>
    </row>
    <row r="277" spans="1:36" x14ac:dyDescent="0.25">
      <c r="A277" t="s">
        <v>572</v>
      </c>
      <c r="B277" t="s">
        <v>573</v>
      </c>
      <c r="C277" s="1">
        <v>103</v>
      </c>
      <c r="D277" s="1">
        <v>22.7788461538461</v>
      </c>
      <c r="E277" s="1">
        <v>12.875</v>
      </c>
      <c r="F277" s="1">
        <v>25.75</v>
      </c>
      <c r="G277" s="1">
        <v>12.875</v>
      </c>
      <c r="H277" s="1">
        <v>19.807692307692299</v>
      </c>
      <c r="I277" s="1">
        <v>7.9230769230769198</v>
      </c>
      <c r="J277" s="1">
        <v>0.99038461538461497</v>
      </c>
      <c r="K277" s="1">
        <v>84.182692307692406</v>
      </c>
      <c r="L277">
        <v>0</v>
      </c>
      <c r="M277">
        <v>0</v>
      </c>
      <c r="N277">
        <v>0</v>
      </c>
      <c r="O277" s="1">
        <v>14.8557692307692</v>
      </c>
      <c r="P277" s="1">
        <v>19.807692307692299</v>
      </c>
      <c r="Q277" s="1">
        <v>14.8557692307692</v>
      </c>
      <c r="R277" s="1">
        <v>24.759615384615401</v>
      </c>
      <c r="S277" s="1">
        <v>9.9038461538461604</v>
      </c>
      <c r="T277" t="s">
        <v>21</v>
      </c>
      <c r="U277" t="s">
        <v>23</v>
      </c>
      <c r="V277" s="9">
        <f t="shared" si="62"/>
        <v>22.115384615384563</v>
      </c>
      <c r="W277" s="9">
        <f t="shared" si="63"/>
        <v>12.5</v>
      </c>
      <c r="X277" s="9">
        <f t="shared" si="64"/>
        <v>25</v>
      </c>
      <c r="Y277" s="9">
        <f t="shared" si="65"/>
        <v>12.5</v>
      </c>
      <c r="Z277" s="9">
        <f t="shared" si="66"/>
        <v>19.230769230769223</v>
      </c>
      <c r="AA277" s="9">
        <f t="shared" si="67"/>
        <v>7.692307692307689</v>
      </c>
      <c r="AB277" s="9">
        <f t="shared" si="68"/>
        <v>0.96153846153846112</v>
      </c>
      <c r="AC277" s="9">
        <f t="shared" si="69"/>
        <v>0</v>
      </c>
      <c r="AD277" s="9">
        <f t="shared" si="70"/>
        <v>0</v>
      </c>
      <c r="AE277" s="9">
        <f t="shared" si="71"/>
        <v>0</v>
      </c>
      <c r="AF277" s="9">
        <f t="shared" si="72"/>
        <v>17.647058823529356</v>
      </c>
      <c r="AG277" s="9">
        <f t="shared" si="73"/>
        <v>23.529411764705845</v>
      </c>
      <c r="AH277" s="9">
        <f t="shared" si="74"/>
        <v>17.647058823529356</v>
      </c>
      <c r="AI277" s="9">
        <f t="shared" si="75"/>
        <v>29.411764705882337</v>
      </c>
      <c r="AJ277" s="9">
        <f t="shared" si="76"/>
        <v>11.764705882352935</v>
      </c>
    </row>
    <row r="278" spans="1:36" x14ac:dyDescent="0.25">
      <c r="A278" t="s">
        <v>574</v>
      </c>
      <c r="B278" t="s">
        <v>575</v>
      </c>
      <c r="C278" s="1">
        <v>62</v>
      </c>
      <c r="D278" s="1">
        <v>9.5384615384615401</v>
      </c>
      <c r="E278" s="1">
        <v>8.5846153846153896</v>
      </c>
      <c r="F278" s="1">
        <v>9.5384615384615401</v>
      </c>
      <c r="G278" s="1">
        <v>17.169230769230801</v>
      </c>
      <c r="H278" s="1">
        <v>9.5384615384615401</v>
      </c>
      <c r="I278" s="1">
        <v>7.6307692307692303</v>
      </c>
      <c r="J278">
        <v>0</v>
      </c>
      <c r="K278" s="1">
        <v>52.461538461538503</v>
      </c>
      <c r="L278" s="1">
        <v>14.307692307692299</v>
      </c>
      <c r="M278">
        <v>0</v>
      </c>
      <c r="N278">
        <v>0</v>
      </c>
      <c r="O278" s="1">
        <v>4.7692307692307701</v>
      </c>
      <c r="P278">
        <v>0</v>
      </c>
      <c r="Q278" s="1">
        <v>4.7692307692307701</v>
      </c>
      <c r="R278" s="1">
        <v>28.615384615384599</v>
      </c>
      <c r="S278">
        <v>0</v>
      </c>
      <c r="T278" t="s">
        <v>21</v>
      </c>
      <c r="U278" t="s">
        <v>23</v>
      </c>
      <c r="V278" s="9">
        <f t="shared" si="62"/>
        <v>15.384615384615389</v>
      </c>
      <c r="W278" s="9">
        <f t="shared" si="63"/>
        <v>13.846153846153856</v>
      </c>
      <c r="X278" s="9">
        <f t="shared" si="64"/>
        <v>15.384615384615389</v>
      </c>
      <c r="Y278" s="9">
        <f t="shared" si="65"/>
        <v>27.692307692307743</v>
      </c>
      <c r="Z278" s="9">
        <f t="shared" si="66"/>
        <v>15.384615384615389</v>
      </c>
      <c r="AA278" s="9">
        <f t="shared" si="67"/>
        <v>12.307692307692307</v>
      </c>
      <c r="AB278" s="9">
        <f t="shared" si="68"/>
        <v>0</v>
      </c>
      <c r="AC278" s="9">
        <f t="shared" si="69"/>
        <v>27.272727272727238</v>
      </c>
      <c r="AD278" s="9">
        <f t="shared" si="70"/>
        <v>0</v>
      </c>
      <c r="AE278" s="9">
        <f t="shared" si="71"/>
        <v>0</v>
      </c>
      <c r="AF278" s="9">
        <f t="shared" si="72"/>
        <v>9.0909090909090864</v>
      </c>
      <c r="AG278" s="9">
        <f t="shared" si="73"/>
        <v>0</v>
      </c>
      <c r="AH278" s="9">
        <f t="shared" si="74"/>
        <v>9.0909090909090864</v>
      </c>
      <c r="AI278" s="9">
        <f t="shared" si="75"/>
        <v>54.545454545454476</v>
      </c>
      <c r="AJ278" s="9">
        <f t="shared" si="76"/>
        <v>0</v>
      </c>
    </row>
    <row r="279" spans="1:36" x14ac:dyDescent="0.25">
      <c r="A279" t="s">
        <v>576</v>
      </c>
      <c r="B279" t="s">
        <v>577</v>
      </c>
      <c r="C279" s="1">
        <v>285.00000000000102</v>
      </c>
      <c r="D279" s="1">
        <v>64.586330935251894</v>
      </c>
      <c r="E279" s="1">
        <v>37.9316546762591</v>
      </c>
      <c r="F279" s="1">
        <v>60.4856115107915</v>
      </c>
      <c r="G279" s="1">
        <v>67.661870503597299</v>
      </c>
      <c r="H279" s="1">
        <v>30.755395683453301</v>
      </c>
      <c r="I279" s="1">
        <v>20.5035971223022</v>
      </c>
      <c r="J279" s="1">
        <v>3.0755395683453299</v>
      </c>
      <c r="K279" s="1">
        <v>205.03597122302199</v>
      </c>
      <c r="L279" s="1">
        <v>10.2517985611511</v>
      </c>
      <c r="M279">
        <v>0</v>
      </c>
      <c r="N279" s="1">
        <v>20.5035971223022</v>
      </c>
      <c r="O279" s="1">
        <v>46.133093525179902</v>
      </c>
      <c r="P279" s="1">
        <v>35.881294964028797</v>
      </c>
      <c r="Q279" s="1">
        <v>20.5035971223022</v>
      </c>
      <c r="R279" s="1">
        <v>46.133093525179902</v>
      </c>
      <c r="S279" s="1">
        <v>25.629496402877699</v>
      </c>
      <c r="T279" t="s">
        <v>21</v>
      </c>
      <c r="U279" t="s">
        <v>23</v>
      </c>
      <c r="V279" s="9">
        <f t="shared" si="62"/>
        <v>22.661870503597076</v>
      </c>
      <c r="W279" s="9">
        <f t="shared" si="63"/>
        <v>13.309352517985602</v>
      </c>
      <c r="X279" s="9">
        <f t="shared" si="64"/>
        <v>21.223021582733782</v>
      </c>
      <c r="Y279" s="9">
        <f t="shared" si="65"/>
        <v>23.741007194244581</v>
      </c>
      <c r="Z279" s="9">
        <f t="shared" si="66"/>
        <v>10.791366906474805</v>
      </c>
      <c r="AA279" s="9">
        <f t="shared" si="67"/>
        <v>7.1942446043165358</v>
      </c>
      <c r="AB279" s="9">
        <f t="shared" si="68"/>
        <v>1.0791366906474804</v>
      </c>
      <c r="AC279" s="9">
        <f t="shared" si="69"/>
        <v>5</v>
      </c>
      <c r="AD279" s="9">
        <f t="shared" si="70"/>
        <v>0</v>
      </c>
      <c r="AE279" s="9">
        <f t="shared" si="71"/>
        <v>10</v>
      </c>
      <c r="AF279" s="9">
        <f t="shared" si="72"/>
        <v>22.499999999999979</v>
      </c>
      <c r="AG279" s="9">
        <f t="shared" si="73"/>
        <v>17.499999999999975</v>
      </c>
      <c r="AH279" s="9">
        <f t="shared" si="74"/>
        <v>10</v>
      </c>
      <c r="AI279" s="9">
        <f t="shared" si="75"/>
        <v>22.499999999999979</v>
      </c>
      <c r="AJ279" s="9">
        <f t="shared" si="76"/>
        <v>12.499999999999977</v>
      </c>
    </row>
    <row r="280" spans="1:36" x14ac:dyDescent="0.25">
      <c r="A280" t="s">
        <v>578</v>
      </c>
      <c r="B280" t="s">
        <v>579</v>
      </c>
      <c r="C280" s="1">
        <v>476</v>
      </c>
      <c r="D280" s="1">
        <v>96.380165289256198</v>
      </c>
      <c r="E280" s="1">
        <v>71.793388429752</v>
      </c>
      <c r="F280" s="1">
        <v>94.413223140495802</v>
      </c>
      <c r="G280" s="1">
        <v>91.462809917355301</v>
      </c>
      <c r="H280" s="1">
        <v>88.5123966942149</v>
      </c>
      <c r="I280" s="1">
        <v>26.553719008264501</v>
      </c>
      <c r="J280" s="1">
        <v>6.8842975206611596</v>
      </c>
      <c r="K280" s="1">
        <v>378.63636363636402</v>
      </c>
      <c r="L280" s="1">
        <v>4.9173553719008298</v>
      </c>
      <c r="M280" s="1">
        <v>9.8347107438016597</v>
      </c>
      <c r="N280" s="1">
        <v>9.8347107438016597</v>
      </c>
      <c r="O280" s="1">
        <v>49.173553719008297</v>
      </c>
      <c r="P280" s="1">
        <v>49.173553719008297</v>
      </c>
      <c r="Q280" s="1">
        <v>68.842975206611598</v>
      </c>
      <c r="R280" s="1">
        <v>122.933884297521</v>
      </c>
      <c r="S280" s="1">
        <v>63.925619834710801</v>
      </c>
      <c r="T280" t="s">
        <v>21</v>
      </c>
      <c r="U280" t="s">
        <v>23</v>
      </c>
      <c r="V280" s="9">
        <f t="shared" si="62"/>
        <v>20.24793388429752</v>
      </c>
      <c r="W280" s="9">
        <f t="shared" si="63"/>
        <v>15.082644628099159</v>
      </c>
      <c r="X280" s="9">
        <f t="shared" si="64"/>
        <v>19.83471074380164</v>
      </c>
      <c r="Y280" s="9">
        <f t="shared" si="65"/>
        <v>19.214876033057838</v>
      </c>
      <c r="Z280" s="9">
        <f t="shared" si="66"/>
        <v>18.595041322314053</v>
      </c>
      <c r="AA280" s="9">
        <f t="shared" si="67"/>
        <v>5.5785123966942223</v>
      </c>
      <c r="AB280" s="9">
        <f t="shared" si="68"/>
        <v>1.4462809917355377</v>
      </c>
      <c r="AC280" s="9">
        <f t="shared" si="69"/>
        <v>1.2987012987012982</v>
      </c>
      <c r="AD280" s="9">
        <f t="shared" si="70"/>
        <v>2.5974025974025965</v>
      </c>
      <c r="AE280" s="9">
        <f t="shared" si="71"/>
        <v>2.5974025974025965</v>
      </c>
      <c r="AF280" s="9">
        <f t="shared" si="72"/>
        <v>12.987012987012983</v>
      </c>
      <c r="AG280" s="9">
        <f t="shared" si="73"/>
        <v>12.987012987012983</v>
      </c>
      <c r="AH280" s="9">
        <f t="shared" si="74"/>
        <v>18.181818181818173</v>
      </c>
      <c r="AI280" s="9">
        <f t="shared" si="75"/>
        <v>32.467532467532521</v>
      </c>
      <c r="AJ280" s="9">
        <f t="shared" si="76"/>
        <v>16.88311688311688</v>
      </c>
    </row>
    <row r="281" spans="1:36" x14ac:dyDescent="0.25">
      <c r="A281" t="s">
        <v>580</v>
      </c>
      <c r="B281" t="s">
        <v>581</v>
      </c>
      <c r="C281" s="1">
        <v>85</v>
      </c>
      <c r="D281" s="1">
        <v>17.386363636363601</v>
      </c>
      <c r="E281" s="1">
        <v>10.625</v>
      </c>
      <c r="F281" s="1">
        <v>19.318181818181799</v>
      </c>
      <c r="G281" s="1">
        <v>16.420454545454501</v>
      </c>
      <c r="H281" s="1">
        <v>14.488636363636401</v>
      </c>
      <c r="I281" s="1">
        <v>5.7954545454545503</v>
      </c>
      <c r="J281" s="1">
        <v>0.96590909090909105</v>
      </c>
      <c r="K281" s="1">
        <v>62.7840909090908</v>
      </c>
      <c r="L281" s="1">
        <v>9.6590909090908994</v>
      </c>
      <c r="M281">
        <v>0</v>
      </c>
      <c r="N281" s="1">
        <v>9.6590909090908994</v>
      </c>
      <c r="O281" s="1">
        <v>9.6590909090908994</v>
      </c>
      <c r="P281" s="1">
        <v>19.318181818181799</v>
      </c>
      <c r="Q281" s="1">
        <v>4.8295454545454497</v>
      </c>
      <c r="R281" s="1">
        <v>4.8295454545454497</v>
      </c>
      <c r="S281" s="1">
        <v>4.8295454545454497</v>
      </c>
      <c r="T281" t="s">
        <v>21</v>
      </c>
      <c r="U281" t="s">
        <v>23</v>
      </c>
      <c r="V281" s="9">
        <f t="shared" si="62"/>
        <v>20.454545454545414</v>
      </c>
      <c r="W281" s="9">
        <f t="shared" si="63"/>
        <v>12.5</v>
      </c>
      <c r="X281" s="9">
        <f t="shared" si="64"/>
        <v>22.727272727272705</v>
      </c>
      <c r="Y281" s="9">
        <f t="shared" si="65"/>
        <v>19.318181818181763</v>
      </c>
      <c r="Z281" s="9">
        <f t="shared" si="66"/>
        <v>17.045454545454589</v>
      </c>
      <c r="AA281" s="9">
        <f t="shared" si="67"/>
        <v>6.8181818181818237</v>
      </c>
      <c r="AB281" s="9">
        <f t="shared" si="68"/>
        <v>1.1363636363636365</v>
      </c>
      <c r="AC281" s="9">
        <f t="shared" si="69"/>
        <v>15.384615384615397</v>
      </c>
      <c r="AD281" s="9">
        <f t="shared" si="70"/>
        <v>0</v>
      </c>
      <c r="AE281" s="9">
        <f t="shared" si="71"/>
        <v>15.384615384615397</v>
      </c>
      <c r="AF281" s="9">
        <f t="shared" si="72"/>
        <v>15.384615384615397</v>
      </c>
      <c r="AG281" s="9">
        <f t="shared" si="73"/>
        <v>30.769230769230795</v>
      </c>
      <c r="AH281" s="9">
        <f t="shared" si="74"/>
        <v>7.6923076923076987</v>
      </c>
      <c r="AI281" s="9">
        <f t="shared" si="75"/>
        <v>7.6923076923076987</v>
      </c>
      <c r="AJ281" s="9">
        <f t="shared" si="76"/>
        <v>7.6923076923076987</v>
      </c>
    </row>
    <row r="282" spans="1:36" x14ac:dyDescent="0.25">
      <c r="A282" t="s">
        <v>582</v>
      </c>
      <c r="B282" t="s">
        <v>583</v>
      </c>
      <c r="C282" s="1">
        <v>168</v>
      </c>
      <c r="D282" s="1">
        <v>30</v>
      </c>
      <c r="E282" s="1">
        <v>19</v>
      </c>
      <c r="F282" s="1">
        <v>28</v>
      </c>
      <c r="G282" s="1">
        <v>42</v>
      </c>
      <c r="H282" s="1">
        <v>31</v>
      </c>
      <c r="I282" s="1">
        <v>17</v>
      </c>
      <c r="J282" s="1">
        <v>1</v>
      </c>
      <c r="K282" s="1">
        <v>155</v>
      </c>
      <c r="L282" s="1">
        <v>10</v>
      </c>
      <c r="M282">
        <v>0</v>
      </c>
      <c r="N282" s="1">
        <v>10</v>
      </c>
      <c r="O282" s="1">
        <v>10</v>
      </c>
      <c r="P282" s="1">
        <v>25</v>
      </c>
      <c r="Q282" s="1">
        <v>30</v>
      </c>
      <c r="R282" s="1">
        <v>45</v>
      </c>
      <c r="S282" s="1">
        <v>25</v>
      </c>
      <c r="T282" t="s">
        <v>21</v>
      </c>
      <c r="U282" t="s">
        <v>23</v>
      </c>
      <c r="V282" s="9">
        <f t="shared" si="62"/>
        <v>17.857142857142858</v>
      </c>
      <c r="W282" s="9">
        <f t="shared" si="63"/>
        <v>11.30952380952381</v>
      </c>
      <c r="X282" s="9">
        <f t="shared" si="64"/>
        <v>16.666666666666664</v>
      </c>
      <c r="Y282" s="9">
        <f t="shared" si="65"/>
        <v>25</v>
      </c>
      <c r="Z282" s="9">
        <f t="shared" si="66"/>
        <v>18.452380952380953</v>
      </c>
      <c r="AA282" s="9">
        <f t="shared" si="67"/>
        <v>10.119047619047619</v>
      </c>
      <c r="AB282" s="9">
        <f t="shared" si="68"/>
        <v>0.59523809523809523</v>
      </c>
      <c r="AC282" s="9">
        <f t="shared" si="69"/>
        <v>6.4516129032258061</v>
      </c>
      <c r="AD282" s="9">
        <f t="shared" si="70"/>
        <v>0</v>
      </c>
      <c r="AE282" s="9">
        <f t="shared" si="71"/>
        <v>6.4516129032258061</v>
      </c>
      <c r="AF282" s="9">
        <f t="shared" si="72"/>
        <v>6.4516129032258061</v>
      </c>
      <c r="AG282" s="9">
        <f t="shared" si="73"/>
        <v>16.129032258064516</v>
      </c>
      <c r="AH282" s="9">
        <f t="shared" si="74"/>
        <v>19.35483870967742</v>
      </c>
      <c r="AI282" s="9">
        <f t="shared" si="75"/>
        <v>29.032258064516132</v>
      </c>
      <c r="AJ282" s="9">
        <f t="shared" si="76"/>
        <v>16.129032258064516</v>
      </c>
    </row>
    <row r="283" spans="1:36" x14ac:dyDescent="0.25">
      <c r="A283" t="s">
        <v>584</v>
      </c>
      <c r="B283" t="s">
        <v>585</v>
      </c>
      <c r="C283" s="1">
        <v>166.99999999999901</v>
      </c>
      <c r="D283" s="1">
        <v>32.987654320987502</v>
      </c>
      <c r="E283" s="1">
        <v>15.4629629629629</v>
      </c>
      <c r="F283" s="1">
        <v>28.8641975308641</v>
      </c>
      <c r="G283" s="1">
        <v>30.925925925925799</v>
      </c>
      <c r="H283" s="1">
        <v>41.234567901234399</v>
      </c>
      <c r="I283" s="1">
        <v>16.493827160493801</v>
      </c>
      <c r="J283" s="1">
        <v>1.0308641975308599</v>
      </c>
      <c r="K283" s="1">
        <v>118.549382716049</v>
      </c>
      <c r="L283" s="1">
        <v>5.1543209876543203</v>
      </c>
      <c r="M283" s="1">
        <v>5.1543209876543203</v>
      </c>
      <c r="N283" s="1">
        <v>5.1543209876543203</v>
      </c>
      <c r="O283" s="1">
        <v>20.617283950617299</v>
      </c>
      <c r="P283" s="1">
        <v>15.462962962962999</v>
      </c>
      <c r="Q283" s="1">
        <v>5.1543209876543203</v>
      </c>
      <c r="R283" s="1">
        <v>56.697530864197503</v>
      </c>
      <c r="S283" s="1">
        <v>5.1543209876543203</v>
      </c>
      <c r="T283" t="s">
        <v>21</v>
      </c>
      <c r="U283" t="s">
        <v>23</v>
      </c>
      <c r="V283" s="9">
        <f t="shared" si="62"/>
        <v>19.753086419753114</v>
      </c>
      <c r="W283" s="9">
        <f t="shared" si="63"/>
        <v>9.2592592592592773</v>
      </c>
      <c r="X283" s="9">
        <f t="shared" si="64"/>
        <v>17.283950617283995</v>
      </c>
      <c r="Y283" s="9">
        <f t="shared" si="65"/>
        <v>18.518518518518555</v>
      </c>
      <c r="Z283" s="9">
        <f t="shared" si="66"/>
        <v>24.691358024691404</v>
      </c>
      <c r="AA283" s="9">
        <f t="shared" si="67"/>
        <v>9.8765432098765853</v>
      </c>
      <c r="AB283" s="9">
        <f t="shared" si="68"/>
        <v>0.61728395061728503</v>
      </c>
      <c r="AC283" s="9">
        <f t="shared" si="69"/>
        <v>4.3478260869565357</v>
      </c>
      <c r="AD283" s="9">
        <f t="shared" si="70"/>
        <v>4.3478260869565357</v>
      </c>
      <c r="AE283" s="9">
        <f t="shared" si="71"/>
        <v>4.3478260869565357</v>
      </c>
      <c r="AF283" s="9">
        <f t="shared" si="72"/>
        <v>17.391304347826157</v>
      </c>
      <c r="AG283" s="9">
        <f t="shared" si="73"/>
        <v>13.043478260869637</v>
      </c>
      <c r="AH283" s="9">
        <f t="shared" si="74"/>
        <v>4.3478260869565357</v>
      </c>
      <c r="AI283" s="9">
        <f t="shared" si="75"/>
        <v>47.826086956521877</v>
      </c>
      <c r="AJ283" s="9">
        <f t="shared" si="76"/>
        <v>4.3478260869565357</v>
      </c>
    </row>
    <row r="284" spans="1:36" x14ac:dyDescent="0.25">
      <c r="A284" t="s">
        <v>586</v>
      </c>
      <c r="B284" t="s">
        <v>587</v>
      </c>
      <c r="C284" s="1">
        <v>118</v>
      </c>
      <c r="D284" s="1">
        <v>23</v>
      </c>
      <c r="E284" s="1">
        <v>15</v>
      </c>
      <c r="F284" s="1">
        <v>19</v>
      </c>
      <c r="G284" s="1">
        <v>36</v>
      </c>
      <c r="H284" s="1">
        <v>19</v>
      </c>
      <c r="I284" s="1">
        <v>6</v>
      </c>
      <c r="J284">
        <v>0</v>
      </c>
      <c r="K284" s="1">
        <v>105</v>
      </c>
      <c r="L284">
        <v>0</v>
      </c>
      <c r="M284">
        <v>0</v>
      </c>
      <c r="N284" s="1">
        <v>20</v>
      </c>
      <c r="O284" s="1">
        <v>25</v>
      </c>
      <c r="P284" s="1">
        <v>10</v>
      </c>
      <c r="Q284" s="1">
        <v>5</v>
      </c>
      <c r="R284" s="1">
        <v>30</v>
      </c>
      <c r="S284" s="1">
        <v>15</v>
      </c>
      <c r="T284" t="s">
        <v>21</v>
      </c>
      <c r="U284" t="s">
        <v>23</v>
      </c>
      <c r="V284" s="9">
        <f t="shared" si="62"/>
        <v>19.491525423728813</v>
      </c>
      <c r="W284" s="9">
        <f t="shared" si="63"/>
        <v>12.711864406779661</v>
      </c>
      <c r="X284" s="9">
        <f t="shared" si="64"/>
        <v>16.101694915254235</v>
      </c>
      <c r="Y284" s="9">
        <f t="shared" si="65"/>
        <v>30.508474576271187</v>
      </c>
      <c r="Z284" s="9">
        <f t="shared" si="66"/>
        <v>16.101694915254235</v>
      </c>
      <c r="AA284" s="9">
        <f t="shared" si="67"/>
        <v>5.0847457627118651</v>
      </c>
      <c r="AB284" s="9">
        <f t="shared" si="68"/>
        <v>0</v>
      </c>
      <c r="AC284" s="9">
        <f t="shared" si="69"/>
        <v>0</v>
      </c>
      <c r="AD284" s="9">
        <f t="shared" si="70"/>
        <v>0</v>
      </c>
      <c r="AE284" s="9">
        <f t="shared" si="71"/>
        <v>19.047619047619047</v>
      </c>
      <c r="AF284" s="9">
        <f t="shared" si="72"/>
        <v>23.809523809523807</v>
      </c>
      <c r="AG284" s="9">
        <f t="shared" si="73"/>
        <v>9.5238095238095237</v>
      </c>
      <c r="AH284" s="9">
        <f t="shared" si="74"/>
        <v>4.7619047619047619</v>
      </c>
      <c r="AI284" s="9">
        <f t="shared" si="75"/>
        <v>28.571428571428569</v>
      </c>
      <c r="AJ284" s="9">
        <f t="shared" si="76"/>
        <v>14.285714285714285</v>
      </c>
    </row>
    <row r="285" spans="1:36" x14ac:dyDescent="0.25">
      <c r="A285" t="s">
        <v>588</v>
      </c>
      <c r="B285" t="s">
        <v>589</v>
      </c>
      <c r="C285" s="1">
        <v>872.00000000000102</v>
      </c>
      <c r="D285" s="1">
        <v>200.996236801073</v>
      </c>
      <c r="E285" s="1">
        <v>144.51455301376799</v>
      </c>
      <c r="F285" s="1">
        <v>206.540382251734</v>
      </c>
      <c r="G285" s="1">
        <v>169.86818144150001</v>
      </c>
      <c r="H285" s="1">
        <v>108.658667689891</v>
      </c>
      <c r="I285" s="1">
        <v>38.3893346862654</v>
      </c>
      <c r="J285" s="1">
        <v>3.0326441157694699</v>
      </c>
      <c r="K285" s="1">
        <v>664.56199806590996</v>
      </c>
      <c r="L285">
        <v>0</v>
      </c>
      <c r="M285" s="1">
        <v>19.744113696446099</v>
      </c>
      <c r="N285" s="1">
        <v>78.445094162331003</v>
      </c>
      <c r="O285" s="1">
        <v>138.72195697120901</v>
      </c>
      <c r="P285" s="1">
        <v>94.498643818225702</v>
      </c>
      <c r="Q285" s="1">
        <v>104.187198324609</v>
      </c>
      <c r="R285" s="1">
        <v>125.655866690721</v>
      </c>
      <c r="S285" s="1">
        <v>103.30912440236899</v>
      </c>
      <c r="T285" t="s">
        <v>21</v>
      </c>
      <c r="U285" t="s">
        <v>23</v>
      </c>
      <c r="V285" s="9">
        <f t="shared" si="62"/>
        <v>23.050027156086326</v>
      </c>
      <c r="W285" s="9">
        <f t="shared" si="63"/>
        <v>16.572769841028421</v>
      </c>
      <c r="X285" s="9">
        <f t="shared" si="64"/>
        <v>23.685823652721758</v>
      </c>
      <c r="Y285" s="9">
        <f t="shared" si="65"/>
        <v>19.480296036869245</v>
      </c>
      <c r="Z285" s="9">
        <f t="shared" si="66"/>
        <v>12.460856386455376</v>
      </c>
      <c r="AA285" s="9">
        <f t="shared" si="67"/>
        <v>4.4024466383331831</v>
      </c>
      <c r="AB285" s="9">
        <f t="shared" si="68"/>
        <v>0.34778028850567272</v>
      </c>
      <c r="AC285" s="9">
        <f t="shared" si="69"/>
        <v>0</v>
      </c>
      <c r="AD285" s="9">
        <f t="shared" si="70"/>
        <v>2.9709964990336264</v>
      </c>
      <c r="AE285" s="9">
        <f t="shared" si="71"/>
        <v>11.804029479662027</v>
      </c>
      <c r="AF285" s="9">
        <f t="shared" si="72"/>
        <v>20.874193434914229</v>
      </c>
      <c r="AG285" s="9">
        <f t="shared" si="73"/>
        <v>14.219688169538324</v>
      </c>
      <c r="AH285" s="9">
        <f t="shared" si="74"/>
        <v>15.677573894960501</v>
      </c>
      <c r="AI285" s="9">
        <f t="shared" si="75"/>
        <v>18.908072844432898</v>
      </c>
      <c r="AJ285" s="9">
        <f t="shared" si="76"/>
        <v>15.545445677458522</v>
      </c>
    </row>
    <row r="286" spans="1:36" x14ac:dyDescent="0.25">
      <c r="A286" t="s">
        <v>590</v>
      </c>
      <c r="B286" t="s">
        <v>591</v>
      </c>
      <c r="C286" s="1">
        <v>374.00000000000199</v>
      </c>
      <c r="D286" s="1">
        <v>78.898630136986696</v>
      </c>
      <c r="E286" s="1">
        <v>45.0849315068495</v>
      </c>
      <c r="F286" s="1">
        <v>63.528767123287999</v>
      </c>
      <c r="G286" s="1">
        <v>85.046575342466099</v>
      </c>
      <c r="H286" s="1">
        <v>66.602739726027707</v>
      </c>
      <c r="I286" s="1">
        <v>33.813698630137097</v>
      </c>
      <c r="J286" s="1">
        <v>1.02465753424658</v>
      </c>
      <c r="K286" s="1">
        <v>286.90410958904101</v>
      </c>
      <c r="L286" s="1">
        <v>15.3698630136986</v>
      </c>
      <c r="M286">
        <v>0</v>
      </c>
      <c r="N286" s="1">
        <v>20.4931506849315</v>
      </c>
      <c r="O286" s="1">
        <v>20.4931506849315</v>
      </c>
      <c r="P286" s="1">
        <v>25.616438356164402</v>
      </c>
      <c r="Q286" s="1">
        <v>61.479452054794599</v>
      </c>
      <c r="R286" s="1">
        <v>128.082191780822</v>
      </c>
      <c r="S286" s="1">
        <v>15.3698630136986</v>
      </c>
      <c r="T286" t="s">
        <v>21</v>
      </c>
      <c r="U286" t="s">
        <v>23</v>
      </c>
      <c r="V286" s="9">
        <f t="shared" si="62"/>
        <v>21.095890410958898</v>
      </c>
      <c r="W286" s="9">
        <f t="shared" si="63"/>
        <v>12.054794520547931</v>
      </c>
      <c r="X286" s="9">
        <f t="shared" si="64"/>
        <v>16.986301369863011</v>
      </c>
      <c r="Y286" s="9">
        <f t="shared" si="65"/>
        <v>22.739726027397232</v>
      </c>
      <c r="Z286" s="9">
        <f t="shared" si="66"/>
        <v>17.808219178082179</v>
      </c>
      <c r="AA286" s="9">
        <f t="shared" si="67"/>
        <v>9.04109589041094</v>
      </c>
      <c r="AB286" s="9">
        <f t="shared" si="68"/>
        <v>0.27397260273972579</v>
      </c>
      <c r="AC286" s="9">
        <f t="shared" si="69"/>
        <v>5.3571428571428488</v>
      </c>
      <c r="AD286" s="9">
        <f t="shared" si="70"/>
        <v>0</v>
      </c>
      <c r="AE286" s="9">
        <f t="shared" si="71"/>
        <v>7.1428571428571423</v>
      </c>
      <c r="AF286" s="9">
        <f t="shared" si="72"/>
        <v>7.1428571428571423</v>
      </c>
      <c r="AG286" s="9">
        <f t="shared" si="73"/>
        <v>8.9285714285714377</v>
      </c>
      <c r="AH286" s="9">
        <f t="shared" si="74"/>
        <v>21.428571428571463</v>
      </c>
      <c r="AI286" s="9">
        <f t="shared" si="75"/>
        <v>44.642857142857181</v>
      </c>
      <c r="AJ286" s="9">
        <f t="shared" si="76"/>
        <v>5.3571428571428488</v>
      </c>
    </row>
    <row r="287" spans="1:36" x14ac:dyDescent="0.25">
      <c r="A287" t="s">
        <v>592</v>
      </c>
      <c r="B287" t="s">
        <v>593</v>
      </c>
      <c r="C287" s="1">
        <v>5315</v>
      </c>
      <c r="D287" s="1">
        <v>973.09194275400296</v>
      </c>
      <c r="E287" s="1">
        <v>928.55275285934897</v>
      </c>
      <c r="F287" s="1">
        <v>1011.35306707554</v>
      </c>
      <c r="G287" s="1">
        <v>1124.97082386476</v>
      </c>
      <c r="H287" s="1">
        <v>817.09412536021898</v>
      </c>
      <c r="I287" s="1">
        <v>410.332812477804</v>
      </c>
      <c r="J287" s="1">
        <v>49.604475608325501</v>
      </c>
      <c r="K287" s="1">
        <v>4382.5144857203604</v>
      </c>
      <c r="L287" s="1">
        <v>15.021828063069901</v>
      </c>
      <c r="M287" s="1">
        <v>99.128247150542606</v>
      </c>
      <c r="N287" s="1">
        <v>211.68265881284401</v>
      </c>
      <c r="O287" s="1">
        <v>645.04614391882501</v>
      </c>
      <c r="P287" s="1">
        <v>910.70500932105995</v>
      </c>
      <c r="Q287" s="1">
        <v>814.81729252782395</v>
      </c>
      <c r="R287" s="1">
        <v>1128.3588457359101</v>
      </c>
      <c r="S287" s="1">
        <v>557.754460190278</v>
      </c>
      <c r="T287" t="s">
        <v>21</v>
      </c>
      <c r="U287" t="s">
        <v>23</v>
      </c>
      <c r="V287" s="9">
        <f t="shared" si="62"/>
        <v>18.308409082859885</v>
      </c>
      <c r="W287" s="9">
        <f t="shared" si="63"/>
        <v>17.470418680326418</v>
      </c>
      <c r="X287" s="9">
        <f t="shared" si="64"/>
        <v>19.02827971920113</v>
      </c>
      <c r="Y287" s="9">
        <f t="shared" si="65"/>
        <v>21.165960938189272</v>
      </c>
      <c r="Z287" s="9">
        <f t="shared" si="66"/>
        <v>15.373360778179096</v>
      </c>
      <c r="AA287" s="9">
        <f t="shared" si="67"/>
        <v>7.7202786919624451</v>
      </c>
      <c r="AB287" s="9">
        <f t="shared" si="68"/>
        <v>0.9332921092817591</v>
      </c>
      <c r="AC287" s="9">
        <f t="shared" si="69"/>
        <v>0.34276733395898268</v>
      </c>
      <c r="AD287" s="9">
        <f t="shared" si="70"/>
        <v>2.2619034682836592</v>
      </c>
      <c r="AE287" s="9">
        <f t="shared" si="71"/>
        <v>4.8301644980883482</v>
      </c>
      <c r="AF287" s="9">
        <f t="shared" si="72"/>
        <v>14.71863118811341</v>
      </c>
      <c r="AG287" s="9">
        <f t="shared" si="73"/>
        <v>20.780422113570403</v>
      </c>
      <c r="AH287" s="9">
        <f t="shared" si="74"/>
        <v>18.592460907608185</v>
      </c>
      <c r="AI287" s="9">
        <f t="shared" si="75"/>
        <v>25.746836648514581</v>
      </c>
      <c r="AJ287" s="9">
        <f t="shared" si="76"/>
        <v>12.726813841862272</v>
      </c>
    </row>
    <row r="288" spans="1:36" x14ac:dyDescent="0.25">
      <c r="A288" t="s">
        <v>594</v>
      </c>
      <c r="B288" t="s">
        <v>595</v>
      </c>
      <c r="C288" s="1">
        <v>117</v>
      </c>
      <c r="D288" s="1">
        <v>20</v>
      </c>
      <c r="E288" s="1">
        <v>16</v>
      </c>
      <c r="F288" s="1">
        <v>12</v>
      </c>
      <c r="G288" s="1">
        <v>40</v>
      </c>
      <c r="H288" s="1">
        <v>20</v>
      </c>
      <c r="I288" s="1">
        <v>7</v>
      </c>
      <c r="J288" s="1">
        <v>2</v>
      </c>
      <c r="K288" s="1">
        <v>95</v>
      </c>
      <c r="L288">
        <v>0</v>
      </c>
      <c r="M288">
        <v>0</v>
      </c>
      <c r="N288" s="1">
        <v>5</v>
      </c>
      <c r="O288" s="1">
        <v>25</v>
      </c>
      <c r="P288" s="1">
        <v>15</v>
      </c>
      <c r="Q288" s="1">
        <v>30</v>
      </c>
      <c r="R288" s="1">
        <v>20</v>
      </c>
      <c r="S288">
        <v>0</v>
      </c>
      <c r="T288" t="s">
        <v>21</v>
      </c>
      <c r="U288" t="s">
        <v>23</v>
      </c>
      <c r="V288" s="9">
        <f t="shared" si="62"/>
        <v>17.094017094017094</v>
      </c>
      <c r="W288" s="9">
        <f t="shared" si="63"/>
        <v>13.675213675213676</v>
      </c>
      <c r="X288" s="9">
        <f t="shared" si="64"/>
        <v>10.256410256410255</v>
      </c>
      <c r="Y288" s="9">
        <f t="shared" si="65"/>
        <v>34.188034188034187</v>
      </c>
      <c r="Z288" s="9">
        <f t="shared" si="66"/>
        <v>17.094017094017094</v>
      </c>
      <c r="AA288" s="9">
        <f t="shared" si="67"/>
        <v>5.982905982905983</v>
      </c>
      <c r="AB288" s="9">
        <f t="shared" si="68"/>
        <v>1.7094017094017095</v>
      </c>
      <c r="AC288" s="9">
        <f t="shared" si="69"/>
        <v>0</v>
      </c>
      <c r="AD288" s="9">
        <f t="shared" si="70"/>
        <v>0</v>
      </c>
      <c r="AE288" s="9">
        <f t="shared" si="71"/>
        <v>5.2631578947368416</v>
      </c>
      <c r="AF288" s="9">
        <f t="shared" si="72"/>
        <v>26.315789473684209</v>
      </c>
      <c r="AG288" s="9">
        <f t="shared" si="73"/>
        <v>15.789473684210526</v>
      </c>
      <c r="AH288" s="9">
        <f t="shared" si="74"/>
        <v>31.578947368421051</v>
      </c>
      <c r="AI288" s="9">
        <f t="shared" si="75"/>
        <v>21.052631578947366</v>
      </c>
      <c r="AJ288" s="9">
        <f t="shared" si="76"/>
        <v>0</v>
      </c>
    </row>
    <row r="289" spans="1:36" x14ac:dyDescent="0.25">
      <c r="A289" t="s">
        <v>596</v>
      </c>
      <c r="B289" t="s">
        <v>597</v>
      </c>
      <c r="C289" s="1">
        <v>430.99999999999898</v>
      </c>
      <c r="D289" s="1">
        <v>93.109526875550102</v>
      </c>
      <c r="E289" s="1">
        <v>48.599024454353497</v>
      </c>
      <c r="F289" s="1">
        <v>101.361741892691</v>
      </c>
      <c r="G289" s="1">
        <v>96.151295512350401</v>
      </c>
      <c r="H289" s="1">
        <v>72.7308992446589</v>
      </c>
      <c r="I289" s="1">
        <v>19.047512020395601</v>
      </c>
      <c r="J289">
        <v>0</v>
      </c>
      <c r="K289" s="1">
        <v>334.41622573534198</v>
      </c>
      <c r="L289" s="1">
        <v>5.2628493089015098</v>
      </c>
      <c r="M289" s="1">
        <v>19.968467488699599</v>
      </c>
      <c r="N289" s="1">
        <v>20.565394620929801</v>
      </c>
      <c r="O289" s="1">
        <v>66.142835911070605</v>
      </c>
      <c r="P289" s="1">
        <v>56.802736898880198</v>
      </c>
      <c r="Q289" s="1">
        <v>50.834875382900996</v>
      </c>
      <c r="R289" s="1">
        <v>84.336515090614498</v>
      </c>
      <c r="S289" s="1">
        <v>30.502551033344702</v>
      </c>
      <c r="T289" t="s">
        <v>21</v>
      </c>
      <c r="U289" t="s">
        <v>23</v>
      </c>
      <c r="V289" s="9">
        <f t="shared" si="62"/>
        <v>21.603138486206571</v>
      </c>
      <c r="W289" s="9">
        <f t="shared" si="63"/>
        <v>11.275875743469516</v>
      </c>
      <c r="X289" s="9">
        <f t="shared" si="64"/>
        <v>23.517805543547851</v>
      </c>
      <c r="Y289" s="9">
        <f t="shared" si="65"/>
        <v>22.308885269686922</v>
      </c>
      <c r="Z289" s="9">
        <f t="shared" si="66"/>
        <v>16.874918618250366</v>
      </c>
      <c r="AA289" s="9">
        <f t="shared" si="67"/>
        <v>4.4193763388388971</v>
      </c>
      <c r="AB289" s="9">
        <f t="shared" si="68"/>
        <v>0</v>
      </c>
      <c r="AC289" s="9">
        <f t="shared" si="69"/>
        <v>1.5737422122174611</v>
      </c>
      <c r="AD289" s="9">
        <f t="shared" si="70"/>
        <v>5.9711419339152236</v>
      </c>
      <c r="AE289" s="9">
        <f t="shared" si="71"/>
        <v>6.1496401903672329</v>
      </c>
      <c r="AF289" s="9">
        <f t="shared" si="72"/>
        <v>19.778596497711881</v>
      </c>
      <c r="AG289" s="9">
        <f t="shared" si="73"/>
        <v>16.985640207492221</v>
      </c>
      <c r="AH289" s="9">
        <f t="shared" si="74"/>
        <v>15.201079215316504</v>
      </c>
      <c r="AI289" s="9">
        <f t="shared" si="75"/>
        <v>25.219026052090747</v>
      </c>
      <c r="AJ289" s="9">
        <f t="shared" si="76"/>
        <v>9.1211336908887048</v>
      </c>
    </row>
    <row r="290" spans="1:36" x14ac:dyDescent="0.25">
      <c r="A290" t="s">
        <v>598</v>
      </c>
      <c r="B290" t="s">
        <v>599</v>
      </c>
      <c r="C290" s="1">
        <v>3087</v>
      </c>
      <c r="D290" s="1">
        <v>516</v>
      </c>
      <c r="E290" s="1">
        <v>508</v>
      </c>
      <c r="F290" s="1">
        <v>608</v>
      </c>
      <c r="G290" s="1">
        <v>691</v>
      </c>
      <c r="H290" s="1">
        <v>462</v>
      </c>
      <c r="I290" s="1">
        <v>249</v>
      </c>
      <c r="J290" s="1">
        <v>53</v>
      </c>
      <c r="K290" s="1">
        <v>2660</v>
      </c>
      <c r="L290" s="1">
        <v>55</v>
      </c>
      <c r="M290" s="1">
        <v>60</v>
      </c>
      <c r="N290" s="1">
        <v>185</v>
      </c>
      <c r="O290" s="1">
        <v>420</v>
      </c>
      <c r="P290" s="1">
        <v>510</v>
      </c>
      <c r="Q290" s="1">
        <v>410</v>
      </c>
      <c r="R290" s="1">
        <v>685</v>
      </c>
      <c r="S290" s="1">
        <v>335</v>
      </c>
      <c r="T290" t="s">
        <v>21</v>
      </c>
      <c r="U290" t="s">
        <v>23</v>
      </c>
      <c r="V290" s="9">
        <f t="shared" si="62"/>
        <v>16.715257531584061</v>
      </c>
      <c r="W290" s="9">
        <f t="shared" si="63"/>
        <v>16.456106252024618</v>
      </c>
      <c r="X290" s="9">
        <f t="shared" si="64"/>
        <v>19.695497246517654</v>
      </c>
      <c r="Y290" s="9">
        <f t="shared" si="65"/>
        <v>22.384191771946874</v>
      </c>
      <c r="Z290" s="9">
        <f t="shared" si="66"/>
        <v>14.965986394557824</v>
      </c>
      <c r="AA290" s="9">
        <f t="shared" si="67"/>
        <v>8.0660835762876584</v>
      </c>
      <c r="AB290" s="9">
        <f t="shared" si="68"/>
        <v>1.7168772270813086</v>
      </c>
      <c r="AC290" s="9">
        <f t="shared" si="69"/>
        <v>2.0676691729323307</v>
      </c>
      <c r="AD290" s="9">
        <f t="shared" si="70"/>
        <v>2.2556390977443606</v>
      </c>
      <c r="AE290" s="9">
        <f t="shared" si="71"/>
        <v>6.954887218045112</v>
      </c>
      <c r="AF290" s="9">
        <f t="shared" si="72"/>
        <v>15.789473684210526</v>
      </c>
      <c r="AG290" s="9">
        <f t="shared" si="73"/>
        <v>19.172932330827066</v>
      </c>
      <c r="AH290" s="9">
        <f t="shared" si="74"/>
        <v>15.413533834586465</v>
      </c>
      <c r="AI290" s="9">
        <f t="shared" si="75"/>
        <v>25.751879699248121</v>
      </c>
      <c r="AJ290" s="9">
        <f t="shared" si="76"/>
        <v>12.593984962406015</v>
      </c>
    </row>
    <row r="291" spans="1:36" x14ac:dyDescent="0.25">
      <c r="A291" t="s">
        <v>600</v>
      </c>
      <c r="B291" t="s">
        <v>601</v>
      </c>
      <c r="C291" s="1">
        <v>178</v>
      </c>
      <c r="D291" s="1">
        <v>27</v>
      </c>
      <c r="E291" s="1">
        <v>30</v>
      </c>
      <c r="F291" s="1">
        <v>23</v>
      </c>
      <c r="G291" s="1">
        <v>43</v>
      </c>
      <c r="H291" s="1">
        <v>30</v>
      </c>
      <c r="I291" s="1">
        <v>22</v>
      </c>
      <c r="J291" s="1">
        <v>3</v>
      </c>
      <c r="K291" s="1">
        <v>155</v>
      </c>
      <c r="L291" s="1">
        <v>15</v>
      </c>
      <c r="M291">
        <v>0</v>
      </c>
      <c r="N291">
        <v>0</v>
      </c>
      <c r="O291" s="1">
        <v>5</v>
      </c>
      <c r="P291" s="1">
        <v>25</v>
      </c>
      <c r="Q291" s="1">
        <v>45</v>
      </c>
      <c r="R291" s="1">
        <v>50</v>
      </c>
      <c r="S291" s="1">
        <v>15</v>
      </c>
      <c r="T291" t="s">
        <v>21</v>
      </c>
      <c r="U291" t="s">
        <v>23</v>
      </c>
      <c r="V291" s="9">
        <f t="shared" si="62"/>
        <v>15.168539325842698</v>
      </c>
      <c r="W291" s="9">
        <f t="shared" si="63"/>
        <v>16.853932584269664</v>
      </c>
      <c r="X291" s="9">
        <f t="shared" si="64"/>
        <v>12.921348314606742</v>
      </c>
      <c r="Y291" s="9">
        <f t="shared" si="65"/>
        <v>24.157303370786519</v>
      </c>
      <c r="Z291" s="9">
        <f t="shared" si="66"/>
        <v>16.853932584269664</v>
      </c>
      <c r="AA291" s="9">
        <f t="shared" si="67"/>
        <v>12.359550561797752</v>
      </c>
      <c r="AB291" s="9">
        <f t="shared" si="68"/>
        <v>1.6853932584269662</v>
      </c>
      <c r="AC291" s="9">
        <f t="shared" si="69"/>
        <v>9.67741935483871</v>
      </c>
      <c r="AD291" s="9">
        <f t="shared" si="70"/>
        <v>0</v>
      </c>
      <c r="AE291" s="9">
        <f t="shared" si="71"/>
        <v>0</v>
      </c>
      <c r="AF291" s="9">
        <f t="shared" si="72"/>
        <v>3.225806451612903</v>
      </c>
      <c r="AG291" s="9">
        <f t="shared" si="73"/>
        <v>16.129032258064516</v>
      </c>
      <c r="AH291" s="9">
        <f t="shared" si="74"/>
        <v>29.032258064516132</v>
      </c>
      <c r="AI291" s="9">
        <f t="shared" si="75"/>
        <v>32.258064516129032</v>
      </c>
      <c r="AJ291" s="9">
        <f t="shared" si="76"/>
        <v>9.67741935483871</v>
      </c>
    </row>
    <row r="292" spans="1:36" x14ac:dyDescent="0.25">
      <c r="A292" t="s">
        <v>602</v>
      </c>
      <c r="B292" t="s">
        <v>603</v>
      </c>
      <c r="C292" s="1">
        <v>705</v>
      </c>
      <c r="D292" s="1">
        <v>142</v>
      </c>
      <c r="E292" s="1">
        <v>85</v>
      </c>
      <c r="F292" s="1">
        <v>137</v>
      </c>
      <c r="G292" s="1">
        <v>166</v>
      </c>
      <c r="H292" s="1">
        <v>136</v>
      </c>
      <c r="I292" s="1">
        <v>39</v>
      </c>
      <c r="J292">
        <v>0</v>
      </c>
      <c r="K292" s="1">
        <v>555</v>
      </c>
      <c r="L292" s="1">
        <v>5</v>
      </c>
      <c r="M292" s="1">
        <v>35</v>
      </c>
      <c r="N292" s="1">
        <v>65</v>
      </c>
      <c r="O292" s="1">
        <v>100</v>
      </c>
      <c r="P292" s="1">
        <v>70</v>
      </c>
      <c r="Q292" s="1">
        <v>45</v>
      </c>
      <c r="R292" s="1">
        <v>190</v>
      </c>
      <c r="S292" s="1">
        <v>45</v>
      </c>
      <c r="T292" t="s">
        <v>21</v>
      </c>
      <c r="U292" t="s">
        <v>23</v>
      </c>
      <c r="V292" s="9">
        <f t="shared" si="62"/>
        <v>20.141843971631207</v>
      </c>
      <c r="W292" s="9">
        <f t="shared" si="63"/>
        <v>12.056737588652481</v>
      </c>
      <c r="X292" s="9">
        <f t="shared" si="64"/>
        <v>19.432624113475178</v>
      </c>
      <c r="Y292" s="9">
        <f t="shared" si="65"/>
        <v>23.546099290780141</v>
      </c>
      <c r="Z292" s="9">
        <f t="shared" si="66"/>
        <v>19.290780141843971</v>
      </c>
      <c r="AA292" s="9">
        <f t="shared" si="67"/>
        <v>5.5319148936170208</v>
      </c>
      <c r="AB292" s="9">
        <f t="shared" si="68"/>
        <v>0</v>
      </c>
      <c r="AC292" s="9">
        <f t="shared" si="69"/>
        <v>0.90090090090090091</v>
      </c>
      <c r="AD292" s="9">
        <f t="shared" si="70"/>
        <v>6.3063063063063058</v>
      </c>
      <c r="AE292" s="9">
        <f t="shared" si="71"/>
        <v>11.711711711711711</v>
      </c>
      <c r="AF292" s="9">
        <f t="shared" si="72"/>
        <v>18.018018018018019</v>
      </c>
      <c r="AG292" s="9">
        <f t="shared" si="73"/>
        <v>12.612612612612612</v>
      </c>
      <c r="AH292" s="9">
        <f t="shared" si="74"/>
        <v>8.1081081081081088</v>
      </c>
      <c r="AI292" s="9">
        <f t="shared" si="75"/>
        <v>34.234234234234236</v>
      </c>
      <c r="AJ292" s="9">
        <f t="shared" si="76"/>
        <v>8.1081081081081088</v>
      </c>
    </row>
    <row r="293" spans="1:36" x14ac:dyDescent="0.25">
      <c r="A293" t="s">
        <v>604</v>
      </c>
      <c r="B293" t="s">
        <v>605</v>
      </c>
      <c r="C293" s="1">
        <v>113</v>
      </c>
      <c r="D293" s="1">
        <v>17.4636363636364</v>
      </c>
      <c r="E293" s="1">
        <v>16.436363636363701</v>
      </c>
      <c r="F293" s="1">
        <v>19.518181818181901</v>
      </c>
      <c r="G293" s="1">
        <v>39.036363636363703</v>
      </c>
      <c r="H293" s="1">
        <v>16.436363636363701</v>
      </c>
      <c r="I293" s="1">
        <v>4.10909090909092</v>
      </c>
      <c r="J293">
        <v>0</v>
      </c>
      <c r="K293" s="1">
        <v>97.590909090909193</v>
      </c>
      <c r="L293">
        <v>0</v>
      </c>
      <c r="M293" s="1">
        <v>5.1363636363636402</v>
      </c>
      <c r="N293">
        <v>0</v>
      </c>
      <c r="O293" s="1">
        <v>20.5454545454546</v>
      </c>
      <c r="P293" s="1">
        <v>10.2727272727273</v>
      </c>
      <c r="Q293" s="1">
        <v>15.409090909090899</v>
      </c>
      <c r="R293" s="1">
        <v>41.090909090909101</v>
      </c>
      <c r="S293" s="1">
        <v>5.1363636363636402</v>
      </c>
      <c r="T293" t="s">
        <v>21</v>
      </c>
      <c r="U293" t="s">
        <v>23</v>
      </c>
      <c r="V293" s="9">
        <f t="shared" si="62"/>
        <v>15.454545454545487</v>
      </c>
      <c r="W293" s="9">
        <f t="shared" si="63"/>
        <v>14.545454545454604</v>
      </c>
      <c r="X293" s="9">
        <f t="shared" si="64"/>
        <v>17.272727272727344</v>
      </c>
      <c r="Y293" s="9">
        <f t="shared" si="65"/>
        <v>34.545454545454604</v>
      </c>
      <c r="Z293" s="9">
        <f t="shared" si="66"/>
        <v>14.545454545454604</v>
      </c>
      <c r="AA293" s="9">
        <f t="shared" si="67"/>
        <v>3.636363636363646</v>
      </c>
      <c r="AB293" s="9">
        <f t="shared" si="68"/>
        <v>0</v>
      </c>
      <c r="AC293" s="9">
        <f t="shared" si="69"/>
        <v>0</v>
      </c>
      <c r="AD293" s="9">
        <f t="shared" si="70"/>
        <v>5.2631578947368407</v>
      </c>
      <c r="AE293" s="9">
        <f t="shared" si="71"/>
        <v>0</v>
      </c>
      <c r="AF293" s="9">
        <f t="shared" si="72"/>
        <v>21.052631578947402</v>
      </c>
      <c r="AG293" s="9">
        <f t="shared" si="73"/>
        <v>10.526315789473701</v>
      </c>
      <c r="AH293" s="9">
        <f t="shared" si="74"/>
        <v>15.789473684210501</v>
      </c>
      <c r="AI293" s="9">
        <f t="shared" si="75"/>
        <v>42.105263157894704</v>
      </c>
      <c r="AJ293" s="9">
        <f t="shared" si="76"/>
        <v>5.2631578947368407</v>
      </c>
    </row>
    <row r="294" spans="1:36" x14ac:dyDescent="0.25">
      <c r="A294" t="s">
        <v>606</v>
      </c>
      <c r="B294" t="s">
        <v>607</v>
      </c>
      <c r="C294" s="1">
        <v>88</v>
      </c>
      <c r="D294" s="1">
        <v>11</v>
      </c>
      <c r="E294" s="1">
        <v>11</v>
      </c>
      <c r="F294" s="1">
        <v>11</v>
      </c>
      <c r="G294" s="1">
        <v>17</v>
      </c>
      <c r="H294" s="1">
        <v>25</v>
      </c>
      <c r="I294" s="1">
        <v>11</v>
      </c>
      <c r="J294" s="1">
        <v>2</v>
      </c>
      <c r="K294" s="1">
        <v>80</v>
      </c>
      <c r="L294" s="1">
        <v>10</v>
      </c>
      <c r="M294" s="1">
        <v>5</v>
      </c>
      <c r="N294">
        <v>0</v>
      </c>
      <c r="O294" s="1">
        <v>5</v>
      </c>
      <c r="P294" s="1">
        <v>15</v>
      </c>
      <c r="Q294" s="1">
        <v>10</v>
      </c>
      <c r="R294" s="1">
        <v>35</v>
      </c>
      <c r="S294">
        <v>0</v>
      </c>
      <c r="T294" t="s">
        <v>21</v>
      </c>
      <c r="U294" t="s">
        <v>23</v>
      </c>
      <c r="V294" s="9">
        <f t="shared" si="62"/>
        <v>12.5</v>
      </c>
      <c r="W294" s="9">
        <f t="shared" si="63"/>
        <v>12.5</v>
      </c>
      <c r="X294" s="9">
        <f t="shared" si="64"/>
        <v>12.5</v>
      </c>
      <c r="Y294" s="9">
        <f t="shared" si="65"/>
        <v>19.318181818181817</v>
      </c>
      <c r="Z294" s="9">
        <f t="shared" si="66"/>
        <v>28.40909090909091</v>
      </c>
      <c r="AA294" s="9">
        <f t="shared" si="67"/>
        <v>12.5</v>
      </c>
      <c r="AB294" s="9">
        <f t="shared" si="68"/>
        <v>2.2727272727272729</v>
      </c>
      <c r="AC294" s="9">
        <f t="shared" si="69"/>
        <v>12.5</v>
      </c>
      <c r="AD294" s="9">
        <f t="shared" si="70"/>
        <v>6.25</v>
      </c>
      <c r="AE294" s="9">
        <f t="shared" si="71"/>
        <v>0</v>
      </c>
      <c r="AF294" s="9">
        <f t="shared" si="72"/>
        <v>6.25</v>
      </c>
      <c r="AG294" s="9">
        <f t="shared" si="73"/>
        <v>18.75</v>
      </c>
      <c r="AH294" s="9">
        <f t="shared" si="74"/>
        <v>12.5</v>
      </c>
      <c r="AI294" s="9">
        <f t="shared" si="75"/>
        <v>43.75</v>
      </c>
      <c r="AJ294" s="9">
        <f t="shared" si="76"/>
        <v>0</v>
      </c>
    </row>
    <row r="295" spans="1:36" x14ac:dyDescent="0.25">
      <c r="A295" t="s">
        <v>608</v>
      </c>
      <c r="B295" t="s">
        <v>609</v>
      </c>
      <c r="C295" s="1">
        <v>354</v>
      </c>
      <c r="D295" s="1">
        <v>75</v>
      </c>
      <c r="E295" s="1">
        <v>33</v>
      </c>
      <c r="F295" s="1">
        <v>73</v>
      </c>
      <c r="G295" s="1">
        <v>70</v>
      </c>
      <c r="H295" s="1">
        <v>77</v>
      </c>
      <c r="I295" s="1">
        <v>23</v>
      </c>
      <c r="J295" s="1">
        <v>3</v>
      </c>
      <c r="K295" s="1">
        <v>280</v>
      </c>
      <c r="L295">
        <v>0</v>
      </c>
      <c r="M295" s="1">
        <v>20</v>
      </c>
      <c r="N295" s="1">
        <v>35</v>
      </c>
      <c r="O295" s="1">
        <v>55</v>
      </c>
      <c r="P295" s="1">
        <v>40</v>
      </c>
      <c r="Q295" s="1">
        <v>25</v>
      </c>
      <c r="R295" s="1">
        <v>75</v>
      </c>
      <c r="S295" s="1">
        <v>30</v>
      </c>
      <c r="T295" t="s">
        <v>21</v>
      </c>
      <c r="U295" t="s">
        <v>23</v>
      </c>
      <c r="V295" s="9">
        <f t="shared" si="62"/>
        <v>21.1864406779661</v>
      </c>
      <c r="W295" s="9">
        <f t="shared" si="63"/>
        <v>9.3220338983050848</v>
      </c>
      <c r="X295" s="9">
        <f t="shared" si="64"/>
        <v>20.621468926553671</v>
      </c>
      <c r="Y295" s="9">
        <f t="shared" si="65"/>
        <v>19.774011299435028</v>
      </c>
      <c r="Z295" s="9">
        <f t="shared" si="66"/>
        <v>21.751412429378529</v>
      </c>
      <c r="AA295" s="9">
        <f t="shared" si="67"/>
        <v>6.4971751412429377</v>
      </c>
      <c r="AB295" s="9">
        <f t="shared" si="68"/>
        <v>0.84745762711864403</v>
      </c>
      <c r="AC295" s="9">
        <f t="shared" si="69"/>
        <v>0</v>
      </c>
      <c r="AD295" s="9">
        <f t="shared" si="70"/>
        <v>7.1428571428571423</v>
      </c>
      <c r="AE295" s="9">
        <f t="shared" si="71"/>
        <v>12.5</v>
      </c>
      <c r="AF295" s="9">
        <f t="shared" si="72"/>
        <v>19.642857142857142</v>
      </c>
      <c r="AG295" s="9">
        <f t="shared" si="73"/>
        <v>14.285714285714285</v>
      </c>
      <c r="AH295" s="9">
        <f t="shared" si="74"/>
        <v>8.9285714285714288</v>
      </c>
      <c r="AI295" s="9">
        <f t="shared" si="75"/>
        <v>26.785714285714285</v>
      </c>
      <c r="AJ295" s="9">
        <f t="shared" si="76"/>
        <v>10.714285714285714</v>
      </c>
    </row>
    <row r="296" spans="1:36" x14ac:dyDescent="0.25">
      <c r="A296" t="s">
        <v>610</v>
      </c>
      <c r="B296" t="s">
        <v>611</v>
      </c>
      <c r="C296" s="1">
        <v>248</v>
      </c>
      <c r="D296" s="1">
        <v>50.157303370786501</v>
      </c>
      <c r="E296" s="1">
        <v>32.5093632958801</v>
      </c>
      <c r="F296" s="1">
        <v>66.876404494382001</v>
      </c>
      <c r="G296" s="1">
        <v>49.2284644194756</v>
      </c>
      <c r="H296" s="1">
        <v>35.295880149812703</v>
      </c>
      <c r="I296" s="1">
        <v>13.003745318352101</v>
      </c>
      <c r="J296" s="1">
        <v>0.92883895131086103</v>
      </c>
      <c r="K296" s="1">
        <v>171.835205992509</v>
      </c>
      <c r="L296">
        <v>0</v>
      </c>
      <c r="M296" s="1">
        <v>13.9325842696629</v>
      </c>
      <c r="N296" s="1">
        <v>18.576779026217199</v>
      </c>
      <c r="O296" s="1">
        <v>41.797752808988797</v>
      </c>
      <c r="P296" s="1">
        <v>13.9325842696629</v>
      </c>
      <c r="Q296" s="1">
        <v>27.8651685393259</v>
      </c>
      <c r="R296" s="1">
        <v>41.797752808988797</v>
      </c>
      <c r="S296" s="1">
        <v>13.9325842696629</v>
      </c>
      <c r="T296" t="s">
        <v>21</v>
      </c>
      <c r="U296" t="s">
        <v>23</v>
      </c>
      <c r="V296" s="9">
        <f t="shared" si="62"/>
        <v>20.22471910112359</v>
      </c>
      <c r="W296" s="9">
        <f t="shared" si="63"/>
        <v>13.108614232209717</v>
      </c>
      <c r="X296" s="9">
        <f t="shared" si="64"/>
        <v>26.966292134831455</v>
      </c>
      <c r="Y296" s="9">
        <f t="shared" si="65"/>
        <v>19.85018726591758</v>
      </c>
      <c r="Z296" s="9">
        <f t="shared" si="66"/>
        <v>14.232209737827702</v>
      </c>
      <c r="AA296" s="9">
        <f t="shared" si="67"/>
        <v>5.2434456928839115</v>
      </c>
      <c r="AB296" s="9">
        <f t="shared" si="68"/>
        <v>0.37453183520599231</v>
      </c>
      <c r="AC296" s="9">
        <f t="shared" si="69"/>
        <v>0</v>
      </c>
      <c r="AD296" s="9">
        <f t="shared" si="70"/>
        <v>8.1081081081081123</v>
      </c>
      <c r="AE296" s="9">
        <f t="shared" si="71"/>
        <v>10.810810810810818</v>
      </c>
      <c r="AF296" s="9">
        <f t="shared" si="72"/>
        <v>24.324324324324394</v>
      </c>
      <c r="AG296" s="9">
        <f t="shared" si="73"/>
        <v>8.1081081081081123</v>
      </c>
      <c r="AH296" s="9">
        <f t="shared" si="74"/>
        <v>16.216216216216285</v>
      </c>
      <c r="AI296" s="9">
        <f t="shared" si="75"/>
        <v>24.324324324324394</v>
      </c>
      <c r="AJ296" s="9">
        <f t="shared" si="76"/>
        <v>8.1081081081081123</v>
      </c>
    </row>
    <row r="297" spans="1:36" x14ac:dyDescent="0.25">
      <c r="A297" t="s">
        <v>612</v>
      </c>
      <c r="B297" t="s">
        <v>613</v>
      </c>
      <c r="C297" s="1">
        <v>133</v>
      </c>
      <c r="D297" s="1">
        <v>17.161290322580601</v>
      </c>
      <c r="E297" s="1">
        <v>19.306451612903199</v>
      </c>
      <c r="F297" s="1">
        <v>17.161290322580601</v>
      </c>
      <c r="G297" s="1">
        <v>32.177419354838698</v>
      </c>
      <c r="H297" s="1">
        <v>27.887096774193498</v>
      </c>
      <c r="I297" s="1">
        <v>16.088709677419299</v>
      </c>
      <c r="J297" s="1">
        <v>3.2177419354838701</v>
      </c>
      <c r="K297" s="1">
        <v>134.072580645161</v>
      </c>
      <c r="L297" s="1">
        <v>5.3629032258064502</v>
      </c>
      <c r="M297">
        <v>0</v>
      </c>
      <c r="N297">
        <v>0</v>
      </c>
      <c r="O297" s="1">
        <v>10.7258064516129</v>
      </c>
      <c r="P297" s="1">
        <v>21.451612903225801</v>
      </c>
      <c r="Q297" s="1">
        <v>26.814516129032199</v>
      </c>
      <c r="R297" s="1">
        <v>53.629032258064498</v>
      </c>
      <c r="S297" s="1">
        <v>16.088709677419299</v>
      </c>
      <c r="T297" t="s">
        <v>21</v>
      </c>
      <c r="U297" t="s">
        <v>23</v>
      </c>
      <c r="V297" s="9">
        <f t="shared" si="62"/>
        <v>12.90322580645158</v>
      </c>
      <c r="W297" s="9">
        <f t="shared" si="63"/>
        <v>14.516129032258043</v>
      </c>
      <c r="X297" s="9">
        <f t="shared" si="64"/>
        <v>12.90322580645158</v>
      </c>
      <c r="Y297" s="9">
        <f t="shared" si="65"/>
        <v>24.193548387096765</v>
      </c>
      <c r="Z297" s="9">
        <f t="shared" si="66"/>
        <v>20.967741935483833</v>
      </c>
      <c r="AA297" s="9">
        <f t="shared" si="67"/>
        <v>12.096774193548345</v>
      </c>
      <c r="AB297" s="9">
        <f t="shared" si="68"/>
        <v>2.4193548387096766</v>
      </c>
      <c r="AC297" s="9">
        <f t="shared" si="69"/>
        <v>4.000000000000008</v>
      </c>
      <c r="AD297" s="9">
        <f t="shared" si="70"/>
        <v>0</v>
      </c>
      <c r="AE297" s="9">
        <f t="shared" si="71"/>
        <v>0</v>
      </c>
      <c r="AF297" s="9">
        <f t="shared" si="72"/>
        <v>8.000000000000016</v>
      </c>
      <c r="AG297" s="9">
        <f t="shared" si="73"/>
        <v>16.000000000000032</v>
      </c>
      <c r="AH297" s="9">
        <f t="shared" si="74"/>
        <v>20</v>
      </c>
      <c r="AI297" s="9">
        <f t="shared" si="75"/>
        <v>40.000000000000071</v>
      </c>
      <c r="AJ297" s="9">
        <f t="shared" si="76"/>
        <v>11.999999999999984</v>
      </c>
    </row>
    <row r="298" spans="1:36" x14ac:dyDescent="0.25">
      <c r="A298" t="s">
        <v>614</v>
      </c>
      <c r="B298" t="s">
        <v>615</v>
      </c>
      <c r="C298" s="1">
        <v>12</v>
      </c>
      <c r="D298" s="1">
        <v>2.7692307692307701</v>
      </c>
      <c r="E298">
        <v>0</v>
      </c>
      <c r="F298" s="1">
        <v>1.84615384615385</v>
      </c>
      <c r="G298" s="1">
        <v>2.7692307692307701</v>
      </c>
      <c r="H298" s="1">
        <v>2.7692307692307701</v>
      </c>
      <c r="I298" s="1">
        <v>1.84615384615385</v>
      </c>
      <c r="J298">
        <v>0</v>
      </c>
      <c r="K298" s="1">
        <v>13.8461538461539</v>
      </c>
      <c r="L298" s="1">
        <v>9.2307692307692406</v>
      </c>
      <c r="M298">
        <v>0</v>
      </c>
      <c r="N298">
        <v>0</v>
      </c>
      <c r="O298">
        <v>0</v>
      </c>
      <c r="P298">
        <v>0</v>
      </c>
      <c r="Q298">
        <v>0</v>
      </c>
      <c r="R298" s="1">
        <v>4.6153846153846203</v>
      </c>
      <c r="S298">
        <v>0</v>
      </c>
      <c r="T298" t="s">
        <v>21</v>
      </c>
      <c r="U298" t="s">
        <v>23</v>
      </c>
      <c r="V298" s="9">
        <f t="shared" si="62"/>
        <v>23.076923076923084</v>
      </c>
      <c r="W298" s="9">
        <f t="shared" si="63"/>
        <v>0</v>
      </c>
      <c r="X298" s="9">
        <f t="shared" si="64"/>
        <v>15.384615384615415</v>
      </c>
      <c r="Y298" s="9">
        <f t="shared" si="65"/>
        <v>23.076923076923084</v>
      </c>
      <c r="Z298" s="9">
        <f t="shared" si="66"/>
        <v>23.076923076923084</v>
      </c>
      <c r="AA298" s="9">
        <f t="shared" si="67"/>
        <v>15.384615384615415</v>
      </c>
      <c r="AB298" s="9">
        <f t="shared" si="68"/>
        <v>0</v>
      </c>
      <c r="AC298" s="9">
        <f t="shared" si="69"/>
        <v>66.666666666666472</v>
      </c>
      <c r="AD298" s="9">
        <f t="shared" si="70"/>
        <v>0</v>
      </c>
      <c r="AE298" s="9">
        <f t="shared" si="71"/>
        <v>0</v>
      </c>
      <c r="AF298" s="9">
        <f t="shared" si="72"/>
        <v>0</v>
      </c>
      <c r="AG298" s="9">
        <f t="shared" si="73"/>
        <v>0</v>
      </c>
      <c r="AH298" s="9">
        <f t="shared" si="74"/>
        <v>0</v>
      </c>
      <c r="AI298" s="9">
        <f t="shared" si="75"/>
        <v>33.333333333333236</v>
      </c>
      <c r="AJ298" s="9">
        <f t="shared" si="76"/>
        <v>0</v>
      </c>
    </row>
    <row r="299" spans="1:36" x14ac:dyDescent="0.25">
      <c r="A299" t="s">
        <v>616</v>
      </c>
      <c r="B299" t="s">
        <v>617</v>
      </c>
      <c r="C299" s="1">
        <v>252</v>
      </c>
      <c r="D299" s="1">
        <v>54.352941176470601</v>
      </c>
      <c r="E299" s="1">
        <v>32.611764705882401</v>
      </c>
      <c r="F299" s="1">
        <v>44.470588235294102</v>
      </c>
      <c r="G299" s="1">
        <v>51.388235294117599</v>
      </c>
      <c r="H299" s="1">
        <v>43.482352941176501</v>
      </c>
      <c r="I299" s="1">
        <v>23.717647058823498</v>
      </c>
      <c r="J299" s="1">
        <v>1.97647058823529</v>
      </c>
      <c r="K299" s="1">
        <v>217.411764705883</v>
      </c>
      <c r="L299" s="1">
        <v>9.8823529411764799</v>
      </c>
      <c r="M299" s="1">
        <v>4.9411764705882399</v>
      </c>
      <c r="N299" s="1">
        <v>9.8823529411764799</v>
      </c>
      <c r="O299" s="1">
        <v>49.411764705882398</v>
      </c>
      <c r="P299" s="1">
        <v>24.705882352941199</v>
      </c>
      <c r="Q299" s="1">
        <v>9.8823529411764799</v>
      </c>
      <c r="R299" s="1">
        <v>59.294117647058897</v>
      </c>
      <c r="S299" s="1">
        <v>49.411764705882398</v>
      </c>
      <c r="T299" t="s">
        <v>21</v>
      </c>
      <c r="U299" t="s">
        <v>23</v>
      </c>
      <c r="V299" s="9">
        <f t="shared" si="62"/>
        <v>21.568627450980397</v>
      </c>
      <c r="W299" s="9">
        <f t="shared" si="63"/>
        <v>12.941176470588253</v>
      </c>
      <c r="X299" s="9">
        <f t="shared" si="64"/>
        <v>17.647058823529406</v>
      </c>
      <c r="Y299" s="9">
        <f t="shared" si="65"/>
        <v>20.392156862745079</v>
      </c>
      <c r="Z299" s="9">
        <f t="shared" si="66"/>
        <v>17.254901960784323</v>
      </c>
      <c r="AA299" s="9">
        <f t="shared" si="67"/>
        <v>9.4117647058823408</v>
      </c>
      <c r="AB299" s="9">
        <f t="shared" si="68"/>
        <v>0.78431372549019451</v>
      </c>
      <c r="AC299" s="9">
        <f t="shared" si="69"/>
        <v>4.5454545454545361</v>
      </c>
      <c r="AD299" s="9">
        <f t="shared" si="70"/>
        <v>2.272727272727268</v>
      </c>
      <c r="AE299" s="9">
        <f t="shared" si="71"/>
        <v>4.5454545454545361</v>
      </c>
      <c r="AF299" s="9">
        <f t="shared" si="72"/>
        <v>22.72727272727268</v>
      </c>
      <c r="AG299" s="9">
        <f t="shared" si="73"/>
        <v>11.36363636363634</v>
      </c>
      <c r="AH299" s="9">
        <f t="shared" si="74"/>
        <v>4.5454545454545361</v>
      </c>
      <c r="AI299" s="9">
        <f t="shared" si="75"/>
        <v>27.272727272727227</v>
      </c>
      <c r="AJ299" s="9">
        <f t="shared" si="76"/>
        <v>22.72727272727268</v>
      </c>
    </row>
    <row r="300" spans="1:36" x14ac:dyDescent="0.25">
      <c r="A300" t="s">
        <v>618</v>
      </c>
      <c r="B300" t="s">
        <v>619</v>
      </c>
      <c r="C300" s="1">
        <v>200</v>
      </c>
      <c r="D300" s="1">
        <v>27</v>
      </c>
      <c r="E300" s="1">
        <v>17</v>
      </c>
      <c r="F300" s="1">
        <v>34</v>
      </c>
      <c r="G300" s="1">
        <v>32</v>
      </c>
      <c r="H300" s="1">
        <v>56</v>
      </c>
      <c r="I300" s="1">
        <v>26</v>
      </c>
      <c r="J300" s="1">
        <v>8</v>
      </c>
      <c r="K300" s="1">
        <v>160</v>
      </c>
      <c r="L300" s="1">
        <v>10</v>
      </c>
      <c r="M300" s="1">
        <v>5</v>
      </c>
      <c r="N300">
        <v>0</v>
      </c>
      <c r="O300" s="1">
        <v>10</v>
      </c>
      <c r="P300" s="1">
        <v>25</v>
      </c>
      <c r="Q300" s="1">
        <v>25</v>
      </c>
      <c r="R300" s="1">
        <v>80</v>
      </c>
      <c r="S300" s="1">
        <v>5</v>
      </c>
      <c r="T300" t="s">
        <v>21</v>
      </c>
      <c r="U300" t="s">
        <v>23</v>
      </c>
      <c r="V300" s="9">
        <f t="shared" si="62"/>
        <v>13.5</v>
      </c>
      <c r="W300" s="9">
        <f t="shared" si="63"/>
        <v>8.5</v>
      </c>
      <c r="X300" s="9">
        <f t="shared" si="64"/>
        <v>17</v>
      </c>
      <c r="Y300" s="9">
        <f t="shared" si="65"/>
        <v>16</v>
      </c>
      <c r="Z300" s="9">
        <f t="shared" si="66"/>
        <v>28.000000000000004</v>
      </c>
      <c r="AA300" s="9">
        <f t="shared" si="67"/>
        <v>13</v>
      </c>
      <c r="AB300" s="9">
        <f t="shared" si="68"/>
        <v>4</v>
      </c>
      <c r="AC300" s="9">
        <f t="shared" si="69"/>
        <v>6.25</v>
      </c>
      <c r="AD300" s="9">
        <f t="shared" si="70"/>
        <v>3.125</v>
      </c>
      <c r="AE300" s="9">
        <f t="shared" si="71"/>
        <v>0</v>
      </c>
      <c r="AF300" s="9">
        <f t="shared" si="72"/>
        <v>6.25</v>
      </c>
      <c r="AG300" s="9">
        <f t="shared" si="73"/>
        <v>15.625</v>
      </c>
      <c r="AH300" s="9">
        <f t="shared" si="74"/>
        <v>15.625</v>
      </c>
      <c r="AI300" s="9">
        <f t="shared" si="75"/>
        <v>50</v>
      </c>
      <c r="AJ300" s="9">
        <f t="shared" si="76"/>
        <v>3.125</v>
      </c>
    </row>
    <row r="301" spans="1:36" x14ac:dyDescent="0.25">
      <c r="A301" t="s">
        <v>620</v>
      </c>
      <c r="B301" t="s">
        <v>621</v>
      </c>
      <c r="C301" s="1">
        <v>212</v>
      </c>
      <c r="D301" s="1">
        <v>48.769953051643199</v>
      </c>
      <c r="E301" s="1">
        <v>32.845070422535201</v>
      </c>
      <c r="F301" s="1">
        <v>64.694835680751197</v>
      </c>
      <c r="G301" s="1">
        <v>37.821596244131499</v>
      </c>
      <c r="H301" s="1">
        <v>23.887323943662</v>
      </c>
      <c r="I301" s="1">
        <v>3.9812206572769999</v>
      </c>
      <c r="J301">
        <v>0</v>
      </c>
      <c r="K301" s="1">
        <v>144.31924882629099</v>
      </c>
      <c r="L301" s="1">
        <v>9.9530516431924791</v>
      </c>
      <c r="M301" s="1">
        <v>4.9765258215962396</v>
      </c>
      <c r="N301" s="1">
        <v>9.9530516431924791</v>
      </c>
      <c r="O301" s="1">
        <v>54.741784037558602</v>
      </c>
      <c r="P301" s="1">
        <v>19.906103286385001</v>
      </c>
      <c r="Q301" s="1">
        <v>24.882629107981199</v>
      </c>
      <c r="R301" s="1">
        <v>4.9765258215962396</v>
      </c>
      <c r="S301" s="1">
        <v>14.9295774647887</v>
      </c>
      <c r="T301" t="s">
        <v>21</v>
      </c>
      <c r="U301" t="s">
        <v>23</v>
      </c>
      <c r="V301" s="9">
        <f t="shared" si="62"/>
        <v>23.004694835680755</v>
      </c>
      <c r="W301" s="9">
        <f t="shared" si="63"/>
        <v>15.492957746478869</v>
      </c>
      <c r="X301" s="9">
        <f t="shared" si="64"/>
        <v>30.516431924882642</v>
      </c>
      <c r="Y301" s="9">
        <f t="shared" si="65"/>
        <v>17.840375586854481</v>
      </c>
      <c r="Z301" s="9">
        <f t="shared" si="66"/>
        <v>11.26760563380283</v>
      </c>
      <c r="AA301" s="9">
        <f t="shared" si="67"/>
        <v>1.8779342723004717</v>
      </c>
      <c r="AB301" s="9">
        <f t="shared" si="68"/>
        <v>0</v>
      </c>
      <c r="AC301" s="9">
        <f t="shared" si="69"/>
        <v>6.8965517241379297</v>
      </c>
      <c r="AD301" s="9">
        <f t="shared" si="70"/>
        <v>3.4482758620689649</v>
      </c>
      <c r="AE301" s="9">
        <f t="shared" si="71"/>
        <v>6.8965517241379297</v>
      </c>
      <c r="AF301" s="9">
        <f t="shared" si="72"/>
        <v>37.931034482758584</v>
      </c>
      <c r="AG301" s="9">
        <f t="shared" si="73"/>
        <v>13.793103448275886</v>
      </c>
      <c r="AH301" s="9">
        <f t="shared" si="74"/>
        <v>17.241379310344822</v>
      </c>
      <c r="AI301" s="9">
        <f t="shared" si="75"/>
        <v>3.4482758620689649</v>
      </c>
      <c r="AJ301" s="9">
        <f t="shared" si="76"/>
        <v>10.344827586206881</v>
      </c>
    </row>
    <row r="302" spans="1:36" x14ac:dyDescent="0.25">
      <c r="A302" t="s">
        <v>622</v>
      </c>
      <c r="B302" t="s">
        <v>623</v>
      </c>
      <c r="C302" s="1">
        <v>142</v>
      </c>
      <c r="D302" s="1">
        <v>21</v>
      </c>
      <c r="E302" s="1">
        <v>17</v>
      </c>
      <c r="F302" s="1">
        <v>21</v>
      </c>
      <c r="G302" s="1">
        <v>32</v>
      </c>
      <c r="H302" s="1">
        <v>36</v>
      </c>
      <c r="I302" s="1">
        <v>13</v>
      </c>
      <c r="J302" s="1">
        <v>2</v>
      </c>
      <c r="K302" s="1">
        <v>125</v>
      </c>
      <c r="L302" s="1">
        <v>5</v>
      </c>
      <c r="M302">
        <v>0</v>
      </c>
      <c r="N302">
        <v>0</v>
      </c>
      <c r="O302" s="1">
        <v>10</v>
      </c>
      <c r="P302" s="1">
        <v>30</v>
      </c>
      <c r="Q302" s="1">
        <v>20</v>
      </c>
      <c r="R302" s="1">
        <v>55</v>
      </c>
      <c r="S302" s="1">
        <v>5</v>
      </c>
      <c r="T302" t="s">
        <v>21</v>
      </c>
      <c r="U302" t="s">
        <v>23</v>
      </c>
      <c r="V302" s="9">
        <f t="shared" si="62"/>
        <v>14.788732394366196</v>
      </c>
      <c r="W302" s="9">
        <f t="shared" si="63"/>
        <v>11.971830985915492</v>
      </c>
      <c r="X302" s="9">
        <f t="shared" si="64"/>
        <v>14.788732394366196</v>
      </c>
      <c r="Y302" s="9">
        <f t="shared" si="65"/>
        <v>22.535211267605636</v>
      </c>
      <c r="Z302" s="9">
        <f t="shared" si="66"/>
        <v>25.352112676056336</v>
      </c>
      <c r="AA302" s="9">
        <f t="shared" si="67"/>
        <v>9.1549295774647899</v>
      </c>
      <c r="AB302" s="9">
        <f t="shared" si="68"/>
        <v>1.4084507042253522</v>
      </c>
      <c r="AC302" s="9">
        <f t="shared" si="69"/>
        <v>4</v>
      </c>
      <c r="AD302" s="9">
        <f t="shared" si="70"/>
        <v>0</v>
      </c>
      <c r="AE302" s="9">
        <f t="shared" si="71"/>
        <v>0</v>
      </c>
      <c r="AF302" s="9">
        <f t="shared" si="72"/>
        <v>8</v>
      </c>
      <c r="AG302" s="9">
        <f t="shared" si="73"/>
        <v>24</v>
      </c>
      <c r="AH302" s="9">
        <f t="shared" si="74"/>
        <v>16</v>
      </c>
      <c r="AI302" s="9">
        <f t="shared" si="75"/>
        <v>44</v>
      </c>
      <c r="AJ302" s="9">
        <f t="shared" si="76"/>
        <v>4</v>
      </c>
    </row>
    <row r="303" spans="1:36" x14ac:dyDescent="0.25">
      <c r="A303" t="s">
        <v>624</v>
      </c>
      <c r="B303" t="s">
        <v>625</v>
      </c>
      <c r="C303" s="1">
        <v>207</v>
      </c>
      <c r="D303" s="1">
        <v>40</v>
      </c>
      <c r="E303" s="1">
        <v>33</v>
      </c>
      <c r="F303" s="1">
        <v>29</v>
      </c>
      <c r="G303" s="1">
        <v>47</v>
      </c>
      <c r="H303" s="1">
        <v>41</v>
      </c>
      <c r="I303" s="1">
        <v>16</v>
      </c>
      <c r="J303" s="1">
        <v>1</v>
      </c>
      <c r="K303" s="1">
        <v>170</v>
      </c>
      <c r="L303" s="1">
        <v>5</v>
      </c>
      <c r="M303" s="1">
        <v>10</v>
      </c>
      <c r="N303" s="1">
        <v>5</v>
      </c>
      <c r="O303" s="1">
        <v>10</v>
      </c>
      <c r="P303" s="1">
        <v>35</v>
      </c>
      <c r="Q303" s="1">
        <v>35</v>
      </c>
      <c r="R303" s="1">
        <v>35</v>
      </c>
      <c r="S303" s="1">
        <v>35</v>
      </c>
      <c r="T303" t="s">
        <v>21</v>
      </c>
      <c r="U303" t="s">
        <v>23</v>
      </c>
      <c r="V303" s="9">
        <f t="shared" si="62"/>
        <v>19.323671497584542</v>
      </c>
      <c r="W303" s="9">
        <f t="shared" si="63"/>
        <v>15.942028985507244</v>
      </c>
      <c r="X303" s="9">
        <f t="shared" si="64"/>
        <v>14.009661835748794</v>
      </c>
      <c r="Y303" s="9">
        <f t="shared" si="65"/>
        <v>22.705314009661837</v>
      </c>
      <c r="Z303" s="9">
        <f t="shared" si="66"/>
        <v>19.806763285024154</v>
      </c>
      <c r="AA303" s="9">
        <f t="shared" si="67"/>
        <v>7.7294685990338161</v>
      </c>
      <c r="AB303" s="9">
        <f t="shared" si="68"/>
        <v>0.48309178743961351</v>
      </c>
      <c r="AC303" s="9">
        <f t="shared" si="69"/>
        <v>2.9411764705882351</v>
      </c>
      <c r="AD303" s="9">
        <f t="shared" si="70"/>
        <v>5.8823529411764701</v>
      </c>
      <c r="AE303" s="9">
        <f t="shared" si="71"/>
        <v>2.9411764705882351</v>
      </c>
      <c r="AF303" s="9">
        <f t="shared" si="72"/>
        <v>5.8823529411764701</v>
      </c>
      <c r="AG303" s="9">
        <f t="shared" si="73"/>
        <v>20.588235294117645</v>
      </c>
      <c r="AH303" s="9">
        <f t="shared" si="74"/>
        <v>20.588235294117645</v>
      </c>
      <c r="AI303" s="9">
        <f t="shared" si="75"/>
        <v>20.588235294117645</v>
      </c>
      <c r="AJ303" s="9">
        <f t="shared" si="76"/>
        <v>20.588235294117645</v>
      </c>
    </row>
    <row r="304" spans="1:36" x14ac:dyDescent="0.25">
      <c r="A304" t="s">
        <v>626</v>
      </c>
      <c r="B304" t="s">
        <v>627</v>
      </c>
      <c r="C304" s="1">
        <v>89</v>
      </c>
      <c r="D304" s="1">
        <v>17.413043478260899</v>
      </c>
      <c r="E304" s="1">
        <v>10.6413043478261</v>
      </c>
      <c r="F304" s="1">
        <v>12.576086956521699</v>
      </c>
      <c r="G304" s="1">
        <v>17.413043478260899</v>
      </c>
      <c r="H304" s="1">
        <v>17.413043478260899</v>
      </c>
      <c r="I304" s="1">
        <v>13.5434782608696</v>
      </c>
      <c r="J304">
        <v>0</v>
      </c>
      <c r="K304" s="1">
        <v>62.880434782608702</v>
      </c>
      <c r="L304">
        <v>0</v>
      </c>
      <c r="M304" s="1">
        <v>4.8369565217391299</v>
      </c>
      <c r="N304">
        <v>0</v>
      </c>
      <c r="O304" s="1">
        <v>4.8369565217391299</v>
      </c>
      <c r="P304" s="1">
        <v>4.8369565217391299</v>
      </c>
      <c r="Q304" s="1">
        <v>14.5108695652174</v>
      </c>
      <c r="R304" s="1">
        <v>33.8586956521739</v>
      </c>
      <c r="S304">
        <v>0</v>
      </c>
      <c r="T304" t="s">
        <v>21</v>
      </c>
      <c r="U304" t="s">
        <v>23</v>
      </c>
      <c r="V304" s="9">
        <f t="shared" si="62"/>
        <v>19.565217391304383</v>
      </c>
      <c r="W304" s="9">
        <f t="shared" si="63"/>
        <v>11.95652173913045</v>
      </c>
      <c r="X304" s="9">
        <f t="shared" si="64"/>
        <v>14.130434782608651</v>
      </c>
      <c r="Y304" s="9">
        <f t="shared" si="65"/>
        <v>19.565217391304383</v>
      </c>
      <c r="Z304" s="9">
        <f t="shared" si="66"/>
        <v>19.565217391304383</v>
      </c>
      <c r="AA304" s="9">
        <f t="shared" si="67"/>
        <v>15.217391304347865</v>
      </c>
      <c r="AB304" s="9">
        <f t="shared" si="68"/>
        <v>0</v>
      </c>
      <c r="AC304" s="9">
        <f t="shared" si="69"/>
        <v>0</v>
      </c>
      <c r="AD304" s="9">
        <f t="shared" si="70"/>
        <v>7.6923076923076916</v>
      </c>
      <c r="AE304" s="9">
        <f t="shared" si="71"/>
        <v>0</v>
      </c>
      <c r="AF304" s="9">
        <f t="shared" si="72"/>
        <v>7.6923076923076916</v>
      </c>
      <c r="AG304" s="9">
        <f t="shared" si="73"/>
        <v>7.6923076923076916</v>
      </c>
      <c r="AH304" s="9">
        <f t="shared" si="74"/>
        <v>23.076923076923087</v>
      </c>
      <c r="AI304" s="9">
        <f t="shared" si="75"/>
        <v>53.846153846153818</v>
      </c>
      <c r="AJ304" s="9">
        <f t="shared" si="76"/>
        <v>0</v>
      </c>
    </row>
    <row r="305" spans="1:36" x14ac:dyDescent="0.25">
      <c r="A305" t="s">
        <v>628</v>
      </c>
      <c r="B305" t="s">
        <v>629</v>
      </c>
      <c r="C305" s="1">
        <v>108</v>
      </c>
      <c r="D305" s="1">
        <v>17.195977786476799</v>
      </c>
      <c r="E305" s="1">
        <v>19.1066419849742</v>
      </c>
      <c r="F305" s="1">
        <v>22.9279703819691</v>
      </c>
      <c r="G305" s="1">
        <v>21.0647789683672</v>
      </c>
      <c r="H305" s="1">
        <v>15.285313587979401</v>
      </c>
      <c r="I305" s="1">
        <v>9.5533209924871105</v>
      </c>
      <c r="J305" s="1">
        <v>2.86599629774613</v>
      </c>
      <c r="K305" s="1">
        <v>76.663931864375002</v>
      </c>
      <c r="L305">
        <v>0</v>
      </c>
      <c r="M305" s="1">
        <v>4.7766604962435597</v>
      </c>
      <c r="N305" s="1">
        <v>4.7766604962435597</v>
      </c>
      <c r="O305" s="1">
        <v>19.1066419849742</v>
      </c>
      <c r="P305" s="1">
        <v>9.7906849169651302</v>
      </c>
      <c r="Q305" s="1">
        <v>14.3299814887307</v>
      </c>
      <c r="R305" s="1">
        <v>14.3299814887307</v>
      </c>
      <c r="S305" s="1">
        <v>9.5533209924871194</v>
      </c>
      <c r="T305" t="s">
        <v>21</v>
      </c>
      <c r="U305" t="s">
        <v>23</v>
      </c>
      <c r="V305" s="9">
        <f t="shared" si="62"/>
        <v>15.922201654145185</v>
      </c>
      <c r="W305" s="9">
        <f t="shared" si="63"/>
        <v>17.691335171272407</v>
      </c>
      <c r="X305" s="9">
        <f t="shared" si="64"/>
        <v>21.229602205526945</v>
      </c>
      <c r="Y305" s="9">
        <f t="shared" si="65"/>
        <v>19.504424970710371</v>
      </c>
      <c r="Z305" s="9">
        <f t="shared" si="66"/>
        <v>14.153068137017963</v>
      </c>
      <c r="AA305" s="9">
        <f t="shared" si="67"/>
        <v>8.8456675856362139</v>
      </c>
      <c r="AB305" s="9">
        <f t="shared" si="68"/>
        <v>2.653700275690861</v>
      </c>
      <c r="AC305" s="9">
        <f t="shared" si="69"/>
        <v>0</v>
      </c>
      <c r="AD305" s="9">
        <f t="shared" si="70"/>
        <v>6.2306489897933712</v>
      </c>
      <c r="AE305" s="9">
        <f t="shared" si="71"/>
        <v>6.2306489897933712</v>
      </c>
      <c r="AF305" s="9">
        <f t="shared" si="72"/>
        <v>24.922595959173435</v>
      </c>
      <c r="AG305" s="9">
        <f t="shared" si="73"/>
        <v>12.770914142892753</v>
      </c>
      <c r="AH305" s="9">
        <f t="shared" si="74"/>
        <v>18.691946969380144</v>
      </c>
      <c r="AI305" s="9">
        <f t="shared" si="75"/>
        <v>18.691946969380144</v>
      </c>
      <c r="AJ305" s="9">
        <f t="shared" si="76"/>
        <v>12.461297979586742</v>
      </c>
    </row>
    <row r="306" spans="1:36" x14ac:dyDescent="0.25">
      <c r="A306" t="s">
        <v>630</v>
      </c>
      <c r="B306" t="s">
        <v>631</v>
      </c>
      <c r="C306" s="1">
        <v>77</v>
      </c>
      <c r="D306" s="1">
        <v>16.782051282051299</v>
      </c>
      <c r="E306" s="1">
        <v>11.846153846153801</v>
      </c>
      <c r="F306" s="1">
        <v>11.846153846153801</v>
      </c>
      <c r="G306" s="1">
        <v>17.769230769230798</v>
      </c>
      <c r="H306" s="1">
        <v>9.8717948717948705</v>
      </c>
      <c r="I306" s="1">
        <v>7.8974358974358996</v>
      </c>
      <c r="J306" s="1">
        <v>0.987179487179487</v>
      </c>
      <c r="K306" s="1">
        <v>74.038461538461604</v>
      </c>
      <c r="L306">
        <v>0</v>
      </c>
      <c r="M306" s="1">
        <v>4.9358974358974397</v>
      </c>
      <c r="N306">
        <v>0</v>
      </c>
      <c r="O306" s="1">
        <v>9.8717948717948794</v>
      </c>
      <c r="P306" s="1">
        <v>4.9358974358974397</v>
      </c>
      <c r="Q306" s="1">
        <v>9.8717948717948794</v>
      </c>
      <c r="R306" s="1">
        <v>29.615384615384599</v>
      </c>
      <c r="S306" s="1">
        <v>14.807692307692299</v>
      </c>
      <c r="T306" t="s">
        <v>21</v>
      </c>
      <c r="U306" t="s">
        <v>23</v>
      </c>
      <c r="V306" s="9">
        <f t="shared" si="62"/>
        <v>21.794871794871817</v>
      </c>
      <c r="W306" s="9">
        <f t="shared" si="63"/>
        <v>15.384615384615325</v>
      </c>
      <c r="X306" s="9">
        <f t="shared" si="64"/>
        <v>15.384615384615325</v>
      </c>
      <c r="Y306" s="9">
        <f t="shared" si="65"/>
        <v>23.076923076923116</v>
      </c>
      <c r="Z306" s="9">
        <f t="shared" si="66"/>
        <v>12.820512820512819</v>
      </c>
      <c r="AA306" s="9">
        <f t="shared" si="67"/>
        <v>10.256410256410259</v>
      </c>
      <c r="AB306" s="9">
        <f t="shared" si="68"/>
        <v>1.2820512820512819</v>
      </c>
      <c r="AC306" s="9">
        <f t="shared" si="69"/>
        <v>0</v>
      </c>
      <c r="AD306" s="9">
        <f t="shared" si="70"/>
        <v>6.6666666666666652</v>
      </c>
      <c r="AE306" s="9">
        <f t="shared" si="71"/>
        <v>0</v>
      </c>
      <c r="AF306" s="9">
        <f t="shared" si="72"/>
        <v>13.33333333333333</v>
      </c>
      <c r="AG306" s="9">
        <f t="shared" si="73"/>
        <v>6.6666666666666652</v>
      </c>
      <c r="AH306" s="9">
        <f t="shared" si="74"/>
        <v>13.33333333333333</v>
      </c>
      <c r="AI306" s="9">
        <f t="shared" si="75"/>
        <v>39.999999999999943</v>
      </c>
      <c r="AJ306" s="9">
        <f t="shared" si="76"/>
        <v>19.999999999999972</v>
      </c>
    </row>
    <row r="307" spans="1:36" x14ac:dyDescent="0.25">
      <c r="A307" t="s">
        <v>632</v>
      </c>
      <c r="B307" t="s">
        <v>633</v>
      </c>
      <c r="C307" s="1">
        <v>33</v>
      </c>
      <c r="D307" s="1">
        <v>3.8076923076923102</v>
      </c>
      <c r="E307" s="1">
        <v>1.2692307692307701</v>
      </c>
      <c r="F307" s="1">
        <v>1.2692307692307701</v>
      </c>
      <c r="G307" s="1">
        <v>13.961538461538501</v>
      </c>
      <c r="H307" s="1">
        <v>7.6153846153846203</v>
      </c>
      <c r="I307" s="1">
        <v>5.0769230769230802</v>
      </c>
      <c r="J307">
        <v>0</v>
      </c>
      <c r="K307" s="1">
        <v>25.384615384615401</v>
      </c>
      <c r="L307">
        <v>0</v>
      </c>
      <c r="M307">
        <v>0</v>
      </c>
      <c r="N307">
        <v>0</v>
      </c>
      <c r="O307">
        <v>0</v>
      </c>
      <c r="P307" s="1">
        <v>6.3461538461538503</v>
      </c>
      <c r="Q307">
        <v>0</v>
      </c>
      <c r="R307" s="1">
        <v>19.0384615384616</v>
      </c>
      <c r="S307">
        <v>0</v>
      </c>
      <c r="T307" t="s">
        <v>21</v>
      </c>
      <c r="U307" t="s">
        <v>23</v>
      </c>
      <c r="V307" s="9">
        <f t="shared" si="62"/>
        <v>11.538461538461545</v>
      </c>
      <c r="W307" s="9">
        <f t="shared" si="63"/>
        <v>3.8461538461538485</v>
      </c>
      <c r="X307" s="9">
        <f t="shared" si="64"/>
        <v>3.8461538461538485</v>
      </c>
      <c r="Y307" s="9">
        <f t="shared" si="65"/>
        <v>42.30769230769242</v>
      </c>
      <c r="Z307" s="9">
        <f t="shared" si="66"/>
        <v>23.076923076923091</v>
      </c>
      <c r="AA307" s="9">
        <f t="shared" si="67"/>
        <v>15.384615384615394</v>
      </c>
      <c r="AB307" s="9">
        <f t="shared" si="68"/>
        <v>0</v>
      </c>
      <c r="AC307" s="9">
        <f t="shared" si="69"/>
        <v>0</v>
      </c>
      <c r="AD307" s="9">
        <f t="shared" si="70"/>
        <v>0</v>
      </c>
      <c r="AE307" s="9">
        <f t="shared" si="71"/>
        <v>0</v>
      </c>
      <c r="AF307" s="9">
        <f t="shared" si="72"/>
        <v>0</v>
      </c>
      <c r="AG307" s="9">
        <f t="shared" si="73"/>
        <v>25</v>
      </c>
      <c r="AH307" s="9">
        <f t="shared" si="74"/>
        <v>0</v>
      </c>
      <c r="AI307" s="9">
        <f t="shared" si="75"/>
        <v>75.000000000000199</v>
      </c>
      <c r="AJ307" s="9">
        <f t="shared" si="76"/>
        <v>0</v>
      </c>
    </row>
    <row r="308" spans="1:36" x14ac:dyDescent="0.25">
      <c r="A308" t="s">
        <v>634</v>
      </c>
      <c r="B308" t="s">
        <v>635</v>
      </c>
      <c r="C308" s="1">
        <v>44</v>
      </c>
      <c r="D308" s="1">
        <v>3.8260869565217401</v>
      </c>
      <c r="E308" s="1">
        <v>6.6956521739130404</v>
      </c>
      <c r="F308" s="1">
        <v>1.9130434782608701</v>
      </c>
      <c r="G308" s="1">
        <v>11.478260869565201</v>
      </c>
      <c r="H308" s="1">
        <v>12.4347826086957</v>
      </c>
      <c r="I308" s="1">
        <v>6.6956521739130404</v>
      </c>
      <c r="J308" s="1">
        <v>0.95652173913043503</v>
      </c>
      <c r="K308" s="1">
        <v>38.260869565217398</v>
      </c>
      <c r="L308">
        <v>0</v>
      </c>
      <c r="M308">
        <v>0</v>
      </c>
      <c r="N308">
        <v>0</v>
      </c>
      <c r="O308" s="1">
        <v>4.7826086956521703</v>
      </c>
      <c r="P308">
        <v>0</v>
      </c>
      <c r="Q308" s="1">
        <v>4.7826086956521703</v>
      </c>
      <c r="R308" s="1">
        <v>19.130434782608699</v>
      </c>
      <c r="S308" s="1">
        <v>9.5652173913043406</v>
      </c>
      <c r="T308" t="s">
        <v>21</v>
      </c>
      <c r="U308" t="s">
        <v>23</v>
      </c>
      <c r="V308" s="9">
        <f t="shared" si="62"/>
        <v>8.6956521739130466</v>
      </c>
      <c r="W308" s="9">
        <f t="shared" si="63"/>
        <v>15.217391304347819</v>
      </c>
      <c r="X308" s="9">
        <f t="shared" si="64"/>
        <v>4.3478260869565233</v>
      </c>
      <c r="Y308" s="9">
        <f t="shared" si="65"/>
        <v>26.08695652173909</v>
      </c>
      <c r="Z308" s="9">
        <f t="shared" si="66"/>
        <v>28.260869565217501</v>
      </c>
      <c r="AA308" s="9">
        <f t="shared" si="67"/>
        <v>15.217391304347819</v>
      </c>
      <c r="AB308" s="9">
        <f t="shared" si="68"/>
        <v>2.1739130434782616</v>
      </c>
      <c r="AC308" s="9">
        <f t="shared" si="69"/>
        <v>0</v>
      </c>
      <c r="AD308" s="9">
        <f t="shared" si="70"/>
        <v>0</v>
      </c>
      <c r="AE308" s="9">
        <f t="shared" si="71"/>
        <v>0</v>
      </c>
      <c r="AF308" s="9">
        <f t="shared" si="72"/>
        <v>12.499999999999989</v>
      </c>
      <c r="AG308" s="9">
        <f t="shared" si="73"/>
        <v>0</v>
      </c>
      <c r="AH308" s="9">
        <f t="shared" si="74"/>
        <v>12.499999999999989</v>
      </c>
      <c r="AI308" s="9">
        <f t="shared" si="75"/>
        <v>50</v>
      </c>
      <c r="AJ308" s="9">
        <f t="shared" si="76"/>
        <v>24.999999999999979</v>
      </c>
    </row>
    <row r="309" spans="1:36" x14ac:dyDescent="0.25">
      <c r="A309" t="s">
        <v>636</v>
      </c>
      <c r="B309" t="s">
        <v>637</v>
      </c>
      <c r="C309" s="1">
        <v>80</v>
      </c>
      <c r="D309" s="1">
        <v>13</v>
      </c>
      <c r="E309" s="1">
        <v>10</v>
      </c>
      <c r="F309" s="1">
        <v>10</v>
      </c>
      <c r="G309" s="1">
        <v>15</v>
      </c>
      <c r="H309" s="1">
        <v>19</v>
      </c>
      <c r="I309" s="1">
        <v>9</v>
      </c>
      <c r="J309" s="1">
        <v>4</v>
      </c>
      <c r="K309" s="1">
        <v>65</v>
      </c>
      <c r="L309" s="1">
        <v>5</v>
      </c>
      <c r="M309">
        <v>0</v>
      </c>
      <c r="N309" s="1">
        <v>5</v>
      </c>
      <c r="O309">
        <v>0</v>
      </c>
      <c r="P309" s="1">
        <v>5</v>
      </c>
      <c r="Q309" s="1">
        <v>5</v>
      </c>
      <c r="R309" s="1">
        <v>35</v>
      </c>
      <c r="S309" s="1">
        <v>10</v>
      </c>
      <c r="T309" t="s">
        <v>21</v>
      </c>
      <c r="U309" t="s">
        <v>23</v>
      </c>
      <c r="V309" s="9">
        <f t="shared" si="62"/>
        <v>16.25</v>
      </c>
      <c r="W309" s="9">
        <f t="shared" si="63"/>
        <v>12.5</v>
      </c>
      <c r="X309" s="9">
        <f t="shared" si="64"/>
        <v>12.5</v>
      </c>
      <c r="Y309" s="9">
        <f t="shared" si="65"/>
        <v>18.75</v>
      </c>
      <c r="Z309" s="9">
        <f t="shared" si="66"/>
        <v>23.75</v>
      </c>
      <c r="AA309" s="9">
        <f t="shared" si="67"/>
        <v>11.25</v>
      </c>
      <c r="AB309" s="9">
        <f t="shared" si="68"/>
        <v>5</v>
      </c>
      <c r="AC309" s="9">
        <f t="shared" si="69"/>
        <v>7.6923076923076925</v>
      </c>
      <c r="AD309" s="9">
        <f t="shared" si="70"/>
        <v>0</v>
      </c>
      <c r="AE309" s="9">
        <f t="shared" si="71"/>
        <v>7.6923076923076925</v>
      </c>
      <c r="AF309" s="9">
        <f t="shared" si="72"/>
        <v>0</v>
      </c>
      <c r="AG309" s="9">
        <f t="shared" si="73"/>
        <v>7.6923076923076925</v>
      </c>
      <c r="AH309" s="9">
        <f t="shared" si="74"/>
        <v>7.6923076923076925</v>
      </c>
      <c r="AI309" s="9">
        <f t="shared" si="75"/>
        <v>53.846153846153847</v>
      </c>
      <c r="AJ309" s="9">
        <f t="shared" si="76"/>
        <v>15.384615384615385</v>
      </c>
    </row>
    <row r="310" spans="1:36" x14ac:dyDescent="0.25">
      <c r="A310" t="s">
        <v>638</v>
      </c>
      <c r="B310" t="s">
        <v>639</v>
      </c>
      <c r="C310" s="1">
        <v>1219</v>
      </c>
      <c r="D310" s="1">
        <v>220</v>
      </c>
      <c r="E310" s="1">
        <v>151</v>
      </c>
      <c r="F310" s="1">
        <v>185</v>
      </c>
      <c r="G310" s="1">
        <v>270</v>
      </c>
      <c r="H310" s="1">
        <v>272</v>
      </c>
      <c r="I310" s="1">
        <v>88</v>
      </c>
      <c r="J310" s="1">
        <v>33</v>
      </c>
      <c r="K310" s="1">
        <v>1020</v>
      </c>
      <c r="L310" s="1">
        <v>10</v>
      </c>
      <c r="M310" s="1">
        <v>25</v>
      </c>
      <c r="N310" s="1">
        <v>150</v>
      </c>
      <c r="O310" s="1">
        <v>140</v>
      </c>
      <c r="P310" s="1">
        <v>105</v>
      </c>
      <c r="Q310" s="1">
        <v>75</v>
      </c>
      <c r="R310" s="1">
        <v>415</v>
      </c>
      <c r="S310" s="1">
        <v>100</v>
      </c>
      <c r="T310" t="s">
        <v>21</v>
      </c>
      <c r="U310" t="s">
        <v>23</v>
      </c>
      <c r="V310" s="9">
        <f t="shared" si="62"/>
        <v>18.04757998359311</v>
      </c>
      <c r="W310" s="9">
        <f t="shared" si="63"/>
        <v>12.387202625102542</v>
      </c>
      <c r="X310" s="9">
        <f t="shared" si="64"/>
        <v>15.176374077112387</v>
      </c>
      <c r="Y310" s="9">
        <f t="shared" si="65"/>
        <v>22.149302707136997</v>
      </c>
      <c r="Z310" s="9">
        <f t="shared" si="66"/>
        <v>22.313371616078754</v>
      </c>
      <c r="AA310" s="9">
        <f t="shared" si="67"/>
        <v>7.2190319934372447</v>
      </c>
      <c r="AB310" s="9">
        <f t="shared" si="68"/>
        <v>2.7071369975389663</v>
      </c>
      <c r="AC310" s="9">
        <f t="shared" si="69"/>
        <v>0.98039215686274506</v>
      </c>
      <c r="AD310" s="9">
        <f t="shared" si="70"/>
        <v>2.4509803921568629</v>
      </c>
      <c r="AE310" s="9">
        <f t="shared" si="71"/>
        <v>14.705882352941178</v>
      </c>
      <c r="AF310" s="9">
        <f t="shared" si="72"/>
        <v>13.725490196078432</v>
      </c>
      <c r="AG310" s="9">
        <f t="shared" si="73"/>
        <v>10.294117647058822</v>
      </c>
      <c r="AH310" s="9">
        <f t="shared" si="74"/>
        <v>7.3529411764705888</v>
      </c>
      <c r="AI310" s="9">
        <f t="shared" si="75"/>
        <v>40.686274509803923</v>
      </c>
      <c r="AJ310" s="9">
        <f t="shared" si="76"/>
        <v>9.8039215686274517</v>
      </c>
    </row>
    <row r="311" spans="1:36" x14ac:dyDescent="0.25">
      <c r="A311" t="s">
        <v>640</v>
      </c>
      <c r="B311" t="s">
        <v>641</v>
      </c>
      <c r="C311" s="1">
        <v>333.00000000000102</v>
      </c>
      <c r="D311" s="1">
        <v>61.741641337386199</v>
      </c>
      <c r="E311" s="1">
        <v>34.413373860182503</v>
      </c>
      <c r="F311" s="1">
        <v>60.729483282674998</v>
      </c>
      <c r="G311" s="1">
        <v>67.814589665653799</v>
      </c>
      <c r="H311" s="1">
        <v>67.814589665653799</v>
      </c>
      <c r="I311" s="1">
        <v>33.401215805471303</v>
      </c>
      <c r="J311" s="1">
        <v>7.0851063829787497</v>
      </c>
      <c r="K311" s="1">
        <v>268.22188449847999</v>
      </c>
      <c r="L311" s="1">
        <v>5.06079027355623</v>
      </c>
      <c r="M311" s="1">
        <v>15.1823708206687</v>
      </c>
      <c r="N311" s="1">
        <v>10.121580547112501</v>
      </c>
      <c r="O311" s="1">
        <v>25.303951367781099</v>
      </c>
      <c r="P311" s="1">
        <v>55.668693009118499</v>
      </c>
      <c r="Q311" s="1">
        <v>35.425531914893597</v>
      </c>
      <c r="R311" s="1">
        <v>86.033434650455902</v>
      </c>
      <c r="S311" s="1">
        <v>35.425531914893597</v>
      </c>
      <c r="T311" t="s">
        <v>21</v>
      </c>
      <c r="U311" t="s">
        <v>23</v>
      </c>
      <c r="V311" s="9">
        <f t="shared" si="62"/>
        <v>18.541033434650451</v>
      </c>
      <c r="W311" s="9">
        <f t="shared" si="63"/>
        <v>10.33434650455928</v>
      </c>
      <c r="X311" s="9">
        <f t="shared" si="64"/>
        <v>18.237082066869313</v>
      </c>
      <c r="Y311" s="9">
        <f t="shared" si="65"/>
        <v>20.364741641337414</v>
      </c>
      <c r="Z311" s="9">
        <f t="shared" si="66"/>
        <v>20.364741641337414</v>
      </c>
      <c r="AA311" s="9">
        <f t="shared" si="67"/>
        <v>10.030395136778138</v>
      </c>
      <c r="AB311" s="9">
        <f t="shared" si="68"/>
        <v>2.1276595744680864</v>
      </c>
      <c r="AC311" s="9">
        <f t="shared" si="69"/>
        <v>1.88679245283019</v>
      </c>
      <c r="AD311" s="9">
        <f t="shared" si="70"/>
        <v>5.6603773584905737</v>
      </c>
      <c r="AE311" s="9">
        <f t="shared" si="71"/>
        <v>3.7735849056603952</v>
      </c>
      <c r="AF311" s="9">
        <f t="shared" si="72"/>
        <v>9.4339622641509315</v>
      </c>
      <c r="AG311" s="9">
        <f t="shared" si="73"/>
        <v>20.754716981132081</v>
      </c>
      <c r="AH311" s="9">
        <f t="shared" si="74"/>
        <v>13.207547169811326</v>
      </c>
      <c r="AI311" s="9">
        <f t="shared" si="75"/>
        <v>32.075471698113226</v>
      </c>
      <c r="AJ311" s="9">
        <f t="shared" si="76"/>
        <v>13.207547169811326</v>
      </c>
    </row>
    <row r="312" spans="1:36" x14ac:dyDescent="0.25">
      <c r="A312" t="s">
        <v>642</v>
      </c>
      <c r="B312" t="s">
        <v>643</v>
      </c>
      <c r="C312" s="1">
        <v>4402</v>
      </c>
      <c r="D312" s="1">
        <v>871.21553553130605</v>
      </c>
      <c r="E312" s="1">
        <v>723.75469708330297</v>
      </c>
      <c r="F312" s="1">
        <v>796.75909979445203</v>
      </c>
      <c r="G312" s="1">
        <v>864.46039354040397</v>
      </c>
      <c r="H312" s="1">
        <v>651.05194493347403</v>
      </c>
      <c r="I312" s="1">
        <v>418.40667007726302</v>
      </c>
      <c r="J312" s="1">
        <v>76.351659039798406</v>
      </c>
      <c r="K312" s="1">
        <v>3522.5336191081601</v>
      </c>
      <c r="L312" s="1">
        <v>20.023337838268102</v>
      </c>
      <c r="M312" s="1">
        <v>119.772892959845</v>
      </c>
      <c r="N312" s="1">
        <v>238.762843331456</v>
      </c>
      <c r="O312" s="1">
        <v>399.26259305356302</v>
      </c>
      <c r="P312" s="1">
        <v>662.51963546654304</v>
      </c>
      <c r="Q312" s="1">
        <v>544.00717458054203</v>
      </c>
      <c r="R312" s="1">
        <v>1026.0140726017401</v>
      </c>
      <c r="S312" s="1">
        <v>512.171069276205</v>
      </c>
      <c r="T312" t="s">
        <v>21</v>
      </c>
      <c r="U312" t="s">
        <v>23</v>
      </c>
      <c r="V312" s="9">
        <f t="shared" si="62"/>
        <v>19.791357008889278</v>
      </c>
      <c r="W312" s="9">
        <f t="shared" si="63"/>
        <v>16.44149698053846</v>
      </c>
      <c r="X312" s="9">
        <f t="shared" si="64"/>
        <v>18.099934116184734</v>
      </c>
      <c r="Y312" s="9">
        <f t="shared" si="65"/>
        <v>19.637900807369469</v>
      </c>
      <c r="Z312" s="9">
        <f t="shared" si="66"/>
        <v>14.789912424658654</v>
      </c>
      <c r="AA312" s="9">
        <f t="shared" si="67"/>
        <v>9.5049220826275107</v>
      </c>
      <c r="AB312" s="9">
        <f t="shared" si="68"/>
        <v>1.7344765797319039</v>
      </c>
      <c r="AC312" s="9">
        <f t="shared" si="69"/>
        <v>0.56843567736729328</v>
      </c>
      <c r="AD312" s="9">
        <f t="shared" si="70"/>
        <v>3.4001916208870497</v>
      </c>
      <c r="AE312" s="9">
        <f t="shared" si="71"/>
        <v>6.7781565528934911</v>
      </c>
      <c r="AF312" s="9">
        <f t="shared" si="72"/>
        <v>11.33452895630983</v>
      </c>
      <c r="AG312" s="9">
        <f t="shared" si="73"/>
        <v>18.808042934570508</v>
      </c>
      <c r="AH312" s="9">
        <f t="shared" si="74"/>
        <v>15.443633287970563</v>
      </c>
      <c r="AI312" s="9">
        <f t="shared" si="75"/>
        <v>29.127161967626801</v>
      </c>
      <c r="AJ312" s="9">
        <f t="shared" si="76"/>
        <v>14.539849002374522</v>
      </c>
    </row>
    <row r="313" spans="1:36" x14ac:dyDescent="0.25">
      <c r="A313" t="s">
        <v>644</v>
      </c>
      <c r="B313" t="s">
        <v>645</v>
      </c>
      <c r="C313" s="1">
        <v>869</v>
      </c>
      <c r="D313" s="1">
        <v>185</v>
      </c>
      <c r="E313" s="1">
        <v>146</v>
      </c>
      <c r="F313" s="1">
        <v>189</v>
      </c>
      <c r="G313" s="1">
        <v>197</v>
      </c>
      <c r="H313" s="1">
        <v>119</v>
      </c>
      <c r="I313" s="1">
        <v>32</v>
      </c>
      <c r="J313" s="1">
        <v>1</v>
      </c>
      <c r="K313" s="1">
        <v>675</v>
      </c>
      <c r="L313" s="1">
        <v>15</v>
      </c>
      <c r="M313" s="1">
        <v>15</v>
      </c>
      <c r="N313" s="1">
        <v>35</v>
      </c>
      <c r="O313" s="1">
        <v>150</v>
      </c>
      <c r="P313" s="1">
        <v>145</v>
      </c>
      <c r="Q313" s="1">
        <v>120</v>
      </c>
      <c r="R313" s="1">
        <v>135</v>
      </c>
      <c r="S313" s="1">
        <v>60</v>
      </c>
      <c r="T313" t="s">
        <v>21</v>
      </c>
      <c r="U313" t="s">
        <v>23</v>
      </c>
      <c r="V313" s="9">
        <f t="shared" si="62"/>
        <v>21.288837744533947</v>
      </c>
      <c r="W313" s="9">
        <f t="shared" si="63"/>
        <v>16.800920598388952</v>
      </c>
      <c r="X313" s="9">
        <f t="shared" si="64"/>
        <v>21.749136939010359</v>
      </c>
      <c r="Y313" s="9">
        <f t="shared" si="65"/>
        <v>22.669735327963174</v>
      </c>
      <c r="Z313" s="9">
        <f t="shared" si="66"/>
        <v>13.693901035673187</v>
      </c>
      <c r="AA313" s="9">
        <f t="shared" si="67"/>
        <v>3.6823935558112773</v>
      </c>
      <c r="AB313" s="9">
        <f t="shared" si="68"/>
        <v>0.11507479861910241</v>
      </c>
      <c r="AC313" s="9">
        <f t="shared" si="69"/>
        <v>2.2222222222222223</v>
      </c>
      <c r="AD313" s="9">
        <f t="shared" si="70"/>
        <v>2.2222222222222223</v>
      </c>
      <c r="AE313" s="9">
        <f t="shared" si="71"/>
        <v>5.1851851851851851</v>
      </c>
      <c r="AF313" s="9">
        <f t="shared" si="72"/>
        <v>22.222222222222221</v>
      </c>
      <c r="AG313" s="9">
        <f t="shared" si="73"/>
        <v>21.481481481481481</v>
      </c>
      <c r="AH313" s="9">
        <f t="shared" si="74"/>
        <v>17.777777777777779</v>
      </c>
      <c r="AI313" s="9">
        <f t="shared" si="75"/>
        <v>20</v>
      </c>
      <c r="AJ313" s="9">
        <f t="shared" si="76"/>
        <v>8.8888888888888893</v>
      </c>
    </row>
    <row r="314" spans="1:36" x14ac:dyDescent="0.25">
      <c r="A314" t="s">
        <v>646</v>
      </c>
      <c r="B314" t="s">
        <v>647</v>
      </c>
      <c r="C314" s="1">
        <v>794</v>
      </c>
      <c r="D314" s="1">
        <v>191.78349599554301</v>
      </c>
      <c r="E314" s="1">
        <v>124.508633323024</v>
      </c>
      <c r="F314" s="1">
        <v>170.9605052352</v>
      </c>
      <c r="G314" s="1">
        <v>181.18382889788501</v>
      </c>
      <c r="H314" s="1">
        <v>102.213365284278</v>
      </c>
      <c r="I314" s="1">
        <v>23.350171264070902</v>
      </c>
      <c r="J314">
        <v>0</v>
      </c>
      <c r="K314" s="1">
        <v>621.33510427627004</v>
      </c>
      <c r="L314" s="1">
        <v>5.0605263709001997</v>
      </c>
      <c r="M314" s="1">
        <v>19.6937130264809</v>
      </c>
      <c r="N314" s="1">
        <v>49.436417555569399</v>
      </c>
      <c r="O314" s="1">
        <v>89.240267732786506</v>
      </c>
      <c r="P314" s="1">
        <v>113.780205023676</v>
      </c>
      <c r="Q314" s="1">
        <v>123.642969128559</v>
      </c>
      <c r="R314" s="1">
        <v>151.61853920487999</v>
      </c>
      <c r="S314" s="1">
        <v>68.862466233417805</v>
      </c>
      <c r="T314" t="s">
        <v>21</v>
      </c>
      <c r="U314" t="s">
        <v>23</v>
      </c>
      <c r="V314" s="9">
        <f t="shared" si="62"/>
        <v>24.154092694652771</v>
      </c>
      <c r="W314" s="9">
        <f t="shared" si="63"/>
        <v>15.681188075947608</v>
      </c>
      <c r="X314" s="9">
        <f t="shared" si="64"/>
        <v>21.531549777732998</v>
      </c>
      <c r="Y314" s="9">
        <f t="shared" si="65"/>
        <v>22.819122027441438</v>
      </c>
      <c r="Z314" s="9">
        <f t="shared" si="66"/>
        <v>12.873219809103023</v>
      </c>
      <c r="AA314" s="9">
        <f t="shared" si="67"/>
        <v>2.9408276151222799</v>
      </c>
      <c r="AB314" s="9">
        <f t="shared" si="68"/>
        <v>0</v>
      </c>
      <c r="AC314" s="9">
        <f t="shared" si="69"/>
        <v>0.81446007735144643</v>
      </c>
      <c r="AD314" s="9">
        <f t="shared" si="70"/>
        <v>3.1695799723757925</v>
      </c>
      <c r="AE314" s="9">
        <f t="shared" si="71"/>
        <v>7.9564822935850126</v>
      </c>
      <c r="AF314" s="9">
        <f t="shared" si="72"/>
        <v>14.36266309735282</v>
      </c>
      <c r="AG314" s="9">
        <f t="shared" si="73"/>
        <v>18.312212563010902</v>
      </c>
      <c r="AH314" s="9">
        <f t="shared" si="74"/>
        <v>19.899562776607979</v>
      </c>
      <c r="AI314" s="9">
        <f t="shared" si="75"/>
        <v>24.402055857037883</v>
      </c>
      <c r="AJ314" s="9">
        <f t="shared" si="76"/>
        <v>11.082983362678128</v>
      </c>
    </row>
    <row r="315" spans="1:36" x14ac:dyDescent="0.25">
      <c r="A315" t="s">
        <v>648</v>
      </c>
      <c r="B315" t="s">
        <v>649</v>
      </c>
      <c r="C315" s="1">
        <v>82</v>
      </c>
      <c r="D315" s="1">
        <v>7</v>
      </c>
      <c r="E315" s="1">
        <v>5</v>
      </c>
      <c r="F315" s="1">
        <v>12</v>
      </c>
      <c r="G315" s="1">
        <v>15</v>
      </c>
      <c r="H315" s="1">
        <v>26</v>
      </c>
      <c r="I315" s="1">
        <v>16</v>
      </c>
      <c r="J315" s="1">
        <v>1</v>
      </c>
      <c r="K315" s="1">
        <v>90</v>
      </c>
      <c r="L315" s="1">
        <v>10</v>
      </c>
      <c r="M315">
        <v>0</v>
      </c>
      <c r="N315">
        <v>0</v>
      </c>
      <c r="O315" s="1">
        <v>15</v>
      </c>
      <c r="P315" s="1">
        <v>5</v>
      </c>
      <c r="Q315" s="1">
        <v>10</v>
      </c>
      <c r="R315" s="1">
        <v>40</v>
      </c>
      <c r="S315" s="1">
        <v>10</v>
      </c>
      <c r="T315" t="s">
        <v>21</v>
      </c>
      <c r="U315" t="s">
        <v>23</v>
      </c>
      <c r="V315" s="9">
        <f t="shared" si="62"/>
        <v>8.536585365853659</v>
      </c>
      <c r="W315" s="9">
        <f t="shared" si="63"/>
        <v>6.0975609756097562</v>
      </c>
      <c r="X315" s="9">
        <f t="shared" si="64"/>
        <v>14.634146341463413</v>
      </c>
      <c r="Y315" s="9">
        <f t="shared" si="65"/>
        <v>18.292682926829269</v>
      </c>
      <c r="Z315" s="9">
        <f t="shared" si="66"/>
        <v>31.707317073170731</v>
      </c>
      <c r="AA315" s="9">
        <f t="shared" si="67"/>
        <v>19.512195121951219</v>
      </c>
      <c r="AB315" s="9">
        <f t="shared" si="68"/>
        <v>1.2195121951219512</v>
      </c>
      <c r="AC315" s="9">
        <f t="shared" si="69"/>
        <v>11.111111111111111</v>
      </c>
      <c r="AD315" s="9">
        <f t="shared" si="70"/>
        <v>0</v>
      </c>
      <c r="AE315" s="9">
        <f t="shared" si="71"/>
        <v>0</v>
      </c>
      <c r="AF315" s="9">
        <f t="shared" si="72"/>
        <v>16.666666666666664</v>
      </c>
      <c r="AG315" s="9">
        <f t="shared" si="73"/>
        <v>5.5555555555555554</v>
      </c>
      <c r="AH315" s="9">
        <f t="shared" si="74"/>
        <v>11.111111111111111</v>
      </c>
      <c r="AI315" s="9">
        <f t="shared" si="75"/>
        <v>44.444444444444443</v>
      </c>
      <c r="AJ315" s="9">
        <f t="shared" si="76"/>
        <v>11.111111111111111</v>
      </c>
    </row>
    <row r="316" spans="1:36" x14ac:dyDescent="0.25">
      <c r="A316" t="s">
        <v>650</v>
      </c>
      <c r="B316" t="s">
        <v>651</v>
      </c>
      <c r="C316" s="1">
        <v>323</v>
      </c>
      <c r="D316" s="1">
        <v>65</v>
      </c>
      <c r="E316" s="1">
        <v>32</v>
      </c>
      <c r="F316" s="1">
        <v>67</v>
      </c>
      <c r="G316" s="1">
        <v>59</v>
      </c>
      <c r="H316" s="1">
        <v>67</v>
      </c>
      <c r="I316" s="1">
        <v>31</v>
      </c>
      <c r="J316" s="1">
        <v>2</v>
      </c>
      <c r="K316" s="1">
        <v>270</v>
      </c>
      <c r="L316">
        <v>0</v>
      </c>
      <c r="M316" s="1">
        <v>15</v>
      </c>
      <c r="N316">
        <v>0</v>
      </c>
      <c r="O316" s="1">
        <v>15</v>
      </c>
      <c r="P316" s="1">
        <v>55</v>
      </c>
      <c r="Q316" s="1">
        <v>15</v>
      </c>
      <c r="R316" s="1">
        <v>130</v>
      </c>
      <c r="S316" s="1">
        <v>40</v>
      </c>
      <c r="T316" t="s">
        <v>21</v>
      </c>
      <c r="U316" t="s">
        <v>23</v>
      </c>
      <c r="V316" s="9">
        <f t="shared" si="62"/>
        <v>20.123839009287924</v>
      </c>
      <c r="W316" s="9">
        <f t="shared" si="63"/>
        <v>9.9071207430340564</v>
      </c>
      <c r="X316" s="9">
        <f t="shared" si="64"/>
        <v>20.743034055727556</v>
      </c>
      <c r="Y316" s="9">
        <f t="shared" si="65"/>
        <v>18.266253869969042</v>
      </c>
      <c r="Z316" s="9">
        <f t="shared" si="66"/>
        <v>20.743034055727556</v>
      </c>
      <c r="AA316" s="9">
        <f t="shared" si="67"/>
        <v>9.5975232198142422</v>
      </c>
      <c r="AB316" s="9">
        <f t="shared" si="68"/>
        <v>0.61919504643962853</v>
      </c>
      <c r="AC316" s="9">
        <f t="shared" si="69"/>
        <v>0</v>
      </c>
      <c r="AD316" s="9">
        <f t="shared" si="70"/>
        <v>5.5555555555555554</v>
      </c>
      <c r="AE316" s="9">
        <f t="shared" si="71"/>
        <v>0</v>
      </c>
      <c r="AF316" s="9">
        <f t="shared" si="72"/>
        <v>5.5555555555555554</v>
      </c>
      <c r="AG316" s="9">
        <f t="shared" si="73"/>
        <v>20.37037037037037</v>
      </c>
      <c r="AH316" s="9">
        <f t="shared" si="74"/>
        <v>5.5555555555555554</v>
      </c>
      <c r="AI316" s="9">
        <f t="shared" si="75"/>
        <v>48.148148148148145</v>
      </c>
      <c r="AJ316" s="9">
        <f t="shared" si="76"/>
        <v>14.814814814814813</v>
      </c>
    </row>
    <row r="317" spans="1:36" x14ac:dyDescent="0.25">
      <c r="A317" t="s">
        <v>652</v>
      </c>
      <c r="B317" t="s">
        <v>653</v>
      </c>
      <c r="C317" s="1">
        <v>141</v>
      </c>
      <c r="D317" s="1">
        <v>35.25</v>
      </c>
      <c r="E317" s="1">
        <v>17.625</v>
      </c>
      <c r="F317" s="1">
        <v>33.2916666666667</v>
      </c>
      <c r="G317" s="1">
        <v>29.375</v>
      </c>
      <c r="H317" s="1">
        <v>14.6875</v>
      </c>
      <c r="I317" s="1">
        <v>10.7708333333333</v>
      </c>
      <c r="J317">
        <v>0</v>
      </c>
      <c r="K317" s="1">
        <v>93.0208333333333</v>
      </c>
      <c r="L317">
        <v>0</v>
      </c>
      <c r="M317">
        <v>0</v>
      </c>
      <c r="N317" s="1">
        <v>9.7916666666666607</v>
      </c>
      <c r="O317" s="1">
        <v>9.7916666666666607</v>
      </c>
      <c r="P317" s="1">
        <v>19.5833333333333</v>
      </c>
      <c r="Q317" s="1">
        <v>9.7916666666666607</v>
      </c>
      <c r="R317" s="1">
        <v>34.2708333333333</v>
      </c>
      <c r="S317" s="1">
        <v>9.7916666666666607</v>
      </c>
      <c r="T317" t="s">
        <v>21</v>
      </c>
      <c r="U317" t="s">
        <v>23</v>
      </c>
      <c r="V317" s="9">
        <f t="shared" si="62"/>
        <v>25</v>
      </c>
      <c r="W317" s="9">
        <f t="shared" si="63"/>
        <v>12.5</v>
      </c>
      <c r="X317" s="9">
        <f t="shared" si="64"/>
        <v>23.611111111111136</v>
      </c>
      <c r="Y317" s="9">
        <f t="shared" si="65"/>
        <v>20.833333333333336</v>
      </c>
      <c r="Z317" s="9">
        <f t="shared" si="66"/>
        <v>10.416666666666668</v>
      </c>
      <c r="AA317" s="9">
        <f t="shared" si="67"/>
        <v>7.6388888888888662</v>
      </c>
      <c r="AB317" s="9">
        <f t="shared" si="68"/>
        <v>0</v>
      </c>
      <c r="AC317" s="9">
        <f t="shared" si="69"/>
        <v>0</v>
      </c>
      <c r="AD317" s="9">
        <f t="shared" si="70"/>
        <v>0</v>
      </c>
      <c r="AE317" s="9">
        <f t="shared" si="71"/>
        <v>10.526315789473681</v>
      </c>
      <c r="AF317" s="9">
        <f t="shared" si="72"/>
        <v>10.526315789473681</v>
      </c>
      <c r="AG317" s="9">
        <f t="shared" si="73"/>
        <v>21.052631578947338</v>
      </c>
      <c r="AH317" s="9">
        <f t="shared" si="74"/>
        <v>10.526315789473681</v>
      </c>
      <c r="AI317" s="9">
        <f t="shared" si="75"/>
        <v>36.842105263157869</v>
      </c>
      <c r="AJ317" s="9">
        <f t="shared" si="76"/>
        <v>10.526315789473681</v>
      </c>
    </row>
    <row r="318" spans="1:36" x14ac:dyDescent="0.25">
      <c r="A318" t="s">
        <v>654</v>
      </c>
      <c r="B318" t="s">
        <v>655</v>
      </c>
      <c r="C318" s="1">
        <v>51.999999999999801</v>
      </c>
      <c r="D318" s="1">
        <v>10.1960784313725</v>
      </c>
      <c r="E318" s="1">
        <v>10.1960784313725</v>
      </c>
      <c r="F318" s="1">
        <v>8.1568627450979996</v>
      </c>
      <c r="G318" s="1">
        <v>12.235294117646999</v>
      </c>
      <c r="H318" s="1">
        <v>6.1176470588234997</v>
      </c>
      <c r="I318" s="1">
        <v>5.0980392156862502</v>
      </c>
      <c r="J318">
        <v>0</v>
      </c>
      <c r="K318" s="1">
        <v>40.7843137254902</v>
      </c>
      <c r="L318" s="1">
        <v>5.0980392156862697</v>
      </c>
      <c r="M318">
        <v>0</v>
      </c>
      <c r="N318">
        <v>0</v>
      </c>
      <c r="O318" s="1">
        <v>10.1960784313725</v>
      </c>
      <c r="P318" s="1">
        <v>5.0980392156862697</v>
      </c>
      <c r="Q318" s="1">
        <v>10.1960784313725</v>
      </c>
      <c r="R318" s="1">
        <v>5.0980392156862697</v>
      </c>
      <c r="S318" s="1">
        <v>5.0980392156862697</v>
      </c>
      <c r="T318" t="s">
        <v>21</v>
      </c>
      <c r="U318" t="s">
        <v>23</v>
      </c>
      <c r="V318" s="9">
        <f t="shared" si="62"/>
        <v>19.607843137254882</v>
      </c>
      <c r="W318" s="9">
        <f t="shared" si="63"/>
        <v>19.607843137254882</v>
      </c>
      <c r="X318" s="9">
        <f t="shared" si="64"/>
        <v>15.686274509803905</v>
      </c>
      <c r="Y318" s="9">
        <f t="shared" si="65"/>
        <v>23.529411764705856</v>
      </c>
      <c r="Z318" s="9">
        <f t="shared" si="66"/>
        <v>11.764705882352928</v>
      </c>
      <c r="AA318" s="9">
        <f t="shared" si="67"/>
        <v>9.803921568627441</v>
      </c>
      <c r="AB318" s="9">
        <f t="shared" si="68"/>
        <v>0</v>
      </c>
      <c r="AC318" s="9">
        <f t="shared" si="69"/>
        <v>12.499999999999988</v>
      </c>
      <c r="AD318" s="9">
        <f t="shared" si="70"/>
        <v>0</v>
      </c>
      <c r="AE318" s="9">
        <f t="shared" si="71"/>
        <v>0</v>
      </c>
      <c r="AF318" s="9">
        <f t="shared" si="72"/>
        <v>24.999999999999879</v>
      </c>
      <c r="AG318" s="9">
        <f t="shared" si="73"/>
        <v>12.499999999999988</v>
      </c>
      <c r="AH318" s="9">
        <f t="shared" si="74"/>
        <v>24.999999999999879</v>
      </c>
      <c r="AI318" s="9">
        <f t="shared" si="75"/>
        <v>12.499999999999988</v>
      </c>
      <c r="AJ318" s="9">
        <f t="shared" si="76"/>
        <v>12.499999999999988</v>
      </c>
    </row>
    <row r="319" spans="1:36" x14ac:dyDescent="0.25">
      <c r="A319" t="s">
        <v>656</v>
      </c>
      <c r="B319" t="s">
        <v>657</v>
      </c>
      <c r="C319" s="1">
        <v>184.99999999999901</v>
      </c>
      <c r="D319" s="1">
        <v>18.196721311475301</v>
      </c>
      <c r="E319" s="1">
        <v>31.338797814207499</v>
      </c>
      <c r="F319" s="1">
        <v>29.316939890710302</v>
      </c>
      <c r="G319" s="1">
        <v>47.513661202185602</v>
      </c>
      <c r="H319" s="1">
        <v>38.415300546447902</v>
      </c>
      <c r="I319" s="1">
        <v>14.153005464480801</v>
      </c>
      <c r="J319" s="1">
        <v>6.0655737704917803</v>
      </c>
      <c r="K319" s="1">
        <v>166.80327868852501</v>
      </c>
      <c r="L319" s="1">
        <v>10.109289617486301</v>
      </c>
      <c r="M319">
        <v>0</v>
      </c>
      <c r="N319" s="1">
        <v>5.0546448087431699</v>
      </c>
      <c r="O319" s="1">
        <v>15.163934426229501</v>
      </c>
      <c r="P319" s="1">
        <v>30.327868852459002</v>
      </c>
      <c r="Q319" s="1">
        <v>35.382513661202204</v>
      </c>
      <c r="R319" s="1">
        <v>30.327868852459002</v>
      </c>
      <c r="S319" s="1">
        <v>40.437158469945402</v>
      </c>
      <c r="T319" t="s">
        <v>21</v>
      </c>
      <c r="U319" t="s">
        <v>23</v>
      </c>
      <c r="V319" s="9">
        <f t="shared" si="62"/>
        <v>9.8360655737704867</v>
      </c>
      <c r="W319" s="9">
        <f t="shared" si="63"/>
        <v>16.939890710382524</v>
      </c>
      <c r="X319" s="9">
        <f t="shared" si="64"/>
        <v>15.846994535519169</v>
      </c>
      <c r="Y319" s="9">
        <f t="shared" si="65"/>
        <v>25.683060109289652</v>
      </c>
      <c r="Z319" s="9">
        <f t="shared" si="66"/>
        <v>20.765027322404382</v>
      </c>
      <c r="AA319" s="9">
        <f t="shared" si="67"/>
        <v>7.6502732240437172</v>
      </c>
      <c r="AB319" s="9">
        <f t="shared" si="68"/>
        <v>3.2786885245901689</v>
      </c>
      <c r="AC319" s="9">
        <f t="shared" si="69"/>
        <v>6.0606060606060224</v>
      </c>
      <c r="AD319" s="9">
        <f t="shared" si="70"/>
        <v>0</v>
      </c>
      <c r="AE319" s="9">
        <f t="shared" si="71"/>
        <v>3.0303030303030232</v>
      </c>
      <c r="AF319" s="9">
        <f t="shared" si="72"/>
        <v>9.0909090909090633</v>
      </c>
      <c r="AG319" s="9">
        <f t="shared" si="73"/>
        <v>18.181818181818127</v>
      </c>
      <c r="AH319" s="9">
        <f t="shared" si="74"/>
        <v>21.212121212121168</v>
      </c>
      <c r="AI319" s="9">
        <f t="shared" si="75"/>
        <v>18.181818181818127</v>
      </c>
      <c r="AJ319" s="9">
        <f t="shared" si="76"/>
        <v>24.24242424242421</v>
      </c>
    </row>
    <row r="320" spans="1:36" x14ac:dyDescent="0.25">
      <c r="A320" t="s">
        <v>658</v>
      </c>
      <c r="B320" t="s">
        <v>659</v>
      </c>
      <c r="C320" s="1">
        <v>76</v>
      </c>
      <c r="D320" s="1">
        <v>11</v>
      </c>
      <c r="E320" s="1">
        <v>8</v>
      </c>
      <c r="F320" s="1">
        <v>14</v>
      </c>
      <c r="G320" s="1">
        <v>16</v>
      </c>
      <c r="H320" s="1">
        <v>15</v>
      </c>
      <c r="I320" s="1">
        <v>12</v>
      </c>
      <c r="J320">
        <v>0</v>
      </c>
      <c r="K320" s="1">
        <v>70</v>
      </c>
      <c r="L320" s="1">
        <v>15</v>
      </c>
      <c r="M320">
        <v>0</v>
      </c>
      <c r="N320" s="1">
        <v>5</v>
      </c>
      <c r="O320" s="1">
        <v>5</v>
      </c>
      <c r="P320" s="1">
        <v>10</v>
      </c>
      <c r="Q320" s="1">
        <v>5</v>
      </c>
      <c r="R320" s="1">
        <v>10</v>
      </c>
      <c r="S320" s="1">
        <v>20</v>
      </c>
      <c r="T320" t="s">
        <v>21</v>
      </c>
      <c r="U320" t="s">
        <v>23</v>
      </c>
      <c r="V320" s="9">
        <f t="shared" si="62"/>
        <v>14.473684210526317</v>
      </c>
      <c r="W320" s="9">
        <f t="shared" si="63"/>
        <v>10.526315789473683</v>
      </c>
      <c r="X320" s="9">
        <f t="shared" si="64"/>
        <v>18.421052631578945</v>
      </c>
      <c r="Y320" s="9">
        <f t="shared" si="65"/>
        <v>21.052631578947366</v>
      </c>
      <c r="Z320" s="9">
        <f t="shared" si="66"/>
        <v>19.736842105263158</v>
      </c>
      <c r="AA320" s="9">
        <f t="shared" si="67"/>
        <v>15.789473684210526</v>
      </c>
      <c r="AB320" s="9">
        <f t="shared" si="68"/>
        <v>0</v>
      </c>
      <c r="AC320" s="9">
        <f t="shared" si="69"/>
        <v>21.428571428571427</v>
      </c>
      <c r="AD320" s="9">
        <f t="shared" si="70"/>
        <v>0</v>
      </c>
      <c r="AE320" s="9">
        <f t="shared" si="71"/>
        <v>7.1428571428571423</v>
      </c>
      <c r="AF320" s="9">
        <f t="shared" si="72"/>
        <v>7.1428571428571423</v>
      </c>
      <c r="AG320" s="9">
        <f t="shared" si="73"/>
        <v>14.285714285714285</v>
      </c>
      <c r="AH320" s="9">
        <f t="shared" si="74"/>
        <v>7.1428571428571423</v>
      </c>
      <c r="AI320" s="9">
        <f t="shared" si="75"/>
        <v>14.285714285714285</v>
      </c>
      <c r="AJ320" s="9">
        <f t="shared" si="76"/>
        <v>28.571428571428569</v>
      </c>
    </row>
    <row r="321" spans="1:36" x14ac:dyDescent="0.25">
      <c r="A321" t="s">
        <v>660</v>
      </c>
      <c r="B321" t="s">
        <v>661</v>
      </c>
      <c r="C321" s="1">
        <v>258</v>
      </c>
      <c r="D321" s="1">
        <v>42.833976833976799</v>
      </c>
      <c r="E321" s="1">
        <v>34.864864864864899</v>
      </c>
      <c r="F321" s="1">
        <v>36.857142857142897</v>
      </c>
      <c r="G321" s="1">
        <v>53.791505791505799</v>
      </c>
      <c r="H321" s="1">
        <v>60.764478764478802</v>
      </c>
      <c r="I321" s="1">
        <v>19.922779922779899</v>
      </c>
      <c r="J321" s="1">
        <v>8.9652509652509593</v>
      </c>
      <c r="K321" s="1">
        <v>199.22779922779901</v>
      </c>
      <c r="L321" s="1">
        <v>4.9806949806949801</v>
      </c>
      <c r="M321" s="1">
        <v>29.8841698841699</v>
      </c>
      <c r="N321" s="1">
        <v>4.9806949806949801</v>
      </c>
      <c r="O321" s="1">
        <v>14.9420849420849</v>
      </c>
      <c r="P321" s="1">
        <v>19.922779922779899</v>
      </c>
      <c r="Q321" s="1">
        <v>39.845559845559798</v>
      </c>
      <c r="R321" s="1">
        <v>59.7683397683398</v>
      </c>
      <c r="S321" s="1">
        <v>24.903474903474901</v>
      </c>
      <c r="T321" t="s">
        <v>21</v>
      </c>
      <c r="U321" t="s">
        <v>23</v>
      </c>
      <c r="V321" s="9">
        <f t="shared" si="62"/>
        <v>16.602316602316588</v>
      </c>
      <c r="W321" s="9">
        <f t="shared" si="63"/>
        <v>13.513513513513525</v>
      </c>
      <c r="X321" s="9">
        <f t="shared" si="64"/>
        <v>14.285714285714302</v>
      </c>
      <c r="Y321" s="9">
        <f t="shared" si="65"/>
        <v>20.849420849420852</v>
      </c>
      <c r="Z321" s="9">
        <f t="shared" si="66"/>
        <v>23.552123552123565</v>
      </c>
      <c r="AA321" s="9">
        <f t="shared" si="67"/>
        <v>7.7220077220077119</v>
      </c>
      <c r="AB321" s="9">
        <f t="shared" si="68"/>
        <v>3.4749034749034728</v>
      </c>
      <c r="AC321" s="9">
        <f t="shared" si="69"/>
        <v>2.5000000000000027</v>
      </c>
      <c r="AD321" s="9">
        <f t="shared" si="70"/>
        <v>15.000000000000025</v>
      </c>
      <c r="AE321" s="9">
        <f t="shared" si="71"/>
        <v>2.5000000000000027</v>
      </c>
      <c r="AF321" s="9">
        <f t="shared" si="72"/>
        <v>7.4999999999999876</v>
      </c>
      <c r="AG321" s="9">
        <f t="shared" si="73"/>
        <v>10</v>
      </c>
      <c r="AH321" s="9">
        <f t="shared" si="74"/>
        <v>20</v>
      </c>
      <c r="AI321" s="9">
        <f t="shared" si="75"/>
        <v>30.00000000000005</v>
      </c>
      <c r="AJ321" s="9">
        <f t="shared" si="76"/>
        <v>12.500000000000011</v>
      </c>
    </row>
    <row r="322" spans="1:36" x14ac:dyDescent="0.25">
      <c r="A322" t="s">
        <v>662</v>
      </c>
      <c r="B322" t="s">
        <v>663</v>
      </c>
      <c r="C322" s="1">
        <v>43</v>
      </c>
      <c r="D322" s="1">
        <v>2</v>
      </c>
      <c r="E322" s="1">
        <v>3</v>
      </c>
      <c r="F322" s="1">
        <v>10</v>
      </c>
      <c r="G322" s="1">
        <v>11</v>
      </c>
      <c r="H322" s="1">
        <v>13</v>
      </c>
      <c r="I322" s="1">
        <v>4</v>
      </c>
      <c r="J322">
        <v>0</v>
      </c>
      <c r="K322" s="1">
        <v>40</v>
      </c>
      <c r="L322">
        <v>0</v>
      </c>
      <c r="M322">
        <v>0</v>
      </c>
      <c r="N322">
        <v>0</v>
      </c>
      <c r="O322" s="1">
        <v>5</v>
      </c>
      <c r="P322">
        <v>0</v>
      </c>
      <c r="Q322" s="1">
        <v>15</v>
      </c>
      <c r="R322" s="1">
        <v>20</v>
      </c>
      <c r="S322">
        <v>0</v>
      </c>
      <c r="T322" t="s">
        <v>21</v>
      </c>
      <c r="U322" t="s">
        <v>23</v>
      </c>
      <c r="V322" s="9">
        <f t="shared" si="62"/>
        <v>4.6511627906976747</v>
      </c>
      <c r="W322" s="9">
        <f t="shared" si="63"/>
        <v>6.9767441860465116</v>
      </c>
      <c r="X322" s="9">
        <f t="shared" si="64"/>
        <v>23.255813953488371</v>
      </c>
      <c r="Y322" s="9">
        <f t="shared" si="65"/>
        <v>25.581395348837212</v>
      </c>
      <c r="Z322" s="9">
        <f t="shared" si="66"/>
        <v>30.232558139534881</v>
      </c>
      <c r="AA322" s="9">
        <f t="shared" si="67"/>
        <v>9.3023255813953494</v>
      </c>
      <c r="AB322" s="9">
        <f t="shared" si="68"/>
        <v>0</v>
      </c>
      <c r="AC322" s="9">
        <f t="shared" si="69"/>
        <v>0</v>
      </c>
      <c r="AD322" s="9">
        <f t="shared" si="70"/>
        <v>0</v>
      </c>
      <c r="AE322" s="9">
        <f t="shared" si="71"/>
        <v>0</v>
      </c>
      <c r="AF322" s="9">
        <f t="shared" si="72"/>
        <v>12.5</v>
      </c>
      <c r="AG322" s="9">
        <f t="shared" si="73"/>
        <v>0</v>
      </c>
      <c r="AH322" s="9">
        <f t="shared" si="74"/>
        <v>37.5</v>
      </c>
      <c r="AI322" s="9">
        <f t="shared" si="75"/>
        <v>50</v>
      </c>
      <c r="AJ322" s="9">
        <f t="shared" si="76"/>
        <v>0</v>
      </c>
    </row>
    <row r="323" spans="1:36" x14ac:dyDescent="0.25">
      <c r="A323" t="s">
        <v>664</v>
      </c>
      <c r="B323" t="s">
        <v>665</v>
      </c>
      <c r="C323" s="1">
        <v>46.999999999999801</v>
      </c>
      <c r="D323" s="1">
        <v>4.1777777777777603</v>
      </c>
      <c r="E323" s="1">
        <v>9.3999999999999595</v>
      </c>
      <c r="F323" s="1">
        <v>3.13333333333332</v>
      </c>
      <c r="G323" s="1">
        <v>11.4888888888888</v>
      </c>
      <c r="H323" s="1">
        <v>10.4444444444444</v>
      </c>
      <c r="I323" s="1">
        <v>6.26666666666664</v>
      </c>
      <c r="J323" s="1">
        <v>2.0888888888888801</v>
      </c>
      <c r="K323" s="1">
        <v>36.5555555555555</v>
      </c>
      <c r="L323">
        <v>0</v>
      </c>
      <c r="M323">
        <v>0</v>
      </c>
      <c r="N323">
        <v>0</v>
      </c>
      <c r="O323" s="1">
        <v>5.2222222222222197</v>
      </c>
      <c r="P323">
        <v>0</v>
      </c>
      <c r="Q323" s="1">
        <v>5.2222222222222197</v>
      </c>
      <c r="R323" s="1">
        <v>26.1111111111111</v>
      </c>
      <c r="S323">
        <v>0</v>
      </c>
      <c r="T323" t="s">
        <v>21</v>
      </c>
      <c r="U323" t="s">
        <v>23</v>
      </c>
      <c r="V323" s="9">
        <f t="shared" ref="V323:V386" si="77">D323/$C323*100</f>
        <v>8.8888888888888893</v>
      </c>
      <c r="W323" s="9">
        <f t="shared" ref="W323:W386" si="78">E323/$C323*100</f>
        <v>20</v>
      </c>
      <c r="X323" s="9">
        <f t="shared" ref="X323:X386" si="79">F323/$C323*100</f>
        <v>6.666666666666667</v>
      </c>
      <c r="Y323" s="9">
        <f t="shared" ref="Y323:Y386" si="80">G323/$C323*100</f>
        <v>24.444444444444361</v>
      </c>
      <c r="Z323" s="9">
        <f t="shared" ref="Z323:Z386" si="81">H323/$C323*100</f>
        <v>22.222222222222221</v>
      </c>
      <c r="AA323" s="9">
        <f t="shared" ref="AA323:AA386" si="82">I323/$C323*100</f>
        <v>13.333333333333334</v>
      </c>
      <c r="AB323" s="9">
        <f t="shared" ref="AB323:AB386" si="83">J323/$C323*100</f>
        <v>4.4444444444444446</v>
      </c>
      <c r="AC323" s="9">
        <f t="shared" ref="AC323:AC386" si="84">L323/$K323*100</f>
        <v>0</v>
      </c>
      <c r="AD323" s="9">
        <f t="shared" ref="AD323:AD386" si="85">M323/$K323*100</f>
        <v>0</v>
      </c>
      <c r="AE323" s="9">
        <f t="shared" ref="AE323:AE386" si="86">N323/$K323*100</f>
        <v>0</v>
      </c>
      <c r="AF323" s="9">
        <f t="shared" ref="AF323:AF386" si="87">O323/$K323*100</f>
        <v>14.285714285714302</v>
      </c>
      <c r="AG323" s="9">
        <f t="shared" ref="AG323:AG386" si="88">P323/$K323*100</f>
        <v>0</v>
      </c>
      <c r="AH323" s="9">
        <f t="shared" ref="AH323:AH386" si="89">Q323/$K323*100</f>
        <v>14.285714285714302</v>
      </c>
      <c r="AI323" s="9">
        <f t="shared" ref="AI323:AI386" si="90">R323/$K323*100</f>
        <v>71.428571428571502</v>
      </c>
      <c r="AJ323" s="9">
        <f t="shared" ref="AJ323:AJ386" si="91">S323/$K323*100</f>
        <v>0</v>
      </c>
    </row>
    <row r="324" spans="1:36" x14ac:dyDescent="0.25">
      <c r="A324" t="s">
        <v>666</v>
      </c>
      <c r="B324" t="s">
        <v>667</v>
      </c>
      <c r="C324" s="1">
        <v>367.99999999999898</v>
      </c>
      <c r="D324" s="1">
        <v>44.932385663415999</v>
      </c>
      <c r="E324" s="1">
        <v>57.095609732811504</v>
      </c>
      <c r="F324" s="1">
        <v>39.646936993569497</v>
      </c>
      <c r="G324" s="1">
        <v>86.290029992994306</v>
      </c>
      <c r="H324" s="1">
        <v>105.248610466337</v>
      </c>
      <c r="I324" s="1">
        <v>30.505019797510801</v>
      </c>
      <c r="J324" s="1">
        <v>4.2814073533606596</v>
      </c>
      <c r="K324" s="1">
        <v>321.167573259054</v>
      </c>
      <c r="L324">
        <v>0</v>
      </c>
      <c r="M324" s="1">
        <v>9.3669530780892405</v>
      </c>
      <c r="N324" s="1">
        <v>23.3029429898674</v>
      </c>
      <c r="O324" s="1">
        <v>37.4893461595628</v>
      </c>
      <c r="P324" s="1">
        <v>33.315902316050099</v>
      </c>
      <c r="Q324" s="1">
        <v>42.996480894128602</v>
      </c>
      <c r="R324" s="1">
        <v>165.32899474326601</v>
      </c>
      <c r="S324" s="1">
        <v>9.3669530780892405</v>
      </c>
      <c r="T324" t="s">
        <v>21</v>
      </c>
      <c r="U324" t="s">
        <v>23</v>
      </c>
      <c r="V324" s="9">
        <f t="shared" si="77"/>
        <v>12.209887408536989</v>
      </c>
      <c r="W324" s="9">
        <f t="shared" si="78"/>
        <v>15.515111340437951</v>
      </c>
      <c r="X324" s="9">
        <f t="shared" si="79"/>
        <v>10.773624183035221</v>
      </c>
      <c r="Y324" s="9">
        <f t="shared" si="80"/>
        <v>23.448377715487648</v>
      </c>
      <c r="Z324" s="9">
        <f t="shared" si="81"/>
        <v>28.600165887591654</v>
      </c>
      <c r="AA324" s="9">
        <f t="shared" si="82"/>
        <v>8.2894075536714364</v>
      </c>
      <c r="AB324" s="9">
        <f t="shared" si="83"/>
        <v>1.1634259112393128</v>
      </c>
      <c r="AC324" s="9">
        <f t="shared" si="84"/>
        <v>0</v>
      </c>
      <c r="AD324" s="9">
        <f t="shared" si="85"/>
        <v>2.9165313867268443</v>
      </c>
      <c r="AE324" s="9">
        <f t="shared" si="86"/>
        <v>7.2556960696250714</v>
      </c>
      <c r="AF324" s="9">
        <f t="shared" si="87"/>
        <v>11.672830410349013</v>
      </c>
      <c r="AG324" s="9">
        <f t="shared" si="88"/>
        <v>10.37337050499101</v>
      </c>
      <c r="AH324" s="9">
        <f t="shared" si="89"/>
        <v>13.387553562092524</v>
      </c>
      <c r="AI324" s="9">
        <f t="shared" si="90"/>
        <v>51.477486679488507</v>
      </c>
      <c r="AJ324" s="9">
        <f t="shared" si="91"/>
        <v>2.9165313867268443</v>
      </c>
    </row>
    <row r="325" spans="1:36" x14ac:dyDescent="0.25">
      <c r="A325" t="s">
        <v>668</v>
      </c>
      <c r="B325" t="s">
        <v>669</v>
      </c>
      <c r="C325" s="1">
        <v>328</v>
      </c>
      <c r="D325" s="1">
        <v>66</v>
      </c>
      <c r="E325" s="1">
        <v>46</v>
      </c>
      <c r="F325" s="1">
        <v>62</v>
      </c>
      <c r="G325" s="1">
        <v>63</v>
      </c>
      <c r="H325" s="1">
        <v>54</v>
      </c>
      <c r="I325" s="1">
        <v>36</v>
      </c>
      <c r="J325" s="1">
        <v>1</v>
      </c>
      <c r="K325" s="1">
        <v>245</v>
      </c>
      <c r="L325" s="1">
        <v>10</v>
      </c>
      <c r="M325" s="1">
        <v>10</v>
      </c>
      <c r="N325">
        <v>0</v>
      </c>
      <c r="O325" s="1">
        <v>35</v>
      </c>
      <c r="P325" s="1">
        <v>30</v>
      </c>
      <c r="Q325" s="1">
        <v>25</v>
      </c>
      <c r="R325" s="1">
        <v>100</v>
      </c>
      <c r="S325" s="1">
        <v>35</v>
      </c>
      <c r="T325" t="s">
        <v>21</v>
      </c>
      <c r="U325" t="s">
        <v>23</v>
      </c>
      <c r="V325" s="9">
        <f t="shared" si="77"/>
        <v>20.121951219512198</v>
      </c>
      <c r="W325" s="9">
        <f t="shared" si="78"/>
        <v>14.02439024390244</v>
      </c>
      <c r="X325" s="9">
        <f t="shared" si="79"/>
        <v>18.902439024390244</v>
      </c>
      <c r="Y325" s="9">
        <f t="shared" si="80"/>
        <v>19.207317073170731</v>
      </c>
      <c r="Z325" s="9">
        <f t="shared" si="81"/>
        <v>16.463414634146343</v>
      </c>
      <c r="AA325" s="9">
        <f t="shared" si="82"/>
        <v>10.975609756097562</v>
      </c>
      <c r="AB325" s="9">
        <f t="shared" si="83"/>
        <v>0.3048780487804878</v>
      </c>
      <c r="AC325" s="9">
        <f t="shared" si="84"/>
        <v>4.0816326530612246</v>
      </c>
      <c r="AD325" s="9">
        <f t="shared" si="85"/>
        <v>4.0816326530612246</v>
      </c>
      <c r="AE325" s="9">
        <f t="shared" si="86"/>
        <v>0</v>
      </c>
      <c r="AF325" s="9">
        <f t="shared" si="87"/>
        <v>14.285714285714285</v>
      </c>
      <c r="AG325" s="9">
        <f t="shared" si="88"/>
        <v>12.244897959183673</v>
      </c>
      <c r="AH325" s="9">
        <f t="shared" si="89"/>
        <v>10.204081632653061</v>
      </c>
      <c r="AI325" s="9">
        <f t="shared" si="90"/>
        <v>40.816326530612244</v>
      </c>
      <c r="AJ325" s="9">
        <f t="shared" si="91"/>
        <v>14.285714285714285</v>
      </c>
    </row>
    <row r="326" spans="1:36" x14ac:dyDescent="0.25">
      <c r="A326" t="s">
        <v>670</v>
      </c>
      <c r="B326" t="s">
        <v>671</v>
      </c>
      <c r="C326" s="1">
        <v>995.00000000000102</v>
      </c>
      <c r="D326" s="1">
        <v>192.615641174085</v>
      </c>
      <c r="E326" s="1">
        <v>106.92126114801</v>
      </c>
      <c r="F326" s="1">
        <v>202.862237149658</v>
      </c>
      <c r="G326" s="1">
        <v>187.2191982594</v>
      </c>
      <c r="H326" s="1">
        <v>178.47190225937101</v>
      </c>
      <c r="I326" s="1">
        <v>103.836165551618</v>
      </c>
      <c r="J326" s="1">
        <v>23.073594457860001</v>
      </c>
      <c r="K326" s="1">
        <v>755.34236189560102</v>
      </c>
      <c r="L326" s="1">
        <v>15.1263929739688</v>
      </c>
      <c r="M326" s="1">
        <v>24.658441308802399</v>
      </c>
      <c r="N326" s="1">
        <v>24.932414327992699</v>
      </c>
      <c r="O326" s="1">
        <v>59.896760955871201</v>
      </c>
      <c r="P326" s="1">
        <v>159.45827316446099</v>
      </c>
      <c r="Q326" s="1">
        <v>144.38546841687401</v>
      </c>
      <c r="R326" s="1">
        <v>277.406396313968</v>
      </c>
      <c r="S326" s="1">
        <v>49.4782144336627</v>
      </c>
      <c r="T326" t="s">
        <v>21</v>
      </c>
      <c r="U326" t="s">
        <v>23</v>
      </c>
      <c r="V326" s="9">
        <f t="shared" si="77"/>
        <v>19.358355896892945</v>
      </c>
      <c r="W326" s="9">
        <f t="shared" si="78"/>
        <v>10.745855391759788</v>
      </c>
      <c r="X326" s="9">
        <f t="shared" si="79"/>
        <v>20.388164537654049</v>
      </c>
      <c r="Y326" s="9">
        <f t="shared" si="80"/>
        <v>18.815999825065308</v>
      </c>
      <c r="Z326" s="9">
        <f t="shared" si="81"/>
        <v>17.936874598931741</v>
      </c>
      <c r="AA326" s="9">
        <f t="shared" si="82"/>
        <v>10.435795532825919</v>
      </c>
      <c r="AB326" s="9">
        <f t="shared" si="83"/>
        <v>2.3189542168703494</v>
      </c>
      <c r="AC326" s="9">
        <f t="shared" si="84"/>
        <v>2.0025876658112658</v>
      </c>
      <c r="AD326" s="9">
        <f t="shared" si="85"/>
        <v>3.2645383805721919</v>
      </c>
      <c r="AE326" s="9">
        <f t="shared" si="86"/>
        <v>3.3008097500876974</v>
      </c>
      <c r="AF326" s="9">
        <f t="shared" si="87"/>
        <v>7.929750001781283</v>
      </c>
      <c r="AG326" s="9">
        <f t="shared" si="88"/>
        <v>21.110728221873565</v>
      </c>
      <c r="AH326" s="9">
        <f t="shared" si="89"/>
        <v>19.115235117295079</v>
      </c>
      <c r="AI326" s="9">
        <f t="shared" si="90"/>
        <v>36.725915334311601</v>
      </c>
      <c r="AJ326" s="9">
        <f t="shared" si="91"/>
        <v>6.5504355282672844</v>
      </c>
    </row>
    <row r="327" spans="1:36" x14ac:dyDescent="0.25">
      <c r="A327" t="s">
        <v>672</v>
      </c>
      <c r="B327" t="s">
        <v>673</v>
      </c>
      <c r="C327" s="1">
        <v>227</v>
      </c>
      <c r="D327" s="1">
        <v>51.545851528384297</v>
      </c>
      <c r="E327" s="1">
        <v>30.7292576419214</v>
      </c>
      <c r="F327" s="1">
        <v>38.6593886462882</v>
      </c>
      <c r="G327" s="1">
        <v>48.572052401746703</v>
      </c>
      <c r="H327" s="1">
        <v>34.6943231441048</v>
      </c>
      <c r="I327" s="1">
        <v>17.842794759825299</v>
      </c>
      <c r="J327" s="1">
        <v>4.9563318777292604</v>
      </c>
      <c r="K327" s="1">
        <v>168.51528384279499</v>
      </c>
      <c r="L327">
        <v>0</v>
      </c>
      <c r="M327">
        <v>0</v>
      </c>
      <c r="N327" s="1">
        <v>4.9563318777292604</v>
      </c>
      <c r="O327" s="1">
        <v>19.825327510916999</v>
      </c>
      <c r="P327" s="1">
        <v>44.606986899563303</v>
      </c>
      <c r="Q327" s="1">
        <v>29.737991266375602</v>
      </c>
      <c r="R327" s="1">
        <v>59.475982532751097</v>
      </c>
      <c r="S327" s="1">
        <v>9.9126637554585209</v>
      </c>
      <c r="T327" t="s">
        <v>21</v>
      </c>
      <c r="U327" t="s">
        <v>23</v>
      </c>
      <c r="V327" s="9">
        <f t="shared" si="77"/>
        <v>22.707423580786035</v>
      </c>
      <c r="W327" s="9">
        <f t="shared" si="78"/>
        <v>13.537117903930133</v>
      </c>
      <c r="X327" s="9">
        <f t="shared" si="79"/>
        <v>17.030567685589514</v>
      </c>
      <c r="Y327" s="9">
        <f t="shared" si="80"/>
        <v>21.397379912663748</v>
      </c>
      <c r="Z327" s="9">
        <f t="shared" si="81"/>
        <v>15.283842794759824</v>
      </c>
      <c r="AA327" s="9">
        <f t="shared" si="82"/>
        <v>7.8602620087336126</v>
      </c>
      <c r="AB327" s="9">
        <f t="shared" si="83"/>
        <v>2.183406113537119</v>
      </c>
      <c r="AC327" s="9">
        <f t="shared" si="84"/>
        <v>0</v>
      </c>
      <c r="AD327" s="9">
        <f t="shared" si="85"/>
        <v>0</v>
      </c>
      <c r="AE327" s="9">
        <f t="shared" si="86"/>
        <v>2.9411764705882333</v>
      </c>
      <c r="AF327" s="9">
        <f t="shared" si="87"/>
        <v>11.764705882352906</v>
      </c>
      <c r="AG327" s="9">
        <f t="shared" si="88"/>
        <v>26.470588235294073</v>
      </c>
      <c r="AH327" s="9">
        <f t="shared" si="89"/>
        <v>17.64705882352942</v>
      </c>
      <c r="AI327" s="9">
        <f t="shared" si="90"/>
        <v>35.294117647058783</v>
      </c>
      <c r="AJ327" s="9">
        <f t="shared" si="91"/>
        <v>5.8823529411764666</v>
      </c>
    </row>
    <row r="328" spans="1:36" x14ac:dyDescent="0.25">
      <c r="A328" t="s">
        <v>674</v>
      </c>
      <c r="B328" t="s">
        <v>675</v>
      </c>
      <c r="C328" s="1">
        <v>561.00000000000102</v>
      </c>
      <c r="D328" s="1">
        <v>96.374126461522494</v>
      </c>
      <c r="E328" s="1">
        <v>78.498653939453902</v>
      </c>
      <c r="F328" s="1">
        <v>99.9687355627226</v>
      </c>
      <c r="G328" s="1">
        <v>104.187920878681</v>
      </c>
      <c r="H328" s="1">
        <v>110.127885396211</v>
      </c>
      <c r="I328" s="1">
        <v>68.752267382114297</v>
      </c>
      <c r="J328" s="1">
        <v>3.0904103792952</v>
      </c>
      <c r="K328" s="1">
        <v>474.12422784235002</v>
      </c>
      <c r="L328" s="1">
        <v>10.0553244654827</v>
      </c>
      <c r="M328" s="1">
        <v>4.90757881785885</v>
      </c>
      <c r="N328" s="1">
        <v>4.90757881785885</v>
      </c>
      <c r="O328" s="1">
        <v>34.621973462495298</v>
      </c>
      <c r="P328" s="1">
        <v>86.969239044268704</v>
      </c>
      <c r="Q328" s="1">
        <v>167.538486605222</v>
      </c>
      <c r="R328" s="1">
        <v>136.013351613835</v>
      </c>
      <c r="S328" s="1">
        <v>29.110695015327401</v>
      </c>
      <c r="T328" t="s">
        <v>21</v>
      </c>
      <c r="U328" t="s">
        <v>23</v>
      </c>
      <c r="V328" s="9">
        <f t="shared" si="77"/>
        <v>17.178988674068147</v>
      </c>
      <c r="W328" s="9">
        <f t="shared" si="78"/>
        <v>13.992629935731507</v>
      </c>
      <c r="X328" s="9">
        <f t="shared" si="79"/>
        <v>17.819738959487061</v>
      </c>
      <c r="Y328" s="9">
        <f t="shared" si="80"/>
        <v>18.571821903508166</v>
      </c>
      <c r="Z328" s="9">
        <f t="shared" si="81"/>
        <v>19.630639108058968</v>
      </c>
      <c r="AA328" s="9">
        <f t="shared" si="82"/>
        <v>12.255306128719104</v>
      </c>
      <c r="AB328" s="9">
        <f t="shared" si="83"/>
        <v>0.55087529042695083</v>
      </c>
      <c r="AC328" s="9">
        <f t="shared" si="84"/>
        <v>2.1208206362375925</v>
      </c>
      <c r="AD328" s="9">
        <f t="shared" si="85"/>
        <v>1.0350829022579833</v>
      </c>
      <c r="AE328" s="9">
        <f t="shared" si="86"/>
        <v>1.0350829022579833</v>
      </c>
      <c r="AF328" s="9">
        <f t="shared" si="87"/>
        <v>7.3022999942553817</v>
      </c>
      <c r="AG328" s="9">
        <f t="shared" si="88"/>
        <v>18.343133283875687</v>
      </c>
      <c r="AH328" s="9">
        <f t="shared" si="89"/>
        <v>35.336411169633344</v>
      </c>
      <c r="AI328" s="9">
        <f t="shared" si="90"/>
        <v>28.687281439467061</v>
      </c>
      <c r="AJ328" s="9">
        <f t="shared" si="91"/>
        <v>6.1398876720147131</v>
      </c>
    </row>
    <row r="329" spans="1:36" x14ac:dyDescent="0.25">
      <c r="A329" t="s">
        <v>676</v>
      </c>
      <c r="B329" t="s">
        <v>677</v>
      </c>
      <c r="C329" s="1">
        <v>122</v>
      </c>
      <c r="D329" s="1">
        <v>12.7304347826087</v>
      </c>
      <c r="E329" s="1">
        <v>19.095652173912999</v>
      </c>
      <c r="F329" s="1">
        <v>16.973913043478198</v>
      </c>
      <c r="G329" s="1">
        <v>30.765217391304301</v>
      </c>
      <c r="H329" s="1">
        <v>28.6434782608695</v>
      </c>
      <c r="I329" s="1">
        <v>10.6086956521739</v>
      </c>
      <c r="J329" s="1">
        <v>3.1826086956521702</v>
      </c>
      <c r="K329" s="1">
        <v>106.086956521739</v>
      </c>
      <c r="L329">
        <v>0</v>
      </c>
      <c r="M329" s="1">
        <v>26.521739130434799</v>
      </c>
      <c r="N329">
        <v>0</v>
      </c>
      <c r="O329">
        <v>0</v>
      </c>
      <c r="P329">
        <v>0</v>
      </c>
      <c r="Q329" s="1">
        <v>5.3043478260869596</v>
      </c>
      <c r="R329" s="1">
        <v>58.347826086956601</v>
      </c>
      <c r="S329" s="1">
        <v>15.913043478260899</v>
      </c>
      <c r="T329" t="s">
        <v>21</v>
      </c>
      <c r="U329" t="s">
        <v>23</v>
      </c>
      <c r="V329" s="9">
        <f t="shared" si="77"/>
        <v>10.434782608695656</v>
      </c>
      <c r="W329" s="9">
        <f t="shared" si="78"/>
        <v>15.652173913043441</v>
      </c>
      <c r="X329" s="9">
        <f t="shared" si="79"/>
        <v>13.913043478260818</v>
      </c>
      <c r="Y329" s="9">
        <f t="shared" si="80"/>
        <v>25.217391304347785</v>
      </c>
      <c r="Z329" s="9">
        <f t="shared" si="81"/>
        <v>23.478260869565165</v>
      </c>
      <c r="AA329" s="9">
        <f t="shared" si="82"/>
        <v>8.6956521739130324</v>
      </c>
      <c r="AB329" s="9">
        <f t="shared" si="83"/>
        <v>2.60869565217391</v>
      </c>
      <c r="AC329" s="9">
        <f t="shared" si="84"/>
        <v>0</v>
      </c>
      <c r="AD329" s="9">
        <f t="shared" si="85"/>
        <v>25.000000000000043</v>
      </c>
      <c r="AE329" s="9">
        <f t="shared" si="86"/>
        <v>0</v>
      </c>
      <c r="AF329" s="9">
        <f t="shared" si="87"/>
        <v>0</v>
      </c>
      <c r="AG329" s="9">
        <f t="shared" si="88"/>
        <v>0</v>
      </c>
      <c r="AH329" s="9">
        <f t="shared" si="89"/>
        <v>5.0000000000000089</v>
      </c>
      <c r="AI329" s="9">
        <f t="shared" si="90"/>
        <v>55.000000000000149</v>
      </c>
      <c r="AJ329" s="9">
        <f t="shared" si="91"/>
        <v>15.000000000000046</v>
      </c>
    </row>
    <row r="330" spans="1:36" x14ac:dyDescent="0.25">
      <c r="A330" t="s">
        <v>678</v>
      </c>
      <c r="B330" t="s">
        <v>679</v>
      </c>
      <c r="C330" s="1">
        <v>692</v>
      </c>
      <c r="D330" s="1">
        <v>74.377421649611406</v>
      </c>
      <c r="E330" s="1">
        <v>90.548367469455997</v>
      </c>
      <c r="F330" s="1">
        <v>67.812946323690099</v>
      </c>
      <c r="G330" s="1">
        <v>157.938753656329</v>
      </c>
      <c r="H330" s="1">
        <v>146.03653131592199</v>
      </c>
      <c r="I330" s="1">
        <v>129.959456706259</v>
      </c>
      <c r="J330" s="1">
        <v>25.326522878732298</v>
      </c>
      <c r="K330" s="1">
        <v>640.45954052527304</v>
      </c>
      <c r="L330" s="1">
        <v>18.148308568098901</v>
      </c>
      <c r="M330" s="1">
        <v>38.151557546884703</v>
      </c>
      <c r="N330" s="1">
        <v>18.5245890289684</v>
      </c>
      <c r="O330" s="1">
        <v>55.399868210660799</v>
      </c>
      <c r="P330" s="1">
        <v>57.896359792337798</v>
      </c>
      <c r="Q330" s="1">
        <v>77.786122678468999</v>
      </c>
      <c r="R330" s="1">
        <v>281.94950658321102</v>
      </c>
      <c r="S330" s="1">
        <v>92.603228116642399</v>
      </c>
      <c r="T330" t="s">
        <v>21</v>
      </c>
      <c r="U330" t="s">
        <v>23</v>
      </c>
      <c r="V330" s="9">
        <f t="shared" si="77"/>
        <v>10.748182319308007</v>
      </c>
      <c r="W330" s="9">
        <f t="shared" si="78"/>
        <v>13.085024200788439</v>
      </c>
      <c r="X330" s="9">
        <f t="shared" si="79"/>
        <v>9.7995587172962573</v>
      </c>
      <c r="Y330" s="9">
        <f t="shared" si="80"/>
        <v>22.823519314498412</v>
      </c>
      <c r="Z330" s="9">
        <f t="shared" si="81"/>
        <v>21.103544987849997</v>
      </c>
      <c r="AA330" s="9">
        <f t="shared" si="82"/>
        <v>18.780268310153037</v>
      </c>
      <c r="AB330" s="9">
        <f t="shared" si="83"/>
        <v>3.6599021501058231</v>
      </c>
      <c r="AC330" s="9">
        <f t="shared" si="84"/>
        <v>2.8336385703950264</v>
      </c>
      <c r="AD330" s="9">
        <f t="shared" si="85"/>
        <v>5.9569036188600908</v>
      </c>
      <c r="AE330" s="9">
        <f t="shared" si="86"/>
        <v>2.8923902068467049</v>
      </c>
      <c r="AF330" s="9">
        <f t="shared" si="87"/>
        <v>8.650018417279659</v>
      </c>
      <c r="AG330" s="9">
        <f t="shared" si="88"/>
        <v>9.0398153402249388</v>
      </c>
      <c r="AH330" s="9">
        <f t="shared" si="89"/>
        <v>12.145360909866795</v>
      </c>
      <c r="AI330" s="9">
        <f t="shared" si="90"/>
        <v>44.023000477433762</v>
      </c>
      <c r="AJ330" s="9">
        <f t="shared" si="91"/>
        <v>14.458872459093019</v>
      </c>
    </row>
    <row r="331" spans="1:36" x14ac:dyDescent="0.25">
      <c r="A331" t="s">
        <v>680</v>
      </c>
      <c r="B331" t="s">
        <v>681</v>
      </c>
      <c r="C331" s="1">
        <v>1341</v>
      </c>
      <c r="D331" s="1">
        <v>274.91718876933101</v>
      </c>
      <c r="E331" s="1">
        <v>186.964268810471</v>
      </c>
      <c r="F331" s="1">
        <v>246.59601043385899</v>
      </c>
      <c r="G331" s="1">
        <v>256.66361442238502</v>
      </c>
      <c r="H331" s="1">
        <v>253.608157937762</v>
      </c>
      <c r="I331" s="1">
        <v>108.106582564259</v>
      </c>
      <c r="J331" s="1">
        <v>14.144177061936499</v>
      </c>
      <c r="K331" s="1">
        <v>1055.98027021546</v>
      </c>
      <c r="L331">
        <v>0</v>
      </c>
      <c r="M331" s="1">
        <v>40.4248129273101</v>
      </c>
      <c r="N331" s="1">
        <v>25.2637472242765</v>
      </c>
      <c r="O331" s="1">
        <v>90.960760718521797</v>
      </c>
      <c r="P331" s="1">
        <v>192.010819726504</v>
      </c>
      <c r="Q331" s="1">
        <v>237.47429619885301</v>
      </c>
      <c r="R331" s="1">
        <v>358.68041464431798</v>
      </c>
      <c r="S331" s="1">
        <v>111.165418775682</v>
      </c>
      <c r="T331" t="s">
        <v>21</v>
      </c>
      <c r="U331" t="s">
        <v>23</v>
      </c>
      <c r="V331" s="9">
        <f t="shared" si="77"/>
        <v>20.500908931344593</v>
      </c>
      <c r="W331" s="9">
        <f t="shared" si="78"/>
        <v>13.942152782287174</v>
      </c>
      <c r="X331" s="9">
        <f t="shared" si="79"/>
        <v>18.388964238169947</v>
      </c>
      <c r="Y331" s="9">
        <f t="shared" si="80"/>
        <v>19.139717704875842</v>
      </c>
      <c r="Z331" s="9">
        <f t="shared" si="81"/>
        <v>18.911868600877106</v>
      </c>
      <c r="AA331" s="9">
        <f t="shared" si="82"/>
        <v>8.0616392665368384</v>
      </c>
      <c r="AB331" s="9">
        <f t="shared" si="83"/>
        <v>1.054748475908762</v>
      </c>
      <c r="AC331" s="9">
        <f t="shared" si="84"/>
        <v>0</v>
      </c>
      <c r="AD331" s="9">
        <f t="shared" si="85"/>
        <v>3.8281788085928823</v>
      </c>
      <c r="AE331" s="9">
        <f t="shared" si="86"/>
        <v>2.3924450045948054</v>
      </c>
      <c r="AF331" s="9">
        <f t="shared" si="87"/>
        <v>8.6138693386726217</v>
      </c>
      <c r="AG331" s="9">
        <f t="shared" si="88"/>
        <v>18.1831825027684</v>
      </c>
      <c r="AH331" s="9">
        <f t="shared" si="89"/>
        <v>22.488516395329931</v>
      </c>
      <c r="AI331" s="9">
        <f t="shared" si="90"/>
        <v>33.966582971397145</v>
      </c>
      <c r="AJ331" s="9">
        <f t="shared" si="91"/>
        <v>10.527224978644728</v>
      </c>
    </row>
    <row r="332" spans="1:36" x14ac:dyDescent="0.25">
      <c r="A332" t="s">
        <v>682</v>
      </c>
      <c r="B332" t="s">
        <v>683</v>
      </c>
      <c r="C332" s="1">
        <v>158</v>
      </c>
      <c r="D332" s="1">
        <v>26.3333333333333</v>
      </c>
      <c r="E332" s="1">
        <v>26.3333333333333</v>
      </c>
      <c r="F332" s="1">
        <v>18.230769230769202</v>
      </c>
      <c r="G332" s="1">
        <v>43.551282051281902</v>
      </c>
      <c r="H332" s="1">
        <v>24.3076923076922</v>
      </c>
      <c r="I332" s="1">
        <v>19.243589743589698</v>
      </c>
      <c r="J332">
        <v>0</v>
      </c>
      <c r="K332" s="1">
        <v>141.79487179487199</v>
      </c>
      <c r="L332" s="1">
        <v>5.0641025641025603</v>
      </c>
      <c r="M332" s="1">
        <v>10.128205128205099</v>
      </c>
      <c r="N332" s="1">
        <v>10.128205128205099</v>
      </c>
      <c r="O332" s="1">
        <v>20.256410256410199</v>
      </c>
      <c r="P332" s="1">
        <v>30.384615384615401</v>
      </c>
      <c r="Q332" s="1">
        <v>20.256410256410199</v>
      </c>
      <c r="R332" s="1">
        <v>25.3205128205128</v>
      </c>
      <c r="S332" s="1">
        <v>20.256410256410199</v>
      </c>
      <c r="T332" t="s">
        <v>21</v>
      </c>
      <c r="U332" t="s">
        <v>23</v>
      </c>
      <c r="V332" s="9">
        <f t="shared" si="77"/>
        <v>16.666666666666647</v>
      </c>
      <c r="W332" s="9">
        <f t="shared" si="78"/>
        <v>16.666666666666647</v>
      </c>
      <c r="X332" s="9">
        <f t="shared" si="79"/>
        <v>11.538461538461519</v>
      </c>
      <c r="Y332" s="9">
        <f t="shared" si="80"/>
        <v>27.564102564102473</v>
      </c>
      <c r="Z332" s="9">
        <f t="shared" si="81"/>
        <v>15.384615384615316</v>
      </c>
      <c r="AA332" s="9">
        <f t="shared" si="82"/>
        <v>12.179487179487152</v>
      </c>
      <c r="AB332" s="9">
        <f t="shared" si="83"/>
        <v>0</v>
      </c>
      <c r="AC332" s="9">
        <f t="shared" si="84"/>
        <v>3.5714285714285636</v>
      </c>
      <c r="AD332" s="9">
        <f t="shared" si="85"/>
        <v>7.1428571428571122</v>
      </c>
      <c r="AE332" s="9">
        <f t="shared" si="86"/>
        <v>7.1428571428571122</v>
      </c>
      <c r="AF332" s="9">
        <f t="shared" si="87"/>
        <v>14.285714285714224</v>
      </c>
      <c r="AG332" s="9">
        <f t="shared" si="88"/>
        <v>21.428571428571409</v>
      </c>
      <c r="AH332" s="9">
        <f t="shared" si="89"/>
        <v>14.285714285714224</v>
      </c>
      <c r="AI332" s="9">
        <f t="shared" si="90"/>
        <v>17.857142857142819</v>
      </c>
      <c r="AJ332" s="9">
        <f t="shared" si="91"/>
        <v>14.285714285714224</v>
      </c>
    </row>
    <row r="333" spans="1:36" x14ac:dyDescent="0.25">
      <c r="A333" t="s">
        <v>684</v>
      </c>
      <c r="B333" t="s">
        <v>685</v>
      </c>
      <c r="C333" s="1">
        <v>510</v>
      </c>
      <c r="D333" s="1">
        <v>111.069673710092</v>
      </c>
      <c r="E333" s="1">
        <v>67.594682316070603</v>
      </c>
      <c r="F333" s="1">
        <v>114.37160128165399</v>
      </c>
      <c r="G333" s="1">
        <v>132.487137343119</v>
      </c>
      <c r="H333" s="1">
        <v>62.6937754680485</v>
      </c>
      <c r="I333" s="1">
        <v>21.783129881015899</v>
      </c>
      <c r="J333">
        <v>0</v>
      </c>
      <c r="K333" s="1">
        <v>412.01889262649399</v>
      </c>
      <c r="L333">
        <v>0</v>
      </c>
      <c r="M333" s="1">
        <v>20.223081528947599</v>
      </c>
      <c r="N333" s="1">
        <v>70.737675064272494</v>
      </c>
      <c r="O333" s="1">
        <v>55.541080851223001</v>
      </c>
      <c r="P333" s="1">
        <v>90.026689800617206</v>
      </c>
      <c r="Q333" s="1">
        <v>43.849582982710601</v>
      </c>
      <c r="R333" s="1">
        <v>82.272572785267599</v>
      </c>
      <c r="S333" s="1">
        <v>49.368209613455598</v>
      </c>
      <c r="T333" t="s">
        <v>21</v>
      </c>
      <c r="U333" t="s">
        <v>23</v>
      </c>
      <c r="V333" s="9">
        <f t="shared" si="77"/>
        <v>21.778367394135685</v>
      </c>
      <c r="W333" s="9">
        <f t="shared" si="78"/>
        <v>13.253859277660904</v>
      </c>
      <c r="X333" s="9">
        <f t="shared" si="79"/>
        <v>22.425804172873331</v>
      </c>
      <c r="Y333" s="9">
        <f t="shared" si="80"/>
        <v>25.977870067278236</v>
      </c>
      <c r="Z333" s="9">
        <f t="shared" si="81"/>
        <v>12.292897150597746</v>
      </c>
      <c r="AA333" s="9">
        <f t="shared" si="82"/>
        <v>4.2712019374540979</v>
      </c>
      <c r="AB333" s="9">
        <f t="shared" si="83"/>
        <v>0</v>
      </c>
      <c r="AC333" s="9">
        <f t="shared" si="84"/>
        <v>0</v>
      </c>
      <c r="AD333" s="9">
        <f t="shared" si="85"/>
        <v>4.9082898602128804</v>
      </c>
      <c r="AE333" s="9">
        <f t="shared" si="86"/>
        <v>17.168551328639694</v>
      </c>
      <c r="AF333" s="9">
        <f t="shared" si="87"/>
        <v>13.480226719014182</v>
      </c>
      <c r="AG333" s="9">
        <f t="shared" si="88"/>
        <v>21.850136343681882</v>
      </c>
      <c r="AH333" s="9">
        <f t="shared" si="89"/>
        <v>10.642614639145057</v>
      </c>
      <c r="AI333" s="9">
        <f t="shared" si="90"/>
        <v>19.968155406856514</v>
      </c>
      <c r="AJ333" s="9">
        <f t="shared" si="91"/>
        <v>11.98202570244981</v>
      </c>
    </row>
    <row r="334" spans="1:36" x14ac:dyDescent="0.25">
      <c r="A334" t="s">
        <v>686</v>
      </c>
      <c r="B334" t="s">
        <v>687</v>
      </c>
      <c r="C334" s="1">
        <v>264.00000000000102</v>
      </c>
      <c r="D334" s="1">
        <v>68.086851130064403</v>
      </c>
      <c r="E334" s="1">
        <v>46.934819494520198</v>
      </c>
      <c r="F334" s="1">
        <v>61.839185027821799</v>
      </c>
      <c r="G334" s="1">
        <v>28.346468643193301</v>
      </c>
      <c r="H334" s="1">
        <v>48.293983614329399</v>
      </c>
      <c r="I334" s="1">
        <v>10.4986920900716</v>
      </c>
      <c r="J334">
        <v>0</v>
      </c>
      <c r="K334" s="1">
        <v>228.909259909562</v>
      </c>
      <c r="L334" s="1">
        <v>5.2493460450357903</v>
      </c>
      <c r="M334" s="1">
        <v>10.2409463310699</v>
      </c>
      <c r="N334">
        <v>0</v>
      </c>
      <c r="O334" s="1">
        <v>25.9889844661773</v>
      </c>
      <c r="P334" s="1">
        <v>52.493460450357901</v>
      </c>
      <c r="Q334" s="1">
        <v>57.2273149773904</v>
      </c>
      <c r="R334" s="1">
        <v>47.244114405322101</v>
      </c>
      <c r="S334" s="1">
        <v>30.465093234208201</v>
      </c>
      <c r="T334" t="s">
        <v>21</v>
      </c>
      <c r="U334" t="s">
        <v>23</v>
      </c>
      <c r="V334" s="9">
        <f t="shared" si="77"/>
        <v>25.790473912903085</v>
      </c>
      <c r="W334" s="9">
        <f t="shared" si="78"/>
        <v>17.778340717621219</v>
      </c>
      <c r="X334" s="9">
        <f t="shared" si="79"/>
        <v>23.423933722659683</v>
      </c>
      <c r="Y334" s="9">
        <f t="shared" si="80"/>
        <v>10.737298728482269</v>
      </c>
      <c r="Z334" s="9">
        <f t="shared" si="81"/>
        <v>18.293175611488337</v>
      </c>
      <c r="AA334" s="9">
        <f t="shared" si="82"/>
        <v>3.9767773068452876</v>
      </c>
      <c r="AB334" s="9">
        <f t="shared" si="83"/>
        <v>0</v>
      </c>
      <c r="AC334" s="9">
        <f t="shared" si="84"/>
        <v>2.2931995180578162</v>
      </c>
      <c r="AD334" s="9">
        <f t="shared" si="85"/>
        <v>4.4738016867976054</v>
      </c>
      <c r="AE334" s="9">
        <f t="shared" si="86"/>
        <v>0</v>
      </c>
      <c r="AF334" s="9">
        <f t="shared" si="87"/>
        <v>11.353400240971068</v>
      </c>
      <c r="AG334" s="9">
        <f t="shared" si="88"/>
        <v>22.931995180578163</v>
      </c>
      <c r="AH334" s="9">
        <f t="shared" si="89"/>
        <v>24.999999999999957</v>
      </c>
      <c r="AI334" s="9">
        <f t="shared" si="90"/>
        <v>20.638795662520344</v>
      </c>
      <c r="AJ334" s="9">
        <f t="shared" si="91"/>
        <v>13.308807711074868</v>
      </c>
    </row>
    <row r="335" spans="1:36" x14ac:dyDescent="0.25">
      <c r="A335" t="s">
        <v>688</v>
      </c>
      <c r="B335" t="s">
        <v>689</v>
      </c>
      <c r="C335" s="1">
        <v>109</v>
      </c>
      <c r="D335" s="1">
        <v>28.792452830188601</v>
      </c>
      <c r="E335" s="1">
        <v>7.1981132075471503</v>
      </c>
      <c r="F335" s="1">
        <v>22.622641509433901</v>
      </c>
      <c r="G335" s="1">
        <v>17.481132075471599</v>
      </c>
      <c r="H335" s="1">
        <v>25.7075471698112</v>
      </c>
      <c r="I335" s="1">
        <v>6.1698113207547003</v>
      </c>
      <c r="J335" s="1">
        <v>1.02830188679245</v>
      </c>
      <c r="K335" s="1">
        <v>82.264150943396203</v>
      </c>
      <c r="L335" s="1">
        <v>5.14150943396226</v>
      </c>
      <c r="M335">
        <v>0</v>
      </c>
      <c r="N335">
        <v>0</v>
      </c>
      <c r="O335" s="1">
        <v>20.566037735849001</v>
      </c>
      <c r="P335" s="1">
        <v>20.566037735849001</v>
      </c>
      <c r="Q335" s="1">
        <v>10.2830188679245</v>
      </c>
      <c r="R335" s="1">
        <v>25.707547169811299</v>
      </c>
      <c r="S335">
        <v>0</v>
      </c>
      <c r="T335" t="s">
        <v>21</v>
      </c>
      <c r="U335" t="s">
        <v>23</v>
      </c>
      <c r="V335" s="9">
        <f t="shared" si="77"/>
        <v>26.41509433962257</v>
      </c>
      <c r="W335" s="9">
        <f t="shared" si="78"/>
        <v>6.6037735849056425</v>
      </c>
      <c r="X335" s="9">
        <f t="shared" si="79"/>
        <v>20.754716981132017</v>
      </c>
      <c r="Y335" s="9">
        <f t="shared" si="80"/>
        <v>16.037735849056514</v>
      </c>
      <c r="Z335" s="9">
        <f t="shared" si="81"/>
        <v>23.584905660377249</v>
      </c>
      <c r="AA335" s="9">
        <f t="shared" si="82"/>
        <v>5.6603773584905506</v>
      </c>
      <c r="AB335" s="9">
        <f t="shared" si="83"/>
        <v>0.94339622641509169</v>
      </c>
      <c r="AC335" s="9">
        <f t="shared" si="84"/>
        <v>6.2499999999999964</v>
      </c>
      <c r="AD335" s="9">
        <f t="shared" si="85"/>
        <v>0</v>
      </c>
      <c r="AE335" s="9">
        <f t="shared" si="86"/>
        <v>0</v>
      </c>
      <c r="AF335" s="9">
        <f t="shared" si="87"/>
        <v>24.99999999999994</v>
      </c>
      <c r="AG335" s="9">
        <f t="shared" si="88"/>
        <v>24.99999999999994</v>
      </c>
      <c r="AH335" s="9">
        <f t="shared" si="89"/>
        <v>12.49999999999997</v>
      </c>
      <c r="AI335" s="9">
        <f t="shared" si="90"/>
        <v>31.249999999999982</v>
      </c>
      <c r="AJ335" s="9">
        <f t="shared" si="91"/>
        <v>0</v>
      </c>
    </row>
    <row r="336" spans="1:36" x14ac:dyDescent="0.25">
      <c r="A336" t="s">
        <v>690</v>
      </c>
      <c r="B336" t="s">
        <v>691</v>
      </c>
      <c r="C336" s="1">
        <v>436</v>
      </c>
      <c r="D336" s="1">
        <v>95.683257918552101</v>
      </c>
      <c r="E336" s="1">
        <v>61.158371040723999</v>
      </c>
      <c r="F336" s="1">
        <v>83.846153846153896</v>
      </c>
      <c r="G336" s="1">
        <v>100.615384615385</v>
      </c>
      <c r="H336" s="1">
        <v>60.171945701357501</v>
      </c>
      <c r="I336" s="1">
        <v>30.579185520362</v>
      </c>
      <c r="J336" s="1">
        <v>3.94570135746606</v>
      </c>
      <c r="K336" s="1">
        <v>315.65610859728503</v>
      </c>
      <c r="L336" s="1">
        <v>9.8642533936651606</v>
      </c>
      <c r="M336">
        <v>0</v>
      </c>
      <c r="N336" s="1">
        <v>14.796380090497699</v>
      </c>
      <c r="O336" s="1">
        <v>49.321266968325801</v>
      </c>
      <c r="P336" s="1">
        <v>44.389140271493197</v>
      </c>
      <c r="Q336" s="1">
        <v>73.981900452488702</v>
      </c>
      <c r="R336" s="1">
        <v>69.049773755656105</v>
      </c>
      <c r="S336" s="1">
        <v>54.253393665158399</v>
      </c>
      <c r="T336" t="s">
        <v>21</v>
      </c>
      <c r="U336" t="s">
        <v>23</v>
      </c>
      <c r="V336" s="9">
        <f t="shared" si="77"/>
        <v>21.945701357466078</v>
      </c>
      <c r="W336" s="9">
        <f t="shared" si="78"/>
        <v>14.027149321266972</v>
      </c>
      <c r="X336" s="9">
        <f t="shared" si="79"/>
        <v>19.230769230769244</v>
      </c>
      <c r="Y336" s="9">
        <f t="shared" si="80"/>
        <v>23.076923076923165</v>
      </c>
      <c r="Z336" s="9">
        <f t="shared" si="81"/>
        <v>13.800904977375575</v>
      </c>
      <c r="AA336" s="9">
        <f t="shared" si="82"/>
        <v>7.0135746606334859</v>
      </c>
      <c r="AB336" s="9">
        <f t="shared" si="83"/>
        <v>0.90497737556561009</v>
      </c>
      <c r="AC336" s="9">
        <f t="shared" si="84"/>
        <v>3.1250000000000013</v>
      </c>
      <c r="AD336" s="9">
        <f t="shared" si="85"/>
        <v>0</v>
      </c>
      <c r="AE336" s="9">
        <f t="shared" si="86"/>
        <v>4.6874999999999885</v>
      </c>
      <c r="AF336" s="9">
        <f t="shared" si="87"/>
        <v>15.625000000000005</v>
      </c>
      <c r="AG336" s="9">
        <f t="shared" si="88"/>
        <v>14.062499999999996</v>
      </c>
      <c r="AH336" s="9">
        <f t="shared" si="89"/>
        <v>23.437500000000007</v>
      </c>
      <c r="AI336" s="9">
        <f t="shared" si="90"/>
        <v>21.875000000000004</v>
      </c>
      <c r="AJ336" s="9">
        <f t="shared" si="91"/>
        <v>17.187500000000011</v>
      </c>
    </row>
    <row r="337" spans="1:36" x14ac:dyDescent="0.25">
      <c r="A337" t="s">
        <v>692</v>
      </c>
      <c r="B337" t="s">
        <v>693</v>
      </c>
      <c r="C337" s="1">
        <v>91.999999999999901</v>
      </c>
      <c r="D337" s="1">
        <v>18.197802197802201</v>
      </c>
      <c r="E337" s="1">
        <v>8.0879120879120805</v>
      </c>
      <c r="F337" s="1">
        <v>17.1868131868132</v>
      </c>
      <c r="G337" s="1">
        <v>14.1538461538461</v>
      </c>
      <c r="H337" s="1">
        <v>25.274725274725199</v>
      </c>
      <c r="I337" s="1">
        <v>9.0989010989010897</v>
      </c>
      <c r="J337">
        <v>0</v>
      </c>
      <c r="K337" s="1">
        <v>65.714285714285694</v>
      </c>
      <c r="L337">
        <v>0</v>
      </c>
      <c r="M337">
        <v>0</v>
      </c>
      <c r="N337" s="1">
        <v>5.0549450549450503</v>
      </c>
      <c r="O337" s="1">
        <v>20.219780219780201</v>
      </c>
      <c r="P337">
        <v>0</v>
      </c>
      <c r="Q337" s="1">
        <v>15.1648351648352</v>
      </c>
      <c r="R337" s="1">
        <v>20.219780219780201</v>
      </c>
      <c r="S337" s="1">
        <v>5.0549450549450503</v>
      </c>
      <c r="T337" t="s">
        <v>21</v>
      </c>
      <c r="U337" t="s">
        <v>23</v>
      </c>
      <c r="V337" s="9">
        <f t="shared" si="77"/>
        <v>19.780219780219806</v>
      </c>
      <c r="W337" s="9">
        <f t="shared" si="78"/>
        <v>8.7912087912087937</v>
      </c>
      <c r="X337" s="9">
        <f t="shared" si="79"/>
        <v>18.681318681318714</v>
      </c>
      <c r="Y337" s="9">
        <f t="shared" si="80"/>
        <v>15.384615384615344</v>
      </c>
      <c r="Z337" s="9">
        <f t="shared" si="81"/>
        <v>27.472527472527418</v>
      </c>
      <c r="AA337" s="9">
        <f t="shared" si="82"/>
        <v>9.8901098901098905</v>
      </c>
      <c r="AB337" s="9">
        <f t="shared" si="83"/>
        <v>0</v>
      </c>
      <c r="AC337" s="9">
        <f t="shared" si="84"/>
        <v>0</v>
      </c>
      <c r="AD337" s="9">
        <f t="shared" si="85"/>
        <v>0</v>
      </c>
      <c r="AE337" s="9">
        <f t="shared" si="86"/>
        <v>7.6923076923076872</v>
      </c>
      <c r="AF337" s="9">
        <f t="shared" si="87"/>
        <v>30.769230769230749</v>
      </c>
      <c r="AG337" s="9">
        <f t="shared" si="88"/>
        <v>0</v>
      </c>
      <c r="AH337" s="9">
        <f t="shared" si="89"/>
        <v>23.076923076923137</v>
      </c>
      <c r="AI337" s="9">
        <f t="shared" si="90"/>
        <v>30.769230769230749</v>
      </c>
      <c r="AJ337" s="9">
        <f t="shared" si="91"/>
        <v>7.6923076923076872</v>
      </c>
    </row>
    <row r="338" spans="1:36" x14ac:dyDescent="0.25">
      <c r="A338" t="s">
        <v>694</v>
      </c>
      <c r="B338" t="s">
        <v>695</v>
      </c>
      <c r="C338" s="1">
        <v>225</v>
      </c>
      <c r="D338" s="1">
        <v>34.3886462882096</v>
      </c>
      <c r="E338" s="1">
        <v>38.318777292576399</v>
      </c>
      <c r="F338" s="1">
        <v>47.161572052401702</v>
      </c>
      <c r="G338" s="1">
        <v>47.161572052401702</v>
      </c>
      <c r="H338" s="1">
        <v>35.371179039301303</v>
      </c>
      <c r="I338" s="1">
        <v>17.685589519650701</v>
      </c>
      <c r="J338" s="1">
        <v>4.9126637554585102</v>
      </c>
      <c r="K338" s="1">
        <v>171.943231441048</v>
      </c>
      <c r="L338">
        <v>0</v>
      </c>
      <c r="M338" s="1">
        <v>4.91266375545852</v>
      </c>
      <c r="N338" s="1">
        <v>9.8253275109170399</v>
      </c>
      <c r="O338" s="1">
        <v>9.8253275109170399</v>
      </c>
      <c r="P338" s="1">
        <v>24.563318777292601</v>
      </c>
      <c r="Q338" s="1">
        <v>44.213973799126698</v>
      </c>
      <c r="R338" s="1">
        <v>44.213973799126698</v>
      </c>
      <c r="S338" s="1">
        <v>34.3886462882096</v>
      </c>
      <c r="T338" t="s">
        <v>21</v>
      </c>
      <c r="U338" t="s">
        <v>23</v>
      </c>
      <c r="V338" s="9">
        <f t="shared" si="77"/>
        <v>15.283842794759822</v>
      </c>
      <c r="W338" s="9">
        <f t="shared" si="78"/>
        <v>17.030567685589514</v>
      </c>
      <c r="X338" s="9">
        <f t="shared" si="79"/>
        <v>20.96069868995631</v>
      </c>
      <c r="Y338" s="9">
        <f t="shared" si="80"/>
        <v>20.96069868995631</v>
      </c>
      <c r="Z338" s="9">
        <f t="shared" si="81"/>
        <v>15.720524017467246</v>
      </c>
      <c r="AA338" s="9">
        <f t="shared" si="82"/>
        <v>7.8602620087336454</v>
      </c>
      <c r="AB338" s="9">
        <f t="shared" si="83"/>
        <v>2.1834061135371159</v>
      </c>
      <c r="AC338" s="9">
        <f t="shared" si="84"/>
        <v>0</v>
      </c>
      <c r="AD338" s="9">
        <f t="shared" si="85"/>
        <v>2.8571428571428603</v>
      </c>
      <c r="AE338" s="9">
        <f t="shared" si="86"/>
        <v>5.7142857142857206</v>
      </c>
      <c r="AF338" s="9">
        <f t="shared" si="87"/>
        <v>5.7142857142857206</v>
      </c>
      <c r="AG338" s="9">
        <f t="shared" si="88"/>
        <v>14.285714285714302</v>
      </c>
      <c r="AH338" s="9">
        <f t="shared" si="89"/>
        <v>25.714285714285758</v>
      </c>
      <c r="AI338" s="9">
        <f t="shared" si="90"/>
        <v>25.714285714285758</v>
      </c>
      <c r="AJ338" s="9">
        <f t="shared" si="91"/>
        <v>20</v>
      </c>
    </row>
    <row r="339" spans="1:36" x14ac:dyDescent="0.25">
      <c r="A339" t="s">
        <v>696</v>
      </c>
      <c r="B339" t="s">
        <v>697</v>
      </c>
      <c r="C339" s="1">
        <v>196</v>
      </c>
      <c r="D339" s="1">
        <v>31.203980099502498</v>
      </c>
      <c r="E339" s="1">
        <v>25.353233830845799</v>
      </c>
      <c r="F339" s="1">
        <v>32.179104477612</v>
      </c>
      <c r="G339" s="1">
        <v>49.731343283582099</v>
      </c>
      <c r="H339" s="1">
        <v>38.0298507462687</v>
      </c>
      <c r="I339" s="1">
        <v>17.552238805970202</v>
      </c>
      <c r="J339" s="1">
        <v>1.9502487562189099</v>
      </c>
      <c r="K339" s="1">
        <v>185.27363184079601</v>
      </c>
      <c r="L339">
        <v>0</v>
      </c>
      <c r="M339" s="1">
        <v>4.8756218905472597</v>
      </c>
      <c r="N339" s="1">
        <v>14.6268656716418</v>
      </c>
      <c r="O339" s="1">
        <v>14.6268656716418</v>
      </c>
      <c r="P339" s="1">
        <v>24.3781094527363</v>
      </c>
      <c r="Q339" s="1">
        <v>53.631840796019901</v>
      </c>
      <c r="R339" s="1">
        <v>48.756218905472601</v>
      </c>
      <c r="S339" s="1">
        <v>24.3781094527363</v>
      </c>
      <c r="T339" t="s">
        <v>21</v>
      </c>
      <c r="U339" t="s">
        <v>23</v>
      </c>
      <c r="V339" s="9">
        <f t="shared" si="77"/>
        <v>15.920398009950254</v>
      </c>
      <c r="W339" s="9">
        <f t="shared" si="78"/>
        <v>12.93532338308459</v>
      </c>
      <c r="X339" s="9">
        <f t="shared" si="79"/>
        <v>16.417910447761226</v>
      </c>
      <c r="Y339" s="9">
        <f t="shared" si="80"/>
        <v>25.373134328358216</v>
      </c>
      <c r="Z339" s="9">
        <f t="shared" si="81"/>
        <v>19.402985074626887</v>
      </c>
      <c r="AA339" s="9">
        <f t="shared" si="82"/>
        <v>8.9552238805970426</v>
      </c>
      <c r="AB339" s="9">
        <f t="shared" si="83"/>
        <v>0.99502487562189279</v>
      </c>
      <c r="AC339" s="9">
        <f t="shared" si="84"/>
        <v>0</v>
      </c>
      <c r="AD339" s="9">
        <f t="shared" si="85"/>
        <v>2.631578947368419</v>
      </c>
      <c r="AE339" s="9">
        <f t="shared" si="86"/>
        <v>7.8947368421052682</v>
      </c>
      <c r="AF339" s="9">
        <f t="shared" si="87"/>
        <v>7.8947368421052682</v>
      </c>
      <c r="AG339" s="9">
        <f t="shared" si="88"/>
        <v>13.157894736842096</v>
      </c>
      <c r="AH339" s="9">
        <f t="shared" si="89"/>
        <v>28.947368421052634</v>
      </c>
      <c r="AI339" s="9">
        <f t="shared" si="90"/>
        <v>26.315789473684191</v>
      </c>
      <c r="AJ339" s="9">
        <f t="shared" si="91"/>
        <v>13.157894736842096</v>
      </c>
    </row>
    <row r="340" spans="1:36" x14ac:dyDescent="0.25">
      <c r="A340" t="s">
        <v>698</v>
      </c>
      <c r="B340" t="s">
        <v>699</v>
      </c>
      <c r="C340" s="1">
        <v>305.99999999999898</v>
      </c>
      <c r="D340" s="1">
        <v>42.497875629140403</v>
      </c>
      <c r="E340" s="1">
        <v>30.017948530627301</v>
      </c>
      <c r="F340" s="1">
        <v>42.037834948880402</v>
      </c>
      <c r="G340" s="1">
        <v>72.452289129757403</v>
      </c>
      <c r="H340" s="1">
        <v>75.433729241724194</v>
      </c>
      <c r="I340" s="1">
        <v>38.248088066226401</v>
      </c>
      <c r="J340" s="1">
        <v>5.3122344536425503</v>
      </c>
      <c r="K340" s="1">
        <v>265.294047532077</v>
      </c>
      <c r="L340">
        <v>0</v>
      </c>
      <c r="M340" s="1">
        <v>5.3122344536425699</v>
      </c>
      <c r="N340">
        <v>0</v>
      </c>
      <c r="O340" s="1">
        <v>37.185641175497999</v>
      </c>
      <c r="P340" s="1">
        <v>21.248937814570301</v>
      </c>
      <c r="Q340" s="1">
        <v>52.804669386374002</v>
      </c>
      <c r="R340" s="1">
        <v>116.869157980137</v>
      </c>
      <c r="S340" s="1">
        <v>31.8734067218554</v>
      </c>
      <c r="T340" t="s">
        <v>21</v>
      </c>
      <c r="U340" t="s">
        <v>23</v>
      </c>
      <c r="V340" s="9">
        <f t="shared" si="77"/>
        <v>13.888194650045929</v>
      </c>
      <c r="W340" s="9">
        <f t="shared" si="78"/>
        <v>9.8097871015122227</v>
      </c>
      <c r="X340" s="9">
        <f t="shared" si="79"/>
        <v>13.737854558457693</v>
      </c>
      <c r="Y340" s="9">
        <f t="shared" si="80"/>
        <v>23.677218669855442</v>
      </c>
      <c r="Z340" s="9">
        <f t="shared" si="81"/>
        <v>24.651545503831517</v>
      </c>
      <c r="AA340" s="9">
        <f t="shared" si="82"/>
        <v>12.499375185041348</v>
      </c>
      <c r="AB340" s="9">
        <f t="shared" si="83"/>
        <v>1.7360243312557411</v>
      </c>
      <c r="AC340" s="9">
        <f t="shared" si="84"/>
        <v>0</v>
      </c>
      <c r="AD340" s="9">
        <f t="shared" si="85"/>
        <v>2.0023948908994131</v>
      </c>
      <c r="AE340" s="9">
        <f t="shared" si="86"/>
        <v>0</v>
      </c>
      <c r="AF340" s="9">
        <f t="shared" si="87"/>
        <v>14.016764236295895</v>
      </c>
      <c r="AG340" s="9">
        <f t="shared" si="88"/>
        <v>8.0095795635976597</v>
      </c>
      <c r="AH340" s="9">
        <f t="shared" si="89"/>
        <v>19.904204364023407</v>
      </c>
      <c r="AI340" s="9">
        <f t="shared" si="90"/>
        <v>44.052687599787262</v>
      </c>
      <c r="AJ340" s="9">
        <f t="shared" si="91"/>
        <v>12.014369345396469</v>
      </c>
    </row>
    <row r="341" spans="1:36" x14ac:dyDescent="0.25">
      <c r="A341" t="s">
        <v>700</v>
      </c>
      <c r="B341" t="s">
        <v>701</v>
      </c>
      <c r="C341" s="1">
        <v>327</v>
      </c>
      <c r="D341" s="1">
        <v>60.160237388723999</v>
      </c>
      <c r="E341" s="1">
        <v>32.020771513353097</v>
      </c>
      <c r="F341" s="1">
        <v>55.308605341246299</v>
      </c>
      <c r="G341" s="1">
        <v>71.804154302670597</v>
      </c>
      <c r="H341" s="1">
        <v>71.804154302670597</v>
      </c>
      <c r="I341" s="1">
        <v>32.020771513353097</v>
      </c>
      <c r="J341" s="1">
        <v>3.8813056379822002</v>
      </c>
      <c r="K341" s="1">
        <v>276.54302670623099</v>
      </c>
      <c r="L341">
        <v>0</v>
      </c>
      <c r="M341" s="1">
        <v>29.109792284866401</v>
      </c>
      <c r="N341" s="1">
        <v>33.961424332344201</v>
      </c>
      <c r="O341" s="1">
        <v>29.109792284866401</v>
      </c>
      <c r="P341" s="1">
        <v>33.961424332344201</v>
      </c>
      <c r="Q341" s="1">
        <v>19.406528189911</v>
      </c>
      <c r="R341" s="1">
        <v>92.181008902077096</v>
      </c>
      <c r="S341" s="1">
        <v>38.813056379821901</v>
      </c>
      <c r="T341" t="s">
        <v>21</v>
      </c>
      <c r="U341" t="s">
        <v>23</v>
      </c>
      <c r="V341" s="9">
        <f t="shared" si="77"/>
        <v>18.397626112759632</v>
      </c>
      <c r="W341" s="9">
        <f t="shared" si="78"/>
        <v>9.7922848664688367</v>
      </c>
      <c r="X341" s="9">
        <f t="shared" si="79"/>
        <v>16.913946587537094</v>
      </c>
      <c r="Y341" s="9">
        <f t="shared" si="80"/>
        <v>21.95845697329376</v>
      </c>
      <c r="Z341" s="9">
        <f t="shared" si="81"/>
        <v>21.95845697329376</v>
      </c>
      <c r="AA341" s="9">
        <f t="shared" si="82"/>
        <v>9.7922848664688367</v>
      </c>
      <c r="AB341" s="9">
        <f t="shared" si="83"/>
        <v>1.1869436201780428</v>
      </c>
      <c r="AC341" s="9">
        <f t="shared" si="84"/>
        <v>0</v>
      </c>
      <c r="AD341" s="9">
        <f t="shared" si="85"/>
        <v>10.526315789473678</v>
      </c>
      <c r="AE341" s="9">
        <f t="shared" si="86"/>
        <v>12.28070175438598</v>
      </c>
      <c r="AF341" s="9">
        <f t="shared" si="87"/>
        <v>10.526315789473678</v>
      </c>
      <c r="AG341" s="9">
        <f t="shared" si="88"/>
        <v>12.28070175438598</v>
      </c>
      <c r="AH341" s="9">
        <f t="shared" si="89"/>
        <v>7.017543859649142</v>
      </c>
      <c r="AI341" s="9">
        <f t="shared" si="90"/>
        <v>33.333333333333371</v>
      </c>
      <c r="AJ341" s="9">
        <f t="shared" si="91"/>
        <v>14.035087719298248</v>
      </c>
    </row>
    <row r="342" spans="1:36" x14ac:dyDescent="0.25">
      <c r="A342" t="s">
        <v>702</v>
      </c>
      <c r="B342" t="s">
        <v>703</v>
      </c>
      <c r="C342" s="1">
        <v>104</v>
      </c>
      <c r="D342" s="1">
        <v>11.2156862745097</v>
      </c>
      <c r="E342" s="1">
        <v>11.2156862745097</v>
      </c>
      <c r="F342" s="1">
        <v>20.392156862745001</v>
      </c>
      <c r="G342" s="1">
        <v>25.4901960784313</v>
      </c>
      <c r="H342" s="1">
        <v>28.549019607843</v>
      </c>
      <c r="I342" s="1">
        <v>7.1372549019607501</v>
      </c>
      <c r="J342">
        <v>0</v>
      </c>
      <c r="K342" s="1">
        <v>107.058823529412</v>
      </c>
      <c r="L342" s="1">
        <v>5.0980392156862697</v>
      </c>
      <c r="M342" s="1">
        <v>5.0980392156862697</v>
      </c>
      <c r="N342" s="1">
        <v>5.0980392156862697</v>
      </c>
      <c r="O342" s="1">
        <v>25.4901960784313</v>
      </c>
      <c r="P342" s="1">
        <v>5.0980392156862697</v>
      </c>
      <c r="Q342">
        <v>0</v>
      </c>
      <c r="R342" s="1">
        <v>30.588235294117599</v>
      </c>
      <c r="S342" s="1">
        <v>30.588235294117599</v>
      </c>
      <c r="T342" t="s">
        <v>21</v>
      </c>
      <c r="U342" t="s">
        <v>23</v>
      </c>
      <c r="V342" s="9">
        <f t="shared" si="77"/>
        <v>10.784313725490097</v>
      </c>
      <c r="W342" s="9">
        <f t="shared" si="78"/>
        <v>10.784313725490097</v>
      </c>
      <c r="X342" s="9">
        <f t="shared" si="79"/>
        <v>19.607843137254807</v>
      </c>
      <c r="Y342" s="9">
        <f t="shared" si="80"/>
        <v>24.509803921568558</v>
      </c>
      <c r="Z342" s="9">
        <f t="shared" si="81"/>
        <v>27.450980392156733</v>
      </c>
      <c r="AA342" s="9">
        <f t="shared" si="82"/>
        <v>6.8627450980391833</v>
      </c>
      <c r="AB342" s="9">
        <f t="shared" si="83"/>
        <v>0</v>
      </c>
      <c r="AC342" s="9">
        <f t="shared" si="84"/>
        <v>4.7619047619047468</v>
      </c>
      <c r="AD342" s="9">
        <f t="shared" si="85"/>
        <v>4.7619047619047468</v>
      </c>
      <c r="AE342" s="9">
        <f t="shared" si="86"/>
        <v>4.7619047619047468</v>
      </c>
      <c r="AF342" s="9">
        <f t="shared" si="87"/>
        <v>23.809523809523689</v>
      </c>
      <c r="AG342" s="9">
        <f t="shared" si="88"/>
        <v>4.7619047619047468</v>
      </c>
      <c r="AH342" s="9">
        <f t="shared" si="89"/>
        <v>0</v>
      </c>
      <c r="AI342" s="9">
        <f t="shared" si="90"/>
        <v>28.571428571428463</v>
      </c>
      <c r="AJ342" s="9">
        <f t="shared" si="91"/>
        <v>28.571428571428463</v>
      </c>
    </row>
    <row r="343" spans="1:36" x14ac:dyDescent="0.25">
      <c r="A343" t="s">
        <v>704</v>
      </c>
      <c r="B343" t="s">
        <v>705</v>
      </c>
      <c r="C343" s="1">
        <v>514.00000000000102</v>
      </c>
      <c r="D343" s="1">
        <v>72.887059471075801</v>
      </c>
      <c r="E343" s="1">
        <v>70.980274833706801</v>
      </c>
      <c r="F343" s="1">
        <v>74.350366359202297</v>
      </c>
      <c r="G343" s="1">
        <v>106.67906060245301</v>
      </c>
      <c r="H343" s="1">
        <v>106.77946217719899</v>
      </c>
      <c r="I343" s="1">
        <v>73.072819757005206</v>
      </c>
      <c r="J343" s="1">
        <v>9.2509567993580202</v>
      </c>
      <c r="K343" s="1">
        <v>403.23540705120001</v>
      </c>
      <c r="L343" s="1">
        <v>9.8025961147326193</v>
      </c>
      <c r="M343" s="1">
        <v>20.287715087264498</v>
      </c>
      <c r="N343" s="1">
        <v>9.3107462247254595</v>
      </c>
      <c r="O343" s="1">
        <v>24.769538185214401</v>
      </c>
      <c r="P343" s="1">
        <v>76.989610395165101</v>
      </c>
      <c r="Q343" s="1">
        <v>53.691315239331097</v>
      </c>
      <c r="R343" s="1">
        <v>166.598513005</v>
      </c>
      <c r="S343" s="1">
        <v>41.785372799766499</v>
      </c>
      <c r="T343" t="s">
        <v>21</v>
      </c>
      <c r="U343" t="s">
        <v>23</v>
      </c>
      <c r="V343" s="9">
        <f t="shared" si="77"/>
        <v>14.180361764800711</v>
      </c>
      <c r="W343" s="9">
        <f t="shared" si="78"/>
        <v>13.809391990993515</v>
      </c>
      <c r="X343" s="9">
        <f t="shared" si="79"/>
        <v>14.46505182085645</v>
      </c>
      <c r="Y343" s="9">
        <f t="shared" si="80"/>
        <v>20.754681051060857</v>
      </c>
      <c r="Z343" s="9">
        <f t="shared" si="81"/>
        <v>20.774214431361631</v>
      </c>
      <c r="AA343" s="9">
        <f t="shared" si="82"/>
        <v>14.216501898250012</v>
      </c>
      <c r="AB343" s="9">
        <f t="shared" si="83"/>
        <v>1.7997970426766541</v>
      </c>
      <c r="AC343" s="9">
        <f t="shared" si="84"/>
        <v>2.4309859559252334</v>
      </c>
      <c r="AD343" s="9">
        <f t="shared" si="85"/>
        <v>5.0312335505519004</v>
      </c>
      <c r="AE343" s="9">
        <f t="shared" si="86"/>
        <v>2.3090100873863109</v>
      </c>
      <c r="AF343" s="9">
        <f t="shared" si="87"/>
        <v>6.1426992154162043</v>
      </c>
      <c r="AG343" s="9">
        <f t="shared" si="88"/>
        <v>19.092968784209344</v>
      </c>
      <c r="AH343" s="9">
        <f t="shared" si="89"/>
        <v>13.315129152959958</v>
      </c>
      <c r="AI343" s="9">
        <f t="shared" si="90"/>
        <v>41.315447525630226</v>
      </c>
      <c r="AJ343" s="9">
        <f t="shared" si="91"/>
        <v>10.362525727920733</v>
      </c>
    </row>
    <row r="344" spans="1:36" x14ac:dyDescent="0.25">
      <c r="A344" t="s">
        <v>706</v>
      </c>
      <c r="B344" t="s">
        <v>707</v>
      </c>
      <c r="C344" s="1">
        <v>50</v>
      </c>
      <c r="D344" s="1">
        <v>9.2592592592592595</v>
      </c>
      <c r="E344" s="1">
        <v>6.4814814814814801</v>
      </c>
      <c r="F344" s="1">
        <v>7.4074074074074101</v>
      </c>
      <c r="G344" s="1">
        <v>15.7407407407407</v>
      </c>
      <c r="H344" s="1">
        <v>7.4074074074074101</v>
      </c>
      <c r="I344" s="1">
        <v>3.7037037037037002</v>
      </c>
      <c r="J344">
        <v>0</v>
      </c>
      <c r="K344" s="1">
        <v>32.407407407407398</v>
      </c>
      <c r="L344">
        <v>0</v>
      </c>
      <c r="M344">
        <v>0</v>
      </c>
      <c r="N344">
        <v>0</v>
      </c>
      <c r="O344">
        <v>0</v>
      </c>
      <c r="P344" s="1">
        <v>9.2592592592592595</v>
      </c>
      <c r="Q344" s="1">
        <v>9.2592592592592595</v>
      </c>
      <c r="R344" s="1">
        <v>9.2592592592592595</v>
      </c>
      <c r="S344" s="1">
        <v>4.6296296296296298</v>
      </c>
      <c r="T344" t="s">
        <v>21</v>
      </c>
      <c r="U344" t="s">
        <v>23</v>
      </c>
      <c r="V344" s="9">
        <f t="shared" si="77"/>
        <v>18.518518518518519</v>
      </c>
      <c r="W344" s="9">
        <f t="shared" si="78"/>
        <v>12.96296296296296</v>
      </c>
      <c r="X344" s="9">
        <f t="shared" si="79"/>
        <v>14.81481481481482</v>
      </c>
      <c r="Y344" s="9">
        <f t="shared" si="80"/>
        <v>31.481481481481399</v>
      </c>
      <c r="Z344" s="9">
        <f t="shared" si="81"/>
        <v>14.81481481481482</v>
      </c>
      <c r="AA344" s="9">
        <f t="shared" si="82"/>
        <v>7.4074074074074003</v>
      </c>
      <c r="AB344" s="9">
        <f t="shared" si="83"/>
        <v>0</v>
      </c>
      <c r="AC344" s="9">
        <f t="shared" si="84"/>
        <v>0</v>
      </c>
      <c r="AD344" s="9">
        <f t="shared" si="85"/>
        <v>0</v>
      </c>
      <c r="AE344" s="9">
        <f t="shared" si="86"/>
        <v>0</v>
      </c>
      <c r="AF344" s="9">
        <f t="shared" si="87"/>
        <v>0</v>
      </c>
      <c r="AG344" s="9">
        <f t="shared" si="88"/>
        <v>28.57142857142858</v>
      </c>
      <c r="AH344" s="9">
        <f t="shared" si="89"/>
        <v>28.57142857142858</v>
      </c>
      <c r="AI344" s="9">
        <f t="shared" si="90"/>
        <v>28.57142857142858</v>
      </c>
      <c r="AJ344" s="9">
        <f t="shared" si="91"/>
        <v>14.28571428571429</v>
      </c>
    </row>
    <row r="345" spans="1:36" x14ac:dyDescent="0.25">
      <c r="A345" t="s">
        <v>708</v>
      </c>
      <c r="B345" t="s">
        <v>709</v>
      </c>
      <c r="C345" s="1">
        <v>1168</v>
      </c>
      <c r="D345" s="1">
        <v>227.70708704598701</v>
      </c>
      <c r="E345" s="1">
        <v>193.975411798881</v>
      </c>
      <c r="F345" s="1">
        <v>224.69774228326401</v>
      </c>
      <c r="G345" s="1">
        <v>249.77561530595</v>
      </c>
      <c r="H345" s="1">
        <v>200.622984181486</v>
      </c>
      <c r="I345" s="1">
        <v>64.199354938075501</v>
      </c>
      <c r="J345" s="1">
        <v>7.02180444635201</v>
      </c>
      <c r="K345" s="1">
        <v>903.14363978373297</v>
      </c>
      <c r="L345">
        <v>0</v>
      </c>
      <c r="M345" s="1">
        <v>20.0622984181487</v>
      </c>
      <c r="N345" s="1">
        <v>50.1557460453717</v>
      </c>
      <c r="O345" s="1">
        <v>180.560685763338</v>
      </c>
      <c r="P345" s="1">
        <v>170.64294020994501</v>
      </c>
      <c r="Q345" s="1">
        <v>125.44606694127</v>
      </c>
      <c r="R345" s="1">
        <v>265.82545404046999</v>
      </c>
      <c r="S345" s="1">
        <v>90.450448365190297</v>
      </c>
      <c r="T345" t="s">
        <v>21</v>
      </c>
      <c r="U345" t="s">
        <v>23</v>
      </c>
      <c r="V345" s="9">
        <f t="shared" si="77"/>
        <v>19.495469781334503</v>
      </c>
      <c r="W345" s="9">
        <f t="shared" si="78"/>
        <v>16.607483886890495</v>
      </c>
      <c r="X345" s="9">
        <f t="shared" si="79"/>
        <v>19.237820400964385</v>
      </c>
      <c r="Y345" s="9">
        <f t="shared" si="80"/>
        <v>21.384898570714896</v>
      </c>
      <c r="Z345" s="9">
        <f t="shared" si="81"/>
        <v>17.176625358003939</v>
      </c>
      <c r="AA345" s="9">
        <f t="shared" si="82"/>
        <v>5.4965201145612586</v>
      </c>
      <c r="AB345" s="9">
        <f t="shared" si="83"/>
        <v>0.6011818875301379</v>
      </c>
      <c r="AC345" s="9">
        <f t="shared" si="84"/>
        <v>0</v>
      </c>
      <c r="AD345" s="9">
        <f t="shared" si="85"/>
        <v>2.221385119088346</v>
      </c>
      <c r="AE345" s="9">
        <f t="shared" si="86"/>
        <v>5.5534627977208597</v>
      </c>
      <c r="AF345" s="9">
        <f t="shared" si="87"/>
        <v>19.992466071795082</v>
      </c>
      <c r="AG345" s="9">
        <f t="shared" si="88"/>
        <v>18.894330059259147</v>
      </c>
      <c r="AH345" s="9">
        <f t="shared" si="89"/>
        <v>13.889935267806278</v>
      </c>
      <c r="AI345" s="9">
        <f t="shared" si="90"/>
        <v>29.433352827920555</v>
      </c>
      <c r="AJ345" s="9">
        <f t="shared" si="91"/>
        <v>10.015067856409816</v>
      </c>
    </row>
    <row r="346" spans="1:36" x14ac:dyDescent="0.25">
      <c r="A346" t="s">
        <v>710</v>
      </c>
      <c r="B346" t="s">
        <v>711</v>
      </c>
      <c r="C346" s="1">
        <v>1126</v>
      </c>
      <c r="D346" s="1">
        <v>186.340132748066</v>
      </c>
      <c r="E346" s="1">
        <v>155.79311368210199</v>
      </c>
      <c r="F346" s="1">
        <v>204.84517763587701</v>
      </c>
      <c r="G346" s="1">
        <v>284.27847044255799</v>
      </c>
      <c r="H346" s="1">
        <v>231.35615732598001</v>
      </c>
      <c r="I346" s="1">
        <v>59.263210176903897</v>
      </c>
      <c r="J346" s="1">
        <v>4.1237379885143604</v>
      </c>
      <c r="K346" s="1">
        <v>937.58804194465699</v>
      </c>
      <c r="L346">
        <v>0</v>
      </c>
      <c r="M346" s="1">
        <v>49.916858387851597</v>
      </c>
      <c r="N346" s="1">
        <v>59.844230187264799</v>
      </c>
      <c r="O346" s="1">
        <v>116.412056864722</v>
      </c>
      <c r="P346" s="1">
        <v>145.20662075462599</v>
      </c>
      <c r="Q346" s="1">
        <v>181.77766411805601</v>
      </c>
      <c r="R346" s="1">
        <v>279.98477889780003</v>
      </c>
      <c r="S346" s="1">
        <v>104.445832734337</v>
      </c>
      <c r="T346" t="s">
        <v>21</v>
      </c>
      <c r="U346" t="s">
        <v>23</v>
      </c>
      <c r="V346" s="9">
        <f t="shared" si="77"/>
        <v>16.548857260041387</v>
      </c>
      <c r="W346" s="9">
        <f t="shared" si="78"/>
        <v>13.835978124520604</v>
      </c>
      <c r="X346" s="9">
        <f t="shared" si="79"/>
        <v>18.192289310468652</v>
      </c>
      <c r="Y346" s="9">
        <f t="shared" si="80"/>
        <v>25.246755811950088</v>
      </c>
      <c r="Z346" s="9">
        <f t="shared" si="81"/>
        <v>20.54672800408348</v>
      </c>
      <c r="AA346" s="9">
        <f t="shared" si="82"/>
        <v>5.2631625379133125</v>
      </c>
      <c r="AB346" s="9">
        <f t="shared" si="83"/>
        <v>0.36622895102258973</v>
      </c>
      <c r="AC346" s="9">
        <f t="shared" si="84"/>
        <v>0</v>
      </c>
      <c r="AD346" s="9">
        <f t="shared" si="85"/>
        <v>5.3239649136649341</v>
      </c>
      <c r="AE346" s="9">
        <f t="shared" si="86"/>
        <v>6.3827851369714059</v>
      </c>
      <c r="AF346" s="9">
        <f t="shared" si="87"/>
        <v>12.416120050259073</v>
      </c>
      <c r="AG346" s="9">
        <f t="shared" si="88"/>
        <v>15.487251784211335</v>
      </c>
      <c r="AH346" s="9">
        <f t="shared" si="89"/>
        <v>19.387796770640321</v>
      </c>
      <c r="AI346" s="9">
        <f t="shared" si="90"/>
        <v>29.862238677562686</v>
      </c>
      <c r="AJ346" s="9">
        <f t="shared" si="91"/>
        <v>11.139842666690296</v>
      </c>
    </row>
    <row r="347" spans="1:36" x14ac:dyDescent="0.25">
      <c r="A347" t="s">
        <v>712</v>
      </c>
      <c r="B347" t="s">
        <v>713</v>
      </c>
      <c r="C347" s="1">
        <v>1228</v>
      </c>
      <c r="D347" s="1">
        <v>211.03081623380001</v>
      </c>
      <c r="E347" s="1">
        <v>220.445844612976</v>
      </c>
      <c r="F347" s="1">
        <v>220.58960991405701</v>
      </c>
      <c r="G347" s="1">
        <v>327.77678303590699</v>
      </c>
      <c r="H347" s="1">
        <v>173.070614556252</v>
      </c>
      <c r="I347" s="1">
        <v>65.748501280208302</v>
      </c>
      <c r="J347" s="1">
        <v>9.3378303667989009</v>
      </c>
      <c r="K347" s="1">
        <v>988.66488494217799</v>
      </c>
      <c r="L347" s="1">
        <v>5.1163680685071196</v>
      </c>
      <c r="M347" s="1">
        <v>29.806925376336299</v>
      </c>
      <c r="N347" s="1">
        <v>79.813877951487697</v>
      </c>
      <c r="O347" s="1">
        <v>175.58672672290101</v>
      </c>
      <c r="P347" s="1">
        <v>170.299636025144</v>
      </c>
      <c r="Q347" s="1">
        <v>161.85912275286299</v>
      </c>
      <c r="R347" s="1">
        <v>225.68002863122101</v>
      </c>
      <c r="S347" s="1">
        <v>140.50219941371699</v>
      </c>
      <c r="T347" t="s">
        <v>21</v>
      </c>
      <c r="U347" t="s">
        <v>23</v>
      </c>
      <c r="V347" s="9">
        <f t="shared" si="77"/>
        <v>17.184919888745927</v>
      </c>
      <c r="W347" s="9">
        <f t="shared" si="78"/>
        <v>17.951616010828666</v>
      </c>
      <c r="X347" s="9">
        <f t="shared" si="79"/>
        <v>17.963323282903666</v>
      </c>
      <c r="Y347" s="9">
        <f t="shared" si="80"/>
        <v>26.691920442663434</v>
      </c>
      <c r="Z347" s="9">
        <f t="shared" si="81"/>
        <v>14.093698253766448</v>
      </c>
      <c r="AA347" s="9">
        <f t="shared" si="82"/>
        <v>5.3541124821016535</v>
      </c>
      <c r="AB347" s="9">
        <f t="shared" si="83"/>
        <v>0.76040963899013847</v>
      </c>
      <c r="AC347" s="9">
        <f t="shared" si="84"/>
        <v>0.51750276018009378</v>
      </c>
      <c r="AD347" s="9">
        <f t="shared" si="85"/>
        <v>3.0148663951061185</v>
      </c>
      <c r="AE347" s="9">
        <f t="shared" si="86"/>
        <v>8.0728949886953458</v>
      </c>
      <c r="AF347" s="9">
        <f t="shared" si="87"/>
        <v>17.759984135895571</v>
      </c>
      <c r="AG347" s="9">
        <f t="shared" si="88"/>
        <v>17.225213378050132</v>
      </c>
      <c r="AH347" s="9">
        <f t="shared" si="89"/>
        <v>16.371484940757181</v>
      </c>
      <c r="AI347" s="9">
        <f t="shared" si="90"/>
        <v>22.826746662942305</v>
      </c>
      <c r="AJ347" s="9">
        <f t="shared" si="91"/>
        <v>14.21130673837316</v>
      </c>
    </row>
    <row r="348" spans="1:36" x14ac:dyDescent="0.25">
      <c r="A348" t="s">
        <v>714</v>
      </c>
      <c r="B348" t="s">
        <v>715</v>
      </c>
      <c r="C348" s="1">
        <v>50</v>
      </c>
      <c r="D348" s="1">
        <v>4</v>
      </c>
      <c r="E348" s="1">
        <v>5</v>
      </c>
      <c r="F348" s="1">
        <v>5</v>
      </c>
      <c r="G348" s="1">
        <v>14</v>
      </c>
      <c r="H348" s="1">
        <v>13</v>
      </c>
      <c r="I348" s="1">
        <v>8</v>
      </c>
      <c r="J348" s="1">
        <v>1</v>
      </c>
      <c r="K348" s="1">
        <v>45</v>
      </c>
      <c r="L348" s="1">
        <v>5</v>
      </c>
      <c r="M348" s="1">
        <v>10</v>
      </c>
      <c r="N348">
        <v>0</v>
      </c>
      <c r="O348" s="1">
        <v>5</v>
      </c>
      <c r="P348" s="1">
        <v>5</v>
      </c>
      <c r="Q348" s="1">
        <v>10</v>
      </c>
      <c r="R348" s="1">
        <v>5</v>
      </c>
      <c r="S348" s="1">
        <v>5</v>
      </c>
      <c r="T348" t="s">
        <v>21</v>
      </c>
      <c r="U348" t="s">
        <v>23</v>
      </c>
      <c r="V348" s="9">
        <f t="shared" si="77"/>
        <v>8</v>
      </c>
      <c r="W348" s="9">
        <f t="shared" si="78"/>
        <v>10</v>
      </c>
      <c r="X348" s="9">
        <f t="shared" si="79"/>
        <v>10</v>
      </c>
      <c r="Y348" s="9">
        <f t="shared" si="80"/>
        <v>28.000000000000004</v>
      </c>
      <c r="Z348" s="9">
        <f t="shared" si="81"/>
        <v>26</v>
      </c>
      <c r="AA348" s="9">
        <f t="shared" si="82"/>
        <v>16</v>
      </c>
      <c r="AB348" s="9">
        <f t="shared" si="83"/>
        <v>2</v>
      </c>
      <c r="AC348" s="9">
        <f t="shared" si="84"/>
        <v>11.111111111111111</v>
      </c>
      <c r="AD348" s="9">
        <f t="shared" si="85"/>
        <v>22.222222222222221</v>
      </c>
      <c r="AE348" s="9">
        <f t="shared" si="86"/>
        <v>0</v>
      </c>
      <c r="AF348" s="9">
        <f t="shared" si="87"/>
        <v>11.111111111111111</v>
      </c>
      <c r="AG348" s="9">
        <f t="shared" si="88"/>
        <v>11.111111111111111</v>
      </c>
      <c r="AH348" s="9">
        <f t="shared" si="89"/>
        <v>22.222222222222221</v>
      </c>
      <c r="AI348" s="9">
        <f t="shared" si="90"/>
        <v>11.111111111111111</v>
      </c>
      <c r="AJ348" s="9">
        <f t="shared" si="91"/>
        <v>11.111111111111111</v>
      </c>
    </row>
    <row r="349" spans="1:36" x14ac:dyDescent="0.25">
      <c r="A349" t="s">
        <v>716</v>
      </c>
      <c r="B349" t="s">
        <v>717</v>
      </c>
      <c r="C349" s="1">
        <v>8604.0000000000091</v>
      </c>
      <c r="D349" s="1">
        <v>1487.58292129042</v>
      </c>
      <c r="E349" s="1">
        <v>1600.13977071507</v>
      </c>
      <c r="F349" s="1">
        <v>1546.88265447146</v>
      </c>
      <c r="G349" s="1">
        <v>1700.04194559284</v>
      </c>
      <c r="H349" s="1">
        <v>1474.9942351736499</v>
      </c>
      <c r="I349" s="1">
        <v>700.98613594044502</v>
      </c>
      <c r="J349" s="1">
        <v>93.372336816116501</v>
      </c>
      <c r="K349" s="1">
        <v>7182.3319612942496</v>
      </c>
      <c r="L349">
        <v>0</v>
      </c>
      <c r="M349" s="1">
        <v>173.80956277201301</v>
      </c>
      <c r="N349" s="1">
        <v>429.299589968867</v>
      </c>
      <c r="O349" s="1">
        <v>1115.81905238577</v>
      </c>
      <c r="P349" s="1">
        <v>1268.4839151725901</v>
      </c>
      <c r="Q349" s="1">
        <v>977.79381136093798</v>
      </c>
      <c r="R349" s="1">
        <v>2149.0520074382498</v>
      </c>
      <c r="S349" s="1">
        <v>1068.0740221958199</v>
      </c>
      <c r="T349" t="s">
        <v>21</v>
      </c>
      <c r="U349" t="s">
        <v>23</v>
      </c>
      <c r="V349" s="9">
        <f t="shared" si="77"/>
        <v>17.289434231641312</v>
      </c>
      <c r="W349" s="9">
        <f t="shared" si="78"/>
        <v>18.597626344898515</v>
      </c>
      <c r="X349" s="9">
        <f t="shared" si="79"/>
        <v>17.978645449459069</v>
      </c>
      <c r="Y349" s="9">
        <f t="shared" si="80"/>
        <v>19.758739488526711</v>
      </c>
      <c r="Z349" s="9">
        <f t="shared" si="81"/>
        <v>17.14312221261795</v>
      </c>
      <c r="AA349" s="9">
        <f t="shared" si="82"/>
        <v>8.1472121796890313</v>
      </c>
      <c r="AB349" s="9">
        <f t="shared" si="83"/>
        <v>1.0852200931673222</v>
      </c>
      <c r="AC349" s="9">
        <f t="shared" si="84"/>
        <v>0</v>
      </c>
      <c r="AD349" s="9">
        <f t="shared" si="85"/>
        <v>2.4199600312082024</v>
      </c>
      <c r="AE349" s="9">
        <f t="shared" si="86"/>
        <v>5.9771616277606254</v>
      </c>
      <c r="AF349" s="9">
        <f t="shared" si="87"/>
        <v>15.535609581942806</v>
      </c>
      <c r="AG349" s="9">
        <f t="shared" si="88"/>
        <v>17.661170800910885</v>
      </c>
      <c r="AH349" s="9">
        <f t="shared" si="89"/>
        <v>13.613876615983376</v>
      </c>
      <c r="AI349" s="9">
        <f t="shared" si="90"/>
        <v>29.921368422116103</v>
      </c>
      <c r="AJ349" s="9">
        <f t="shared" si="91"/>
        <v>14.870852920077979</v>
      </c>
    </row>
    <row r="350" spans="1:36" x14ac:dyDescent="0.25">
      <c r="A350" t="s">
        <v>718</v>
      </c>
      <c r="B350" t="s">
        <v>719</v>
      </c>
      <c r="C350" s="1">
        <v>1606</v>
      </c>
      <c r="D350" s="1">
        <v>324.28146429981803</v>
      </c>
      <c r="E350" s="1">
        <v>241.69531114480299</v>
      </c>
      <c r="F350" s="1">
        <v>299.39026890844599</v>
      </c>
      <c r="G350" s="1">
        <v>330.71744974289999</v>
      </c>
      <c r="H350" s="1">
        <v>267.68528472841501</v>
      </c>
      <c r="I350" s="1">
        <v>130.07809479005101</v>
      </c>
      <c r="J350" s="1">
        <v>12.152126385567501</v>
      </c>
      <c r="K350" s="1">
        <v>1282.37105986348</v>
      </c>
      <c r="L350" s="1">
        <v>20.0100554899293</v>
      </c>
      <c r="M350" s="1">
        <v>64.433758803431104</v>
      </c>
      <c r="N350" s="1">
        <v>29.869736111808201</v>
      </c>
      <c r="O350" s="1">
        <v>99.999312157248497</v>
      </c>
      <c r="P350" s="1">
        <v>263.316446560857</v>
      </c>
      <c r="Q350" s="1">
        <v>209.19146161614901</v>
      </c>
      <c r="R350" s="1">
        <v>417.67685586580302</v>
      </c>
      <c r="S350" s="1">
        <v>177.873433258251</v>
      </c>
      <c r="T350" t="s">
        <v>21</v>
      </c>
      <c r="U350" t="s">
        <v>23</v>
      </c>
      <c r="V350" s="9">
        <f t="shared" si="77"/>
        <v>20.191871998743338</v>
      </c>
      <c r="W350" s="9">
        <f t="shared" si="78"/>
        <v>15.049521241893087</v>
      </c>
      <c r="X350" s="9">
        <f t="shared" si="79"/>
        <v>18.641984365407595</v>
      </c>
      <c r="Y350" s="9">
        <f t="shared" si="80"/>
        <v>20.592618290342465</v>
      </c>
      <c r="Z350" s="9">
        <f t="shared" si="81"/>
        <v>16.667825948220113</v>
      </c>
      <c r="AA350" s="9">
        <f t="shared" si="82"/>
        <v>8.0995077702397893</v>
      </c>
      <c r="AB350" s="9">
        <f t="shared" si="83"/>
        <v>0.75667038515364271</v>
      </c>
      <c r="AC350" s="9">
        <f t="shared" si="84"/>
        <v>1.5603951240181257</v>
      </c>
      <c r="AD350" s="9">
        <f t="shared" si="85"/>
        <v>5.0245799223113048</v>
      </c>
      <c r="AE350" s="9">
        <f t="shared" si="86"/>
        <v>2.3292584374906355</v>
      </c>
      <c r="AF350" s="9">
        <f t="shared" si="87"/>
        <v>7.798001318580468</v>
      </c>
      <c r="AG350" s="9">
        <f t="shared" si="88"/>
        <v>20.533561213467294</v>
      </c>
      <c r="AH350" s="9">
        <f t="shared" si="89"/>
        <v>16.312865142045496</v>
      </c>
      <c r="AI350" s="9">
        <f t="shared" si="90"/>
        <v>32.570670762818722</v>
      </c>
      <c r="AJ350" s="9">
        <f t="shared" si="91"/>
        <v>13.87066807926773</v>
      </c>
    </row>
    <row r="351" spans="1:36" x14ac:dyDescent="0.25">
      <c r="A351" t="s">
        <v>720</v>
      </c>
      <c r="B351" t="s">
        <v>721</v>
      </c>
      <c r="C351" s="1">
        <v>106</v>
      </c>
      <c r="D351" s="1">
        <v>19</v>
      </c>
      <c r="E351" s="1">
        <v>9</v>
      </c>
      <c r="F351" s="1">
        <v>17</v>
      </c>
      <c r="G351" s="1">
        <v>25</v>
      </c>
      <c r="H351" s="1">
        <v>20</v>
      </c>
      <c r="I351" s="1">
        <v>15</v>
      </c>
      <c r="J351" s="1">
        <v>1</v>
      </c>
      <c r="K351" s="1">
        <v>90</v>
      </c>
      <c r="L351">
        <v>0</v>
      </c>
      <c r="M351" s="1">
        <v>5</v>
      </c>
      <c r="N351">
        <v>0</v>
      </c>
      <c r="O351" s="1">
        <v>15</v>
      </c>
      <c r="P351">
        <v>0</v>
      </c>
      <c r="Q351" s="1">
        <v>20</v>
      </c>
      <c r="R351" s="1">
        <v>25</v>
      </c>
      <c r="S351" s="1">
        <v>25</v>
      </c>
      <c r="T351" t="s">
        <v>21</v>
      </c>
      <c r="U351" t="s">
        <v>23</v>
      </c>
      <c r="V351" s="9">
        <f t="shared" si="77"/>
        <v>17.924528301886792</v>
      </c>
      <c r="W351" s="9">
        <f t="shared" si="78"/>
        <v>8.4905660377358494</v>
      </c>
      <c r="X351" s="9">
        <f t="shared" si="79"/>
        <v>16.037735849056602</v>
      </c>
      <c r="Y351" s="9">
        <f t="shared" si="80"/>
        <v>23.584905660377359</v>
      </c>
      <c r="Z351" s="9">
        <f t="shared" si="81"/>
        <v>18.867924528301888</v>
      </c>
      <c r="AA351" s="9">
        <f t="shared" si="82"/>
        <v>14.150943396226415</v>
      </c>
      <c r="AB351" s="9">
        <f t="shared" si="83"/>
        <v>0.94339622641509435</v>
      </c>
      <c r="AC351" s="9">
        <f t="shared" si="84"/>
        <v>0</v>
      </c>
      <c r="AD351" s="9">
        <f t="shared" si="85"/>
        <v>5.5555555555555554</v>
      </c>
      <c r="AE351" s="9">
        <f t="shared" si="86"/>
        <v>0</v>
      </c>
      <c r="AF351" s="9">
        <f t="shared" si="87"/>
        <v>16.666666666666664</v>
      </c>
      <c r="AG351" s="9">
        <f t="shared" si="88"/>
        <v>0</v>
      </c>
      <c r="AH351" s="9">
        <f t="shared" si="89"/>
        <v>22.222222222222221</v>
      </c>
      <c r="AI351" s="9">
        <f t="shared" si="90"/>
        <v>27.777777777777779</v>
      </c>
      <c r="AJ351" s="9">
        <f t="shared" si="91"/>
        <v>27.777777777777779</v>
      </c>
    </row>
    <row r="352" spans="1:36" x14ac:dyDescent="0.25">
      <c r="A352" t="s">
        <v>722</v>
      </c>
      <c r="B352" t="s">
        <v>723</v>
      </c>
      <c r="C352" s="1">
        <v>187</v>
      </c>
      <c r="D352" s="1">
        <v>38.410810810810801</v>
      </c>
      <c r="E352" s="1">
        <v>27.2918918918919</v>
      </c>
      <c r="F352" s="1">
        <v>33.356756756756702</v>
      </c>
      <c r="G352" s="1">
        <v>40.4324324324324</v>
      </c>
      <c r="H352" s="1">
        <v>28.3027027027027</v>
      </c>
      <c r="I352" s="1">
        <v>16.172972972973</v>
      </c>
      <c r="J352" s="1">
        <v>3.0324324324324299</v>
      </c>
      <c r="K352" s="1">
        <v>146.56756756756701</v>
      </c>
      <c r="L352" s="1">
        <v>10.1081081081081</v>
      </c>
      <c r="M352" s="1">
        <v>5.0540540540540499</v>
      </c>
      <c r="N352" s="1">
        <v>10.1081081081081</v>
      </c>
      <c r="O352" s="1">
        <v>10.1081081081081</v>
      </c>
      <c r="P352" s="1">
        <v>10.1081081081081</v>
      </c>
      <c r="Q352" s="1">
        <v>55.594594594594497</v>
      </c>
      <c r="R352" s="1">
        <v>25.270270270270199</v>
      </c>
      <c r="S352" s="1">
        <v>20.2162162162162</v>
      </c>
      <c r="T352" t="s">
        <v>21</v>
      </c>
      <c r="U352" t="s">
        <v>23</v>
      </c>
      <c r="V352" s="9">
        <f t="shared" si="77"/>
        <v>20.540540540540537</v>
      </c>
      <c r="W352" s="9">
        <f t="shared" si="78"/>
        <v>14.594594594594598</v>
      </c>
      <c r="X352" s="9">
        <f t="shared" si="79"/>
        <v>17.837837837837807</v>
      </c>
      <c r="Y352" s="9">
        <f t="shared" si="80"/>
        <v>21.621621621621603</v>
      </c>
      <c r="Z352" s="9">
        <f t="shared" si="81"/>
        <v>15.135135135135133</v>
      </c>
      <c r="AA352" s="9">
        <f t="shared" si="82"/>
        <v>8.6486486486486633</v>
      </c>
      <c r="AB352" s="9">
        <f t="shared" si="83"/>
        <v>1.6216216216216204</v>
      </c>
      <c r="AC352" s="9">
        <f t="shared" si="84"/>
        <v>6.8965517241379519</v>
      </c>
      <c r="AD352" s="9">
        <f t="shared" si="85"/>
        <v>3.448275862068976</v>
      </c>
      <c r="AE352" s="9">
        <f t="shared" si="86"/>
        <v>6.8965517241379519</v>
      </c>
      <c r="AF352" s="9">
        <f t="shared" si="87"/>
        <v>6.8965517241379519</v>
      </c>
      <c r="AG352" s="9">
        <f t="shared" si="88"/>
        <v>6.8965517241379519</v>
      </c>
      <c r="AH352" s="9">
        <f t="shared" si="89"/>
        <v>37.931034482758697</v>
      </c>
      <c r="AI352" s="9">
        <f t="shared" si="90"/>
        <v>17.241379310344847</v>
      </c>
      <c r="AJ352" s="9">
        <f t="shared" si="91"/>
        <v>13.793103448275904</v>
      </c>
    </row>
    <row r="353" spans="1:36" x14ac:dyDescent="0.25">
      <c r="A353" t="s">
        <v>724</v>
      </c>
      <c r="B353" t="s">
        <v>725</v>
      </c>
      <c r="C353" s="1">
        <v>60</v>
      </c>
      <c r="D353" s="1">
        <v>8</v>
      </c>
      <c r="E353" s="1">
        <v>7</v>
      </c>
      <c r="F353" s="1">
        <v>7</v>
      </c>
      <c r="G353" s="1">
        <v>16</v>
      </c>
      <c r="H353" s="1">
        <v>12</v>
      </c>
      <c r="I353" s="1">
        <v>7</v>
      </c>
      <c r="J353" s="1">
        <v>3</v>
      </c>
      <c r="K353" s="1">
        <v>60</v>
      </c>
      <c r="L353" s="1">
        <v>5</v>
      </c>
      <c r="M353" s="1">
        <v>5</v>
      </c>
      <c r="N353">
        <v>0</v>
      </c>
      <c r="O353" s="1">
        <v>10</v>
      </c>
      <c r="P353">
        <v>0</v>
      </c>
      <c r="Q353" s="1">
        <v>10</v>
      </c>
      <c r="R353" s="1">
        <v>20</v>
      </c>
      <c r="S353" s="1">
        <v>10</v>
      </c>
      <c r="T353" t="s">
        <v>21</v>
      </c>
      <c r="U353" t="s">
        <v>23</v>
      </c>
      <c r="V353" s="9">
        <f t="shared" si="77"/>
        <v>13.333333333333334</v>
      </c>
      <c r="W353" s="9">
        <f t="shared" si="78"/>
        <v>11.666666666666666</v>
      </c>
      <c r="X353" s="9">
        <f t="shared" si="79"/>
        <v>11.666666666666666</v>
      </c>
      <c r="Y353" s="9">
        <f t="shared" si="80"/>
        <v>26.666666666666668</v>
      </c>
      <c r="Z353" s="9">
        <f t="shared" si="81"/>
        <v>20</v>
      </c>
      <c r="AA353" s="9">
        <f t="shared" si="82"/>
        <v>11.666666666666666</v>
      </c>
      <c r="AB353" s="9">
        <f t="shared" si="83"/>
        <v>5</v>
      </c>
      <c r="AC353" s="9">
        <f t="shared" si="84"/>
        <v>8.3333333333333321</v>
      </c>
      <c r="AD353" s="9">
        <f t="shared" si="85"/>
        <v>8.3333333333333321</v>
      </c>
      <c r="AE353" s="9">
        <f t="shared" si="86"/>
        <v>0</v>
      </c>
      <c r="AF353" s="9">
        <f t="shared" si="87"/>
        <v>16.666666666666664</v>
      </c>
      <c r="AG353" s="9">
        <f t="shared" si="88"/>
        <v>0</v>
      </c>
      <c r="AH353" s="9">
        <f t="shared" si="89"/>
        <v>16.666666666666664</v>
      </c>
      <c r="AI353" s="9">
        <f t="shared" si="90"/>
        <v>33.333333333333329</v>
      </c>
      <c r="AJ353" s="9">
        <f t="shared" si="91"/>
        <v>16.666666666666664</v>
      </c>
    </row>
    <row r="354" spans="1:36" x14ac:dyDescent="0.25">
      <c r="A354" t="s">
        <v>726</v>
      </c>
      <c r="B354" t="s">
        <v>727</v>
      </c>
      <c r="C354" s="1">
        <v>111</v>
      </c>
      <c r="D354" s="1">
        <v>25.9345794392522</v>
      </c>
      <c r="E354" s="1">
        <v>12.4485981308411</v>
      </c>
      <c r="F354" s="1">
        <v>28.009345794392399</v>
      </c>
      <c r="G354" s="1">
        <v>22.822429906541998</v>
      </c>
      <c r="H354" s="1">
        <v>18.672897196261601</v>
      </c>
      <c r="I354" s="1">
        <v>3.1121495327102702</v>
      </c>
      <c r="J354">
        <v>0</v>
      </c>
      <c r="K354" s="1">
        <v>72.616822429906605</v>
      </c>
      <c r="L354">
        <v>0</v>
      </c>
      <c r="M354" s="1">
        <v>5.1869158878504704</v>
      </c>
      <c r="N354" s="1">
        <v>10.3738317757009</v>
      </c>
      <c r="O354" s="1">
        <v>15.5607476635514</v>
      </c>
      <c r="P354" s="1">
        <v>15.5607476635514</v>
      </c>
      <c r="Q354" s="1">
        <v>5.1869158878504704</v>
      </c>
      <c r="R354" s="1">
        <v>15.5607476635514</v>
      </c>
      <c r="S354" s="1">
        <v>5.1869158878504704</v>
      </c>
      <c r="T354" t="s">
        <v>21</v>
      </c>
      <c r="U354" t="s">
        <v>23</v>
      </c>
      <c r="V354" s="9">
        <f t="shared" si="77"/>
        <v>23.364485981308288</v>
      </c>
      <c r="W354" s="9">
        <f t="shared" si="78"/>
        <v>11.214953271028017</v>
      </c>
      <c r="X354" s="9">
        <f t="shared" si="79"/>
        <v>25.233644859812969</v>
      </c>
      <c r="Y354" s="9">
        <f t="shared" si="80"/>
        <v>20.56074766355135</v>
      </c>
      <c r="Z354" s="9">
        <f t="shared" si="81"/>
        <v>16.822429906541984</v>
      </c>
      <c r="AA354" s="9">
        <f t="shared" si="82"/>
        <v>2.8037383177570003</v>
      </c>
      <c r="AB354" s="9">
        <f t="shared" si="83"/>
        <v>0</v>
      </c>
      <c r="AC354" s="9">
        <f t="shared" si="84"/>
        <v>0</v>
      </c>
      <c r="AD354" s="9">
        <f t="shared" si="85"/>
        <v>7.1428571428571415</v>
      </c>
      <c r="AE354" s="9">
        <f t="shared" si="86"/>
        <v>14.285714285714226</v>
      </c>
      <c r="AF354" s="9">
        <f t="shared" si="87"/>
        <v>21.428571428571409</v>
      </c>
      <c r="AG354" s="9">
        <f t="shared" si="88"/>
        <v>21.428571428571409</v>
      </c>
      <c r="AH354" s="9">
        <f t="shared" si="89"/>
        <v>7.1428571428571415</v>
      </c>
      <c r="AI354" s="9">
        <f t="shared" si="90"/>
        <v>21.428571428571409</v>
      </c>
      <c r="AJ354" s="9">
        <f t="shared" si="91"/>
        <v>7.1428571428571415</v>
      </c>
    </row>
    <row r="355" spans="1:36" x14ac:dyDescent="0.25">
      <c r="A355" t="s">
        <v>728</v>
      </c>
      <c r="B355" t="s">
        <v>729</v>
      </c>
      <c r="C355" s="1">
        <v>524.00000000000102</v>
      </c>
      <c r="D355" s="1">
        <v>98.475529101007297</v>
      </c>
      <c r="E355" s="1">
        <v>83.247354497758707</v>
      </c>
      <c r="F355" s="1">
        <v>97.460317460790705</v>
      </c>
      <c r="G355" s="1">
        <v>110.658068783606</v>
      </c>
      <c r="H355" s="1">
        <v>88.323412698841594</v>
      </c>
      <c r="I355" s="1">
        <v>36.6230158719221</v>
      </c>
      <c r="J355" s="1">
        <v>9.2123015860747497</v>
      </c>
      <c r="K355" s="1">
        <v>416.36243386233599</v>
      </c>
      <c r="L355">
        <v>0</v>
      </c>
      <c r="M355" s="1">
        <v>45.684523809745599</v>
      </c>
      <c r="N355" s="1">
        <v>20.304232804331399</v>
      </c>
      <c r="O355" s="1">
        <v>65.988756614076905</v>
      </c>
      <c r="P355" s="1">
        <v>55.836640211911202</v>
      </c>
      <c r="Q355" s="1">
        <v>60.912698412994096</v>
      </c>
      <c r="R355" s="1">
        <v>106.722883596282</v>
      </c>
      <c r="S355" s="1">
        <v>60.912698412994096</v>
      </c>
      <c r="T355" t="s">
        <v>21</v>
      </c>
      <c r="U355" t="s">
        <v>23</v>
      </c>
      <c r="V355" s="9">
        <f t="shared" si="77"/>
        <v>18.79303990477235</v>
      </c>
      <c r="W355" s="9">
        <f t="shared" si="78"/>
        <v>15.886899713312699</v>
      </c>
      <c r="X355" s="9">
        <f t="shared" si="79"/>
        <v>18.599297225341701</v>
      </c>
      <c r="Y355" s="9">
        <f t="shared" si="80"/>
        <v>21.117952057940034</v>
      </c>
      <c r="Z355" s="9">
        <f t="shared" si="81"/>
        <v>16.855613110465921</v>
      </c>
      <c r="AA355" s="9">
        <f t="shared" si="82"/>
        <v>6.9891251663973337</v>
      </c>
      <c r="AB355" s="9">
        <f t="shared" si="83"/>
        <v>1.7580728217699868</v>
      </c>
      <c r="AC355" s="9">
        <f t="shared" si="84"/>
        <v>0</v>
      </c>
      <c r="AD355" s="9">
        <f t="shared" si="85"/>
        <v>10.972297232956061</v>
      </c>
      <c r="AE355" s="9">
        <f t="shared" si="86"/>
        <v>4.8765765479804761</v>
      </c>
      <c r="AF355" s="9">
        <f t="shared" si="87"/>
        <v>15.848873780936515</v>
      </c>
      <c r="AG355" s="9">
        <f t="shared" si="88"/>
        <v>13.410585506946276</v>
      </c>
      <c r="AH355" s="9">
        <f t="shared" si="89"/>
        <v>14.629729643941406</v>
      </c>
      <c r="AI355" s="9">
        <f t="shared" si="90"/>
        <v>25.632207643297694</v>
      </c>
      <c r="AJ355" s="9">
        <f t="shared" si="91"/>
        <v>14.629729643941406</v>
      </c>
    </row>
    <row r="356" spans="1:36" x14ac:dyDescent="0.25">
      <c r="A356" t="s">
        <v>730</v>
      </c>
      <c r="B356" t="s">
        <v>731</v>
      </c>
      <c r="C356" s="1">
        <v>132</v>
      </c>
      <c r="D356" s="1">
        <v>29.774436090225599</v>
      </c>
      <c r="E356" s="1">
        <v>13.894736842105299</v>
      </c>
      <c r="F356" s="1">
        <v>22.827067669172902</v>
      </c>
      <c r="G356" s="1">
        <v>35.7293233082707</v>
      </c>
      <c r="H356" s="1">
        <v>20.842105263157901</v>
      </c>
      <c r="I356" s="1">
        <v>8.9323308270676698</v>
      </c>
      <c r="J356">
        <v>0</v>
      </c>
      <c r="K356" s="1">
        <v>109.172932330827</v>
      </c>
      <c r="L356" s="1">
        <v>4.9624060150375904</v>
      </c>
      <c r="M356">
        <v>0</v>
      </c>
      <c r="N356" s="1">
        <v>4.9624060150375904</v>
      </c>
      <c r="O356" s="1">
        <v>14.8872180451128</v>
      </c>
      <c r="P356" s="1">
        <v>14.8872180451128</v>
      </c>
      <c r="Q356" s="1">
        <v>24.812030075187899</v>
      </c>
      <c r="R356" s="1">
        <v>39.699248120300702</v>
      </c>
      <c r="S356" s="1">
        <v>4.9624060150375904</v>
      </c>
      <c r="T356" t="s">
        <v>21</v>
      </c>
      <c r="U356" t="s">
        <v>23</v>
      </c>
      <c r="V356" s="9">
        <f t="shared" si="77"/>
        <v>22.556390977443634</v>
      </c>
      <c r="W356" s="9">
        <f t="shared" si="78"/>
        <v>10.526315789473712</v>
      </c>
      <c r="X356" s="9">
        <f t="shared" si="79"/>
        <v>17.293233082706745</v>
      </c>
      <c r="Y356" s="9">
        <f t="shared" si="80"/>
        <v>27.067669172932352</v>
      </c>
      <c r="Z356" s="9">
        <f t="shared" si="81"/>
        <v>15.789473684210531</v>
      </c>
      <c r="AA356" s="9">
        <f t="shared" si="82"/>
        <v>6.7669172932330834</v>
      </c>
      <c r="AB356" s="9">
        <f t="shared" si="83"/>
        <v>0</v>
      </c>
      <c r="AC356" s="9">
        <f t="shared" si="84"/>
        <v>4.545454545454545</v>
      </c>
      <c r="AD356" s="9">
        <f t="shared" si="85"/>
        <v>0</v>
      </c>
      <c r="AE356" s="9">
        <f t="shared" si="86"/>
        <v>4.545454545454545</v>
      </c>
      <c r="AF356" s="9">
        <f t="shared" si="87"/>
        <v>13.63636363636366</v>
      </c>
      <c r="AG356" s="9">
        <f t="shared" si="88"/>
        <v>13.63636363636366</v>
      </c>
      <c r="AH356" s="9">
        <f t="shared" si="89"/>
        <v>22.727272727272677</v>
      </c>
      <c r="AI356" s="9">
        <f t="shared" si="90"/>
        <v>36.363636363636346</v>
      </c>
      <c r="AJ356" s="9">
        <f t="shared" si="91"/>
        <v>4.545454545454545</v>
      </c>
    </row>
    <row r="357" spans="1:36" x14ac:dyDescent="0.25">
      <c r="A357" t="s">
        <v>732</v>
      </c>
      <c r="B357" t="s">
        <v>733</v>
      </c>
      <c r="C357" s="1">
        <v>315</v>
      </c>
      <c r="D357" s="1">
        <v>51</v>
      </c>
      <c r="E357" s="1">
        <v>37</v>
      </c>
      <c r="F357" s="1">
        <v>44</v>
      </c>
      <c r="G357" s="1">
        <v>75</v>
      </c>
      <c r="H357" s="1">
        <v>72</v>
      </c>
      <c r="I357" s="1">
        <v>33</v>
      </c>
      <c r="J357" s="1">
        <v>3</v>
      </c>
      <c r="K357" s="1">
        <v>260</v>
      </c>
      <c r="L357" s="1">
        <v>15</v>
      </c>
      <c r="M357" s="1">
        <v>30</v>
      </c>
      <c r="N357" s="1">
        <v>10</v>
      </c>
      <c r="O357" s="1">
        <v>15</v>
      </c>
      <c r="P357" s="1">
        <v>40</v>
      </c>
      <c r="Q357" s="1">
        <v>10</v>
      </c>
      <c r="R357" s="1">
        <v>120</v>
      </c>
      <c r="S357" s="1">
        <v>20</v>
      </c>
      <c r="T357" t="s">
        <v>21</v>
      </c>
      <c r="U357" t="s">
        <v>23</v>
      </c>
      <c r="V357" s="9">
        <f t="shared" si="77"/>
        <v>16.19047619047619</v>
      </c>
      <c r="W357" s="9">
        <f t="shared" si="78"/>
        <v>11.746031746031745</v>
      </c>
      <c r="X357" s="9">
        <f t="shared" si="79"/>
        <v>13.968253968253968</v>
      </c>
      <c r="Y357" s="9">
        <f t="shared" si="80"/>
        <v>23.809523809523807</v>
      </c>
      <c r="Z357" s="9">
        <f t="shared" si="81"/>
        <v>22.857142857142858</v>
      </c>
      <c r="AA357" s="9">
        <f t="shared" si="82"/>
        <v>10.476190476190476</v>
      </c>
      <c r="AB357" s="9">
        <f t="shared" si="83"/>
        <v>0.95238095238095244</v>
      </c>
      <c r="AC357" s="9">
        <f t="shared" si="84"/>
        <v>5.7692307692307692</v>
      </c>
      <c r="AD357" s="9">
        <f t="shared" si="85"/>
        <v>11.538461538461538</v>
      </c>
      <c r="AE357" s="9">
        <f t="shared" si="86"/>
        <v>3.8461538461538463</v>
      </c>
      <c r="AF357" s="9">
        <f t="shared" si="87"/>
        <v>5.7692307692307692</v>
      </c>
      <c r="AG357" s="9">
        <f t="shared" si="88"/>
        <v>15.384615384615385</v>
      </c>
      <c r="AH357" s="9">
        <f t="shared" si="89"/>
        <v>3.8461538461538463</v>
      </c>
      <c r="AI357" s="9">
        <f t="shared" si="90"/>
        <v>46.153846153846153</v>
      </c>
      <c r="AJ357" s="9">
        <f t="shared" si="91"/>
        <v>7.6923076923076925</v>
      </c>
    </row>
    <row r="358" spans="1:36" x14ac:dyDescent="0.25">
      <c r="A358" t="s">
        <v>734</v>
      </c>
      <c r="B358" t="s">
        <v>735</v>
      </c>
      <c r="C358" s="1">
        <v>86</v>
      </c>
      <c r="D358" s="1">
        <v>13.8390804597701</v>
      </c>
      <c r="E358" s="1">
        <v>13.8390804597701</v>
      </c>
      <c r="F358" s="1">
        <v>8.8965517241379306</v>
      </c>
      <c r="G358" s="1">
        <v>20.758620689655199</v>
      </c>
      <c r="H358" s="1">
        <v>11.862068965517199</v>
      </c>
      <c r="I358" s="1">
        <v>14.8275862068966</v>
      </c>
      <c r="J358" s="1">
        <v>1.97701149425287</v>
      </c>
      <c r="K358" s="1">
        <v>79.080459770114899</v>
      </c>
      <c r="L358" s="1">
        <v>4.9425287356321803</v>
      </c>
      <c r="M358" s="1">
        <v>4.9425287356321803</v>
      </c>
      <c r="N358">
        <v>0</v>
      </c>
      <c r="O358" s="1">
        <v>9.8850574712643606</v>
      </c>
      <c r="P358" s="1">
        <v>19.7701149425287</v>
      </c>
      <c r="Q358">
        <v>0</v>
      </c>
      <c r="R358" s="1">
        <v>29.6551724137931</v>
      </c>
      <c r="S358" s="1">
        <v>9.8850574712643606</v>
      </c>
      <c r="T358" t="s">
        <v>21</v>
      </c>
      <c r="U358" t="s">
        <v>23</v>
      </c>
      <c r="V358" s="9">
        <f t="shared" si="77"/>
        <v>16.091954022988489</v>
      </c>
      <c r="W358" s="9">
        <f t="shared" si="78"/>
        <v>16.091954022988489</v>
      </c>
      <c r="X358" s="9">
        <f t="shared" si="79"/>
        <v>10.344827586206897</v>
      </c>
      <c r="Y358" s="9">
        <f t="shared" si="80"/>
        <v>24.13793103448279</v>
      </c>
      <c r="Z358" s="9">
        <f t="shared" si="81"/>
        <v>13.793103448275811</v>
      </c>
      <c r="AA358" s="9">
        <f t="shared" si="82"/>
        <v>17.241379310344882</v>
      </c>
      <c r="AB358" s="9">
        <f t="shared" si="83"/>
        <v>2.2988505747126395</v>
      </c>
      <c r="AC358" s="9">
        <f t="shared" si="84"/>
        <v>6.2499999999999982</v>
      </c>
      <c r="AD358" s="9">
        <f t="shared" si="85"/>
        <v>6.2499999999999982</v>
      </c>
      <c r="AE358" s="9">
        <f t="shared" si="86"/>
        <v>0</v>
      </c>
      <c r="AF358" s="9">
        <f t="shared" si="87"/>
        <v>12.499999999999996</v>
      </c>
      <c r="AG358" s="9">
        <f t="shared" si="88"/>
        <v>24.999999999999968</v>
      </c>
      <c r="AH358" s="9">
        <f t="shared" si="89"/>
        <v>0</v>
      </c>
      <c r="AI358" s="9">
        <f t="shared" si="90"/>
        <v>37.500000000000014</v>
      </c>
      <c r="AJ358" s="9">
        <f t="shared" si="91"/>
        <v>12.499999999999996</v>
      </c>
    </row>
    <row r="359" spans="1:36" x14ac:dyDescent="0.25">
      <c r="A359" t="s">
        <v>736</v>
      </c>
      <c r="B359" t="s">
        <v>737</v>
      </c>
      <c r="C359" s="1">
        <v>80</v>
      </c>
      <c r="D359" s="1">
        <v>14</v>
      </c>
      <c r="E359" s="1">
        <v>5</v>
      </c>
      <c r="F359" s="1">
        <v>17</v>
      </c>
      <c r="G359" s="1">
        <v>19</v>
      </c>
      <c r="H359" s="1">
        <v>18</v>
      </c>
      <c r="I359" s="1">
        <v>6</v>
      </c>
      <c r="J359" s="1">
        <v>1</v>
      </c>
      <c r="K359" s="1">
        <v>65</v>
      </c>
      <c r="L359" s="1">
        <v>10</v>
      </c>
      <c r="M359">
        <v>0</v>
      </c>
      <c r="N359" s="1">
        <v>10</v>
      </c>
      <c r="O359" s="1">
        <v>5</v>
      </c>
      <c r="P359" s="1">
        <v>15</v>
      </c>
      <c r="Q359" s="1">
        <v>10</v>
      </c>
      <c r="R359" s="1">
        <v>5</v>
      </c>
      <c r="S359" s="1">
        <v>10</v>
      </c>
      <c r="T359" t="s">
        <v>21</v>
      </c>
      <c r="U359" t="s">
        <v>23</v>
      </c>
      <c r="V359" s="9">
        <f t="shared" si="77"/>
        <v>17.5</v>
      </c>
      <c r="W359" s="9">
        <f t="shared" si="78"/>
        <v>6.25</v>
      </c>
      <c r="X359" s="9">
        <f t="shared" si="79"/>
        <v>21.25</v>
      </c>
      <c r="Y359" s="9">
        <f t="shared" si="80"/>
        <v>23.75</v>
      </c>
      <c r="Z359" s="9">
        <f t="shared" si="81"/>
        <v>22.5</v>
      </c>
      <c r="AA359" s="9">
        <f t="shared" si="82"/>
        <v>7.5</v>
      </c>
      <c r="AB359" s="9">
        <f t="shared" si="83"/>
        <v>1.25</v>
      </c>
      <c r="AC359" s="9">
        <f t="shared" si="84"/>
        <v>15.384615384615385</v>
      </c>
      <c r="AD359" s="9">
        <f t="shared" si="85"/>
        <v>0</v>
      </c>
      <c r="AE359" s="9">
        <f t="shared" si="86"/>
        <v>15.384615384615385</v>
      </c>
      <c r="AF359" s="9">
        <f t="shared" si="87"/>
        <v>7.6923076923076925</v>
      </c>
      <c r="AG359" s="9">
        <f t="shared" si="88"/>
        <v>23.076923076923077</v>
      </c>
      <c r="AH359" s="9">
        <f t="shared" si="89"/>
        <v>15.384615384615385</v>
      </c>
      <c r="AI359" s="9">
        <f t="shared" si="90"/>
        <v>7.6923076923076925</v>
      </c>
      <c r="AJ359" s="9">
        <f t="shared" si="91"/>
        <v>15.384615384615385</v>
      </c>
    </row>
    <row r="360" spans="1:36" x14ac:dyDescent="0.25">
      <c r="A360" t="s">
        <v>738</v>
      </c>
      <c r="B360" t="s">
        <v>739</v>
      </c>
      <c r="C360" s="1">
        <v>207</v>
      </c>
      <c r="D360" s="1">
        <v>37.179611650485498</v>
      </c>
      <c r="E360" s="1">
        <v>35.169902912621403</v>
      </c>
      <c r="F360" s="1">
        <v>34.165048543689402</v>
      </c>
      <c r="G360" s="1">
        <v>50.242718446601998</v>
      </c>
      <c r="H360" s="1">
        <v>34.165048543689402</v>
      </c>
      <c r="I360" s="1">
        <v>14.067961165048599</v>
      </c>
      <c r="J360" s="1">
        <v>2.0097087378640799</v>
      </c>
      <c r="K360" s="1">
        <v>170.82524271844599</v>
      </c>
      <c r="L360">
        <v>0</v>
      </c>
      <c r="M360" s="1">
        <v>5.0242718446601904</v>
      </c>
      <c r="N360" s="1">
        <v>10.0485436893204</v>
      </c>
      <c r="O360" s="1">
        <v>20.097087378640801</v>
      </c>
      <c r="P360" s="1">
        <v>10.0485436893204</v>
      </c>
      <c r="Q360" s="1">
        <v>45.2184466019417</v>
      </c>
      <c r="R360" s="1">
        <v>60.291262135922302</v>
      </c>
      <c r="S360" s="1">
        <v>20.097087378640801</v>
      </c>
      <c r="T360" t="s">
        <v>21</v>
      </c>
      <c r="U360" t="s">
        <v>23</v>
      </c>
      <c r="V360" s="9">
        <f t="shared" si="77"/>
        <v>17.961165048543716</v>
      </c>
      <c r="W360" s="9">
        <f t="shared" si="78"/>
        <v>16.990291262135944</v>
      </c>
      <c r="X360" s="9">
        <f t="shared" si="79"/>
        <v>16.504854368932079</v>
      </c>
      <c r="Y360" s="9">
        <f t="shared" si="80"/>
        <v>24.271844660194201</v>
      </c>
      <c r="Z360" s="9">
        <f t="shared" si="81"/>
        <v>16.504854368932079</v>
      </c>
      <c r="AA360" s="9">
        <f t="shared" si="82"/>
        <v>6.7961165048543952</v>
      </c>
      <c r="AB360" s="9">
        <f t="shared" si="83"/>
        <v>0.97087378640776811</v>
      </c>
      <c r="AC360" s="9">
        <f t="shared" si="84"/>
        <v>0</v>
      </c>
      <c r="AD360" s="9">
        <f t="shared" si="85"/>
        <v>2.9411764705882435</v>
      </c>
      <c r="AE360" s="9">
        <f t="shared" si="86"/>
        <v>5.8823529411764985</v>
      </c>
      <c r="AF360" s="9">
        <f t="shared" si="87"/>
        <v>11.764705882352997</v>
      </c>
      <c r="AG360" s="9">
        <f t="shared" si="88"/>
        <v>5.8823529411764985</v>
      </c>
      <c r="AH360" s="9">
        <f t="shared" si="89"/>
        <v>26.470588235294183</v>
      </c>
      <c r="AI360" s="9">
        <f t="shared" si="90"/>
        <v>35.294117647058933</v>
      </c>
      <c r="AJ360" s="9">
        <f t="shared" si="91"/>
        <v>11.764705882352997</v>
      </c>
    </row>
    <row r="361" spans="1:36" x14ac:dyDescent="0.25">
      <c r="A361" t="s">
        <v>740</v>
      </c>
      <c r="B361" t="s">
        <v>741</v>
      </c>
      <c r="C361" s="1">
        <v>264.99999999999898</v>
      </c>
      <c r="D361" s="1">
        <v>56.425855513307802</v>
      </c>
      <c r="E361" s="1">
        <v>33.250950570342098</v>
      </c>
      <c r="F361" s="1">
        <v>64.486692015209002</v>
      </c>
      <c r="G361" s="1">
        <v>63.479087452471298</v>
      </c>
      <c r="H361" s="1">
        <v>25.190114068441002</v>
      </c>
      <c r="I361" s="1">
        <v>20.152091254752801</v>
      </c>
      <c r="J361" s="1">
        <v>2.01520912547528</v>
      </c>
      <c r="K361" s="1">
        <v>201.52091254752801</v>
      </c>
      <c r="L361">
        <v>0</v>
      </c>
      <c r="M361" s="1">
        <v>10.0760456273764</v>
      </c>
      <c r="N361" s="1">
        <v>10.0760456273764</v>
      </c>
      <c r="O361" s="1">
        <v>25.190114068441101</v>
      </c>
      <c r="P361" s="1">
        <v>25.190114068441101</v>
      </c>
      <c r="Q361" s="1">
        <v>55.418250950570297</v>
      </c>
      <c r="R361" s="1">
        <v>45.342205323193902</v>
      </c>
      <c r="S361" s="1">
        <v>30.228136882129299</v>
      </c>
      <c r="T361" t="s">
        <v>21</v>
      </c>
      <c r="U361" t="s">
        <v>23</v>
      </c>
      <c r="V361" s="9">
        <f t="shared" si="77"/>
        <v>21.292775665399251</v>
      </c>
      <c r="W361" s="9">
        <f t="shared" si="78"/>
        <v>12.547528517110273</v>
      </c>
      <c r="X361" s="9">
        <f t="shared" si="79"/>
        <v>24.334600760456322</v>
      </c>
      <c r="Y361" s="9">
        <f t="shared" si="80"/>
        <v>23.954372623574166</v>
      </c>
      <c r="Z361" s="9">
        <f t="shared" si="81"/>
        <v>9.5057034220532444</v>
      </c>
      <c r="AA361" s="9">
        <f t="shared" si="82"/>
        <v>7.6045627376425955</v>
      </c>
      <c r="AB361" s="9">
        <f t="shared" si="83"/>
        <v>0.7604562737642595</v>
      </c>
      <c r="AC361" s="9">
        <f t="shared" si="84"/>
        <v>0</v>
      </c>
      <c r="AD361" s="9">
        <f t="shared" si="85"/>
        <v>5</v>
      </c>
      <c r="AE361" s="9">
        <f t="shared" si="86"/>
        <v>5</v>
      </c>
      <c r="AF361" s="9">
        <f t="shared" si="87"/>
        <v>12.50000000000005</v>
      </c>
      <c r="AG361" s="9">
        <f t="shared" si="88"/>
        <v>12.50000000000005</v>
      </c>
      <c r="AH361" s="9">
        <f t="shared" si="89"/>
        <v>27.500000000000046</v>
      </c>
      <c r="AI361" s="9">
        <f t="shared" si="90"/>
        <v>22.500000000000046</v>
      </c>
      <c r="AJ361" s="9">
        <f t="shared" si="91"/>
        <v>15.000000000000046</v>
      </c>
    </row>
    <row r="362" spans="1:36" x14ac:dyDescent="0.25">
      <c r="A362" t="s">
        <v>742</v>
      </c>
      <c r="B362" t="s">
        <v>743</v>
      </c>
      <c r="C362" s="1">
        <v>243</v>
      </c>
      <c r="D362" s="1">
        <v>32</v>
      </c>
      <c r="E362" s="1">
        <v>42</v>
      </c>
      <c r="F362" s="1">
        <v>45</v>
      </c>
      <c r="G362" s="1">
        <v>61</v>
      </c>
      <c r="H362" s="1">
        <v>47</v>
      </c>
      <c r="I362" s="1">
        <v>15</v>
      </c>
      <c r="J362" s="1">
        <v>1</v>
      </c>
      <c r="K362" s="1">
        <v>215</v>
      </c>
      <c r="L362" s="1">
        <v>5</v>
      </c>
      <c r="M362" s="1">
        <v>5</v>
      </c>
      <c r="N362" s="1">
        <v>10</v>
      </c>
      <c r="O362" s="1">
        <v>45</v>
      </c>
      <c r="P362" s="1">
        <v>20</v>
      </c>
      <c r="Q362" s="1">
        <v>55</v>
      </c>
      <c r="R362" s="1">
        <v>60</v>
      </c>
      <c r="S362" s="1">
        <v>15</v>
      </c>
      <c r="T362" t="s">
        <v>21</v>
      </c>
      <c r="U362" t="s">
        <v>23</v>
      </c>
      <c r="V362" s="9">
        <f t="shared" si="77"/>
        <v>13.168724279835391</v>
      </c>
      <c r="W362" s="9">
        <f t="shared" si="78"/>
        <v>17.283950617283949</v>
      </c>
      <c r="X362" s="9">
        <f t="shared" si="79"/>
        <v>18.518518518518519</v>
      </c>
      <c r="Y362" s="9">
        <f t="shared" si="80"/>
        <v>25.102880658436217</v>
      </c>
      <c r="Z362" s="9">
        <f t="shared" si="81"/>
        <v>19.34156378600823</v>
      </c>
      <c r="AA362" s="9">
        <f t="shared" si="82"/>
        <v>6.1728395061728394</v>
      </c>
      <c r="AB362" s="9">
        <f t="shared" si="83"/>
        <v>0.41152263374485598</v>
      </c>
      <c r="AC362" s="9">
        <f t="shared" si="84"/>
        <v>2.3255813953488373</v>
      </c>
      <c r="AD362" s="9">
        <f t="shared" si="85"/>
        <v>2.3255813953488373</v>
      </c>
      <c r="AE362" s="9">
        <f t="shared" si="86"/>
        <v>4.6511627906976747</v>
      </c>
      <c r="AF362" s="9">
        <f t="shared" si="87"/>
        <v>20.930232558139537</v>
      </c>
      <c r="AG362" s="9">
        <f t="shared" si="88"/>
        <v>9.3023255813953494</v>
      </c>
      <c r="AH362" s="9">
        <f t="shared" si="89"/>
        <v>25.581395348837212</v>
      </c>
      <c r="AI362" s="9">
        <f t="shared" si="90"/>
        <v>27.906976744186046</v>
      </c>
      <c r="AJ362" s="9">
        <f t="shared" si="91"/>
        <v>6.9767441860465116</v>
      </c>
    </row>
    <row r="363" spans="1:36" x14ac:dyDescent="0.25">
      <c r="A363" t="s">
        <v>744</v>
      </c>
      <c r="B363" t="s">
        <v>745</v>
      </c>
      <c r="C363" s="1">
        <v>311</v>
      </c>
      <c r="D363" s="1">
        <v>71.8449367088607</v>
      </c>
      <c r="E363" s="1">
        <v>45.272151898734201</v>
      </c>
      <c r="F363" s="1">
        <v>57.082278481012601</v>
      </c>
      <c r="G363" s="1">
        <v>77.75</v>
      </c>
      <c r="H363" s="1">
        <v>40.351265822784796</v>
      </c>
      <c r="I363" s="1">
        <v>17.7151898734177</v>
      </c>
      <c r="J363" s="1">
        <v>0.984177215189873</v>
      </c>
      <c r="K363" s="1">
        <v>216.518987341772</v>
      </c>
      <c r="L363" s="1">
        <v>4.9208860759493698</v>
      </c>
      <c r="M363" s="1">
        <v>4.9208860759493698</v>
      </c>
      <c r="N363" s="1">
        <v>19.6835443037975</v>
      </c>
      <c r="O363" s="1">
        <v>54.1297468354431</v>
      </c>
      <c r="P363" s="1">
        <v>19.6835443037975</v>
      </c>
      <c r="Q363" s="1">
        <v>39.367088607595001</v>
      </c>
      <c r="R363" s="1">
        <v>49.208860759493703</v>
      </c>
      <c r="S363" s="1">
        <v>24.604430379746901</v>
      </c>
      <c r="T363" t="s">
        <v>21</v>
      </c>
      <c r="U363" t="s">
        <v>23</v>
      </c>
      <c r="V363" s="9">
        <f t="shared" si="77"/>
        <v>23.101265822784793</v>
      </c>
      <c r="W363" s="9">
        <f t="shared" si="78"/>
        <v>14.556962025316464</v>
      </c>
      <c r="X363" s="9">
        <f t="shared" si="79"/>
        <v>18.354430379746816</v>
      </c>
      <c r="Y363" s="9">
        <f t="shared" si="80"/>
        <v>25</v>
      </c>
      <c r="Z363" s="9">
        <f t="shared" si="81"/>
        <v>12.974683544303794</v>
      </c>
      <c r="AA363" s="9">
        <f t="shared" si="82"/>
        <v>5.6962025316455627</v>
      </c>
      <c r="AB363" s="9">
        <f t="shared" si="83"/>
        <v>0.3164556962025315</v>
      </c>
      <c r="AC363" s="9">
        <f t="shared" si="84"/>
        <v>2.2727272727272756</v>
      </c>
      <c r="AD363" s="9">
        <f t="shared" si="85"/>
        <v>2.2727272727272756</v>
      </c>
      <c r="AE363" s="9">
        <f t="shared" si="86"/>
        <v>9.0909090909091113</v>
      </c>
      <c r="AF363" s="9">
        <f t="shared" si="87"/>
        <v>25.000000000000043</v>
      </c>
      <c r="AG363" s="9">
        <f t="shared" si="88"/>
        <v>9.0909090909091113</v>
      </c>
      <c r="AH363" s="9">
        <f t="shared" si="89"/>
        <v>18.181818181818223</v>
      </c>
      <c r="AI363" s="9">
        <f t="shared" si="90"/>
        <v>22.727272727272759</v>
      </c>
      <c r="AJ363" s="9">
        <f t="shared" si="91"/>
        <v>11.363636363636402</v>
      </c>
    </row>
    <row r="364" spans="1:36" x14ac:dyDescent="0.25">
      <c r="A364" t="s">
        <v>746</v>
      </c>
      <c r="B364" t="s">
        <v>747</v>
      </c>
      <c r="C364" s="1">
        <v>868</v>
      </c>
      <c r="D364" s="1">
        <v>183.46867722383601</v>
      </c>
      <c r="E364" s="1">
        <v>127.728772161531</v>
      </c>
      <c r="F364" s="1">
        <v>166.68454411786399</v>
      </c>
      <c r="G364" s="1">
        <v>212.876615899119</v>
      </c>
      <c r="H364" s="1">
        <v>129.16500473167599</v>
      </c>
      <c r="I364" s="1">
        <v>45.070220162254401</v>
      </c>
      <c r="J364" s="1">
        <v>3.0061657037204399</v>
      </c>
      <c r="K364" s="1">
        <v>659.66149448717101</v>
      </c>
      <c r="L364" s="1">
        <v>5.0071813705052497</v>
      </c>
      <c r="M364" s="1">
        <v>20.000940962779701</v>
      </c>
      <c r="N364" s="1">
        <v>99.856772110300994</v>
      </c>
      <c r="O364" s="1">
        <v>139.923370458617</v>
      </c>
      <c r="P364" s="1">
        <v>74.885581426460803</v>
      </c>
      <c r="Q364" s="1">
        <v>79.920478836515699</v>
      </c>
      <c r="R364" s="1">
        <v>150.22482859117201</v>
      </c>
      <c r="S364" s="1">
        <v>89.842340730819501</v>
      </c>
      <c r="T364" t="s">
        <v>21</v>
      </c>
      <c r="U364" t="s">
        <v>23</v>
      </c>
      <c r="V364" s="9">
        <f t="shared" si="77"/>
        <v>21.136944380626268</v>
      </c>
      <c r="W364" s="9">
        <f t="shared" si="78"/>
        <v>14.715296331973619</v>
      </c>
      <c r="X364" s="9">
        <f t="shared" si="79"/>
        <v>19.203288492841473</v>
      </c>
      <c r="Y364" s="9">
        <f t="shared" si="80"/>
        <v>24.524955748746429</v>
      </c>
      <c r="Z364" s="9">
        <f t="shared" si="81"/>
        <v>14.880760913787558</v>
      </c>
      <c r="AA364" s="9">
        <f t="shared" si="82"/>
        <v>5.1924216776790786</v>
      </c>
      <c r="AB364" s="9">
        <f t="shared" si="83"/>
        <v>0.34633245434567278</v>
      </c>
      <c r="AC364" s="9">
        <f t="shared" si="84"/>
        <v>0.75905315261699402</v>
      </c>
      <c r="AD364" s="9">
        <f t="shared" si="85"/>
        <v>3.0320006745775996</v>
      </c>
      <c r="AE364" s="9">
        <f t="shared" si="86"/>
        <v>15.137577825113299</v>
      </c>
      <c r="AF364" s="9">
        <f t="shared" si="87"/>
        <v>21.211389724573078</v>
      </c>
      <c r="AG364" s="9">
        <f t="shared" si="88"/>
        <v>11.352122573817617</v>
      </c>
      <c r="AH364" s="9">
        <f t="shared" si="89"/>
        <v>12.115377281289833</v>
      </c>
      <c r="AI364" s="9">
        <f t="shared" si="90"/>
        <v>22.773017653237233</v>
      </c>
      <c r="AJ364" s="9">
        <f t="shared" si="91"/>
        <v>13.619461114774333</v>
      </c>
    </row>
    <row r="365" spans="1:36" x14ac:dyDescent="0.25">
      <c r="A365" t="s">
        <v>748</v>
      </c>
      <c r="B365" t="s">
        <v>749</v>
      </c>
      <c r="C365" s="1">
        <v>820</v>
      </c>
      <c r="D365" s="1">
        <v>171</v>
      </c>
      <c r="E365" s="1">
        <v>128</v>
      </c>
      <c r="F365" s="1">
        <v>154</v>
      </c>
      <c r="G365" s="1">
        <v>170</v>
      </c>
      <c r="H365" s="1">
        <v>126</v>
      </c>
      <c r="I365" s="1">
        <v>66</v>
      </c>
      <c r="J365" s="1">
        <v>5</v>
      </c>
      <c r="K365" s="1">
        <v>660</v>
      </c>
      <c r="L365" s="1">
        <v>10</v>
      </c>
      <c r="M365" s="1">
        <v>30</v>
      </c>
      <c r="N365" s="1">
        <v>35</v>
      </c>
      <c r="O365" s="1">
        <v>75</v>
      </c>
      <c r="P365" s="1">
        <v>115</v>
      </c>
      <c r="Q365" s="1">
        <v>135</v>
      </c>
      <c r="R365" s="1">
        <v>145</v>
      </c>
      <c r="S365" s="1">
        <v>115</v>
      </c>
      <c r="T365" t="s">
        <v>21</v>
      </c>
      <c r="U365" t="s">
        <v>23</v>
      </c>
      <c r="V365" s="9">
        <f t="shared" si="77"/>
        <v>20.853658536585364</v>
      </c>
      <c r="W365" s="9">
        <f t="shared" si="78"/>
        <v>15.609756097560975</v>
      </c>
      <c r="X365" s="9">
        <f t="shared" si="79"/>
        <v>18.780487804878049</v>
      </c>
      <c r="Y365" s="9">
        <f t="shared" si="80"/>
        <v>20.73170731707317</v>
      </c>
      <c r="Z365" s="9">
        <f t="shared" si="81"/>
        <v>15.365853658536585</v>
      </c>
      <c r="AA365" s="9">
        <f t="shared" si="82"/>
        <v>8.0487804878048781</v>
      </c>
      <c r="AB365" s="9">
        <f t="shared" si="83"/>
        <v>0.6097560975609756</v>
      </c>
      <c r="AC365" s="9">
        <f t="shared" si="84"/>
        <v>1.5151515151515151</v>
      </c>
      <c r="AD365" s="9">
        <f t="shared" si="85"/>
        <v>4.5454545454545459</v>
      </c>
      <c r="AE365" s="9">
        <f t="shared" si="86"/>
        <v>5.3030303030303028</v>
      </c>
      <c r="AF365" s="9">
        <f t="shared" si="87"/>
        <v>11.363636363636363</v>
      </c>
      <c r="AG365" s="9">
        <f t="shared" si="88"/>
        <v>17.424242424242426</v>
      </c>
      <c r="AH365" s="9">
        <f t="shared" si="89"/>
        <v>20.454545454545457</v>
      </c>
      <c r="AI365" s="9">
        <f t="shared" si="90"/>
        <v>21.969696969696969</v>
      </c>
      <c r="AJ365" s="9">
        <f t="shared" si="91"/>
        <v>17.424242424242426</v>
      </c>
    </row>
    <row r="366" spans="1:36" x14ac:dyDescent="0.25">
      <c r="A366" t="s">
        <v>750</v>
      </c>
      <c r="B366" t="s">
        <v>751</v>
      </c>
      <c r="C366" s="1">
        <v>85</v>
      </c>
      <c r="D366" s="1">
        <v>11</v>
      </c>
      <c r="E366" s="1">
        <v>13</v>
      </c>
      <c r="F366" s="1">
        <v>8</v>
      </c>
      <c r="G366" s="1">
        <v>34</v>
      </c>
      <c r="H366" s="1">
        <v>14</v>
      </c>
      <c r="I366" s="1">
        <v>3</v>
      </c>
      <c r="J366" s="1">
        <v>2</v>
      </c>
      <c r="K366" s="1">
        <v>70</v>
      </c>
      <c r="L366" s="1">
        <v>10</v>
      </c>
      <c r="M366">
        <v>0</v>
      </c>
      <c r="N366">
        <v>0</v>
      </c>
      <c r="O366" s="1">
        <v>5</v>
      </c>
      <c r="P366" s="1">
        <v>5</v>
      </c>
      <c r="Q366" s="1">
        <v>30</v>
      </c>
      <c r="R366" s="1">
        <v>20</v>
      </c>
      <c r="S366">
        <v>0</v>
      </c>
      <c r="T366" t="s">
        <v>21</v>
      </c>
      <c r="U366" t="s">
        <v>23</v>
      </c>
      <c r="V366" s="9">
        <f t="shared" si="77"/>
        <v>12.941176470588237</v>
      </c>
      <c r="W366" s="9">
        <f t="shared" si="78"/>
        <v>15.294117647058824</v>
      </c>
      <c r="X366" s="9">
        <f t="shared" si="79"/>
        <v>9.4117647058823533</v>
      </c>
      <c r="Y366" s="9">
        <f t="shared" si="80"/>
        <v>40</v>
      </c>
      <c r="Z366" s="9">
        <f t="shared" si="81"/>
        <v>16.470588235294116</v>
      </c>
      <c r="AA366" s="9">
        <f t="shared" si="82"/>
        <v>3.5294117647058822</v>
      </c>
      <c r="AB366" s="9">
        <f t="shared" si="83"/>
        <v>2.3529411764705883</v>
      </c>
      <c r="AC366" s="9">
        <f t="shared" si="84"/>
        <v>14.285714285714285</v>
      </c>
      <c r="AD366" s="9">
        <f t="shared" si="85"/>
        <v>0</v>
      </c>
      <c r="AE366" s="9">
        <f t="shared" si="86"/>
        <v>0</v>
      </c>
      <c r="AF366" s="9">
        <f t="shared" si="87"/>
        <v>7.1428571428571423</v>
      </c>
      <c r="AG366" s="9">
        <f t="shared" si="88"/>
        <v>7.1428571428571423</v>
      </c>
      <c r="AH366" s="9">
        <f t="shared" si="89"/>
        <v>42.857142857142854</v>
      </c>
      <c r="AI366" s="9">
        <f t="shared" si="90"/>
        <v>28.571428571428569</v>
      </c>
      <c r="AJ366" s="9">
        <f t="shared" si="91"/>
        <v>0</v>
      </c>
    </row>
    <row r="367" spans="1:36" x14ac:dyDescent="0.25">
      <c r="A367" t="s">
        <v>752</v>
      </c>
      <c r="B367" t="s">
        <v>753</v>
      </c>
      <c r="C367" s="1">
        <v>747</v>
      </c>
      <c r="D367" s="1">
        <v>154.55172413793099</v>
      </c>
      <c r="E367" s="1">
        <v>88.724137931034505</v>
      </c>
      <c r="F367" s="1">
        <v>168.86206896551701</v>
      </c>
      <c r="G367" s="1">
        <v>137.37931034482801</v>
      </c>
      <c r="H367" s="1">
        <v>138.333333333333</v>
      </c>
      <c r="I367" s="1">
        <v>55.3333333333333</v>
      </c>
      <c r="J367" s="1">
        <v>3.8160919540229901</v>
      </c>
      <c r="K367" s="1">
        <v>581.95402298850604</v>
      </c>
      <c r="L367">
        <v>0</v>
      </c>
      <c r="M367" s="1">
        <v>14.310344827586199</v>
      </c>
      <c r="N367" s="1">
        <v>100.172413793104</v>
      </c>
      <c r="O367" s="1">
        <v>100.172413793104</v>
      </c>
      <c r="P367" s="1">
        <v>85.862068965517295</v>
      </c>
      <c r="Q367" s="1">
        <v>33.390804597701198</v>
      </c>
      <c r="R367" s="1">
        <v>200.344827586207</v>
      </c>
      <c r="S367" s="1">
        <v>47.701149425287397</v>
      </c>
      <c r="T367" t="s">
        <v>21</v>
      </c>
      <c r="U367" t="s">
        <v>23</v>
      </c>
      <c r="V367" s="9">
        <f t="shared" si="77"/>
        <v>20.689655172413786</v>
      </c>
      <c r="W367" s="9">
        <f t="shared" si="78"/>
        <v>11.877394636015328</v>
      </c>
      <c r="X367" s="9">
        <f t="shared" si="79"/>
        <v>22.605363984674298</v>
      </c>
      <c r="Y367" s="9">
        <f t="shared" si="80"/>
        <v>18.390804597701209</v>
      </c>
      <c r="Z367" s="9">
        <f t="shared" si="81"/>
        <v>18.518518518518473</v>
      </c>
      <c r="AA367" s="9">
        <f t="shared" si="82"/>
        <v>7.407407407407403</v>
      </c>
      <c r="AB367" s="9">
        <f t="shared" si="83"/>
        <v>0.51085568326947661</v>
      </c>
      <c r="AC367" s="9">
        <f t="shared" si="84"/>
        <v>0</v>
      </c>
      <c r="AD367" s="9">
        <f t="shared" si="85"/>
        <v>2.4590163934426204</v>
      </c>
      <c r="AE367" s="9">
        <f t="shared" si="86"/>
        <v>17.213114754098445</v>
      </c>
      <c r="AF367" s="9">
        <f t="shared" si="87"/>
        <v>17.213114754098445</v>
      </c>
      <c r="AG367" s="9">
        <f t="shared" si="88"/>
        <v>14.754098360655741</v>
      </c>
      <c r="AH367" s="9">
        <f t="shared" si="89"/>
        <v>5.7377049180327928</v>
      </c>
      <c r="AI367" s="9">
        <f t="shared" si="90"/>
        <v>34.42622950819672</v>
      </c>
      <c r="AJ367" s="9">
        <f t="shared" si="91"/>
        <v>8.1967213114754127</v>
      </c>
    </row>
    <row r="368" spans="1:36" x14ac:dyDescent="0.25">
      <c r="A368" t="s">
        <v>754</v>
      </c>
      <c r="B368" t="s">
        <v>755</v>
      </c>
      <c r="C368" s="1">
        <v>212</v>
      </c>
      <c r="D368" s="1">
        <v>27.257142857142899</v>
      </c>
      <c r="E368" s="1">
        <v>32.304761904761897</v>
      </c>
      <c r="F368" s="1">
        <v>29.2761904761905</v>
      </c>
      <c r="G368" s="1">
        <v>50.476190476190503</v>
      </c>
      <c r="H368" s="1">
        <v>41.3904761904762</v>
      </c>
      <c r="I368" s="1">
        <v>30.285714285714299</v>
      </c>
      <c r="J368" s="1">
        <v>1.0095238095238099</v>
      </c>
      <c r="K368" s="1">
        <v>176.666666666667</v>
      </c>
      <c r="L368">
        <v>0</v>
      </c>
      <c r="M368" s="1">
        <v>10.0952380952381</v>
      </c>
      <c r="N368">
        <v>0</v>
      </c>
      <c r="O368" s="1">
        <v>5.0476190476190501</v>
      </c>
      <c r="P368" s="1">
        <v>35.3333333333333</v>
      </c>
      <c r="Q368" s="1">
        <v>40.380952380952401</v>
      </c>
      <c r="R368" s="1">
        <v>75.714285714285793</v>
      </c>
      <c r="S368" s="1">
        <v>10.0952380952381</v>
      </c>
      <c r="T368" t="s">
        <v>21</v>
      </c>
      <c r="U368" t="s">
        <v>23</v>
      </c>
      <c r="V368" s="9">
        <f t="shared" si="77"/>
        <v>12.857142857142879</v>
      </c>
      <c r="W368" s="9">
        <f t="shared" si="78"/>
        <v>15.238095238095234</v>
      </c>
      <c r="X368" s="9">
        <f t="shared" si="79"/>
        <v>13.809523809523821</v>
      </c>
      <c r="Y368" s="9">
        <f t="shared" si="80"/>
        <v>23.809523809523821</v>
      </c>
      <c r="Z368" s="9">
        <f t="shared" si="81"/>
        <v>19.523809523809529</v>
      </c>
      <c r="AA368" s="9">
        <f t="shared" si="82"/>
        <v>14.285714285714294</v>
      </c>
      <c r="AB368" s="9">
        <f t="shared" si="83"/>
        <v>0.47619047619047639</v>
      </c>
      <c r="AC368" s="9">
        <f t="shared" si="84"/>
        <v>0</v>
      </c>
      <c r="AD368" s="9">
        <f t="shared" si="85"/>
        <v>5.7142857142857064</v>
      </c>
      <c r="AE368" s="9">
        <f t="shared" si="86"/>
        <v>0</v>
      </c>
      <c r="AF368" s="9">
        <f t="shared" si="87"/>
        <v>2.8571428571428532</v>
      </c>
      <c r="AG368" s="9">
        <f t="shared" si="88"/>
        <v>19.999999999999943</v>
      </c>
      <c r="AH368" s="9">
        <f t="shared" si="89"/>
        <v>22.857142857142826</v>
      </c>
      <c r="AI368" s="9">
        <f t="shared" si="90"/>
        <v>42.857142857142819</v>
      </c>
      <c r="AJ368" s="9">
        <f t="shared" si="91"/>
        <v>5.7142857142857064</v>
      </c>
    </row>
    <row r="369" spans="1:36" x14ac:dyDescent="0.25">
      <c r="A369" t="s">
        <v>756</v>
      </c>
      <c r="B369" t="s">
        <v>757</v>
      </c>
      <c r="C369" s="1">
        <v>170</v>
      </c>
      <c r="D369" s="1">
        <v>12.3463687150838</v>
      </c>
      <c r="E369" s="1">
        <v>28.491620111731802</v>
      </c>
      <c r="F369" s="1">
        <v>25.642458100558599</v>
      </c>
      <c r="G369" s="1">
        <v>29.4413407821229</v>
      </c>
      <c r="H369" s="1">
        <v>37.039106145251402</v>
      </c>
      <c r="I369" s="1">
        <v>33.240223463687101</v>
      </c>
      <c r="J369" s="1">
        <v>3.79888268156424</v>
      </c>
      <c r="K369" s="1">
        <v>142.458100558659</v>
      </c>
      <c r="L369" s="1">
        <v>14.245810055865901</v>
      </c>
      <c r="M369" s="1">
        <v>14.245810055865901</v>
      </c>
      <c r="N369">
        <v>0</v>
      </c>
      <c r="O369" s="1">
        <v>9.4972067039106207</v>
      </c>
      <c r="P369" s="1">
        <v>33.240223463687201</v>
      </c>
      <c r="Q369" s="1">
        <v>23.743016759776499</v>
      </c>
      <c r="R369" s="1">
        <v>37.988826815642497</v>
      </c>
      <c r="S369" s="1">
        <v>9.4972067039106207</v>
      </c>
      <c r="T369" t="s">
        <v>21</v>
      </c>
      <c r="U369" t="s">
        <v>23</v>
      </c>
      <c r="V369" s="9">
        <f t="shared" si="77"/>
        <v>7.2625698324022352</v>
      </c>
      <c r="W369" s="9">
        <f t="shared" si="78"/>
        <v>16.759776536312827</v>
      </c>
      <c r="X369" s="9">
        <f t="shared" si="79"/>
        <v>15.083798882681529</v>
      </c>
      <c r="Y369" s="9">
        <f t="shared" si="80"/>
        <v>17.318435754189942</v>
      </c>
      <c r="Z369" s="9">
        <f t="shared" si="81"/>
        <v>21.787709497206706</v>
      </c>
      <c r="AA369" s="9">
        <f t="shared" si="82"/>
        <v>19.553072625698295</v>
      </c>
      <c r="AB369" s="9">
        <f t="shared" si="83"/>
        <v>2.2346368715083766</v>
      </c>
      <c r="AC369" s="9">
        <f t="shared" si="84"/>
        <v>10</v>
      </c>
      <c r="AD369" s="9">
        <f t="shared" si="85"/>
        <v>10</v>
      </c>
      <c r="AE369" s="9">
        <f t="shared" si="86"/>
        <v>0</v>
      </c>
      <c r="AF369" s="9">
        <f t="shared" si="87"/>
        <v>6.6666666666666821</v>
      </c>
      <c r="AG369" s="9">
        <f t="shared" si="88"/>
        <v>23.333333333333407</v>
      </c>
      <c r="AH369" s="9">
        <f t="shared" si="89"/>
        <v>16.666666666666664</v>
      </c>
      <c r="AI369" s="9">
        <f t="shared" si="90"/>
        <v>26.666666666666732</v>
      </c>
      <c r="AJ369" s="9">
        <f t="shared" si="91"/>
        <v>6.6666666666666821</v>
      </c>
    </row>
    <row r="370" spans="1:36" x14ac:dyDescent="0.25">
      <c r="A370" t="s">
        <v>758</v>
      </c>
      <c r="B370" t="s">
        <v>759</v>
      </c>
      <c r="C370" s="1">
        <v>113</v>
      </c>
      <c r="D370" s="1">
        <v>31.509615384615302</v>
      </c>
      <c r="E370" s="1">
        <v>15.2115384615384</v>
      </c>
      <c r="F370" s="1">
        <v>32.596153846153797</v>
      </c>
      <c r="G370" s="1">
        <v>20.644230769230699</v>
      </c>
      <c r="H370" s="1">
        <v>8.6923076923076792</v>
      </c>
      <c r="I370" s="1">
        <v>4.3461538461538396</v>
      </c>
      <c r="J370">
        <v>0</v>
      </c>
      <c r="K370" s="1">
        <v>81.490384615384698</v>
      </c>
      <c r="L370">
        <v>0</v>
      </c>
      <c r="M370" s="1">
        <v>5.4326923076923102</v>
      </c>
      <c r="N370" s="1">
        <v>16.298076923076898</v>
      </c>
      <c r="O370" s="1">
        <v>21.730769230769202</v>
      </c>
      <c r="P370" s="1">
        <v>5.4326923076923102</v>
      </c>
      <c r="Q370" s="1">
        <v>5.4326923076923102</v>
      </c>
      <c r="R370" s="1">
        <v>16.298076923076898</v>
      </c>
      <c r="S370" s="1">
        <v>10.865384615384601</v>
      </c>
      <c r="T370" t="s">
        <v>21</v>
      </c>
      <c r="U370" t="s">
        <v>23</v>
      </c>
      <c r="V370" s="9">
        <f t="shared" si="77"/>
        <v>27.884615384615312</v>
      </c>
      <c r="W370" s="9">
        <f t="shared" si="78"/>
        <v>13.461538461538405</v>
      </c>
      <c r="X370" s="9">
        <f t="shared" si="79"/>
        <v>28.846153846153804</v>
      </c>
      <c r="Y370" s="9">
        <f t="shared" si="80"/>
        <v>18.269230769230706</v>
      </c>
      <c r="Z370" s="9">
        <f t="shared" si="81"/>
        <v>7.6923076923076801</v>
      </c>
      <c r="AA370" s="9">
        <f t="shared" si="82"/>
        <v>3.84615384615384</v>
      </c>
      <c r="AB370" s="9">
        <f t="shared" si="83"/>
        <v>0</v>
      </c>
      <c r="AC370" s="9">
        <f t="shared" si="84"/>
        <v>0</v>
      </c>
      <c r="AD370" s="9">
        <f t="shared" si="85"/>
        <v>6.6666666666666625</v>
      </c>
      <c r="AE370" s="9">
        <f t="shared" si="86"/>
        <v>19.999999999999947</v>
      </c>
      <c r="AF370" s="9">
        <f t="shared" si="87"/>
        <v>26.666666666666604</v>
      </c>
      <c r="AG370" s="9">
        <f t="shared" si="88"/>
        <v>6.6666666666666625</v>
      </c>
      <c r="AH370" s="9">
        <f t="shared" si="89"/>
        <v>6.6666666666666625</v>
      </c>
      <c r="AI370" s="9">
        <f t="shared" si="90"/>
        <v>19.999999999999947</v>
      </c>
      <c r="AJ370" s="9">
        <f t="shared" si="91"/>
        <v>13.333333333333302</v>
      </c>
    </row>
    <row r="371" spans="1:36" x14ac:dyDescent="0.25">
      <c r="A371" t="s">
        <v>760</v>
      </c>
      <c r="B371" t="s">
        <v>761</v>
      </c>
      <c r="C371" s="1">
        <v>48.999999999999901</v>
      </c>
      <c r="D371" s="1">
        <v>8.3404255319148799</v>
      </c>
      <c r="E371" s="1">
        <v>6.2553191489361604</v>
      </c>
      <c r="F371" s="1">
        <v>7.2978723404255197</v>
      </c>
      <c r="G371" s="1">
        <v>6.2553191489361604</v>
      </c>
      <c r="H371" s="1">
        <v>14.595744680851</v>
      </c>
      <c r="I371" s="1">
        <v>4.1702127659574399</v>
      </c>
      <c r="J371" s="1">
        <v>2.08510638297872</v>
      </c>
      <c r="K371" s="1">
        <v>41.702127659574501</v>
      </c>
      <c r="L371">
        <v>0</v>
      </c>
      <c r="M371">
        <v>0</v>
      </c>
      <c r="N371">
        <v>0</v>
      </c>
      <c r="O371" s="1">
        <v>5.2127659574468099</v>
      </c>
      <c r="P371" s="1">
        <v>10.4255319148936</v>
      </c>
      <c r="Q371" s="1">
        <v>5.2127659574468099</v>
      </c>
      <c r="R371" s="1">
        <v>20.851063829787201</v>
      </c>
      <c r="S371">
        <v>0</v>
      </c>
      <c r="T371" t="s">
        <v>21</v>
      </c>
      <c r="U371" t="s">
        <v>23</v>
      </c>
      <c r="V371" s="9">
        <f t="shared" si="77"/>
        <v>17.021276595744688</v>
      </c>
      <c r="W371" s="9">
        <f t="shared" si="78"/>
        <v>12.765957446808516</v>
      </c>
      <c r="X371" s="9">
        <f t="shared" si="79"/>
        <v>14.893617021276601</v>
      </c>
      <c r="Y371" s="9">
        <f t="shared" si="80"/>
        <v>12.765957446808516</v>
      </c>
      <c r="Z371" s="9">
        <f t="shared" si="81"/>
        <v>29.787234042553123</v>
      </c>
      <c r="AA371" s="9">
        <f t="shared" si="82"/>
        <v>8.5106382978723438</v>
      </c>
      <c r="AB371" s="9">
        <f t="shared" si="83"/>
        <v>4.2553191489361719</v>
      </c>
      <c r="AC371" s="9">
        <f t="shared" si="84"/>
        <v>0</v>
      </c>
      <c r="AD371" s="9">
        <f t="shared" si="85"/>
        <v>0</v>
      </c>
      <c r="AE371" s="9">
        <f t="shared" si="86"/>
        <v>0</v>
      </c>
      <c r="AF371" s="9">
        <f t="shared" si="87"/>
        <v>12.499999999999993</v>
      </c>
      <c r="AG371" s="9">
        <f t="shared" si="88"/>
        <v>24.999999999999943</v>
      </c>
      <c r="AH371" s="9">
        <f t="shared" si="89"/>
        <v>12.499999999999993</v>
      </c>
      <c r="AI371" s="9">
        <f t="shared" si="90"/>
        <v>49.999999999999886</v>
      </c>
      <c r="AJ371" s="9">
        <f t="shared" si="91"/>
        <v>0</v>
      </c>
    </row>
    <row r="372" spans="1:36" x14ac:dyDescent="0.25">
      <c r="A372" t="s">
        <v>762</v>
      </c>
      <c r="B372" t="s">
        <v>763</v>
      </c>
      <c r="C372" s="1">
        <v>97.999999999999901</v>
      </c>
      <c r="D372" s="1">
        <v>10.3157894736842</v>
      </c>
      <c r="E372" s="1">
        <v>13.4105263157895</v>
      </c>
      <c r="F372" s="1">
        <v>13.4105263157895</v>
      </c>
      <c r="G372" s="1">
        <v>30.947368421052602</v>
      </c>
      <c r="H372" s="1">
        <v>24.757894736842101</v>
      </c>
      <c r="I372" s="1">
        <v>4.1263157894736802</v>
      </c>
      <c r="J372" s="1">
        <v>1.03157894736842</v>
      </c>
      <c r="K372" s="1">
        <v>82.526315789473799</v>
      </c>
      <c r="L372">
        <v>0</v>
      </c>
      <c r="M372" s="1">
        <v>5.1578947368421098</v>
      </c>
      <c r="N372">
        <v>0</v>
      </c>
      <c r="O372" s="1">
        <v>15.473684210526301</v>
      </c>
      <c r="P372" s="1">
        <v>20.6315789473684</v>
      </c>
      <c r="Q372" s="1">
        <v>15.473684210526301</v>
      </c>
      <c r="R372" s="1">
        <v>20.6315789473684</v>
      </c>
      <c r="S372" s="1">
        <v>5.1578947368421098</v>
      </c>
      <c r="T372" t="s">
        <v>21</v>
      </c>
      <c r="U372" t="s">
        <v>23</v>
      </c>
      <c r="V372" s="9">
        <f t="shared" si="77"/>
        <v>10.526315789473683</v>
      </c>
      <c r="W372" s="9">
        <f t="shared" si="78"/>
        <v>13.684210526315828</v>
      </c>
      <c r="X372" s="9">
        <f t="shared" si="79"/>
        <v>13.684210526315828</v>
      </c>
      <c r="Y372" s="9">
        <f t="shared" si="80"/>
        <v>31.578947368421055</v>
      </c>
      <c r="Z372" s="9">
        <f t="shared" si="81"/>
        <v>25.263157894736864</v>
      </c>
      <c r="AA372" s="9">
        <f t="shared" si="82"/>
        <v>4.2105263157894735</v>
      </c>
      <c r="AB372" s="9">
        <f t="shared" si="83"/>
        <v>1.0526315789473684</v>
      </c>
      <c r="AC372" s="9">
        <f t="shared" si="84"/>
        <v>0</v>
      </c>
      <c r="AD372" s="9">
        <f t="shared" si="85"/>
        <v>6.2499999999999964</v>
      </c>
      <c r="AE372" s="9">
        <f t="shared" si="86"/>
        <v>0</v>
      </c>
      <c r="AF372" s="9">
        <f t="shared" si="87"/>
        <v>18.749999999999957</v>
      </c>
      <c r="AG372" s="9">
        <f t="shared" si="88"/>
        <v>24.99999999999994</v>
      </c>
      <c r="AH372" s="9">
        <f t="shared" si="89"/>
        <v>18.749999999999957</v>
      </c>
      <c r="AI372" s="9">
        <f t="shared" si="90"/>
        <v>24.99999999999994</v>
      </c>
      <c r="AJ372" s="9">
        <f t="shared" si="91"/>
        <v>6.2499999999999964</v>
      </c>
    </row>
    <row r="373" spans="1:36" x14ac:dyDescent="0.25">
      <c r="A373" t="s">
        <v>764</v>
      </c>
      <c r="B373" t="s">
        <v>765</v>
      </c>
      <c r="C373" s="1">
        <v>156</v>
      </c>
      <c r="D373" s="1">
        <v>19.5</v>
      </c>
      <c r="E373" s="1">
        <v>17.55</v>
      </c>
      <c r="F373" s="1">
        <v>21.45</v>
      </c>
      <c r="G373" s="1">
        <v>33.15</v>
      </c>
      <c r="H373" s="1">
        <v>44.85</v>
      </c>
      <c r="I373" s="1">
        <v>15.6</v>
      </c>
      <c r="J373" s="1">
        <v>3.9</v>
      </c>
      <c r="K373" s="1">
        <v>156</v>
      </c>
      <c r="L373" s="1">
        <v>9.75</v>
      </c>
      <c r="M373" s="1">
        <v>14.625</v>
      </c>
      <c r="N373" s="1">
        <v>9.75</v>
      </c>
      <c r="O373" s="1">
        <v>14.625</v>
      </c>
      <c r="P373" s="1">
        <v>19.5</v>
      </c>
      <c r="Q373" s="1">
        <v>9.75</v>
      </c>
      <c r="R373" s="1">
        <v>48.75</v>
      </c>
      <c r="S373" s="1">
        <v>29.25</v>
      </c>
      <c r="T373" t="s">
        <v>21</v>
      </c>
      <c r="U373" t="s">
        <v>23</v>
      </c>
      <c r="V373" s="9">
        <f t="shared" si="77"/>
        <v>12.5</v>
      </c>
      <c r="W373" s="9">
        <f t="shared" si="78"/>
        <v>11.25</v>
      </c>
      <c r="X373" s="9">
        <f t="shared" si="79"/>
        <v>13.749999999999998</v>
      </c>
      <c r="Y373" s="9">
        <f t="shared" si="80"/>
        <v>21.25</v>
      </c>
      <c r="Z373" s="9">
        <f t="shared" si="81"/>
        <v>28.750000000000004</v>
      </c>
      <c r="AA373" s="9">
        <f t="shared" si="82"/>
        <v>10</v>
      </c>
      <c r="AB373" s="9">
        <f t="shared" si="83"/>
        <v>2.5</v>
      </c>
      <c r="AC373" s="9">
        <f t="shared" si="84"/>
        <v>6.25</v>
      </c>
      <c r="AD373" s="9">
        <f t="shared" si="85"/>
        <v>9.375</v>
      </c>
      <c r="AE373" s="9">
        <f t="shared" si="86"/>
        <v>6.25</v>
      </c>
      <c r="AF373" s="9">
        <f t="shared" si="87"/>
        <v>9.375</v>
      </c>
      <c r="AG373" s="9">
        <f t="shared" si="88"/>
        <v>12.5</v>
      </c>
      <c r="AH373" s="9">
        <f t="shared" si="89"/>
        <v>6.25</v>
      </c>
      <c r="AI373" s="9">
        <f t="shared" si="90"/>
        <v>31.25</v>
      </c>
      <c r="AJ373" s="9">
        <f t="shared" si="91"/>
        <v>18.75</v>
      </c>
    </row>
    <row r="374" spans="1:36" x14ac:dyDescent="0.25">
      <c r="A374" t="s">
        <v>766</v>
      </c>
      <c r="B374" t="s">
        <v>767</v>
      </c>
      <c r="C374" s="1">
        <v>60.999999999999901</v>
      </c>
      <c r="D374" s="1">
        <v>14.9824561403509</v>
      </c>
      <c r="E374" s="1">
        <v>10.7017543859649</v>
      </c>
      <c r="F374" s="1">
        <v>13.912280701754399</v>
      </c>
      <c r="G374" s="1">
        <v>13.912280701754399</v>
      </c>
      <c r="H374" s="1">
        <v>2.1403508771929798</v>
      </c>
      <c r="I374" s="1">
        <v>5.3508771929824501</v>
      </c>
      <c r="J374">
        <v>0</v>
      </c>
      <c r="K374" s="1">
        <v>37.456140350877199</v>
      </c>
      <c r="L374">
        <v>0</v>
      </c>
      <c r="M374">
        <v>0</v>
      </c>
      <c r="N374" s="1">
        <v>5.3508771929824599</v>
      </c>
      <c r="O374" s="1">
        <v>5.3508771929824599</v>
      </c>
      <c r="P374" s="1">
        <v>10.7017543859649</v>
      </c>
      <c r="Q374" s="1">
        <v>5.3508771929824599</v>
      </c>
      <c r="R374" s="1">
        <v>10.7017543859649</v>
      </c>
      <c r="S374">
        <v>0</v>
      </c>
      <c r="T374" t="s">
        <v>21</v>
      </c>
      <c r="U374" t="s">
        <v>23</v>
      </c>
      <c r="V374" s="9">
        <f t="shared" si="77"/>
        <v>24.561403508772006</v>
      </c>
      <c r="W374" s="9">
        <f t="shared" si="78"/>
        <v>17.543859649122815</v>
      </c>
      <c r="X374" s="9">
        <f t="shared" si="79"/>
        <v>22.807017543859708</v>
      </c>
      <c r="Y374" s="9">
        <f t="shared" si="80"/>
        <v>22.807017543859708</v>
      </c>
      <c r="Z374" s="9">
        <f t="shared" si="81"/>
        <v>3.5087719298245625</v>
      </c>
      <c r="AA374" s="9">
        <f t="shared" si="82"/>
        <v>8.7719298245614077</v>
      </c>
      <c r="AB374" s="9">
        <f t="shared" si="83"/>
        <v>0</v>
      </c>
      <c r="AC374" s="9">
        <f t="shared" si="84"/>
        <v>0</v>
      </c>
      <c r="AD374" s="9">
        <f t="shared" si="85"/>
        <v>0</v>
      </c>
      <c r="AE374" s="9">
        <f t="shared" si="86"/>
        <v>14.285714285714294</v>
      </c>
      <c r="AF374" s="9">
        <f t="shared" si="87"/>
        <v>14.285714285714294</v>
      </c>
      <c r="AG374" s="9">
        <f t="shared" si="88"/>
        <v>28.571428571428537</v>
      </c>
      <c r="AH374" s="9">
        <f t="shared" si="89"/>
        <v>14.285714285714294</v>
      </c>
      <c r="AI374" s="9">
        <f t="shared" si="90"/>
        <v>28.571428571428537</v>
      </c>
      <c r="AJ374" s="9">
        <f t="shared" si="91"/>
        <v>0</v>
      </c>
    </row>
    <row r="375" spans="1:36" x14ac:dyDescent="0.25">
      <c r="A375" t="s">
        <v>768</v>
      </c>
      <c r="B375" t="s">
        <v>769</v>
      </c>
      <c r="C375" s="1">
        <v>99.000000000000199</v>
      </c>
      <c r="D375" s="1">
        <v>17.032258064516199</v>
      </c>
      <c r="E375" s="1">
        <v>10.6451612903226</v>
      </c>
      <c r="F375" s="1">
        <v>17.032258064516199</v>
      </c>
      <c r="G375" s="1">
        <v>22.354838709677502</v>
      </c>
      <c r="H375" s="1">
        <v>15.9677419354839</v>
      </c>
      <c r="I375" s="1">
        <v>13.8387096774194</v>
      </c>
      <c r="J375" s="1">
        <v>2.12903225806452</v>
      </c>
      <c r="K375" s="1">
        <v>85.161290322580598</v>
      </c>
      <c r="L375">
        <v>0</v>
      </c>
      <c r="M375" s="1">
        <v>5.32258064516129</v>
      </c>
      <c r="N375" s="1">
        <v>5.32258064516129</v>
      </c>
      <c r="O375" s="1">
        <v>5.32258064516129</v>
      </c>
      <c r="P375" s="1">
        <v>5.32258064516129</v>
      </c>
      <c r="Q375" s="1">
        <v>26.612903225806399</v>
      </c>
      <c r="R375" s="1">
        <v>31.935483870967701</v>
      </c>
      <c r="S375" s="1">
        <v>5.32258064516129</v>
      </c>
      <c r="T375" t="s">
        <v>21</v>
      </c>
      <c r="U375" t="s">
        <v>23</v>
      </c>
      <c r="V375" s="9">
        <f t="shared" si="77"/>
        <v>17.204301075268855</v>
      </c>
      <c r="W375" s="9">
        <f t="shared" si="78"/>
        <v>10.752688172043008</v>
      </c>
      <c r="X375" s="9">
        <f t="shared" si="79"/>
        <v>17.204301075268855</v>
      </c>
      <c r="Y375" s="9">
        <f t="shared" si="80"/>
        <v>22.580645161290359</v>
      </c>
      <c r="Z375" s="9">
        <f t="shared" si="81"/>
        <v>16.129032258064512</v>
      </c>
      <c r="AA375" s="9">
        <f t="shared" si="82"/>
        <v>13.978494623655932</v>
      </c>
      <c r="AB375" s="9">
        <f t="shared" si="83"/>
        <v>2.1505376344086016</v>
      </c>
      <c r="AC375" s="9">
        <f t="shared" si="84"/>
        <v>0</v>
      </c>
      <c r="AD375" s="9">
        <f t="shared" si="85"/>
        <v>6.2500000000000027</v>
      </c>
      <c r="AE375" s="9">
        <f t="shared" si="86"/>
        <v>6.2500000000000027</v>
      </c>
      <c r="AF375" s="9">
        <f t="shared" si="87"/>
        <v>6.2500000000000027</v>
      </c>
      <c r="AG375" s="9">
        <f t="shared" si="88"/>
        <v>6.2500000000000027</v>
      </c>
      <c r="AH375" s="9">
        <f t="shared" si="89"/>
        <v>31.249999999999957</v>
      </c>
      <c r="AI375" s="9">
        <f t="shared" si="90"/>
        <v>37.499999999999972</v>
      </c>
      <c r="AJ375" s="9">
        <f t="shared" si="91"/>
        <v>6.2500000000000027</v>
      </c>
    </row>
    <row r="376" spans="1:36" x14ac:dyDescent="0.25">
      <c r="A376" t="s">
        <v>770</v>
      </c>
      <c r="B376" t="s">
        <v>771</v>
      </c>
      <c r="C376" s="1">
        <v>195</v>
      </c>
      <c r="D376" s="1">
        <v>25.128865979381501</v>
      </c>
      <c r="E376" s="1">
        <v>28.144329896907301</v>
      </c>
      <c r="F376" s="1">
        <v>33.170103092783599</v>
      </c>
      <c r="G376" s="1">
        <v>27.139175257731999</v>
      </c>
      <c r="H376" s="1">
        <v>50.257731958763003</v>
      </c>
      <c r="I376" s="1">
        <v>27.139175257731999</v>
      </c>
      <c r="J376" s="1">
        <v>4.0206185567010397</v>
      </c>
      <c r="K376" s="1">
        <v>165.85051546391799</v>
      </c>
      <c r="L376" s="1">
        <v>15.077319587628899</v>
      </c>
      <c r="M376" s="1">
        <v>15.077319587628899</v>
      </c>
      <c r="N376">
        <v>0</v>
      </c>
      <c r="O376" s="1">
        <v>10.0515463917526</v>
      </c>
      <c r="P376" s="1">
        <v>40.206185567010301</v>
      </c>
      <c r="Q376" s="1">
        <v>10.0515463917526</v>
      </c>
      <c r="R376" s="1">
        <v>55.283505154639201</v>
      </c>
      <c r="S376" s="1">
        <v>20.1030927835052</v>
      </c>
      <c r="T376" t="s">
        <v>21</v>
      </c>
      <c r="U376" t="s">
        <v>23</v>
      </c>
      <c r="V376" s="9">
        <f t="shared" si="77"/>
        <v>12.886597938144359</v>
      </c>
      <c r="W376" s="9">
        <f t="shared" si="78"/>
        <v>14.432989690721692</v>
      </c>
      <c r="X376" s="9">
        <f t="shared" si="79"/>
        <v>17.010309278350562</v>
      </c>
      <c r="Y376" s="9">
        <f t="shared" si="80"/>
        <v>13.917525773195896</v>
      </c>
      <c r="Z376" s="9">
        <f t="shared" si="81"/>
        <v>25.773195876288717</v>
      </c>
      <c r="AA376" s="9">
        <f t="shared" si="82"/>
        <v>13.917525773195896</v>
      </c>
      <c r="AB376" s="9">
        <f t="shared" si="83"/>
        <v>2.0618556701030974</v>
      </c>
      <c r="AC376" s="9">
        <f t="shared" si="84"/>
        <v>9.0909090909090864</v>
      </c>
      <c r="AD376" s="9">
        <f t="shared" si="85"/>
        <v>9.0909090909090864</v>
      </c>
      <c r="AE376" s="9">
        <f t="shared" si="86"/>
        <v>0</v>
      </c>
      <c r="AF376" s="9">
        <f t="shared" si="87"/>
        <v>6.060606060606057</v>
      </c>
      <c r="AG376" s="9">
        <f t="shared" si="88"/>
        <v>24.242424242424171</v>
      </c>
      <c r="AH376" s="9">
        <f t="shared" si="89"/>
        <v>6.060606060606057</v>
      </c>
      <c r="AI376" s="9">
        <f t="shared" si="90"/>
        <v>33.33333333333325</v>
      </c>
      <c r="AJ376" s="9">
        <f t="shared" si="91"/>
        <v>12.121212121212114</v>
      </c>
    </row>
    <row r="377" spans="1:36" x14ac:dyDescent="0.25">
      <c r="A377" t="s">
        <v>772</v>
      </c>
      <c r="B377" t="s">
        <v>773</v>
      </c>
      <c r="C377" s="1">
        <v>1666</v>
      </c>
      <c r="D377" s="1">
        <v>345</v>
      </c>
      <c r="E377" s="1">
        <v>246</v>
      </c>
      <c r="F377" s="1">
        <v>340</v>
      </c>
      <c r="G377" s="1">
        <v>313</v>
      </c>
      <c r="H377" s="1">
        <v>282</v>
      </c>
      <c r="I377" s="1">
        <v>130</v>
      </c>
      <c r="J377" s="1">
        <v>10</v>
      </c>
      <c r="K377" s="1">
        <v>1335</v>
      </c>
      <c r="L377">
        <v>0</v>
      </c>
      <c r="M377" s="1">
        <v>65</v>
      </c>
      <c r="N377" s="1">
        <v>100</v>
      </c>
      <c r="O377" s="1">
        <v>225</v>
      </c>
      <c r="P377" s="1">
        <v>155</v>
      </c>
      <c r="Q377" s="1">
        <v>195</v>
      </c>
      <c r="R377" s="1">
        <v>450</v>
      </c>
      <c r="S377" s="1">
        <v>145</v>
      </c>
      <c r="T377" t="s">
        <v>21</v>
      </c>
      <c r="U377" t="s">
        <v>23</v>
      </c>
      <c r="V377" s="9">
        <f t="shared" si="77"/>
        <v>20.708283313325328</v>
      </c>
      <c r="W377" s="9">
        <f t="shared" si="78"/>
        <v>14.765906362545017</v>
      </c>
      <c r="X377" s="9">
        <f t="shared" si="79"/>
        <v>20.408163265306122</v>
      </c>
      <c r="Y377" s="9">
        <f t="shared" si="80"/>
        <v>18.787515006002401</v>
      </c>
      <c r="Z377" s="9">
        <f t="shared" si="81"/>
        <v>16.926770708283314</v>
      </c>
      <c r="AA377" s="9">
        <f t="shared" si="82"/>
        <v>7.8031212484993988</v>
      </c>
      <c r="AB377" s="9">
        <f t="shared" si="83"/>
        <v>0.60024009603841544</v>
      </c>
      <c r="AC377" s="9">
        <f t="shared" si="84"/>
        <v>0</v>
      </c>
      <c r="AD377" s="9">
        <f t="shared" si="85"/>
        <v>4.868913857677903</v>
      </c>
      <c r="AE377" s="9">
        <f t="shared" si="86"/>
        <v>7.4906367041198507</v>
      </c>
      <c r="AF377" s="9">
        <f t="shared" si="87"/>
        <v>16.853932584269664</v>
      </c>
      <c r="AG377" s="9">
        <f t="shared" si="88"/>
        <v>11.610486891385769</v>
      </c>
      <c r="AH377" s="9">
        <f t="shared" si="89"/>
        <v>14.606741573033707</v>
      </c>
      <c r="AI377" s="9">
        <f t="shared" si="90"/>
        <v>33.707865168539328</v>
      </c>
      <c r="AJ377" s="9">
        <f t="shared" si="91"/>
        <v>10.861423220973784</v>
      </c>
    </row>
    <row r="378" spans="1:36" x14ac:dyDescent="0.25">
      <c r="A378" t="s">
        <v>774</v>
      </c>
      <c r="B378" t="s">
        <v>775</v>
      </c>
      <c r="C378" s="1">
        <v>56</v>
      </c>
      <c r="D378" s="1">
        <v>5.8947368421052602</v>
      </c>
      <c r="E378" s="1">
        <v>4.9122807017543897</v>
      </c>
      <c r="F378" s="1">
        <v>13.7543859649123</v>
      </c>
      <c r="G378" s="1">
        <v>14.7368421052632</v>
      </c>
      <c r="H378" s="1">
        <v>13.7543859649123</v>
      </c>
      <c r="I378" s="1">
        <v>1.9649122807017501</v>
      </c>
      <c r="J378" s="1">
        <v>0.98245614035087703</v>
      </c>
      <c r="K378" s="1">
        <v>54.035087719298303</v>
      </c>
      <c r="L378" s="1">
        <v>9.8245614035087794</v>
      </c>
      <c r="M378" s="1">
        <v>9.8245614035087794</v>
      </c>
      <c r="N378">
        <v>0</v>
      </c>
      <c r="O378" s="1">
        <v>4.9122807017543897</v>
      </c>
      <c r="P378" s="1">
        <v>19.649122807017601</v>
      </c>
      <c r="Q378">
        <v>0</v>
      </c>
      <c r="R378" s="1">
        <v>9.8245614035087794</v>
      </c>
      <c r="S378">
        <v>0</v>
      </c>
      <c r="T378" t="s">
        <v>21</v>
      </c>
      <c r="U378" t="s">
        <v>23</v>
      </c>
      <c r="V378" s="9">
        <f t="shared" si="77"/>
        <v>10.52631578947368</v>
      </c>
      <c r="W378" s="9">
        <f t="shared" si="78"/>
        <v>8.7719298245614095</v>
      </c>
      <c r="X378" s="9">
        <f t="shared" si="79"/>
        <v>24.561403508771964</v>
      </c>
      <c r="Y378" s="9">
        <f t="shared" si="80"/>
        <v>26.315789473684287</v>
      </c>
      <c r="Z378" s="9">
        <f t="shared" si="81"/>
        <v>24.561403508771964</v>
      </c>
      <c r="AA378" s="9">
        <f t="shared" si="82"/>
        <v>3.5087719298245537</v>
      </c>
      <c r="AB378" s="9">
        <f t="shared" si="83"/>
        <v>1.7543859649122802</v>
      </c>
      <c r="AC378" s="9">
        <f t="shared" si="84"/>
        <v>18.181818181818176</v>
      </c>
      <c r="AD378" s="9">
        <f t="shared" si="85"/>
        <v>18.181818181818176</v>
      </c>
      <c r="AE378" s="9">
        <f t="shared" si="86"/>
        <v>0</v>
      </c>
      <c r="AF378" s="9">
        <f t="shared" si="87"/>
        <v>9.0909090909090882</v>
      </c>
      <c r="AG378" s="9">
        <f t="shared" si="88"/>
        <v>36.363636363636431</v>
      </c>
      <c r="AH378" s="9">
        <f t="shared" si="89"/>
        <v>0</v>
      </c>
      <c r="AI378" s="9">
        <f t="shared" si="90"/>
        <v>18.181818181818176</v>
      </c>
      <c r="AJ378" s="9">
        <f t="shared" si="91"/>
        <v>0</v>
      </c>
    </row>
    <row r="379" spans="1:36" x14ac:dyDescent="0.25">
      <c r="A379" t="s">
        <v>776</v>
      </c>
      <c r="B379" t="s">
        <v>777</v>
      </c>
      <c r="C379" s="1">
        <v>323</v>
      </c>
      <c r="D379" s="1">
        <v>71.330148824885697</v>
      </c>
      <c r="E379" s="1">
        <v>34.8829744544392</v>
      </c>
      <c r="F379" s="1">
        <v>60.541114084744599</v>
      </c>
      <c r="G379" s="1">
        <v>76.015559288530397</v>
      </c>
      <c r="H379" s="1">
        <v>55.127912622573596</v>
      </c>
      <c r="I379" s="1">
        <v>24.094889367553801</v>
      </c>
      <c r="J379" s="1">
        <v>1.00740135727281</v>
      </c>
      <c r="K379" s="1">
        <v>239.63849152114599</v>
      </c>
      <c r="L379" s="1">
        <v>10.022282465568701</v>
      </c>
      <c r="M379">
        <v>0</v>
      </c>
      <c r="N379" s="1">
        <v>9.9196158209794199</v>
      </c>
      <c r="O379" s="1">
        <v>44.767066315969899</v>
      </c>
      <c r="P379" s="1">
        <v>44.997605132526203</v>
      </c>
      <c r="Q379" s="1">
        <v>54.9180117663348</v>
      </c>
      <c r="R379" s="1">
        <v>60.159693169298798</v>
      </c>
      <c r="S379" s="1">
        <v>14.8542168504679</v>
      </c>
      <c r="T379" t="s">
        <v>21</v>
      </c>
      <c r="U379" t="s">
        <v>23</v>
      </c>
      <c r="V379" s="9">
        <f t="shared" si="77"/>
        <v>22.083637407085355</v>
      </c>
      <c r="W379" s="9">
        <f t="shared" si="78"/>
        <v>10.799682493634426</v>
      </c>
      <c r="X379" s="9">
        <f t="shared" si="79"/>
        <v>18.743378973605139</v>
      </c>
      <c r="Y379" s="9">
        <f t="shared" si="80"/>
        <v>23.534228881897956</v>
      </c>
      <c r="Z379" s="9">
        <f t="shared" si="81"/>
        <v>17.067465208227119</v>
      </c>
      <c r="AA379" s="9">
        <f t="shared" si="82"/>
        <v>7.4597180704500925</v>
      </c>
      <c r="AB379" s="9">
        <f t="shared" si="83"/>
        <v>0.31188896509994118</v>
      </c>
      <c r="AC379" s="9">
        <f t="shared" si="84"/>
        <v>4.1822506901752554</v>
      </c>
      <c r="AD379" s="9">
        <f t="shared" si="85"/>
        <v>0</v>
      </c>
      <c r="AE379" s="9">
        <f t="shared" si="86"/>
        <v>4.1394083888664861</v>
      </c>
      <c r="AF379" s="9">
        <f t="shared" si="87"/>
        <v>18.681083340077524</v>
      </c>
      <c r="AG379" s="9">
        <f t="shared" si="88"/>
        <v>18.777286089098737</v>
      </c>
      <c r="AH379" s="9">
        <f t="shared" si="89"/>
        <v>22.917024480388523</v>
      </c>
      <c r="AI379" s="9">
        <f t="shared" si="90"/>
        <v>25.104353139357926</v>
      </c>
      <c r="AJ379" s="9">
        <f t="shared" si="91"/>
        <v>6.1985938720354303</v>
      </c>
    </row>
    <row r="380" spans="1:36" x14ac:dyDescent="0.25">
      <c r="A380" t="s">
        <v>778</v>
      </c>
      <c r="B380" t="s">
        <v>779</v>
      </c>
      <c r="C380" s="1">
        <v>319</v>
      </c>
      <c r="D380" s="1">
        <v>47</v>
      </c>
      <c r="E380" s="1">
        <v>57</v>
      </c>
      <c r="F380" s="1">
        <v>43</v>
      </c>
      <c r="G380" s="1">
        <v>93</v>
      </c>
      <c r="H380" s="1">
        <v>50</v>
      </c>
      <c r="I380" s="1">
        <v>26</v>
      </c>
      <c r="J380" s="1">
        <v>3</v>
      </c>
      <c r="K380" s="1">
        <v>295</v>
      </c>
      <c r="L380">
        <v>0</v>
      </c>
      <c r="M380" s="1">
        <v>15</v>
      </c>
      <c r="N380" s="1">
        <v>35</v>
      </c>
      <c r="O380" s="1">
        <v>30</v>
      </c>
      <c r="P380" s="1">
        <v>40</v>
      </c>
      <c r="Q380" s="1">
        <v>50</v>
      </c>
      <c r="R380" s="1">
        <v>85</v>
      </c>
      <c r="S380" s="1">
        <v>40</v>
      </c>
      <c r="T380" t="s">
        <v>21</v>
      </c>
      <c r="U380" t="s">
        <v>23</v>
      </c>
      <c r="V380" s="9">
        <f t="shared" si="77"/>
        <v>14.733542319749215</v>
      </c>
      <c r="W380" s="9">
        <f t="shared" si="78"/>
        <v>17.868338557993731</v>
      </c>
      <c r="X380" s="9">
        <f t="shared" si="79"/>
        <v>13.479623824451412</v>
      </c>
      <c r="Y380" s="9">
        <f t="shared" si="80"/>
        <v>29.153605015673982</v>
      </c>
      <c r="Z380" s="9">
        <f t="shared" si="81"/>
        <v>15.673981191222571</v>
      </c>
      <c r="AA380" s="9">
        <f t="shared" si="82"/>
        <v>8.1504702194357357</v>
      </c>
      <c r="AB380" s="9">
        <f t="shared" si="83"/>
        <v>0.94043887147335425</v>
      </c>
      <c r="AC380" s="9">
        <f t="shared" si="84"/>
        <v>0</v>
      </c>
      <c r="AD380" s="9">
        <f t="shared" si="85"/>
        <v>5.0847457627118651</v>
      </c>
      <c r="AE380" s="9">
        <f t="shared" si="86"/>
        <v>11.864406779661017</v>
      </c>
      <c r="AF380" s="9">
        <f t="shared" si="87"/>
        <v>10.16949152542373</v>
      </c>
      <c r="AG380" s="9">
        <f t="shared" si="88"/>
        <v>13.559322033898304</v>
      </c>
      <c r="AH380" s="9">
        <f t="shared" si="89"/>
        <v>16.949152542372879</v>
      </c>
      <c r="AI380" s="9">
        <f t="shared" si="90"/>
        <v>28.8135593220339</v>
      </c>
      <c r="AJ380" s="9">
        <f t="shared" si="91"/>
        <v>13.559322033898304</v>
      </c>
    </row>
    <row r="381" spans="1:36" x14ac:dyDescent="0.25">
      <c r="A381" t="s">
        <v>780</v>
      </c>
      <c r="B381" t="s">
        <v>781</v>
      </c>
      <c r="C381" s="1">
        <v>216</v>
      </c>
      <c r="D381" s="1">
        <v>46.145454545454598</v>
      </c>
      <c r="E381" s="1">
        <v>19.636363636363601</v>
      </c>
      <c r="F381" s="1">
        <v>47.127272727272697</v>
      </c>
      <c r="G381" s="1">
        <v>52.036363636363603</v>
      </c>
      <c r="H381" s="1">
        <v>39.272727272727302</v>
      </c>
      <c r="I381" s="1">
        <v>8.8363636363636395</v>
      </c>
      <c r="J381" s="1">
        <v>2.9454545454545502</v>
      </c>
      <c r="K381" s="1">
        <v>162</v>
      </c>
      <c r="L381">
        <v>0</v>
      </c>
      <c r="M381" s="1">
        <v>14.7272727272727</v>
      </c>
      <c r="N381" s="1">
        <v>14.7272727272727</v>
      </c>
      <c r="O381" s="1">
        <v>49.090909090909101</v>
      </c>
      <c r="P381" s="1">
        <v>24.5454545454546</v>
      </c>
      <c r="Q381" s="1">
        <v>14.7272727272727</v>
      </c>
      <c r="R381" s="1">
        <v>34.363636363636402</v>
      </c>
      <c r="S381" s="1">
        <v>9.8181818181818201</v>
      </c>
      <c r="T381" t="s">
        <v>21</v>
      </c>
      <c r="U381" t="s">
        <v>23</v>
      </c>
      <c r="V381" s="9">
        <f t="shared" si="77"/>
        <v>21.363636363636388</v>
      </c>
      <c r="W381" s="9">
        <f t="shared" si="78"/>
        <v>9.090909090909074</v>
      </c>
      <c r="X381" s="9">
        <f t="shared" si="79"/>
        <v>21.818181818181802</v>
      </c>
      <c r="Y381" s="9">
        <f t="shared" si="80"/>
        <v>24.090909090909076</v>
      </c>
      <c r="Z381" s="9">
        <f t="shared" si="81"/>
        <v>18.181818181818198</v>
      </c>
      <c r="AA381" s="9">
        <f t="shared" si="82"/>
        <v>4.0909090909090926</v>
      </c>
      <c r="AB381" s="9">
        <f t="shared" si="83"/>
        <v>1.3636363636363658</v>
      </c>
      <c r="AC381" s="9">
        <f t="shared" si="84"/>
        <v>0</v>
      </c>
      <c r="AD381" s="9">
        <f t="shared" si="85"/>
        <v>9.090909090909074</v>
      </c>
      <c r="AE381" s="9">
        <f t="shared" si="86"/>
        <v>9.090909090909074</v>
      </c>
      <c r="AF381" s="9">
        <f t="shared" si="87"/>
        <v>30.303030303030308</v>
      </c>
      <c r="AG381" s="9">
        <f t="shared" si="88"/>
        <v>15.151515151515186</v>
      </c>
      <c r="AH381" s="9">
        <f t="shared" si="89"/>
        <v>9.090909090909074</v>
      </c>
      <c r="AI381" s="9">
        <f t="shared" si="90"/>
        <v>21.212121212121236</v>
      </c>
      <c r="AJ381" s="9">
        <f t="shared" si="91"/>
        <v>6.0606060606060614</v>
      </c>
    </row>
    <row r="382" spans="1:36" x14ac:dyDescent="0.25">
      <c r="A382" t="s">
        <v>782</v>
      </c>
      <c r="B382" t="s">
        <v>783</v>
      </c>
      <c r="C382" s="1">
        <v>595.00000000000102</v>
      </c>
      <c r="D382" s="1">
        <v>168.12218958288599</v>
      </c>
      <c r="E382" s="1">
        <v>88.2869068786367</v>
      </c>
      <c r="F382" s="1">
        <v>154.00948937878599</v>
      </c>
      <c r="G382" s="1">
        <v>110.498435241594</v>
      </c>
      <c r="H382" s="1">
        <v>61.468960564636397</v>
      </c>
      <c r="I382" s="1">
        <v>11.5984542918915</v>
      </c>
      <c r="J382" s="1">
        <v>1.0155640615710699</v>
      </c>
      <c r="K382" s="1">
        <v>424.54631748936703</v>
      </c>
      <c r="L382">
        <v>0</v>
      </c>
      <c r="M382" s="1">
        <v>15.626894678872199</v>
      </c>
      <c r="N382" s="1">
        <v>15.4265081905372</v>
      </c>
      <c r="O382" s="1">
        <v>104.146503699771</v>
      </c>
      <c r="P382" s="1">
        <v>118.21925121533199</v>
      </c>
      <c r="Q382" s="1">
        <v>51.385895360697802</v>
      </c>
      <c r="R382" s="1">
        <v>62.877303456809301</v>
      </c>
      <c r="S382" s="1">
        <v>56.863960887347297</v>
      </c>
      <c r="T382" t="s">
        <v>21</v>
      </c>
      <c r="U382" t="s">
        <v>23</v>
      </c>
      <c r="V382" s="9">
        <f t="shared" si="77"/>
        <v>28.255830181997599</v>
      </c>
      <c r="W382" s="9">
        <f t="shared" si="78"/>
        <v>14.838135609854882</v>
      </c>
      <c r="X382" s="9">
        <f t="shared" si="79"/>
        <v>25.883947794753905</v>
      </c>
      <c r="Y382" s="9">
        <f t="shared" si="80"/>
        <v>18.571165586822488</v>
      </c>
      <c r="Z382" s="9">
        <f t="shared" si="81"/>
        <v>10.330917741955679</v>
      </c>
      <c r="AA382" s="9">
        <f t="shared" si="82"/>
        <v>1.9493200490573916</v>
      </c>
      <c r="AB382" s="9">
        <f t="shared" si="83"/>
        <v>0.17068303555816272</v>
      </c>
      <c r="AC382" s="9">
        <f t="shared" si="84"/>
        <v>0</v>
      </c>
      <c r="AD382" s="9">
        <f t="shared" si="85"/>
        <v>3.6808456545530119</v>
      </c>
      <c r="AE382" s="9">
        <f t="shared" si="86"/>
        <v>3.6336455069884255</v>
      </c>
      <c r="AF382" s="9">
        <f t="shared" si="87"/>
        <v>24.531246511725875</v>
      </c>
      <c r="AG382" s="9">
        <f t="shared" si="88"/>
        <v>27.846019702736641</v>
      </c>
      <c r="AH382" s="9">
        <f t="shared" si="89"/>
        <v>12.103719486857823</v>
      </c>
      <c r="AI382" s="9">
        <f t="shared" si="90"/>
        <v>14.810469639366049</v>
      </c>
      <c r="AJ382" s="9">
        <f t="shared" si="91"/>
        <v>13.394053497772122</v>
      </c>
    </row>
    <row r="383" spans="1:36" x14ac:dyDescent="0.25">
      <c r="A383" t="s">
        <v>784</v>
      </c>
      <c r="B383" t="s">
        <v>785</v>
      </c>
      <c r="C383" s="1">
        <v>212</v>
      </c>
      <c r="D383" s="1">
        <v>19.547273741588299</v>
      </c>
      <c r="E383" s="1">
        <v>15.386031547241901</v>
      </c>
      <c r="F383" s="1">
        <v>21.931562838356601</v>
      </c>
      <c r="G383" s="1">
        <v>58.670507513992298</v>
      </c>
      <c r="H383" s="1">
        <v>67.196572323723501</v>
      </c>
      <c r="I383" s="1">
        <v>24.2731096294916</v>
      </c>
      <c r="J383" s="1">
        <v>4.9949424056057499</v>
      </c>
      <c r="K383" s="1">
        <v>189.503359329321</v>
      </c>
      <c r="L383">
        <v>0</v>
      </c>
      <c r="M383" s="1">
        <v>9.6393986687114399</v>
      </c>
      <c r="N383" s="1">
        <v>4.9949424056057401</v>
      </c>
      <c r="O383" s="1">
        <v>19.986379648575799</v>
      </c>
      <c r="P383" s="1">
        <v>24.809265933874599</v>
      </c>
      <c r="Q383" s="1">
        <v>19.6229095780369</v>
      </c>
      <c r="R383" s="1">
        <v>95.644065899892695</v>
      </c>
      <c r="S383" s="1">
        <v>14.8063971946242</v>
      </c>
      <c r="T383" t="s">
        <v>21</v>
      </c>
      <c r="U383" t="s">
        <v>23</v>
      </c>
      <c r="V383" s="9">
        <f t="shared" si="77"/>
        <v>9.2204121422586311</v>
      </c>
      <c r="W383" s="9">
        <f t="shared" si="78"/>
        <v>7.2575620505858014</v>
      </c>
      <c r="X383" s="9">
        <f t="shared" si="79"/>
        <v>10.345076810545567</v>
      </c>
      <c r="Y383" s="9">
        <f t="shared" si="80"/>
        <v>27.674767695279385</v>
      </c>
      <c r="Z383" s="9">
        <f t="shared" si="81"/>
        <v>31.696496379114858</v>
      </c>
      <c r="AA383" s="9">
        <f t="shared" si="82"/>
        <v>11.449580013911131</v>
      </c>
      <c r="AB383" s="9">
        <f t="shared" si="83"/>
        <v>2.3561049083045993</v>
      </c>
      <c r="AC383" s="9">
        <f t="shared" si="84"/>
        <v>0</v>
      </c>
      <c r="AD383" s="9">
        <f t="shared" si="85"/>
        <v>5.0866637419128748</v>
      </c>
      <c r="AE383" s="9">
        <f t="shared" si="86"/>
        <v>2.6358067863723065</v>
      </c>
      <c r="AF383" s="9">
        <f t="shared" si="87"/>
        <v>10.546715224104947</v>
      </c>
      <c r="AG383" s="9">
        <f t="shared" si="88"/>
        <v>13.09172883355634</v>
      </c>
      <c r="AH383" s="9">
        <f t="shared" si="89"/>
        <v>10.354913837667645</v>
      </c>
      <c r="AI383" s="9">
        <f t="shared" si="90"/>
        <v>50.470907871179946</v>
      </c>
      <c r="AJ383" s="9">
        <f t="shared" si="91"/>
        <v>7.8132637052061344</v>
      </c>
    </row>
    <row r="384" spans="1:36" x14ac:dyDescent="0.25">
      <c r="A384" t="s">
        <v>786</v>
      </c>
      <c r="B384" t="s">
        <v>787</v>
      </c>
      <c r="C384" s="1">
        <v>5348</v>
      </c>
      <c r="D384" s="1">
        <v>938.49417289766996</v>
      </c>
      <c r="E384" s="1">
        <v>793.49078137699996</v>
      </c>
      <c r="F384" s="1">
        <v>860.95763715397902</v>
      </c>
      <c r="G384" s="1">
        <v>1137.8668059172101</v>
      </c>
      <c r="H384" s="1">
        <v>930.43842892429996</v>
      </c>
      <c r="I384" s="1">
        <v>644.45951786964497</v>
      </c>
      <c r="J384" s="1">
        <v>42.292655860195403</v>
      </c>
      <c r="K384" s="1">
        <v>4405.4849854370204</v>
      </c>
      <c r="L384" s="1">
        <v>25.174199916783</v>
      </c>
      <c r="M384" s="1">
        <v>100.696799667132</v>
      </c>
      <c r="N384" s="1">
        <v>322.22975893482197</v>
      </c>
      <c r="O384" s="1">
        <v>830.74859725383897</v>
      </c>
      <c r="P384" s="1">
        <v>730.05179758670704</v>
      </c>
      <c r="Q384" s="1">
        <v>387.68267871845802</v>
      </c>
      <c r="R384" s="1">
        <v>1429.89455527327</v>
      </c>
      <c r="S384" s="1">
        <v>579.00659808600903</v>
      </c>
      <c r="T384" t="s">
        <v>21</v>
      </c>
      <c r="U384" t="s">
        <v>23</v>
      </c>
      <c r="V384" s="9">
        <f t="shared" si="77"/>
        <v>17.548507346628085</v>
      </c>
      <c r="W384" s="9">
        <f t="shared" si="78"/>
        <v>14.837149988350784</v>
      </c>
      <c r="X384" s="9">
        <f t="shared" si="79"/>
        <v>16.098684314771486</v>
      </c>
      <c r="Y384" s="9">
        <f t="shared" si="80"/>
        <v>21.276492257240278</v>
      </c>
      <c r="Z384" s="9">
        <f t="shared" si="81"/>
        <v>17.397876382279357</v>
      </c>
      <c r="AA384" s="9">
        <f t="shared" si="82"/>
        <v>12.050477147899121</v>
      </c>
      <c r="AB384" s="9">
        <f t="shared" si="83"/>
        <v>0.79081256283087886</v>
      </c>
      <c r="AC384" s="9">
        <f t="shared" si="84"/>
        <v>0.57142857142857206</v>
      </c>
      <c r="AD384" s="9">
        <f t="shared" si="85"/>
        <v>2.2857142857142883</v>
      </c>
      <c r="AE384" s="9">
        <f t="shared" si="86"/>
        <v>7.3142857142857123</v>
      </c>
      <c r="AF384" s="9">
        <f t="shared" si="87"/>
        <v>18.857142857142875</v>
      </c>
      <c r="AG384" s="9">
        <f t="shared" si="88"/>
        <v>16.571428571428591</v>
      </c>
      <c r="AH384" s="9">
        <f t="shared" si="89"/>
        <v>8.8000000000000043</v>
      </c>
      <c r="AI384" s="9">
        <f t="shared" si="90"/>
        <v>32.457142857142792</v>
      </c>
      <c r="AJ384" s="9">
        <f t="shared" si="91"/>
        <v>13.142857142857157</v>
      </c>
    </row>
    <row r="385" spans="1:36" x14ac:dyDescent="0.25">
      <c r="A385" t="s">
        <v>788</v>
      </c>
      <c r="B385" t="s">
        <v>789</v>
      </c>
      <c r="C385" s="1">
        <v>840</v>
      </c>
      <c r="D385" s="1">
        <v>179</v>
      </c>
      <c r="E385" s="1">
        <v>112</v>
      </c>
      <c r="F385" s="1">
        <v>175</v>
      </c>
      <c r="G385" s="1">
        <v>201</v>
      </c>
      <c r="H385" s="1">
        <v>124</v>
      </c>
      <c r="I385" s="1">
        <v>48</v>
      </c>
      <c r="J385" s="1">
        <v>1</v>
      </c>
      <c r="K385" s="1">
        <v>620</v>
      </c>
      <c r="L385" s="1">
        <v>5</v>
      </c>
      <c r="M385" s="1">
        <v>30</v>
      </c>
      <c r="N385" s="1">
        <v>100</v>
      </c>
      <c r="O385" s="1">
        <v>160</v>
      </c>
      <c r="P385" s="1">
        <v>75</v>
      </c>
      <c r="Q385" s="1">
        <v>25</v>
      </c>
      <c r="R385" s="1">
        <v>180</v>
      </c>
      <c r="S385" s="1">
        <v>45</v>
      </c>
      <c r="T385" t="s">
        <v>21</v>
      </c>
      <c r="U385" t="s">
        <v>23</v>
      </c>
      <c r="V385" s="9">
        <f t="shared" si="77"/>
        <v>21.30952380952381</v>
      </c>
      <c r="W385" s="9">
        <f t="shared" si="78"/>
        <v>13.333333333333334</v>
      </c>
      <c r="X385" s="9">
        <f t="shared" si="79"/>
        <v>20.833333333333336</v>
      </c>
      <c r="Y385" s="9">
        <f t="shared" si="80"/>
        <v>23.928571428571431</v>
      </c>
      <c r="Z385" s="9">
        <f t="shared" si="81"/>
        <v>14.761904761904763</v>
      </c>
      <c r="AA385" s="9">
        <f t="shared" si="82"/>
        <v>5.7142857142857144</v>
      </c>
      <c r="AB385" s="9">
        <f t="shared" si="83"/>
        <v>0.11904761904761905</v>
      </c>
      <c r="AC385" s="9">
        <f t="shared" si="84"/>
        <v>0.80645161290322576</v>
      </c>
      <c r="AD385" s="9">
        <f t="shared" si="85"/>
        <v>4.838709677419355</v>
      </c>
      <c r="AE385" s="9">
        <f t="shared" si="86"/>
        <v>16.129032258064516</v>
      </c>
      <c r="AF385" s="9">
        <f t="shared" si="87"/>
        <v>25.806451612903224</v>
      </c>
      <c r="AG385" s="9">
        <f t="shared" si="88"/>
        <v>12.096774193548388</v>
      </c>
      <c r="AH385" s="9">
        <f t="shared" si="89"/>
        <v>4.032258064516129</v>
      </c>
      <c r="AI385" s="9">
        <f t="shared" si="90"/>
        <v>29.032258064516132</v>
      </c>
      <c r="AJ385" s="9">
        <f t="shared" si="91"/>
        <v>7.2580645161290329</v>
      </c>
    </row>
    <row r="386" spans="1:36" x14ac:dyDescent="0.25">
      <c r="A386" t="s">
        <v>790</v>
      </c>
      <c r="B386" t="s">
        <v>791</v>
      </c>
      <c r="C386" s="1">
        <v>62</v>
      </c>
      <c r="D386" s="1">
        <v>10</v>
      </c>
      <c r="E386" s="1">
        <v>8</v>
      </c>
      <c r="F386" s="1">
        <v>12</v>
      </c>
      <c r="G386" s="1">
        <v>14</v>
      </c>
      <c r="H386" s="1">
        <v>13</v>
      </c>
      <c r="I386" s="1">
        <v>4</v>
      </c>
      <c r="J386" s="1">
        <v>1</v>
      </c>
      <c r="K386" s="1">
        <v>55</v>
      </c>
      <c r="L386" s="1">
        <v>5</v>
      </c>
      <c r="M386" s="1">
        <v>5</v>
      </c>
      <c r="N386">
        <v>0</v>
      </c>
      <c r="O386" s="1">
        <v>10</v>
      </c>
      <c r="P386" s="1">
        <v>15</v>
      </c>
      <c r="Q386" s="1">
        <v>10</v>
      </c>
      <c r="R386" s="1">
        <v>10</v>
      </c>
      <c r="S386">
        <v>0</v>
      </c>
      <c r="T386" t="s">
        <v>21</v>
      </c>
      <c r="U386" t="s">
        <v>23</v>
      </c>
      <c r="V386" s="9">
        <f t="shared" si="77"/>
        <v>16.129032258064516</v>
      </c>
      <c r="W386" s="9">
        <f t="shared" si="78"/>
        <v>12.903225806451612</v>
      </c>
      <c r="X386" s="9">
        <f t="shared" si="79"/>
        <v>19.35483870967742</v>
      </c>
      <c r="Y386" s="9">
        <f t="shared" si="80"/>
        <v>22.58064516129032</v>
      </c>
      <c r="Z386" s="9">
        <f t="shared" si="81"/>
        <v>20.967741935483872</v>
      </c>
      <c r="AA386" s="9">
        <f t="shared" si="82"/>
        <v>6.4516129032258061</v>
      </c>
      <c r="AB386" s="9">
        <f t="shared" si="83"/>
        <v>1.6129032258064515</v>
      </c>
      <c r="AC386" s="9">
        <f t="shared" si="84"/>
        <v>9.0909090909090917</v>
      </c>
      <c r="AD386" s="9">
        <f t="shared" si="85"/>
        <v>9.0909090909090917</v>
      </c>
      <c r="AE386" s="9">
        <f t="shared" si="86"/>
        <v>0</v>
      </c>
      <c r="AF386" s="9">
        <f t="shared" si="87"/>
        <v>18.181818181818183</v>
      </c>
      <c r="AG386" s="9">
        <f t="shared" si="88"/>
        <v>27.27272727272727</v>
      </c>
      <c r="AH386" s="9">
        <f t="shared" si="89"/>
        <v>18.181818181818183</v>
      </c>
      <c r="AI386" s="9">
        <f t="shared" si="90"/>
        <v>18.181818181818183</v>
      </c>
      <c r="AJ386" s="9">
        <f t="shared" si="91"/>
        <v>0</v>
      </c>
    </row>
    <row r="387" spans="1:36" x14ac:dyDescent="0.25">
      <c r="A387" t="s">
        <v>792</v>
      </c>
      <c r="B387" t="s">
        <v>793</v>
      </c>
      <c r="C387" s="1">
        <v>152</v>
      </c>
      <c r="D387" s="1">
        <v>25.496774193548401</v>
      </c>
      <c r="E387" s="1">
        <v>22.554838709677401</v>
      </c>
      <c r="F387" s="1">
        <v>21.5741935483871</v>
      </c>
      <c r="G387" s="1">
        <v>48.051612903225802</v>
      </c>
      <c r="H387" s="1">
        <v>21.5741935483871</v>
      </c>
      <c r="I387" s="1">
        <v>10.7870967741936</v>
      </c>
      <c r="J387" s="1">
        <v>1.9612903225806499</v>
      </c>
      <c r="K387" s="1">
        <v>137.29032258064501</v>
      </c>
      <c r="L387">
        <v>0</v>
      </c>
      <c r="M387" s="1">
        <v>4.9032258064516103</v>
      </c>
      <c r="N387" s="1">
        <v>4.9032258064516103</v>
      </c>
      <c r="O387" s="1">
        <v>24.516129032258</v>
      </c>
      <c r="P387" s="1">
        <v>24.516129032258</v>
      </c>
      <c r="Q387" s="1">
        <v>34.322580645161302</v>
      </c>
      <c r="R387" s="1">
        <v>24.516129032258</v>
      </c>
      <c r="S387" s="1">
        <v>19.612903225806399</v>
      </c>
      <c r="T387" t="s">
        <v>21</v>
      </c>
      <c r="U387" t="s">
        <v>23</v>
      </c>
      <c r="V387" s="9">
        <f t="shared" ref="V387:V450" si="92">D387/$C387*100</f>
        <v>16.774193548387107</v>
      </c>
      <c r="W387" s="9">
        <f t="shared" ref="W387:W450" si="93">E387/$C387*100</f>
        <v>14.838709677419343</v>
      </c>
      <c r="X387" s="9">
        <f t="shared" ref="X387:X450" si="94">F387/$C387*100</f>
        <v>14.193548387096778</v>
      </c>
      <c r="Y387" s="9">
        <f t="shared" ref="Y387:Y450" si="95">G387/$C387*100</f>
        <v>31.612903225806448</v>
      </c>
      <c r="Z387" s="9">
        <f t="shared" ref="Z387:Z450" si="96">H387/$C387*100</f>
        <v>14.193548387096778</v>
      </c>
      <c r="AA387" s="9">
        <f t="shared" ref="AA387:AA450" si="97">I387/$C387*100</f>
        <v>7.0967741935484208</v>
      </c>
      <c r="AB387" s="9">
        <f t="shared" ref="AB387:AB450" si="98">J387/$C387*100</f>
        <v>1.2903225806451644</v>
      </c>
      <c r="AC387" s="9">
        <f t="shared" ref="AC387:AC450" si="99">L387/$K387*100</f>
        <v>0</v>
      </c>
      <c r="AD387" s="9">
        <f t="shared" ref="AD387:AD450" si="100">M387/$K387*100</f>
        <v>3.5714285714285734</v>
      </c>
      <c r="AE387" s="9">
        <f t="shared" ref="AE387:AE450" si="101">N387/$K387*100</f>
        <v>3.5714285714285734</v>
      </c>
      <c r="AF387" s="9">
        <f t="shared" ref="AF387:AF450" si="102">O387/$K387*100</f>
        <v>17.857142857142829</v>
      </c>
      <c r="AG387" s="9">
        <f t="shared" ref="AG387:AG450" si="103">P387/$K387*100</f>
        <v>17.857142857142829</v>
      </c>
      <c r="AH387" s="9">
        <f t="shared" ref="AH387:AH450" si="104">Q387/$K387*100</f>
        <v>25.000000000000039</v>
      </c>
      <c r="AI387" s="9">
        <f t="shared" ref="AI387:AI450" si="105">R387/$K387*100</f>
        <v>17.857142857142829</v>
      </c>
      <c r="AJ387" s="9">
        <f t="shared" ref="AJ387:AJ450" si="106">S387/$K387*100</f>
        <v>14.285714285714263</v>
      </c>
    </row>
    <row r="388" spans="1:36" x14ac:dyDescent="0.25">
      <c r="A388" t="s">
        <v>794</v>
      </c>
      <c r="B388" t="s">
        <v>795</v>
      </c>
      <c r="C388" s="1">
        <v>163</v>
      </c>
      <c r="D388" s="1">
        <v>22.3154761904762</v>
      </c>
      <c r="E388" s="1">
        <v>28.136904761904798</v>
      </c>
      <c r="F388" s="1">
        <v>24.255952380952401</v>
      </c>
      <c r="G388" s="1">
        <v>35.898809523809497</v>
      </c>
      <c r="H388" s="1">
        <v>34.928571428571402</v>
      </c>
      <c r="I388" s="1">
        <v>16.494047619047599</v>
      </c>
      <c r="J388" s="1">
        <v>0.97023809523809501</v>
      </c>
      <c r="K388" s="1">
        <v>130.982142857143</v>
      </c>
      <c r="L388" s="1">
        <v>4.8511904761904798</v>
      </c>
      <c r="M388" s="1">
        <v>4.8511904761904798</v>
      </c>
      <c r="N388" s="1">
        <v>4.8511904761904798</v>
      </c>
      <c r="O388" s="1">
        <v>14.5535714285714</v>
      </c>
      <c r="P388" s="1">
        <v>24.255952380952401</v>
      </c>
      <c r="Q388" s="1">
        <v>24.255952380952401</v>
      </c>
      <c r="R388" s="1">
        <v>33.9583333333334</v>
      </c>
      <c r="S388" s="1">
        <v>19.404761904761902</v>
      </c>
      <c r="T388" t="s">
        <v>21</v>
      </c>
      <c r="U388" t="s">
        <v>23</v>
      </c>
      <c r="V388" s="9">
        <f t="shared" si="92"/>
        <v>13.690476190476197</v>
      </c>
      <c r="W388" s="9">
        <f t="shared" si="93"/>
        <v>17.261904761904784</v>
      </c>
      <c r="X388" s="9">
        <f t="shared" si="94"/>
        <v>14.880952380952392</v>
      </c>
      <c r="Y388" s="9">
        <f t="shared" si="95"/>
        <v>22.023809523809508</v>
      </c>
      <c r="Z388" s="9">
        <f t="shared" si="96"/>
        <v>21.428571428571413</v>
      </c>
      <c r="AA388" s="9">
        <f t="shared" si="97"/>
        <v>10.119047619047606</v>
      </c>
      <c r="AB388" s="9">
        <f t="shared" si="98"/>
        <v>0.59523809523809512</v>
      </c>
      <c r="AC388" s="9">
        <f t="shared" si="99"/>
        <v>3.7037037037037019</v>
      </c>
      <c r="AD388" s="9">
        <f t="shared" si="100"/>
        <v>3.7037037037037019</v>
      </c>
      <c r="AE388" s="9">
        <f t="shared" si="101"/>
        <v>3.7037037037037019</v>
      </c>
      <c r="AF388" s="9">
        <f t="shared" si="102"/>
        <v>11.111111111111077</v>
      </c>
      <c r="AG388" s="9">
        <f t="shared" si="103"/>
        <v>18.518518518518512</v>
      </c>
      <c r="AH388" s="9">
        <f t="shared" si="104"/>
        <v>18.518518518518512</v>
      </c>
      <c r="AI388" s="9">
        <f t="shared" si="105"/>
        <v>25.925925925925945</v>
      </c>
      <c r="AJ388" s="9">
        <f t="shared" si="106"/>
        <v>14.814814814814795</v>
      </c>
    </row>
    <row r="389" spans="1:36" x14ac:dyDescent="0.25">
      <c r="A389" t="s">
        <v>796</v>
      </c>
      <c r="B389" t="s">
        <v>797</v>
      </c>
      <c r="C389" s="1">
        <v>95.999999999999503</v>
      </c>
      <c r="D389" s="1">
        <v>22.1538461538461</v>
      </c>
      <c r="E389" s="1">
        <v>8.4395604395604007</v>
      </c>
      <c r="F389" s="1">
        <v>15.8241758241758</v>
      </c>
      <c r="G389" s="1">
        <v>18.9890109890109</v>
      </c>
      <c r="H389" s="1">
        <v>23.208791208791101</v>
      </c>
      <c r="I389" s="1">
        <v>6.3296703296703001</v>
      </c>
      <c r="J389" s="1">
        <v>1.0549450549450501</v>
      </c>
      <c r="K389" s="1">
        <v>68.571428571428498</v>
      </c>
      <c r="L389" s="1">
        <v>10.5494505494505</v>
      </c>
      <c r="M389">
        <v>0</v>
      </c>
      <c r="N389">
        <v>0</v>
      </c>
      <c r="O389" s="1">
        <v>10.5494505494505</v>
      </c>
      <c r="P389">
        <v>0</v>
      </c>
      <c r="Q389" s="1">
        <v>5.2747252747252702</v>
      </c>
      <c r="R389" s="1">
        <v>42.197802197802197</v>
      </c>
      <c r="S389">
        <v>0</v>
      </c>
      <c r="T389" t="s">
        <v>21</v>
      </c>
      <c r="U389" t="s">
        <v>23</v>
      </c>
      <c r="V389" s="9">
        <f t="shared" si="92"/>
        <v>23.076923076923141</v>
      </c>
      <c r="W389" s="9">
        <f t="shared" si="93"/>
        <v>8.7912087912087955</v>
      </c>
      <c r="X389" s="9">
        <f t="shared" si="94"/>
        <v>16.483516483516546</v>
      </c>
      <c r="Y389" s="9">
        <f t="shared" si="95"/>
        <v>19.780219780219792</v>
      </c>
      <c r="Z389" s="9">
        <f t="shared" si="96"/>
        <v>24.175824175824189</v>
      </c>
      <c r="AA389" s="9">
        <f t="shared" si="97"/>
        <v>6.5934065934065966</v>
      </c>
      <c r="AB389" s="9">
        <f t="shared" si="98"/>
        <v>1.0989010989010994</v>
      </c>
      <c r="AC389" s="9">
        <f t="shared" si="99"/>
        <v>15.384615384615326</v>
      </c>
      <c r="AD389" s="9">
        <f t="shared" si="100"/>
        <v>0</v>
      </c>
      <c r="AE389" s="9">
        <f t="shared" si="101"/>
        <v>0</v>
      </c>
      <c r="AF389" s="9">
        <f t="shared" si="102"/>
        <v>15.384615384615326</v>
      </c>
      <c r="AG389" s="9">
        <f t="shared" si="103"/>
        <v>0</v>
      </c>
      <c r="AH389" s="9">
        <f t="shared" si="104"/>
        <v>7.6923076923076943</v>
      </c>
      <c r="AI389" s="9">
        <f t="shared" si="105"/>
        <v>61.538461538461611</v>
      </c>
      <c r="AJ389" s="9">
        <f t="shared" si="106"/>
        <v>0</v>
      </c>
    </row>
    <row r="390" spans="1:36" x14ac:dyDescent="0.25">
      <c r="A390" t="s">
        <v>798</v>
      </c>
      <c r="B390" t="s">
        <v>799</v>
      </c>
      <c r="C390" s="1">
        <v>68</v>
      </c>
      <c r="D390" s="1">
        <v>4.9275362318840603</v>
      </c>
      <c r="E390" s="1">
        <v>5.9130434782608701</v>
      </c>
      <c r="F390" s="1">
        <v>4.9275362318840603</v>
      </c>
      <c r="G390" s="1">
        <v>19.710144927536199</v>
      </c>
      <c r="H390" s="1">
        <v>22.6666666666667</v>
      </c>
      <c r="I390" s="1">
        <v>8.86956521739131</v>
      </c>
      <c r="J390" s="1">
        <v>0.98550724637681197</v>
      </c>
      <c r="K390" s="1">
        <v>49.2753623188406</v>
      </c>
      <c r="L390">
        <v>0</v>
      </c>
      <c r="M390">
        <v>0</v>
      </c>
      <c r="N390">
        <v>0</v>
      </c>
      <c r="O390">
        <v>0</v>
      </c>
      <c r="P390">
        <v>0</v>
      </c>
      <c r="Q390" s="1">
        <v>9.8550724637681206</v>
      </c>
      <c r="R390" s="1">
        <v>29.565217391304401</v>
      </c>
      <c r="S390" s="1">
        <v>9.8550724637681206</v>
      </c>
      <c r="T390" t="s">
        <v>21</v>
      </c>
      <c r="U390" t="s">
        <v>23</v>
      </c>
      <c r="V390" s="9">
        <f t="shared" si="92"/>
        <v>7.2463768115942058</v>
      </c>
      <c r="W390" s="9">
        <f t="shared" si="93"/>
        <v>8.6956521739130448</v>
      </c>
      <c r="X390" s="9">
        <f t="shared" si="94"/>
        <v>7.2463768115942058</v>
      </c>
      <c r="Y390" s="9">
        <f t="shared" si="95"/>
        <v>28.985507246376763</v>
      </c>
      <c r="Z390" s="9">
        <f t="shared" si="96"/>
        <v>33.333333333333378</v>
      </c>
      <c r="AA390" s="9">
        <f t="shared" si="97"/>
        <v>13.043478260869573</v>
      </c>
      <c r="AB390" s="9">
        <f t="shared" si="98"/>
        <v>1.449275362318841</v>
      </c>
      <c r="AC390" s="9">
        <f t="shared" si="99"/>
        <v>0</v>
      </c>
      <c r="AD390" s="9">
        <f t="shared" si="100"/>
        <v>0</v>
      </c>
      <c r="AE390" s="9">
        <f t="shared" si="101"/>
        <v>0</v>
      </c>
      <c r="AF390" s="9">
        <f t="shared" si="102"/>
        <v>0</v>
      </c>
      <c r="AG390" s="9">
        <f t="shared" si="103"/>
        <v>0</v>
      </c>
      <c r="AH390" s="9">
        <f t="shared" si="104"/>
        <v>20</v>
      </c>
      <c r="AI390" s="9">
        <f t="shared" si="105"/>
        <v>60.000000000000085</v>
      </c>
      <c r="AJ390" s="9">
        <f t="shared" si="106"/>
        <v>20</v>
      </c>
    </row>
    <row r="391" spans="1:36" x14ac:dyDescent="0.25">
      <c r="A391" t="s">
        <v>800</v>
      </c>
      <c r="B391" t="s">
        <v>801</v>
      </c>
      <c r="C391" s="1">
        <v>178</v>
      </c>
      <c r="D391" s="1">
        <v>24.860335195530698</v>
      </c>
      <c r="E391" s="1">
        <v>25.854748603352</v>
      </c>
      <c r="F391" s="1">
        <v>30.826815642458101</v>
      </c>
      <c r="G391" s="1">
        <v>42.759776536312799</v>
      </c>
      <c r="H391" s="1">
        <v>37.787709497206698</v>
      </c>
      <c r="I391" s="1">
        <v>15.9106145251397</v>
      </c>
      <c r="J391">
        <v>0</v>
      </c>
      <c r="K391" s="1">
        <v>154.134078212291</v>
      </c>
      <c r="L391">
        <v>0</v>
      </c>
      <c r="M391">
        <v>0</v>
      </c>
      <c r="N391" s="1">
        <v>4.9720670391061503</v>
      </c>
      <c r="O391" s="1">
        <v>14.916201117318399</v>
      </c>
      <c r="P391" s="1">
        <v>19.888268156424601</v>
      </c>
      <c r="Q391" s="1">
        <v>29.832402234636898</v>
      </c>
      <c r="R391" s="1">
        <v>64.636871508379997</v>
      </c>
      <c r="S391" s="1">
        <v>19.888268156424601</v>
      </c>
      <c r="T391" t="s">
        <v>21</v>
      </c>
      <c r="U391" t="s">
        <v>23</v>
      </c>
      <c r="V391" s="9">
        <f t="shared" si="92"/>
        <v>13.96648044692736</v>
      </c>
      <c r="W391" s="9">
        <f t="shared" si="93"/>
        <v>14.525139664804495</v>
      </c>
      <c r="X391" s="9">
        <f t="shared" si="94"/>
        <v>17.318435754189945</v>
      </c>
      <c r="Y391" s="9">
        <f t="shared" si="95"/>
        <v>24.022346368715056</v>
      </c>
      <c r="Z391" s="9">
        <f t="shared" si="96"/>
        <v>21.229050279329606</v>
      </c>
      <c r="AA391" s="9">
        <f t="shared" si="97"/>
        <v>8.9385474860335385</v>
      </c>
      <c r="AB391" s="9">
        <f t="shared" si="98"/>
        <v>0</v>
      </c>
      <c r="AC391" s="9">
        <f t="shared" si="99"/>
        <v>0</v>
      </c>
      <c r="AD391" s="9">
        <f t="shared" si="100"/>
        <v>0</v>
      </c>
      <c r="AE391" s="9">
        <f t="shared" si="101"/>
        <v>3.2258064516128964</v>
      </c>
      <c r="AF391" s="9">
        <f t="shared" si="102"/>
        <v>9.6774193548386549</v>
      </c>
      <c r="AG391" s="9">
        <f t="shared" si="103"/>
        <v>12.903225806451585</v>
      </c>
      <c r="AH391" s="9">
        <f t="shared" si="104"/>
        <v>19.354838709677374</v>
      </c>
      <c r="AI391" s="9">
        <f t="shared" si="105"/>
        <v>41.93548387096768</v>
      </c>
      <c r="AJ391" s="9">
        <f t="shared" si="106"/>
        <v>12.903225806451585</v>
      </c>
    </row>
    <row r="392" spans="1:36" x14ac:dyDescent="0.25">
      <c r="A392" t="s">
        <v>802</v>
      </c>
      <c r="B392" t="s">
        <v>803</v>
      </c>
      <c r="C392" s="1">
        <v>348</v>
      </c>
      <c r="D392" s="1">
        <v>72.299168975069307</v>
      </c>
      <c r="E392" s="1">
        <v>41.451523545706401</v>
      </c>
      <c r="F392" s="1">
        <v>72.299168975069307</v>
      </c>
      <c r="G392" s="1">
        <v>67.479224376731295</v>
      </c>
      <c r="H392" s="1">
        <v>64.587257617728497</v>
      </c>
      <c r="I392" s="1">
        <v>26.991689750692501</v>
      </c>
      <c r="J392" s="1">
        <v>2.89196675900277</v>
      </c>
      <c r="K392" s="1">
        <v>279.55678670360101</v>
      </c>
      <c r="L392" s="1">
        <v>9.6398891966759006</v>
      </c>
      <c r="M392" s="1">
        <v>24.099722991689699</v>
      </c>
      <c r="N392" s="1">
        <v>19.279778393351801</v>
      </c>
      <c r="O392" s="1">
        <v>28.9196675900277</v>
      </c>
      <c r="P392" s="1">
        <v>53.019390581717502</v>
      </c>
      <c r="Q392" s="1">
        <v>28.9196675900277</v>
      </c>
      <c r="R392" s="1">
        <v>72.299168975069307</v>
      </c>
      <c r="S392" s="1">
        <v>43.3795013850416</v>
      </c>
      <c r="T392" t="s">
        <v>21</v>
      </c>
      <c r="U392" t="s">
        <v>23</v>
      </c>
      <c r="V392" s="9">
        <f t="shared" si="92"/>
        <v>20.775623268698077</v>
      </c>
      <c r="W392" s="9">
        <f t="shared" si="93"/>
        <v>11.91135734072023</v>
      </c>
      <c r="X392" s="9">
        <f t="shared" si="94"/>
        <v>20.775623268698077</v>
      </c>
      <c r="Y392" s="9">
        <f t="shared" si="95"/>
        <v>19.390581717451521</v>
      </c>
      <c r="Z392" s="9">
        <f t="shared" si="96"/>
        <v>18.559556786703592</v>
      </c>
      <c r="AA392" s="9">
        <f t="shared" si="97"/>
        <v>7.7562326869806038</v>
      </c>
      <c r="AB392" s="9">
        <f t="shared" si="98"/>
        <v>0.8310249307479225</v>
      </c>
      <c r="AC392" s="9">
        <f t="shared" si="99"/>
        <v>3.4482758620689671</v>
      </c>
      <c r="AD392" s="9">
        <f t="shared" si="100"/>
        <v>8.6206896551723986</v>
      </c>
      <c r="AE392" s="9">
        <f t="shared" si="101"/>
        <v>6.8965517241379342</v>
      </c>
      <c r="AF392" s="9">
        <f t="shared" si="102"/>
        <v>10.3448275862069</v>
      </c>
      <c r="AG392" s="9">
        <f t="shared" si="103"/>
        <v>18.965517241379334</v>
      </c>
      <c r="AH392" s="9">
        <f t="shared" si="104"/>
        <v>10.3448275862069</v>
      </c>
      <c r="AI392" s="9">
        <f t="shared" si="105"/>
        <v>25.86206896551727</v>
      </c>
      <c r="AJ392" s="9">
        <f t="shared" si="106"/>
        <v>15.517241379310368</v>
      </c>
    </row>
    <row r="393" spans="1:36" x14ac:dyDescent="0.25">
      <c r="A393" t="s">
        <v>804</v>
      </c>
      <c r="B393" t="s">
        <v>805</v>
      </c>
      <c r="C393" s="1">
        <v>197</v>
      </c>
      <c r="D393" s="1">
        <v>49.009756097561002</v>
      </c>
      <c r="E393" s="1">
        <v>13.453658536585399</v>
      </c>
      <c r="F393" s="1">
        <v>49.009756097561002</v>
      </c>
      <c r="G393" s="1">
        <v>27.8682926829268</v>
      </c>
      <c r="H393" s="1">
        <v>42.282926829268298</v>
      </c>
      <c r="I393" s="1">
        <v>14.4146341463415</v>
      </c>
      <c r="J393" s="1">
        <v>0.96097560975609797</v>
      </c>
      <c r="K393" s="1">
        <v>139.34146341463401</v>
      </c>
      <c r="L393" s="1">
        <v>14.4146341463415</v>
      </c>
      <c r="M393">
        <v>0</v>
      </c>
      <c r="N393" s="1">
        <v>14.4146341463415</v>
      </c>
      <c r="O393" s="1">
        <v>14.4146341463415</v>
      </c>
      <c r="P393" s="1">
        <v>33.634146341463399</v>
      </c>
      <c r="Q393" s="1">
        <v>9.6097560975609806</v>
      </c>
      <c r="R393" s="1">
        <v>48.048780487804898</v>
      </c>
      <c r="S393" s="1">
        <v>4.8048780487804903</v>
      </c>
      <c r="T393" t="s">
        <v>21</v>
      </c>
      <c r="U393" t="s">
        <v>23</v>
      </c>
      <c r="V393" s="9">
        <f t="shared" si="92"/>
        <v>24.87804878048782</v>
      </c>
      <c r="W393" s="9">
        <f t="shared" si="93"/>
        <v>6.8292682926829436</v>
      </c>
      <c r="X393" s="9">
        <f t="shared" si="94"/>
        <v>24.87804878048782</v>
      </c>
      <c r="Y393" s="9">
        <f t="shared" si="95"/>
        <v>14.146341463414618</v>
      </c>
      <c r="Z393" s="9">
        <f t="shared" si="96"/>
        <v>21.463414634146343</v>
      </c>
      <c r="AA393" s="9">
        <f t="shared" si="97"/>
        <v>7.3170731707317263</v>
      </c>
      <c r="AB393" s="9">
        <f t="shared" si="98"/>
        <v>0.48780487804878064</v>
      </c>
      <c r="AC393" s="9">
        <f t="shared" si="99"/>
        <v>10.344827586206934</v>
      </c>
      <c r="AD393" s="9">
        <f t="shared" si="100"/>
        <v>0</v>
      </c>
      <c r="AE393" s="9">
        <f t="shared" si="101"/>
        <v>10.344827586206934</v>
      </c>
      <c r="AF393" s="9">
        <f t="shared" si="102"/>
        <v>10.344827586206934</v>
      </c>
      <c r="AG393" s="9">
        <f t="shared" si="103"/>
        <v>24.137931034482772</v>
      </c>
      <c r="AH393" s="9">
        <f t="shared" si="104"/>
        <v>6.8965517241379422</v>
      </c>
      <c r="AI393" s="9">
        <f t="shared" si="105"/>
        <v>34.482758620689701</v>
      </c>
      <c r="AJ393" s="9">
        <f t="shared" si="106"/>
        <v>3.4482758620689711</v>
      </c>
    </row>
    <row r="394" spans="1:36" x14ac:dyDescent="0.25">
      <c r="A394" t="s">
        <v>806</v>
      </c>
      <c r="B394" t="s">
        <v>807</v>
      </c>
      <c r="C394" s="1">
        <v>50.000000000000199</v>
      </c>
      <c r="D394" s="1">
        <v>9.1836734693877897</v>
      </c>
      <c r="E394" s="1">
        <v>6.1224489795918604</v>
      </c>
      <c r="F394" s="1">
        <v>9.1836734693877897</v>
      </c>
      <c r="G394" s="1">
        <v>14.285714285714301</v>
      </c>
      <c r="H394" s="1">
        <v>5.10204081632655</v>
      </c>
      <c r="I394" s="1">
        <v>5.10204081632655</v>
      </c>
      <c r="J394" s="1">
        <v>1.0204081632653099</v>
      </c>
      <c r="K394" s="1">
        <v>40.816326530612201</v>
      </c>
      <c r="L394" s="1">
        <v>5.1020408163265296</v>
      </c>
      <c r="M394">
        <v>0</v>
      </c>
      <c r="N394">
        <v>0</v>
      </c>
      <c r="O394" s="1">
        <v>10.2040816326531</v>
      </c>
      <c r="P394" s="1">
        <v>20.408163265306101</v>
      </c>
      <c r="Q394">
        <v>0</v>
      </c>
      <c r="R394" s="1">
        <v>5.1020408163265296</v>
      </c>
      <c r="S394">
        <v>0</v>
      </c>
      <c r="T394" t="s">
        <v>21</v>
      </c>
      <c r="U394" t="s">
        <v>23</v>
      </c>
      <c r="V394" s="9">
        <f t="shared" si="92"/>
        <v>18.367346938775505</v>
      </c>
      <c r="W394" s="9">
        <f t="shared" si="93"/>
        <v>12.244897959183671</v>
      </c>
      <c r="X394" s="9">
        <f t="shared" si="94"/>
        <v>18.367346938775505</v>
      </c>
      <c r="Y394" s="9">
        <f t="shared" si="95"/>
        <v>28.571428571428488</v>
      </c>
      <c r="Z394" s="9">
        <f t="shared" si="96"/>
        <v>10.204081632653059</v>
      </c>
      <c r="AA394" s="9">
        <f t="shared" si="97"/>
        <v>10.204081632653059</v>
      </c>
      <c r="AB394" s="9">
        <f t="shared" si="98"/>
        <v>2.0408163265306118</v>
      </c>
      <c r="AC394" s="9">
        <f t="shared" si="99"/>
        <v>12.500000000000011</v>
      </c>
      <c r="AD394" s="9">
        <f t="shared" si="100"/>
        <v>0</v>
      </c>
      <c r="AE394" s="9">
        <f t="shared" si="101"/>
        <v>0</v>
      </c>
      <c r="AF394" s="9">
        <f t="shared" si="102"/>
        <v>25.000000000000121</v>
      </c>
      <c r="AG394" s="9">
        <f t="shared" si="103"/>
        <v>50</v>
      </c>
      <c r="AH394" s="9">
        <f t="shared" si="104"/>
        <v>0</v>
      </c>
      <c r="AI394" s="9">
        <f t="shared" si="105"/>
        <v>12.500000000000011</v>
      </c>
      <c r="AJ394" s="9">
        <f t="shared" si="106"/>
        <v>0</v>
      </c>
    </row>
    <row r="395" spans="1:36" x14ac:dyDescent="0.25">
      <c r="A395" t="s">
        <v>808</v>
      </c>
      <c r="B395" t="s">
        <v>809</v>
      </c>
      <c r="C395" s="1">
        <v>326</v>
      </c>
      <c r="D395" s="1">
        <v>46.6714473294521</v>
      </c>
      <c r="E395" s="1">
        <v>36.068193839315001</v>
      </c>
      <c r="F395" s="1">
        <v>64.153895257155199</v>
      </c>
      <c r="G395" s="1">
        <v>72.235353657805206</v>
      </c>
      <c r="H395" s="1">
        <v>64.719816070248299</v>
      </c>
      <c r="I395" s="1">
        <v>37.210478552882797</v>
      </c>
      <c r="J395" s="1">
        <v>4.9408152931412301</v>
      </c>
      <c r="K395" s="1">
        <v>247.40475622592101</v>
      </c>
      <c r="L395" s="1">
        <v>39.7714113779287</v>
      </c>
      <c r="M395" s="1">
        <v>4.7636707818094299</v>
      </c>
      <c r="N395" s="1">
        <v>4.9851014209741802</v>
      </c>
      <c r="O395" s="1">
        <v>39.117181072258397</v>
      </c>
      <c r="P395" s="1">
        <v>29.027344555190702</v>
      </c>
      <c r="Q395" s="1">
        <v>39.7765571158047</v>
      </c>
      <c r="R395" s="1">
        <v>85.090361339783101</v>
      </c>
      <c r="S395" s="1">
        <v>4.8731285621714697</v>
      </c>
      <c r="T395" t="s">
        <v>21</v>
      </c>
      <c r="U395" t="s">
        <v>23</v>
      </c>
      <c r="V395" s="9">
        <f t="shared" si="92"/>
        <v>14.316394886334999</v>
      </c>
      <c r="W395" s="9">
        <f t="shared" si="93"/>
        <v>11.063863140894172</v>
      </c>
      <c r="X395" s="9">
        <f t="shared" si="94"/>
        <v>19.679108974587482</v>
      </c>
      <c r="Y395" s="9">
        <f t="shared" si="95"/>
        <v>22.158083944112025</v>
      </c>
      <c r="Z395" s="9">
        <f t="shared" si="96"/>
        <v>19.852704316027086</v>
      </c>
      <c r="AA395" s="9">
        <f t="shared" si="97"/>
        <v>11.414257224810674</v>
      </c>
      <c r="AB395" s="9">
        <f t="shared" si="98"/>
        <v>1.5155875132335062</v>
      </c>
      <c r="AC395" s="9">
        <f t="shared" si="99"/>
        <v>16.075443328021915</v>
      </c>
      <c r="AD395" s="9">
        <f t="shared" si="100"/>
        <v>1.9254564279513768</v>
      </c>
      <c r="AE395" s="9">
        <f t="shared" si="101"/>
        <v>2.0149577950805306</v>
      </c>
      <c r="AF395" s="9">
        <f t="shared" si="102"/>
        <v>15.811006089364755</v>
      </c>
      <c r="AG395" s="9">
        <f t="shared" si="103"/>
        <v>11.732735052467619</v>
      </c>
      <c r="AH395" s="9">
        <f t="shared" si="104"/>
        <v>16.07752321442123</v>
      </c>
      <c r="AI395" s="9">
        <f t="shared" si="105"/>
        <v>34.393179273433887</v>
      </c>
      <c r="AJ395" s="9">
        <f t="shared" si="106"/>
        <v>1.9696988192585541</v>
      </c>
    </row>
    <row r="396" spans="1:36" x14ac:dyDescent="0.25">
      <c r="A396" t="s">
        <v>810</v>
      </c>
      <c r="B396" t="s">
        <v>811</v>
      </c>
      <c r="C396" s="1">
        <v>10</v>
      </c>
      <c r="D396" s="1">
        <v>2</v>
      </c>
      <c r="E396">
        <v>0</v>
      </c>
      <c r="F396" s="1">
        <v>2</v>
      </c>
      <c r="G396" s="1">
        <v>1</v>
      </c>
      <c r="H396" s="1">
        <v>2</v>
      </c>
      <c r="I396" s="1">
        <v>3</v>
      </c>
      <c r="J396">
        <v>0</v>
      </c>
      <c r="K396" s="1">
        <v>15</v>
      </c>
      <c r="L396" s="1">
        <v>5</v>
      </c>
      <c r="M396">
        <v>0</v>
      </c>
      <c r="N396">
        <v>0</v>
      </c>
      <c r="O396" s="1">
        <v>5</v>
      </c>
      <c r="P396">
        <v>0</v>
      </c>
      <c r="Q396" s="1">
        <v>5</v>
      </c>
      <c r="R396">
        <v>0</v>
      </c>
      <c r="S396">
        <v>0</v>
      </c>
      <c r="T396" t="s">
        <v>21</v>
      </c>
      <c r="U396" t="s">
        <v>23</v>
      </c>
      <c r="V396" s="9">
        <f t="shared" si="92"/>
        <v>20</v>
      </c>
      <c r="W396" s="9">
        <f t="shared" si="93"/>
        <v>0</v>
      </c>
      <c r="X396" s="9">
        <f t="shared" si="94"/>
        <v>20</v>
      </c>
      <c r="Y396" s="9">
        <f t="shared" si="95"/>
        <v>10</v>
      </c>
      <c r="Z396" s="9">
        <f t="shared" si="96"/>
        <v>20</v>
      </c>
      <c r="AA396" s="9">
        <f t="shared" si="97"/>
        <v>30</v>
      </c>
      <c r="AB396" s="9">
        <f t="shared" si="98"/>
        <v>0</v>
      </c>
      <c r="AC396" s="9">
        <f t="shared" si="99"/>
        <v>33.333333333333329</v>
      </c>
      <c r="AD396" s="9">
        <f t="shared" si="100"/>
        <v>0</v>
      </c>
      <c r="AE396" s="9">
        <f t="shared" si="101"/>
        <v>0</v>
      </c>
      <c r="AF396" s="9">
        <f t="shared" si="102"/>
        <v>33.333333333333329</v>
      </c>
      <c r="AG396" s="9">
        <f t="shared" si="103"/>
        <v>0</v>
      </c>
      <c r="AH396" s="9">
        <f t="shared" si="104"/>
        <v>33.333333333333329</v>
      </c>
      <c r="AI396" s="9">
        <f t="shared" si="105"/>
        <v>0</v>
      </c>
      <c r="AJ396" s="9">
        <f t="shared" si="106"/>
        <v>0</v>
      </c>
    </row>
    <row r="397" spans="1:36" x14ac:dyDescent="0.25">
      <c r="A397" t="s">
        <v>812</v>
      </c>
      <c r="B397" t="s">
        <v>813</v>
      </c>
      <c r="C397" s="1">
        <v>86</v>
      </c>
      <c r="D397" s="1">
        <v>14</v>
      </c>
      <c r="E397" s="1">
        <v>12</v>
      </c>
      <c r="F397" s="1">
        <v>7</v>
      </c>
      <c r="G397" s="1">
        <v>15</v>
      </c>
      <c r="H397" s="1">
        <v>21</v>
      </c>
      <c r="I397" s="1">
        <v>15</v>
      </c>
      <c r="J397" s="1">
        <v>2</v>
      </c>
      <c r="K397" s="1">
        <v>75</v>
      </c>
      <c r="L397" s="1">
        <v>5</v>
      </c>
      <c r="M397" s="1">
        <v>15</v>
      </c>
      <c r="N397" s="1">
        <v>5</v>
      </c>
      <c r="O397" s="1">
        <v>5</v>
      </c>
      <c r="P397">
        <v>0</v>
      </c>
      <c r="Q397" s="1">
        <v>5</v>
      </c>
      <c r="R397" s="1">
        <v>35</v>
      </c>
      <c r="S397" s="1">
        <v>5</v>
      </c>
      <c r="T397" t="s">
        <v>21</v>
      </c>
      <c r="U397" t="s">
        <v>23</v>
      </c>
      <c r="V397" s="9">
        <f t="shared" si="92"/>
        <v>16.279069767441861</v>
      </c>
      <c r="W397" s="9">
        <f t="shared" si="93"/>
        <v>13.953488372093023</v>
      </c>
      <c r="X397" s="9">
        <f t="shared" si="94"/>
        <v>8.1395348837209305</v>
      </c>
      <c r="Y397" s="9">
        <f t="shared" si="95"/>
        <v>17.441860465116278</v>
      </c>
      <c r="Z397" s="9">
        <f t="shared" si="96"/>
        <v>24.418604651162788</v>
      </c>
      <c r="AA397" s="9">
        <f t="shared" si="97"/>
        <v>17.441860465116278</v>
      </c>
      <c r="AB397" s="9">
        <f t="shared" si="98"/>
        <v>2.3255813953488373</v>
      </c>
      <c r="AC397" s="9">
        <f t="shared" si="99"/>
        <v>6.666666666666667</v>
      </c>
      <c r="AD397" s="9">
        <f t="shared" si="100"/>
        <v>20</v>
      </c>
      <c r="AE397" s="9">
        <f t="shared" si="101"/>
        <v>6.666666666666667</v>
      </c>
      <c r="AF397" s="9">
        <f t="shared" si="102"/>
        <v>6.666666666666667</v>
      </c>
      <c r="AG397" s="9">
        <f t="shared" si="103"/>
        <v>0</v>
      </c>
      <c r="AH397" s="9">
        <f t="shared" si="104"/>
        <v>6.666666666666667</v>
      </c>
      <c r="AI397" s="9">
        <f t="shared" si="105"/>
        <v>46.666666666666664</v>
      </c>
      <c r="AJ397" s="9">
        <f t="shared" si="106"/>
        <v>6.666666666666667</v>
      </c>
    </row>
    <row r="398" spans="1:36" x14ac:dyDescent="0.25">
      <c r="A398" t="s">
        <v>814</v>
      </c>
      <c r="B398" t="s">
        <v>815</v>
      </c>
      <c r="C398" s="1">
        <v>427</v>
      </c>
      <c r="D398" s="1">
        <v>65.225118950205001</v>
      </c>
      <c r="E398" s="1">
        <v>65.773823379399602</v>
      </c>
      <c r="F398" s="1">
        <v>66.657040290139506</v>
      </c>
      <c r="G398" s="1">
        <v>105.30606149945901</v>
      </c>
      <c r="H398" s="1">
        <v>71.458530354887799</v>
      </c>
      <c r="I398" s="1">
        <v>50.5393066000536</v>
      </c>
      <c r="J398" s="1">
        <v>2.0401189258550798</v>
      </c>
      <c r="K398" s="1">
        <v>357.82673929980001</v>
      </c>
      <c r="L398" s="1">
        <v>9.5814820337825406</v>
      </c>
      <c r="M398" s="1">
        <v>14.753726915763499</v>
      </c>
      <c r="N398" s="1">
        <v>24.717905233937302</v>
      </c>
      <c r="O398" s="1">
        <v>84.355521859493905</v>
      </c>
      <c r="P398" s="1">
        <v>64.655045288851198</v>
      </c>
      <c r="Q398" s="1">
        <v>29.590265452349001</v>
      </c>
      <c r="R398" s="1">
        <v>100.81771303365799</v>
      </c>
      <c r="S398" s="1">
        <v>29.3550794819649</v>
      </c>
      <c r="T398" t="s">
        <v>21</v>
      </c>
      <c r="U398" t="s">
        <v>23</v>
      </c>
      <c r="V398" s="9">
        <f t="shared" si="92"/>
        <v>15.27520350121897</v>
      </c>
      <c r="W398" s="9">
        <f t="shared" si="93"/>
        <v>15.403705709461265</v>
      </c>
      <c r="X398" s="9">
        <f t="shared" si="94"/>
        <v>15.610548077316045</v>
      </c>
      <c r="Y398" s="9">
        <f t="shared" si="95"/>
        <v>24.661841100575881</v>
      </c>
      <c r="Z398" s="9">
        <f t="shared" si="96"/>
        <v>16.735018818474895</v>
      </c>
      <c r="AA398" s="9">
        <f t="shared" si="97"/>
        <v>11.835903185024261</v>
      </c>
      <c r="AB398" s="9">
        <f t="shared" si="98"/>
        <v>0.47777960792859014</v>
      </c>
      <c r="AC398" s="9">
        <f t="shared" si="99"/>
        <v>2.6776875458026721</v>
      </c>
      <c r="AD398" s="9">
        <f t="shared" si="100"/>
        <v>4.1231482433743718</v>
      </c>
      <c r="AE398" s="9">
        <f t="shared" si="101"/>
        <v>6.9077859531419081</v>
      </c>
      <c r="AF398" s="9">
        <f t="shared" si="102"/>
        <v>23.574404200357378</v>
      </c>
      <c r="AG398" s="9">
        <f t="shared" si="103"/>
        <v>18.068813251734355</v>
      </c>
      <c r="AH398" s="9">
        <f t="shared" si="104"/>
        <v>8.2694394248600922</v>
      </c>
      <c r="AI398" s="9">
        <f t="shared" si="105"/>
        <v>28.175008170417726</v>
      </c>
      <c r="AJ398" s="9">
        <f t="shared" si="106"/>
        <v>8.2037132103115873</v>
      </c>
    </row>
    <row r="399" spans="1:36" x14ac:dyDescent="0.25">
      <c r="A399" t="s">
        <v>816</v>
      </c>
      <c r="B399" t="s">
        <v>817</v>
      </c>
      <c r="C399" s="1">
        <v>811.99999999999898</v>
      </c>
      <c r="D399" s="1">
        <v>168.034696406443</v>
      </c>
      <c r="E399" s="1">
        <v>123.762081784386</v>
      </c>
      <c r="F399" s="1">
        <v>146.90458488228001</v>
      </c>
      <c r="G399" s="1">
        <v>171.05328376703801</v>
      </c>
      <c r="H399" s="1">
        <v>151.935563816604</v>
      </c>
      <c r="I399" s="1">
        <v>40.247831474597199</v>
      </c>
      <c r="J399" s="1">
        <v>10.0619578686493</v>
      </c>
      <c r="K399" s="1">
        <v>648.99628252788102</v>
      </c>
      <c r="L399" s="1">
        <v>5.0309789343246596</v>
      </c>
      <c r="M399" s="1">
        <v>35.216852540272598</v>
      </c>
      <c r="N399" s="1">
        <v>45.278810408921899</v>
      </c>
      <c r="O399" s="1">
        <v>80.495662949194596</v>
      </c>
      <c r="P399" s="1">
        <v>120.743494423792</v>
      </c>
      <c r="Q399" s="1">
        <v>120.743494423792</v>
      </c>
      <c r="R399" s="1">
        <v>181.11524163568799</v>
      </c>
      <c r="S399" s="1">
        <v>60.371747211895901</v>
      </c>
      <c r="T399" t="s">
        <v>21</v>
      </c>
      <c r="U399" t="s">
        <v>23</v>
      </c>
      <c r="V399" s="9">
        <f t="shared" si="92"/>
        <v>20.693928128872315</v>
      </c>
      <c r="W399" s="9">
        <f t="shared" si="93"/>
        <v>15.241635687732286</v>
      </c>
      <c r="X399" s="9">
        <f t="shared" si="94"/>
        <v>18.091697645601009</v>
      </c>
      <c r="Y399" s="9">
        <f t="shared" si="95"/>
        <v>21.065675340768255</v>
      </c>
      <c r="Z399" s="9">
        <f t="shared" si="96"/>
        <v>18.711276332094112</v>
      </c>
      <c r="AA399" s="9">
        <f t="shared" si="97"/>
        <v>4.9566294919454741</v>
      </c>
      <c r="AB399" s="9">
        <f t="shared" si="98"/>
        <v>1.2391573729863685</v>
      </c>
      <c r="AC399" s="9">
        <f t="shared" si="99"/>
        <v>0.77519379844961245</v>
      </c>
      <c r="AD399" s="9">
        <f t="shared" si="100"/>
        <v>5.4263565891472849</v>
      </c>
      <c r="AE399" s="9">
        <f t="shared" si="101"/>
        <v>6.9767441860465063</v>
      </c>
      <c r="AF399" s="9">
        <f t="shared" si="102"/>
        <v>12.403100775193806</v>
      </c>
      <c r="AG399" s="9">
        <f t="shared" si="103"/>
        <v>18.604651162790724</v>
      </c>
      <c r="AH399" s="9">
        <f t="shared" si="104"/>
        <v>18.604651162790724</v>
      </c>
      <c r="AI399" s="9">
        <f t="shared" si="105"/>
        <v>27.906976744186085</v>
      </c>
      <c r="AJ399" s="9">
        <f t="shared" si="106"/>
        <v>9.3023255813953476</v>
      </c>
    </row>
    <row r="400" spans="1:36" x14ac:dyDescent="0.25">
      <c r="A400" t="s">
        <v>818</v>
      </c>
      <c r="B400" t="s">
        <v>819</v>
      </c>
      <c r="C400" s="1">
        <v>247.00000000000099</v>
      </c>
      <c r="D400" s="1">
        <v>74.300813008130305</v>
      </c>
      <c r="E400" s="1">
        <v>30.121951219512301</v>
      </c>
      <c r="F400" s="1">
        <v>56.227642276422998</v>
      </c>
      <c r="G400" s="1">
        <v>54.2195121951221</v>
      </c>
      <c r="H400" s="1">
        <v>23.0934959349594</v>
      </c>
      <c r="I400" s="1">
        <v>9.0365853658536892</v>
      </c>
      <c r="J400">
        <v>0</v>
      </c>
      <c r="K400" s="1">
        <v>165.670731707317</v>
      </c>
      <c r="L400">
        <v>0</v>
      </c>
      <c r="M400" s="1">
        <v>5.02032520325203</v>
      </c>
      <c r="N400" s="1">
        <v>50.203252032520297</v>
      </c>
      <c r="O400" s="1">
        <v>20.081300813008099</v>
      </c>
      <c r="P400" s="1">
        <v>45.182926829268297</v>
      </c>
      <c r="Q400" s="1">
        <v>10.040650406504099</v>
      </c>
      <c r="R400" s="1">
        <v>25.101626016260099</v>
      </c>
      <c r="S400" s="1">
        <v>10.040650406504099</v>
      </c>
      <c r="T400" t="s">
        <v>21</v>
      </c>
      <c r="U400" t="s">
        <v>23</v>
      </c>
      <c r="V400" s="9">
        <f t="shared" si="92"/>
        <v>30.081300813008099</v>
      </c>
      <c r="W400" s="9">
        <f t="shared" si="93"/>
        <v>12.195121951219507</v>
      </c>
      <c r="X400" s="9">
        <f t="shared" si="94"/>
        <v>22.764227642276424</v>
      </c>
      <c r="Y400" s="9">
        <f t="shared" si="95"/>
        <v>21.951219512195095</v>
      </c>
      <c r="Z400" s="9">
        <f t="shared" si="96"/>
        <v>9.3495934959349416</v>
      </c>
      <c r="AA400" s="9">
        <f t="shared" si="97"/>
        <v>3.6585365853658516</v>
      </c>
      <c r="AB400" s="9">
        <f t="shared" si="98"/>
        <v>0</v>
      </c>
      <c r="AC400" s="9">
        <f t="shared" si="99"/>
        <v>0</v>
      </c>
      <c r="AD400" s="9">
        <f t="shared" si="100"/>
        <v>3.0303030303030298</v>
      </c>
      <c r="AE400" s="9">
        <f t="shared" si="101"/>
        <v>30.303030303030297</v>
      </c>
      <c r="AF400" s="9">
        <f t="shared" si="102"/>
        <v>12.121212121212107</v>
      </c>
      <c r="AG400" s="9">
        <f t="shared" si="103"/>
        <v>27.272727272727288</v>
      </c>
      <c r="AH400" s="9">
        <f t="shared" si="104"/>
        <v>6.0606060606060836</v>
      </c>
      <c r="AI400" s="9">
        <f t="shared" si="105"/>
        <v>15.151515151515119</v>
      </c>
      <c r="AJ400" s="9">
        <f t="shared" si="106"/>
        <v>6.0606060606060836</v>
      </c>
    </row>
    <row r="401" spans="1:36" x14ac:dyDescent="0.25">
      <c r="A401" t="s">
        <v>820</v>
      </c>
      <c r="B401" t="s">
        <v>821</v>
      </c>
      <c r="C401" s="1">
        <v>236</v>
      </c>
      <c r="D401" s="1">
        <v>43.630252100840302</v>
      </c>
      <c r="E401" s="1">
        <v>39.663865546218503</v>
      </c>
      <c r="F401" s="1">
        <v>52.554621848739501</v>
      </c>
      <c r="G401" s="1">
        <v>56.5210084033613</v>
      </c>
      <c r="H401" s="1">
        <v>35.697478991596597</v>
      </c>
      <c r="I401" s="1">
        <v>5.9495798319327697</v>
      </c>
      <c r="J401" s="1">
        <v>1.98319327731092</v>
      </c>
      <c r="K401" s="1">
        <v>178.48739495798301</v>
      </c>
      <c r="L401" s="1">
        <v>14.873949579831899</v>
      </c>
      <c r="M401" s="1">
        <v>9.9159663865546204</v>
      </c>
      <c r="N401" s="1">
        <v>29.747899159663898</v>
      </c>
      <c r="O401" s="1">
        <v>24.789915966386499</v>
      </c>
      <c r="P401" s="1">
        <v>9.9159663865546204</v>
      </c>
      <c r="Q401" s="1">
        <v>4.9579831932773102</v>
      </c>
      <c r="R401" s="1">
        <v>54.537815126050397</v>
      </c>
      <c r="S401" s="1">
        <v>29.747899159663898</v>
      </c>
      <c r="T401" t="s">
        <v>21</v>
      </c>
      <c r="U401" t="s">
        <v>23</v>
      </c>
      <c r="V401" s="9">
        <f t="shared" si="92"/>
        <v>18.487394957983177</v>
      </c>
      <c r="W401" s="9">
        <f t="shared" si="93"/>
        <v>16.806722689075638</v>
      </c>
      <c r="X401" s="9">
        <f t="shared" si="94"/>
        <v>22.268907563025213</v>
      </c>
      <c r="Y401" s="9">
        <f t="shared" si="95"/>
        <v>23.949579831932756</v>
      </c>
      <c r="Z401" s="9">
        <f t="shared" si="96"/>
        <v>15.126050420168049</v>
      </c>
      <c r="AA401" s="9">
        <f t="shared" si="97"/>
        <v>2.5210084033613431</v>
      </c>
      <c r="AB401" s="9">
        <f t="shared" si="98"/>
        <v>0.84033613445377975</v>
      </c>
      <c r="AC401" s="9">
        <f t="shared" si="99"/>
        <v>8.3333333333333233</v>
      </c>
      <c r="AD401" s="9">
        <f t="shared" si="100"/>
        <v>5.5555555555555598</v>
      </c>
      <c r="AE401" s="9">
        <f t="shared" si="101"/>
        <v>16.666666666666703</v>
      </c>
      <c r="AF401" s="9">
        <f t="shared" si="102"/>
        <v>13.88888888888887</v>
      </c>
      <c r="AG401" s="9">
        <f t="shared" si="103"/>
        <v>5.5555555555555598</v>
      </c>
      <c r="AH401" s="9">
        <f t="shared" si="104"/>
        <v>2.7777777777777799</v>
      </c>
      <c r="AI401" s="9">
        <f t="shared" si="105"/>
        <v>30.555555555555575</v>
      </c>
      <c r="AJ401" s="9">
        <f t="shared" si="106"/>
        <v>16.666666666666703</v>
      </c>
    </row>
    <row r="402" spans="1:36" x14ac:dyDescent="0.25">
      <c r="A402" t="s">
        <v>822</v>
      </c>
      <c r="B402" t="s">
        <v>823</v>
      </c>
      <c r="C402" s="1">
        <v>1660</v>
      </c>
      <c r="D402" s="1">
        <v>237.03600294347601</v>
      </c>
      <c r="E402" s="1">
        <v>224.11947006976399</v>
      </c>
      <c r="F402" s="1">
        <v>260.32383578849601</v>
      </c>
      <c r="G402" s="1">
        <v>361.743128536575</v>
      </c>
      <c r="H402" s="1">
        <v>288.06968081390301</v>
      </c>
      <c r="I402" s="1">
        <v>207.38553740045899</v>
      </c>
      <c r="J402" s="1">
        <v>81.322344447326401</v>
      </c>
      <c r="K402" s="1">
        <v>1433.4340199691701</v>
      </c>
      <c r="L402" s="1">
        <v>15.478606437611001</v>
      </c>
      <c r="M402" s="1">
        <v>82.276751117474703</v>
      </c>
      <c r="N402" s="1">
        <v>178.650413771942</v>
      </c>
      <c r="O402" s="1">
        <v>198.289823341166</v>
      </c>
      <c r="P402" s="1">
        <v>169.31485147444999</v>
      </c>
      <c r="Q402" s="1">
        <v>72.752716487485898</v>
      </c>
      <c r="R402" s="1">
        <v>527.38325015567398</v>
      </c>
      <c r="S402" s="1">
        <v>189.287607183364</v>
      </c>
      <c r="T402" t="s">
        <v>21</v>
      </c>
      <c r="U402" t="s">
        <v>23</v>
      </c>
      <c r="V402" s="9">
        <f t="shared" si="92"/>
        <v>14.279277285751565</v>
      </c>
      <c r="W402" s="9">
        <f t="shared" si="93"/>
        <v>13.501172895768915</v>
      </c>
      <c r="X402" s="9">
        <f t="shared" si="94"/>
        <v>15.682158782439517</v>
      </c>
      <c r="Y402" s="9">
        <f t="shared" si="95"/>
        <v>21.791754731118974</v>
      </c>
      <c r="Z402" s="9">
        <f t="shared" si="96"/>
        <v>17.353595229753193</v>
      </c>
      <c r="AA402" s="9">
        <f t="shared" si="97"/>
        <v>12.493104662678252</v>
      </c>
      <c r="AB402" s="9">
        <f t="shared" si="98"/>
        <v>4.898936412489542</v>
      </c>
      <c r="AC402" s="9">
        <f t="shared" si="99"/>
        <v>1.0798269206659341</v>
      </c>
      <c r="AD402" s="9">
        <f t="shared" si="100"/>
        <v>5.7398352467764289</v>
      </c>
      <c r="AE402" s="9">
        <f t="shared" si="101"/>
        <v>12.463106866668642</v>
      </c>
      <c r="AF402" s="9">
        <f t="shared" si="102"/>
        <v>13.833201987589966</v>
      </c>
      <c r="AG402" s="9">
        <f t="shared" si="103"/>
        <v>11.811834316454382</v>
      </c>
      <c r="AH402" s="9">
        <f t="shared" si="104"/>
        <v>5.0754143876849414</v>
      </c>
      <c r="AI402" s="9">
        <f t="shared" si="105"/>
        <v>36.791595762950905</v>
      </c>
      <c r="AJ402" s="9">
        <f t="shared" si="106"/>
        <v>13.205184511208627</v>
      </c>
    </row>
    <row r="403" spans="1:36" x14ac:dyDescent="0.25">
      <c r="A403" t="s">
        <v>824</v>
      </c>
      <c r="B403" t="s">
        <v>825</v>
      </c>
      <c r="C403" s="1">
        <v>465.00000000000102</v>
      </c>
      <c r="D403" s="1">
        <v>70.7264719272479</v>
      </c>
      <c r="E403" s="1">
        <v>69.565943294134399</v>
      </c>
      <c r="F403" s="1">
        <v>85.272692858798294</v>
      </c>
      <c r="G403" s="1">
        <v>110.006234157432</v>
      </c>
      <c r="H403" s="1">
        <v>92.902410920444296</v>
      </c>
      <c r="I403" s="1">
        <v>33.492358552629703</v>
      </c>
      <c r="J403" s="1">
        <v>3.0338882893135901</v>
      </c>
      <c r="K403" s="1">
        <v>405.17866342272299</v>
      </c>
      <c r="L403" s="1">
        <v>10.0281348846074</v>
      </c>
      <c r="M403" s="1">
        <v>15.1667508248576</v>
      </c>
      <c r="N403" s="1">
        <v>24.947145042212899</v>
      </c>
      <c r="O403" s="1">
        <v>64.329849938723996</v>
      </c>
      <c r="P403" s="1">
        <v>59.685402717479398</v>
      </c>
      <c r="Q403" s="1">
        <v>75.097203587878795</v>
      </c>
      <c r="R403" s="1">
        <v>116.13483384530799</v>
      </c>
      <c r="S403" s="1">
        <v>39.789342581654701</v>
      </c>
      <c r="T403" t="s">
        <v>21</v>
      </c>
      <c r="U403" t="s">
        <v>23</v>
      </c>
      <c r="V403" s="9">
        <f t="shared" si="92"/>
        <v>15.209993962848978</v>
      </c>
      <c r="W403" s="9">
        <f t="shared" si="93"/>
        <v>14.960417912717041</v>
      </c>
      <c r="X403" s="9">
        <f t="shared" si="94"/>
        <v>18.338213518021099</v>
      </c>
      <c r="Y403" s="9">
        <f t="shared" si="95"/>
        <v>23.657254657512205</v>
      </c>
      <c r="Z403" s="9">
        <f t="shared" si="96"/>
        <v>19.979013101170771</v>
      </c>
      <c r="AA403" s="9">
        <f t="shared" si="97"/>
        <v>7.2026577532536846</v>
      </c>
      <c r="AB403" s="9">
        <f t="shared" si="98"/>
        <v>0.65244909447603949</v>
      </c>
      <c r="AC403" s="9">
        <f t="shared" si="99"/>
        <v>2.474990859561883</v>
      </c>
      <c r="AD403" s="9">
        <f t="shared" si="100"/>
        <v>3.7432254444835182</v>
      </c>
      <c r="AE403" s="9">
        <f t="shared" si="101"/>
        <v>6.1570727420524456</v>
      </c>
      <c r="AF403" s="9">
        <f t="shared" si="102"/>
        <v>15.876909557700142</v>
      </c>
      <c r="AG403" s="9">
        <f t="shared" si="103"/>
        <v>14.730638137085123</v>
      </c>
      <c r="AH403" s="9">
        <f t="shared" si="104"/>
        <v>18.534343085467427</v>
      </c>
      <c r="AI403" s="9">
        <f t="shared" si="105"/>
        <v>28.662623264578102</v>
      </c>
      <c r="AJ403" s="9">
        <f t="shared" si="106"/>
        <v>9.8201969090713135</v>
      </c>
    </row>
    <row r="404" spans="1:36" x14ac:dyDescent="0.25">
      <c r="A404" t="s">
        <v>826</v>
      </c>
      <c r="B404" t="s">
        <v>827</v>
      </c>
      <c r="C404" s="1">
        <v>33</v>
      </c>
      <c r="D404" s="1">
        <v>4</v>
      </c>
      <c r="E404" s="1">
        <v>3</v>
      </c>
      <c r="F404" s="1">
        <v>7</v>
      </c>
      <c r="G404" s="1">
        <v>6</v>
      </c>
      <c r="H404" s="1">
        <v>6</v>
      </c>
      <c r="I404" s="1">
        <v>7</v>
      </c>
      <c r="J404">
        <v>0</v>
      </c>
      <c r="K404" s="1">
        <v>35</v>
      </c>
      <c r="L404" s="1">
        <v>15</v>
      </c>
      <c r="M404">
        <v>0</v>
      </c>
      <c r="N404">
        <v>0</v>
      </c>
      <c r="O404" s="1">
        <v>5</v>
      </c>
      <c r="P404">
        <v>0</v>
      </c>
      <c r="Q404" s="1">
        <v>5</v>
      </c>
      <c r="R404" s="1">
        <v>5</v>
      </c>
      <c r="S404" s="1">
        <v>5</v>
      </c>
      <c r="T404" t="s">
        <v>21</v>
      </c>
      <c r="U404" t="s">
        <v>23</v>
      </c>
      <c r="V404" s="9">
        <f t="shared" si="92"/>
        <v>12.121212121212121</v>
      </c>
      <c r="W404" s="9">
        <f t="shared" si="93"/>
        <v>9.0909090909090917</v>
      </c>
      <c r="X404" s="9">
        <f t="shared" si="94"/>
        <v>21.212121212121211</v>
      </c>
      <c r="Y404" s="9">
        <f t="shared" si="95"/>
        <v>18.181818181818183</v>
      </c>
      <c r="Z404" s="9">
        <f t="shared" si="96"/>
        <v>18.181818181818183</v>
      </c>
      <c r="AA404" s="9">
        <f t="shared" si="97"/>
        <v>21.212121212121211</v>
      </c>
      <c r="AB404" s="9">
        <f t="shared" si="98"/>
        <v>0</v>
      </c>
      <c r="AC404" s="9">
        <f t="shared" si="99"/>
        <v>42.857142857142854</v>
      </c>
      <c r="AD404" s="9">
        <f t="shared" si="100"/>
        <v>0</v>
      </c>
      <c r="AE404" s="9">
        <f t="shared" si="101"/>
        <v>0</v>
      </c>
      <c r="AF404" s="9">
        <f t="shared" si="102"/>
        <v>14.285714285714285</v>
      </c>
      <c r="AG404" s="9">
        <f t="shared" si="103"/>
        <v>0</v>
      </c>
      <c r="AH404" s="9">
        <f t="shared" si="104"/>
        <v>14.285714285714285</v>
      </c>
      <c r="AI404" s="9">
        <f t="shared" si="105"/>
        <v>14.285714285714285</v>
      </c>
      <c r="AJ404" s="9">
        <f t="shared" si="106"/>
        <v>14.285714285714285</v>
      </c>
    </row>
    <row r="405" spans="1:36" x14ac:dyDescent="0.25">
      <c r="A405" t="s">
        <v>828</v>
      </c>
      <c r="B405" t="s">
        <v>829</v>
      </c>
      <c r="C405" s="1">
        <v>557</v>
      </c>
      <c r="D405" s="1">
        <v>126.72486772486801</v>
      </c>
      <c r="E405" s="1">
        <v>75.641975308642003</v>
      </c>
      <c r="F405" s="1">
        <v>123.777777777778</v>
      </c>
      <c r="G405" s="1">
        <v>121.813051146384</v>
      </c>
      <c r="H405" s="1">
        <v>83.500881834215207</v>
      </c>
      <c r="I405" s="1">
        <v>20.629629629629601</v>
      </c>
      <c r="J405" s="1">
        <v>4.9118165784832497</v>
      </c>
      <c r="K405" s="1">
        <v>432.23985890652602</v>
      </c>
      <c r="L405" s="1">
        <v>9.8236331569664994</v>
      </c>
      <c r="M405" s="1">
        <v>34.3827160493828</v>
      </c>
      <c r="N405" s="1">
        <v>49.118165784832499</v>
      </c>
      <c r="O405" s="1">
        <v>63.853615520282197</v>
      </c>
      <c r="P405" s="1">
        <v>63.853615520282197</v>
      </c>
      <c r="Q405" s="1">
        <v>63.853615520282197</v>
      </c>
      <c r="R405" s="1">
        <v>108.059964726632</v>
      </c>
      <c r="S405" s="1">
        <v>39.294532627865998</v>
      </c>
      <c r="T405" t="s">
        <v>21</v>
      </c>
      <c r="U405" t="s">
        <v>23</v>
      </c>
      <c r="V405" s="9">
        <f t="shared" si="92"/>
        <v>22.751322751322803</v>
      </c>
      <c r="W405" s="9">
        <f t="shared" si="93"/>
        <v>13.580246913580252</v>
      </c>
      <c r="X405" s="9">
        <f t="shared" si="94"/>
        <v>22.222222222222264</v>
      </c>
      <c r="Y405" s="9">
        <f t="shared" si="95"/>
        <v>21.869488536155117</v>
      </c>
      <c r="Z405" s="9">
        <f t="shared" si="96"/>
        <v>14.991181657848331</v>
      </c>
      <c r="AA405" s="9">
        <f t="shared" si="97"/>
        <v>3.7037037037036988</v>
      </c>
      <c r="AB405" s="9">
        <f t="shared" si="98"/>
        <v>0.88183421516754934</v>
      </c>
      <c r="AC405" s="9">
        <f t="shared" si="99"/>
        <v>2.2727272727272725</v>
      </c>
      <c r="AD405" s="9">
        <f t="shared" si="100"/>
        <v>7.9545454545454657</v>
      </c>
      <c r="AE405" s="9">
        <f t="shared" si="101"/>
        <v>11.363636363636363</v>
      </c>
      <c r="AF405" s="9">
        <f t="shared" si="102"/>
        <v>14.772727272727259</v>
      </c>
      <c r="AG405" s="9">
        <f t="shared" si="103"/>
        <v>14.772727272727259</v>
      </c>
      <c r="AH405" s="9">
        <f t="shared" si="104"/>
        <v>14.772727272727259</v>
      </c>
      <c r="AI405" s="9">
        <f t="shared" si="105"/>
        <v>25.000000000000117</v>
      </c>
      <c r="AJ405" s="9">
        <f t="shared" si="106"/>
        <v>9.0909090909090899</v>
      </c>
    </row>
    <row r="406" spans="1:36" x14ac:dyDescent="0.25">
      <c r="A406" t="s">
        <v>830</v>
      </c>
      <c r="B406" t="s">
        <v>831</v>
      </c>
      <c r="C406" s="1">
        <v>1425</v>
      </c>
      <c r="D406" s="1">
        <v>227</v>
      </c>
      <c r="E406" s="1">
        <v>186</v>
      </c>
      <c r="F406" s="1">
        <v>242</v>
      </c>
      <c r="G406" s="1">
        <v>319</v>
      </c>
      <c r="H406" s="1">
        <v>277</v>
      </c>
      <c r="I406" s="1">
        <v>146</v>
      </c>
      <c r="J406" s="1">
        <v>28</v>
      </c>
      <c r="K406" s="1">
        <v>1190</v>
      </c>
      <c r="L406" s="1">
        <v>80</v>
      </c>
      <c r="M406" s="1">
        <v>110</v>
      </c>
      <c r="N406" s="1">
        <v>65</v>
      </c>
      <c r="O406" s="1">
        <v>130</v>
      </c>
      <c r="P406" s="1">
        <v>175</v>
      </c>
      <c r="Q406" s="1">
        <v>175</v>
      </c>
      <c r="R406" s="1">
        <v>320</v>
      </c>
      <c r="S406" s="1">
        <v>135</v>
      </c>
      <c r="T406" t="s">
        <v>21</v>
      </c>
      <c r="U406" t="s">
        <v>23</v>
      </c>
      <c r="V406" s="9">
        <f t="shared" si="92"/>
        <v>15.929824561403509</v>
      </c>
      <c r="W406" s="9">
        <f t="shared" si="93"/>
        <v>13.052631578947368</v>
      </c>
      <c r="X406" s="9">
        <f t="shared" si="94"/>
        <v>16.982456140350877</v>
      </c>
      <c r="Y406" s="9">
        <f t="shared" si="95"/>
        <v>22.385964912280702</v>
      </c>
      <c r="Z406" s="9">
        <f t="shared" si="96"/>
        <v>19.438596491228068</v>
      </c>
      <c r="AA406" s="9">
        <f t="shared" si="97"/>
        <v>10.245614035087719</v>
      </c>
      <c r="AB406" s="9">
        <f t="shared" si="98"/>
        <v>1.9649122807017545</v>
      </c>
      <c r="AC406" s="9">
        <f t="shared" si="99"/>
        <v>6.7226890756302522</v>
      </c>
      <c r="AD406" s="9">
        <f t="shared" si="100"/>
        <v>9.2436974789915975</v>
      </c>
      <c r="AE406" s="9">
        <f t="shared" si="101"/>
        <v>5.46218487394958</v>
      </c>
      <c r="AF406" s="9">
        <f t="shared" si="102"/>
        <v>10.92436974789916</v>
      </c>
      <c r="AG406" s="9">
        <f t="shared" si="103"/>
        <v>14.705882352941178</v>
      </c>
      <c r="AH406" s="9">
        <f t="shared" si="104"/>
        <v>14.705882352941178</v>
      </c>
      <c r="AI406" s="9">
        <f t="shared" si="105"/>
        <v>26.890756302521009</v>
      </c>
      <c r="AJ406" s="9">
        <f t="shared" si="106"/>
        <v>11.344537815126051</v>
      </c>
    </row>
    <row r="407" spans="1:36" x14ac:dyDescent="0.25">
      <c r="A407" t="s">
        <v>832</v>
      </c>
      <c r="B407" t="s">
        <v>833</v>
      </c>
      <c r="C407" s="1">
        <v>386</v>
      </c>
      <c r="D407" s="1">
        <v>79.727959697732999</v>
      </c>
      <c r="E407" s="1">
        <v>35.974811083123399</v>
      </c>
      <c r="F407" s="1">
        <v>69.032745591939502</v>
      </c>
      <c r="G407" s="1">
        <v>81.672544080604496</v>
      </c>
      <c r="H407" s="1">
        <v>79.727959697732999</v>
      </c>
      <c r="I407" s="1">
        <v>36.947103274559197</v>
      </c>
      <c r="J407" s="1">
        <v>2.9168765743073002</v>
      </c>
      <c r="K407" s="1">
        <v>296.549118387909</v>
      </c>
      <c r="L407" s="1">
        <v>19.4458438287154</v>
      </c>
      <c r="M407" s="1">
        <v>4.8614609571788403</v>
      </c>
      <c r="N407" s="1">
        <v>19.4458438287154</v>
      </c>
      <c r="O407" s="1">
        <v>53.476070528967199</v>
      </c>
      <c r="P407" s="1">
        <v>38.891687657430701</v>
      </c>
      <c r="Q407" s="1">
        <v>38.891687657430701</v>
      </c>
      <c r="R407" s="1">
        <v>106.952141057934</v>
      </c>
      <c r="S407" s="1">
        <v>14.5843828715365</v>
      </c>
      <c r="T407" t="s">
        <v>21</v>
      </c>
      <c r="U407" t="s">
        <v>23</v>
      </c>
      <c r="V407" s="9">
        <f t="shared" si="92"/>
        <v>20.65491183879093</v>
      </c>
      <c r="W407" s="9">
        <f t="shared" si="93"/>
        <v>9.319899244332488</v>
      </c>
      <c r="X407" s="9">
        <f t="shared" si="94"/>
        <v>17.884130982367747</v>
      </c>
      <c r="Y407" s="9">
        <f t="shared" si="95"/>
        <v>21.158690176322409</v>
      </c>
      <c r="Z407" s="9">
        <f t="shared" si="96"/>
        <v>20.65491183879093</v>
      </c>
      <c r="AA407" s="9">
        <f t="shared" si="97"/>
        <v>9.571788413098238</v>
      </c>
      <c r="AB407" s="9">
        <f t="shared" si="98"/>
        <v>0.75566750629722801</v>
      </c>
      <c r="AC407" s="9">
        <f t="shared" si="99"/>
        <v>6.5573770491803458</v>
      </c>
      <c r="AD407" s="9">
        <f t="shared" si="100"/>
        <v>1.6393442622950833</v>
      </c>
      <c r="AE407" s="9">
        <f t="shared" si="101"/>
        <v>6.5573770491803458</v>
      </c>
      <c r="AF407" s="9">
        <f t="shared" si="102"/>
        <v>18.032786885245901</v>
      </c>
      <c r="AG407" s="9">
        <f t="shared" si="103"/>
        <v>13.11475409836066</v>
      </c>
      <c r="AH407" s="9">
        <f t="shared" si="104"/>
        <v>13.11475409836066</v>
      </c>
      <c r="AI407" s="9">
        <f t="shared" si="105"/>
        <v>36.065573770491675</v>
      </c>
      <c r="AJ407" s="9">
        <f t="shared" si="106"/>
        <v>4.9180327868852434</v>
      </c>
    </row>
    <row r="408" spans="1:36" x14ac:dyDescent="0.25">
      <c r="A408" t="s">
        <v>834</v>
      </c>
      <c r="B408" t="s">
        <v>835</v>
      </c>
      <c r="C408" s="1">
        <v>309</v>
      </c>
      <c r="D408" s="1">
        <v>58.857142857142897</v>
      </c>
      <c r="E408" s="1">
        <v>37.2761904761905</v>
      </c>
      <c r="F408" s="1">
        <v>56.895238095238099</v>
      </c>
      <c r="G408" s="1">
        <v>71.609523809523793</v>
      </c>
      <c r="H408" s="1">
        <v>61.8</v>
      </c>
      <c r="I408" s="1">
        <v>20.6</v>
      </c>
      <c r="J408" s="1">
        <v>1.96190476190476</v>
      </c>
      <c r="K408" s="1">
        <v>264.857142857143</v>
      </c>
      <c r="L408" s="1">
        <v>4.9047619047618998</v>
      </c>
      <c r="M408" s="1">
        <v>9.8095238095237995</v>
      </c>
      <c r="N408" s="1">
        <v>14.714285714285699</v>
      </c>
      <c r="O408" s="1">
        <v>29.428571428571399</v>
      </c>
      <c r="P408" s="1">
        <v>39.238095238095198</v>
      </c>
      <c r="Q408" s="1">
        <v>44.142857142857103</v>
      </c>
      <c r="R408" s="1">
        <v>83.380952380952294</v>
      </c>
      <c r="S408" s="1">
        <v>39.238095238095198</v>
      </c>
      <c r="T408" t="s">
        <v>21</v>
      </c>
      <c r="U408" t="s">
        <v>23</v>
      </c>
      <c r="V408" s="9">
        <f t="shared" si="92"/>
        <v>19.047619047619062</v>
      </c>
      <c r="W408" s="9">
        <f t="shared" si="93"/>
        <v>12.06349206349207</v>
      </c>
      <c r="X408" s="9">
        <f t="shared" si="94"/>
        <v>18.412698412698415</v>
      </c>
      <c r="Y408" s="9">
        <f t="shared" si="95"/>
        <v>23.17460317460317</v>
      </c>
      <c r="Z408" s="9">
        <f t="shared" si="96"/>
        <v>20</v>
      </c>
      <c r="AA408" s="9">
        <f t="shared" si="97"/>
        <v>6.666666666666667</v>
      </c>
      <c r="AB408" s="9">
        <f t="shared" si="98"/>
        <v>0.63492063492063433</v>
      </c>
      <c r="AC408" s="9">
        <f t="shared" si="99"/>
        <v>1.851851851851849</v>
      </c>
      <c r="AD408" s="9">
        <f t="shared" si="100"/>
        <v>3.7037037037036979</v>
      </c>
      <c r="AE408" s="9">
        <f t="shared" si="101"/>
        <v>5.5555555555555465</v>
      </c>
      <c r="AF408" s="9">
        <f t="shared" si="102"/>
        <v>11.111111111111093</v>
      </c>
      <c r="AG408" s="9">
        <f t="shared" si="103"/>
        <v>14.814814814814792</v>
      </c>
      <c r="AH408" s="9">
        <f t="shared" si="104"/>
        <v>16.666666666666643</v>
      </c>
      <c r="AI408" s="9">
        <f t="shared" si="105"/>
        <v>31.481481481481431</v>
      </c>
      <c r="AJ408" s="9">
        <f t="shared" si="106"/>
        <v>14.814814814814792</v>
      </c>
    </row>
    <row r="409" spans="1:36" x14ac:dyDescent="0.25">
      <c r="A409" t="s">
        <v>836</v>
      </c>
      <c r="B409" t="s">
        <v>837</v>
      </c>
      <c r="C409" s="1">
        <v>180</v>
      </c>
      <c r="D409" s="1">
        <v>26.850828729281801</v>
      </c>
      <c r="E409" s="1">
        <v>22.8729281767956</v>
      </c>
      <c r="F409" s="1">
        <v>18.8950276243094</v>
      </c>
      <c r="G409" s="1">
        <v>37.790055248618799</v>
      </c>
      <c r="H409" s="1">
        <v>47.734806629834303</v>
      </c>
      <c r="I409" s="1">
        <v>23.867403314917102</v>
      </c>
      <c r="J409" s="1">
        <v>1.98895027624309</v>
      </c>
      <c r="K409" s="1">
        <v>164.08839779005501</v>
      </c>
      <c r="L409" s="1">
        <v>24.861878453038599</v>
      </c>
      <c r="M409" s="1">
        <v>4.9723756906077297</v>
      </c>
      <c r="N409" s="1">
        <v>9.9447513812154593</v>
      </c>
      <c r="O409">
        <v>0</v>
      </c>
      <c r="P409" s="1">
        <v>14.917127071823201</v>
      </c>
      <c r="Q409" s="1">
        <v>24.861878453038599</v>
      </c>
      <c r="R409" s="1">
        <v>74.585635359115997</v>
      </c>
      <c r="S409" s="1">
        <v>9.9447513812154593</v>
      </c>
      <c r="T409" t="s">
        <v>21</v>
      </c>
      <c r="U409" t="s">
        <v>23</v>
      </c>
      <c r="V409" s="9">
        <f t="shared" si="92"/>
        <v>14.917127071823222</v>
      </c>
      <c r="W409" s="9">
        <f t="shared" si="93"/>
        <v>12.707182320442001</v>
      </c>
      <c r="X409" s="9">
        <f t="shared" si="94"/>
        <v>10.497237569060777</v>
      </c>
      <c r="Y409" s="9">
        <f t="shared" si="95"/>
        <v>20.994475138121555</v>
      </c>
      <c r="Z409" s="9">
        <f t="shared" si="96"/>
        <v>26.519337016574614</v>
      </c>
      <c r="AA409" s="9">
        <f t="shared" si="97"/>
        <v>13.259668508287278</v>
      </c>
      <c r="AB409" s="9">
        <f t="shared" si="98"/>
        <v>1.1049723756906056</v>
      </c>
      <c r="AC409" s="9">
        <f t="shared" si="99"/>
        <v>15.151515151515127</v>
      </c>
      <c r="AD409" s="9">
        <f t="shared" si="100"/>
        <v>3.0303030303030316</v>
      </c>
      <c r="AE409" s="9">
        <f t="shared" si="101"/>
        <v>6.0606060606060632</v>
      </c>
      <c r="AF409" s="9">
        <f t="shared" si="102"/>
        <v>0</v>
      </c>
      <c r="AG409" s="9">
        <f t="shared" si="103"/>
        <v>9.0909090909091024</v>
      </c>
      <c r="AH409" s="9">
        <f t="shared" si="104"/>
        <v>15.151515151515127</v>
      </c>
      <c r="AI409" s="9">
        <f t="shared" si="105"/>
        <v>45.454545454545503</v>
      </c>
      <c r="AJ409" s="9">
        <f t="shared" si="106"/>
        <v>6.0606060606060632</v>
      </c>
    </row>
    <row r="410" spans="1:36" x14ac:dyDescent="0.25">
      <c r="A410" t="s">
        <v>838</v>
      </c>
      <c r="B410" t="s">
        <v>839</v>
      </c>
      <c r="C410" s="1">
        <v>2083</v>
      </c>
      <c r="D410" s="1">
        <v>453.37381256639901</v>
      </c>
      <c r="E410" s="1">
        <v>306.64528355831999</v>
      </c>
      <c r="F410" s="1">
        <v>414.53215362102202</v>
      </c>
      <c r="G410" s="1">
        <v>385.81930983307501</v>
      </c>
      <c r="H410" s="1">
        <v>278.58954607479097</v>
      </c>
      <c r="I410" s="1">
        <v>194.71783059517901</v>
      </c>
      <c r="J410" s="1">
        <v>49.3220637512145</v>
      </c>
      <c r="K410" s="1">
        <v>1684.1835749424799</v>
      </c>
      <c r="L410" s="1">
        <v>9.8827894764393491</v>
      </c>
      <c r="M410" s="1">
        <v>49.083321307336099</v>
      </c>
      <c r="N410" s="1">
        <v>94.995042835354795</v>
      </c>
      <c r="O410" s="1">
        <v>264.221931863181</v>
      </c>
      <c r="P410" s="1">
        <v>298.360025618181</v>
      </c>
      <c r="Q410" s="1">
        <v>203.542163538918</v>
      </c>
      <c r="R410" s="1">
        <v>547.43562251179299</v>
      </c>
      <c r="S410" s="1">
        <v>216.66267779127699</v>
      </c>
      <c r="T410" t="s">
        <v>21</v>
      </c>
      <c r="U410" t="s">
        <v>23</v>
      </c>
      <c r="V410" s="9">
        <f t="shared" si="92"/>
        <v>21.765425471262553</v>
      </c>
      <c r="W410" s="9">
        <f t="shared" si="93"/>
        <v>14.721329023443111</v>
      </c>
      <c r="X410" s="9">
        <f t="shared" si="94"/>
        <v>19.90072749020749</v>
      </c>
      <c r="Y410" s="9">
        <f t="shared" si="95"/>
        <v>18.522290438457752</v>
      </c>
      <c r="Z410" s="9">
        <f t="shared" si="96"/>
        <v>13.374438121689437</v>
      </c>
      <c r="AA410" s="9">
        <f t="shared" si="97"/>
        <v>9.3479515408151226</v>
      </c>
      <c r="AB410" s="9">
        <f t="shared" si="98"/>
        <v>2.3678379141245558</v>
      </c>
      <c r="AC410" s="9">
        <f t="shared" si="99"/>
        <v>0.58680001535918536</v>
      </c>
      <c r="AD410" s="9">
        <f t="shared" si="100"/>
        <v>2.9143688394545975</v>
      </c>
      <c r="AE410" s="9">
        <f t="shared" si="101"/>
        <v>5.6404209284964182</v>
      </c>
      <c r="AF410" s="9">
        <f t="shared" si="102"/>
        <v>15.68842825653403</v>
      </c>
      <c r="AG410" s="9">
        <f t="shared" si="103"/>
        <v>17.715410009765169</v>
      </c>
      <c r="AH410" s="9">
        <f t="shared" si="104"/>
        <v>12.085509357011132</v>
      </c>
      <c r="AI410" s="9">
        <f t="shared" si="105"/>
        <v>32.504510236094042</v>
      </c>
      <c r="AJ410" s="9">
        <f t="shared" si="106"/>
        <v>12.864552357285438</v>
      </c>
    </row>
    <row r="411" spans="1:36" x14ac:dyDescent="0.25">
      <c r="A411" t="s">
        <v>840</v>
      </c>
      <c r="B411" t="s">
        <v>841</v>
      </c>
      <c r="C411" s="1">
        <v>105</v>
      </c>
      <c r="D411" s="1">
        <v>16.5277777777778</v>
      </c>
      <c r="E411" s="1">
        <v>8.75</v>
      </c>
      <c r="F411" s="1">
        <v>10.6944444444444</v>
      </c>
      <c r="G411" s="1">
        <v>19.4444444444444</v>
      </c>
      <c r="H411" s="1">
        <v>34.0277777777778</v>
      </c>
      <c r="I411" s="1">
        <v>13.6111111111111</v>
      </c>
      <c r="J411" s="1">
        <v>1.94444444444444</v>
      </c>
      <c r="K411" s="1">
        <v>77.7777777777778</v>
      </c>
      <c r="L411">
        <v>0</v>
      </c>
      <c r="M411" s="1">
        <v>4.8611111111111098</v>
      </c>
      <c r="N411">
        <v>0</v>
      </c>
      <c r="O411" s="1">
        <v>4.8611111111111098</v>
      </c>
      <c r="P411" s="1">
        <v>4.8611111111111098</v>
      </c>
      <c r="Q411" s="1">
        <v>19.4444444444444</v>
      </c>
      <c r="R411" s="1">
        <v>38.8888888888889</v>
      </c>
      <c r="S411" s="1">
        <v>4.8611111111111098</v>
      </c>
      <c r="T411" t="s">
        <v>21</v>
      </c>
      <c r="U411" t="s">
        <v>23</v>
      </c>
      <c r="V411" s="9">
        <f t="shared" si="92"/>
        <v>15.74074074074076</v>
      </c>
      <c r="W411" s="9">
        <f t="shared" si="93"/>
        <v>8.3333333333333321</v>
      </c>
      <c r="X411" s="9">
        <f t="shared" si="94"/>
        <v>10.185185185185142</v>
      </c>
      <c r="Y411" s="9">
        <f t="shared" si="95"/>
        <v>18.518518518518476</v>
      </c>
      <c r="Z411" s="9">
        <f t="shared" si="96"/>
        <v>32.407407407407426</v>
      </c>
      <c r="AA411" s="9">
        <f t="shared" si="97"/>
        <v>12.962962962962951</v>
      </c>
      <c r="AB411" s="9">
        <f t="shared" si="98"/>
        <v>1.8518518518518476</v>
      </c>
      <c r="AC411" s="9">
        <f t="shared" si="99"/>
        <v>0</v>
      </c>
      <c r="AD411" s="9">
        <f t="shared" si="100"/>
        <v>6.2499999999999964</v>
      </c>
      <c r="AE411" s="9">
        <f t="shared" si="101"/>
        <v>0</v>
      </c>
      <c r="AF411" s="9">
        <f t="shared" si="102"/>
        <v>6.2499999999999964</v>
      </c>
      <c r="AG411" s="9">
        <f t="shared" si="103"/>
        <v>6.2499999999999964</v>
      </c>
      <c r="AH411" s="9">
        <f t="shared" si="104"/>
        <v>24.999999999999936</v>
      </c>
      <c r="AI411" s="9">
        <f t="shared" si="105"/>
        <v>50</v>
      </c>
      <c r="AJ411" s="9">
        <f t="shared" si="106"/>
        <v>6.2499999999999964</v>
      </c>
    </row>
    <row r="412" spans="1:36" x14ac:dyDescent="0.25">
      <c r="A412" t="s">
        <v>842</v>
      </c>
      <c r="B412" t="s">
        <v>843</v>
      </c>
      <c r="C412" s="1">
        <v>62.000000000000099</v>
      </c>
      <c r="D412" s="1">
        <v>12.610169491525401</v>
      </c>
      <c r="E412" s="1">
        <v>8.4067796610169605</v>
      </c>
      <c r="F412" s="1">
        <v>10.508474576271199</v>
      </c>
      <c r="G412" s="1">
        <v>13.6610169491526</v>
      </c>
      <c r="H412" s="1">
        <v>10.508474576271199</v>
      </c>
      <c r="I412" s="1">
        <v>6.3050847457627199</v>
      </c>
      <c r="J412">
        <v>0</v>
      </c>
      <c r="K412" s="1">
        <v>52.542372881355902</v>
      </c>
      <c r="L412">
        <v>0</v>
      </c>
      <c r="M412">
        <v>0</v>
      </c>
      <c r="N412">
        <v>0</v>
      </c>
      <c r="O412" s="1">
        <v>10.508474576271199</v>
      </c>
      <c r="P412" s="1">
        <v>5.2542372881355899</v>
      </c>
      <c r="Q412" s="1">
        <v>10.508474576271199</v>
      </c>
      <c r="R412" s="1">
        <v>10.508474576271199</v>
      </c>
      <c r="S412" s="1">
        <v>15.7627118644068</v>
      </c>
      <c r="T412" t="s">
        <v>21</v>
      </c>
      <c r="U412" t="s">
        <v>23</v>
      </c>
      <c r="V412" s="9">
        <f t="shared" si="92"/>
        <v>20.338983050847386</v>
      </c>
      <c r="W412" s="9">
        <f t="shared" si="93"/>
        <v>13.559322033898303</v>
      </c>
      <c r="X412" s="9">
        <f t="shared" si="94"/>
        <v>16.949152542372875</v>
      </c>
      <c r="Y412" s="9">
        <f t="shared" si="95"/>
        <v>22.033898305084804</v>
      </c>
      <c r="Z412" s="9">
        <f t="shared" si="96"/>
        <v>16.949152542372875</v>
      </c>
      <c r="AA412" s="9">
        <f t="shared" si="97"/>
        <v>10.169491525423725</v>
      </c>
      <c r="AB412" s="9">
        <f t="shared" si="98"/>
        <v>0</v>
      </c>
      <c r="AC412" s="9">
        <f t="shared" si="99"/>
        <v>0</v>
      </c>
      <c r="AD412" s="9">
        <f t="shared" si="100"/>
        <v>0</v>
      </c>
      <c r="AE412" s="9">
        <f t="shared" si="101"/>
        <v>0</v>
      </c>
      <c r="AF412" s="9">
        <f t="shared" si="102"/>
        <v>20.000000000000036</v>
      </c>
      <c r="AG412" s="9">
        <f t="shared" si="103"/>
        <v>10</v>
      </c>
      <c r="AH412" s="9">
        <f t="shared" si="104"/>
        <v>20.000000000000036</v>
      </c>
      <c r="AI412" s="9">
        <f t="shared" si="105"/>
        <v>20.000000000000036</v>
      </c>
      <c r="AJ412" s="9">
        <f t="shared" si="106"/>
        <v>30.000000000000053</v>
      </c>
    </row>
    <row r="413" spans="1:36" x14ac:dyDescent="0.25">
      <c r="A413" t="s">
        <v>844</v>
      </c>
      <c r="B413" t="s">
        <v>845</v>
      </c>
      <c r="C413" s="1">
        <v>265</v>
      </c>
      <c r="D413" s="1">
        <v>50</v>
      </c>
      <c r="E413" s="1">
        <v>29</v>
      </c>
      <c r="F413" s="1">
        <v>63</v>
      </c>
      <c r="G413" s="1">
        <v>45</v>
      </c>
      <c r="H413" s="1">
        <v>44</v>
      </c>
      <c r="I413" s="1">
        <v>29</v>
      </c>
      <c r="J413" s="1">
        <v>5</v>
      </c>
      <c r="K413" s="1">
        <v>220</v>
      </c>
      <c r="L413" s="1">
        <v>5</v>
      </c>
      <c r="M413" s="1">
        <v>10</v>
      </c>
      <c r="N413">
        <v>0</v>
      </c>
      <c r="O413" s="1">
        <v>5</v>
      </c>
      <c r="P413" s="1">
        <v>30</v>
      </c>
      <c r="Q413" s="1">
        <v>65</v>
      </c>
      <c r="R413" s="1">
        <v>65</v>
      </c>
      <c r="S413" s="1">
        <v>40</v>
      </c>
      <c r="T413" t="s">
        <v>21</v>
      </c>
      <c r="U413" t="s">
        <v>23</v>
      </c>
      <c r="V413" s="9">
        <f t="shared" si="92"/>
        <v>18.867924528301888</v>
      </c>
      <c r="W413" s="9">
        <f t="shared" si="93"/>
        <v>10.943396226415095</v>
      </c>
      <c r="X413" s="9">
        <f t="shared" si="94"/>
        <v>23.773584905660378</v>
      </c>
      <c r="Y413" s="9">
        <f t="shared" si="95"/>
        <v>16.981132075471699</v>
      </c>
      <c r="Z413" s="9">
        <f t="shared" si="96"/>
        <v>16.60377358490566</v>
      </c>
      <c r="AA413" s="9">
        <f t="shared" si="97"/>
        <v>10.943396226415095</v>
      </c>
      <c r="AB413" s="9">
        <f t="shared" si="98"/>
        <v>1.8867924528301887</v>
      </c>
      <c r="AC413" s="9">
        <f t="shared" si="99"/>
        <v>2.2727272727272729</v>
      </c>
      <c r="AD413" s="9">
        <f t="shared" si="100"/>
        <v>4.5454545454545459</v>
      </c>
      <c r="AE413" s="9">
        <f t="shared" si="101"/>
        <v>0</v>
      </c>
      <c r="AF413" s="9">
        <f t="shared" si="102"/>
        <v>2.2727272727272729</v>
      </c>
      <c r="AG413" s="9">
        <f t="shared" si="103"/>
        <v>13.636363636363635</v>
      </c>
      <c r="AH413" s="9">
        <f t="shared" si="104"/>
        <v>29.545454545454547</v>
      </c>
      <c r="AI413" s="9">
        <f t="shared" si="105"/>
        <v>29.545454545454547</v>
      </c>
      <c r="AJ413" s="9">
        <f t="shared" si="106"/>
        <v>18.181818181818183</v>
      </c>
    </row>
    <row r="414" spans="1:36" x14ac:dyDescent="0.25">
      <c r="A414" t="s">
        <v>846</v>
      </c>
      <c r="B414" t="s">
        <v>847</v>
      </c>
      <c r="C414" s="1">
        <v>158</v>
      </c>
      <c r="D414" s="1">
        <v>21.3251533742331</v>
      </c>
      <c r="E414" s="1">
        <v>19.3865030674847</v>
      </c>
      <c r="F414" s="1">
        <v>26.171779141104299</v>
      </c>
      <c r="G414" s="1">
        <v>39.7423312883435</v>
      </c>
      <c r="H414" s="1">
        <v>37.8036809815951</v>
      </c>
      <c r="I414" s="1">
        <v>13.570552147239299</v>
      </c>
      <c r="J414">
        <v>0</v>
      </c>
      <c r="K414" s="1">
        <v>159.938650306749</v>
      </c>
      <c r="L414" s="1">
        <v>9.6932515337423393</v>
      </c>
      <c r="M414" s="1">
        <v>9.6932515337423393</v>
      </c>
      <c r="N414" s="1">
        <v>4.8466257668711696</v>
      </c>
      <c r="O414" s="1">
        <v>24.233128834355799</v>
      </c>
      <c r="P414" s="1">
        <v>19.3865030674847</v>
      </c>
      <c r="Q414" s="1">
        <v>43.619631901840499</v>
      </c>
      <c r="R414" s="1">
        <v>38.7730061349694</v>
      </c>
      <c r="S414" s="1">
        <v>9.6932515337423393</v>
      </c>
      <c r="T414" t="s">
        <v>21</v>
      </c>
      <c r="U414" t="s">
        <v>23</v>
      </c>
      <c r="V414" s="9">
        <f t="shared" si="92"/>
        <v>13.496932515337404</v>
      </c>
      <c r="W414" s="9">
        <f t="shared" si="93"/>
        <v>12.269938650306772</v>
      </c>
      <c r="X414" s="9">
        <f t="shared" si="94"/>
        <v>16.564417177914113</v>
      </c>
      <c r="Y414" s="9">
        <f t="shared" si="95"/>
        <v>25.153374233128801</v>
      </c>
      <c r="Z414" s="9">
        <f t="shared" si="96"/>
        <v>23.926380368098165</v>
      </c>
      <c r="AA414" s="9">
        <f t="shared" si="97"/>
        <v>8.5889570552147472</v>
      </c>
      <c r="AB414" s="9">
        <f t="shared" si="98"/>
        <v>0</v>
      </c>
      <c r="AC414" s="9">
        <f t="shared" si="99"/>
        <v>6.0606060606060455</v>
      </c>
      <c r="AD414" s="9">
        <f t="shared" si="100"/>
        <v>6.0606060606060455</v>
      </c>
      <c r="AE414" s="9">
        <f t="shared" si="101"/>
        <v>3.0303030303030227</v>
      </c>
      <c r="AF414" s="9">
        <f t="shared" si="102"/>
        <v>15.151515151515083</v>
      </c>
      <c r="AG414" s="9">
        <f t="shared" si="103"/>
        <v>12.121212121212105</v>
      </c>
      <c r="AH414" s="9">
        <f t="shared" si="104"/>
        <v>27.272727272727188</v>
      </c>
      <c r="AI414" s="9">
        <f t="shared" si="105"/>
        <v>24.24242424242421</v>
      </c>
      <c r="AJ414" s="9">
        <f t="shared" si="106"/>
        <v>6.0606060606060455</v>
      </c>
    </row>
    <row r="415" spans="1:36" x14ac:dyDescent="0.25">
      <c r="A415" t="s">
        <v>848</v>
      </c>
      <c r="B415" t="s">
        <v>849</v>
      </c>
      <c r="C415" s="1">
        <v>233</v>
      </c>
      <c r="D415" s="1">
        <v>51</v>
      </c>
      <c r="E415" s="1">
        <v>26</v>
      </c>
      <c r="F415" s="1">
        <v>46</v>
      </c>
      <c r="G415" s="1">
        <v>50</v>
      </c>
      <c r="H415" s="1">
        <v>41</v>
      </c>
      <c r="I415" s="1">
        <v>16</v>
      </c>
      <c r="J415" s="1">
        <v>3</v>
      </c>
      <c r="K415" s="1">
        <v>170</v>
      </c>
      <c r="L415">
        <v>0</v>
      </c>
      <c r="M415">
        <v>0</v>
      </c>
      <c r="N415" s="1">
        <v>5</v>
      </c>
      <c r="O415" s="1">
        <v>35</v>
      </c>
      <c r="P415" s="1">
        <v>25</v>
      </c>
      <c r="Q415" s="1">
        <v>35</v>
      </c>
      <c r="R415" s="1">
        <v>65</v>
      </c>
      <c r="S415" s="1">
        <v>5</v>
      </c>
      <c r="T415" t="s">
        <v>21</v>
      </c>
      <c r="U415" t="s">
        <v>23</v>
      </c>
      <c r="V415" s="9">
        <f t="shared" si="92"/>
        <v>21.888412017167383</v>
      </c>
      <c r="W415" s="9">
        <f t="shared" si="93"/>
        <v>11.158798283261802</v>
      </c>
      <c r="X415" s="9">
        <f t="shared" si="94"/>
        <v>19.742489270386265</v>
      </c>
      <c r="Y415" s="9">
        <f t="shared" si="95"/>
        <v>21.459227467811161</v>
      </c>
      <c r="Z415" s="9">
        <f t="shared" si="96"/>
        <v>17.596566523605151</v>
      </c>
      <c r="AA415" s="9">
        <f t="shared" si="97"/>
        <v>6.866952789699571</v>
      </c>
      <c r="AB415" s="9">
        <f t="shared" si="98"/>
        <v>1.2875536480686696</v>
      </c>
      <c r="AC415" s="9">
        <f t="shared" si="99"/>
        <v>0</v>
      </c>
      <c r="AD415" s="9">
        <f t="shared" si="100"/>
        <v>0</v>
      </c>
      <c r="AE415" s="9">
        <f t="shared" si="101"/>
        <v>2.9411764705882351</v>
      </c>
      <c r="AF415" s="9">
        <f t="shared" si="102"/>
        <v>20.588235294117645</v>
      </c>
      <c r="AG415" s="9">
        <f t="shared" si="103"/>
        <v>14.705882352941178</v>
      </c>
      <c r="AH415" s="9">
        <f t="shared" si="104"/>
        <v>20.588235294117645</v>
      </c>
      <c r="AI415" s="9">
        <f t="shared" si="105"/>
        <v>38.235294117647058</v>
      </c>
      <c r="AJ415" s="9">
        <f t="shared" si="106"/>
        <v>2.9411764705882351</v>
      </c>
    </row>
    <row r="416" spans="1:36" x14ac:dyDescent="0.25">
      <c r="A416" t="s">
        <v>850</v>
      </c>
      <c r="B416" t="s">
        <v>851</v>
      </c>
      <c r="C416" s="1">
        <v>130</v>
      </c>
      <c r="D416" s="1">
        <v>18.8549618320611</v>
      </c>
      <c r="E416" s="1">
        <v>19.847328244274799</v>
      </c>
      <c r="F416" s="1">
        <v>23.816793893129802</v>
      </c>
      <c r="G416" s="1">
        <v>30.7633587786259</v>
      </c>
      <c r="H416" s="1">
        <v>22.824427480916</v>
      </c>
      <c r="I416" s="1">
        <v>12.900763358778599</v>
      </c>
      <c r="J416" s="1">
        <v>0.99236641221374</v>
      </c>
      <c r="K416" s="1">
        <v>109.160305343511</v>
      </c>
      <c r="L416">
        <v>0</v>
      </c>
      <c r="M416" s="1">
        <v>9.9236641221373993</v>
      </c>
      <c r="N416" s="1">
        <v>4.9618320610686997</v>
      </c>
      <c r="O416" s="1">
        <v>19.847328244274799</v>
      </c>
      <c r="P416" s="1">
        <v>4.9618320610686997</v>
      </c>
      <c r="Q416" s="1">
        <v>29.770992366412202</v>
      </c>
      <c r="R416" s="1">
        <v>29.770992366412202</v>
      </c>
      <c r="S416" s="1">
        <v>9.9236641221373993</v>
      </c>
      <c r="T416" t="s">
        <v>21</v>
      </c>
      <c r="U416" t="s">
        <v>23</v>
      </c>
      <c r="V416" s="9">
        <f t="shared" si="92"/>
        <v>14.503816793893154</v>
      </c>
      <c r="W416" s="9">
        <f t="shared" si="93"/>
        <v>15.267175572519076</v>
      </c>
      <c r="X416" s="9">
        <f t="shared" si="94"/>
        <v>18.320610687022924</v>
      </c>
      <c r="Y416" s="9">
        <f t="shared" si="95"/>
        <v>23.66412213740454</v>
      </c>
      <c r="Z416" s="9">
        <f t="shared" si="96"/>
        <v>17.557251908396925</v>
      </c>
      <c r="AA416" s="9">
        <f t="shared" si="97"/>
        <v>9.9236641221373834</v>
      </c>
      <c r="AB416" s="9">
        <f t="shared" si="98"/>
        <v>0.7633587786259538</v>
      </c>
      <c r="AC416" s="9">
        <f t="shared" si="99"/>
        <v>0</v>
      </c>
      <c r="AD416" s="9">
        <f t="shared" si="100"/>
        <v>9.0909090909091237</v>
      </c>
      <c r="AE416" s="9">
        <f t="shared" si="101"/>
        <v>4.5454545454545618</v>
      </c>
      <c r="AF416" s="9">
        <f t="shared" si="102"/>
        <v>18.181818181818247</v>
      </c>
      <c r="AG416" s="9">
        <f t="shared" si="103"/>
        <v>4.5454545454545618</v>
      </c>
      <c r="AH416" s="9">
        <f t="shared" si="104"/>
        <v>27.272727272727376</v>
      </c>
      <c r="AI416" s="9">
        <f t="shared" si="105"/>
        <v>27.272727272727376</v>
      </c>
      <c r="AJ416" s="9">
        <f t="shared" si="106"/>
        <v>9.0909090909091237</v>
      </c>
    </row>
    <row r="417" spans="1:36" x14ac:dyDescent="0.25">
      <c r="A417" t="s">
        <v>852</v>
      </c>
      <c r="B417" t="s">
        <v>853</v>
      </c>
      <c r="C417" s="1">
        <v>682</v>
      </c>
      <c r="D417" s="1">
        <v>102.558524138669</v>
      </c>
      <c r="E417" s="1">
        <v>83.651979574257794</v>
      </c>
      <c r="F417" s="1">
        <v>107.75817469012701</v>
      </c>
      <c r="G417" s="1">
        <v>176.67636050016799</v>
      </c>
      <c r="H417" s="1">
        <v>166.82134639065899</v>
      </c>
      <c r="I417" s="1">
        <v>40.483167629657999</v>
      </c>
      <c r="J417" s="1">
        <v>4.0504470764609204</v>
      </c>
      <c r="K417" s="1">
        <v>555.23439157368796</v>
      </c>
      <c r="L417">
        <v>0</v>
      </c>
      <c r="M417" s="1">
        <v>15.076274790356599</v>
      </c>
      <c r="N417" s="1">
        <v>25.202322454739399</v>
      </c>
      <c r="O417" s="1">
        <v>110.961826808989</v>
      </c>
      <c r="P417" s="1">
        <v>80.703251464559301</v>
      </c>
      <c r="Q417" s="1">
        <v>65.600277728744103</v>
      </c>
      <c r="R417" s="1">
        <v>202.26925638731001</v>
      </c>
      <c r="S417" s="1">
        <v>55.421181938989598</v>
      </c>
      <c r="T417" t="s">
        <v>21</v>
      </c>
      <c r="U417" t="s">
        <v>23</v>
      </c>
      <c r="V417" s="9">
        <f t="shared" si="92"/>
        <v>15.037906765200734</v>
      </c>
      <c r="W417" s="9">
        <f t="shared" si="93"/>
        <v>12.265686154583253</v>
      </c>
      <c r="X417" s="9">
        <f t="shared" si="94"/>
        <v>15.800318869520089</v>
      </c>
      <c r="Y417" s="9">
        <f t="shared" si="95"/>
        <v>25.905624706769498</v>
      </c>
      <c r="Z417" s="9">
        <f t="shared" si="96"/>
        <v>24.460607975169939</v>
      </c>
      <c r="AA417" s="9">
        <f t="shared" si="97"/>
        <v>5.9359483327944282</v>
      </c>
      <c r="AB417" s="9">
        <f t="shared" si="98"/>
        <v>0.5939071959620118</v>
      </c>
      <c r="AC417" s="9">
        <f t="shared" si="99"/>
        <v>0</v>
      </c>
      <c r="AD417" s="9">
        <f t="shared" si="100"/>
        <v>2.7152991635885999</v>
      </c>
      <c r="AE417" s="9">
        <f t="shared" si="101"/>
        <v>4.539042040120937</v>
      </c>
      <c r="AF417" s="9">
        <f t="shared" si="102"/>
        <v>19.984681873630429</v>
      </c>
      <c r="AG417" s="9">
        <f t="shared" si="103"/>
        <v>14.534987869865903</v>
      </c>
      <c r="AH417" s="9">
        <f t="shared" si="104"/>
        <v>11.814880116272112</v>
      </c>
      <c r="AI417" s="9">
        <f t="shared" si="105"/>
        <v>36.429525882577792</v>
      </c>
      <c r="AJ417" s="9">
        <f t="shared" si="106"/>
        <v>9.981583053944231</v>
      </c>
    </row>
    <row r="418" spans="1:36" x14ac:dyDescent="0.25">
      <c r="A418" t="s">
        <v>854</v>
      </c>
      <c r="B418" t="s">
        <v>855</v>
      </c>
      <c r="C418" s="1">
        <v>104</v>
      </c>
      <c r="D418" s="1">
        <v>16.864864864864899</v>
      </c>
      <c r="E418" s="1">
        <v>9.3693693693693696</v>
      </c>
      <c r="F418" s="1">
        <v>19.675675675675699</v>
      </c>
      <c r="G418" s="1">
        <v>25.297297297297298</v>
      </c>
      <c r="H418" s="1">
        <v>22.486486486486498</v>
      </c>
      <c r="I418" s="1">
        <v>9.3693693693693696</v>
      </c>
      <c r="J418" s="1">
        <v>0.93693693693693703</v>
      </c>
      <c r="K418" s="1">
        <v>98.378378378378301</v>
      </c>
      <c r="L418">
        <v>0</v>
      </c>
      <c r="M418">
        <v>0</v>
      </c>
      <c r="N418" s="1">
        <v>4.6846846846846804</v>
      </c>
      <c r="O418" s="1">
        <v>9.3693693693693607</v>
      </c>
      <c r="P418" s="1">
        <v>4.6846846846846804</v>
      </c>
      <c r="Q418" s="1">
        <v>23.423423423423401</v>
      </c>
      <c r="R418" s="1">
        <v>37.4774774774774</v>
      </c>
      <c r="S418" s="1">
        <v>18.7387387387387</v>
      </c>
      <c r="T418" t="s">
        <v>21</v>
      </c>
      <c r="U418" t="s">
        <v>23</v>
      </c>
      <c r="V418" s="9">
        <f t="shared" si="92"/>
        <v>16.216216216216246</v>
      </c>
      <c r="W418" s="9">
        <f t="shared" si="93"/>
        <v>9.0090090090090094</v>
      </c>
      <c r="X418" s="9">
        <f t="shared" si="94"/>
        <v>18.918918918918941</v>
      </c>
      <c r="Y418" s="9">
        <f t="shared" si="95"/>
        <v>24.324324324324326</v>
      </c>
      <c r="Z418" s="9">
        <f t="shared" si="96"/>
        <v>21.621621621621635</v>
      </c>
      <c r="AA418" s="9">
        <f t="shared" si="97"/>
        <v>9.0090090090090094</v>
      </c>
      <c r="AB418" s="9">
        <f t="shared" si="98"/>
        <v>0.90090090090090102</v>
      </c>
      <c r="AC418" s="9">
        <f t="shared" si="99"/>
        <v>0</v>
      </c>
      <c r="AD418" s="9">
        <f t="shared" si="100"/>
        <v>0</v>
      </c>
      <c r="AE418" s="9">
        <f t="shared" si="101"/>
        <v>4.761904761904761</v>
      </c>
      <c r="AF418" s="9">
        <f t="shared" si="102"/>
        <v>9.5238095238095219</v>
      </c>
      <c r="AG418" s="9">
        <f t="shared" si="103"/>
        <v>4.761904761904761</v>
      </c>
      <c r="AH418" s="9">
        <f t="shared" si="104"/>
        <v>23.809523809523807</v>
      </c>
      <c r="AI418" s="9">
        <f t="shared" si="105"/>
        <v>38.095238095238045</v>
      </c>
      <c r="AJ418" s="9">
        <f t="shared" si="106"/>
        <v>19.047619047619023</v>
      </c>
    </row>
    <row r="419" spans="1:36" x14ac:dyDescent="0.25">
      <c r="A419" t="s">
        <v>856</v>
      </c>
      <c r="B419" t="s">
        <v>857</v>
      </c>
      <c r="C419" s="1">
        <v>5159.99999999998</v>
      </c>
      <c r="D419" s="1">
        <v>651.755877289713</v>
      </c>
      <c r="E419" s="1">
        <v>789.44541290831205</v>
      </c>
      <c r="F419" s="1">
        <v>674.09551160157798</v>
      </c>
      <c r="G419" s="1">
        <v>1062.86416774329</v>
      </c>
      <c r="H419" s="1">
        <v>1178.3337729008499</v>
      </c>
      <c r="I419" s="1">
        <v>681.06088960383897</v>
      </c>
      <c r="J419" s="1">
        <v>122.444367952405</v>
      </c>
      <c r="K419" s="1">
        <v>4478.0076797271204</v>
      </c>
      <c r="L419" s="1">
        <v>26.755167376425099</v>
      </c>
      <c r="M419" s="1">
        <v>106.84477867898499</v>
      </c>
      <c r="N419" s="1">
        <v>176.58410468440599</v>
      </c>
      <c r="O419" s="1">
        <v>341.437778411598</v>
      </c>
      <c r="P419" s="1">
        <v>625.89502578163194</v>
      </c>
      <c r="Q419" s="1">
        <v>759.84675349047302</v>
      </c>
      <c r="R419" s="1">
        <v>1661.19978614515</v>
      </c>
      <c r="S419" s="1">
        <v>779.44428515845095</v>
      </c>
      <c r="T419" t="s">
        <v>21</v>
      </c>
      <c r="U419" t="s">
        <v>23</v>
      </c>
      <c r="V419" s="9">
        <f t="shared" si="92"/>
        <v>12.630927854451851</v>
      </c>
      <c r="W419" s="9">
        <f t="shared" si="93"/>
        <v>15.299329707525485</v>
      </c>
      <c r="X419" s="9">
        <f t="shared" si="94"/>
        <v>13.063866503906601</v>
      </c>
      <c r="Y419" s="9">
        <f t="shared" si="95"/>
        <v>20.598142785722754</v>
      </c>
      <c r="Z419" s="9">
        <f t="shared" si="96"/>
        <v>22.835925831411906</v>
      </c>
      <c r="AA419" s="9">
        <f t="shared" si="97"/>
        <v>13.198854449686854</v>
      </c>
      <c r="AB419" s="9">
        <f t="shared" si="98"/>
        <v>2.3729528672946798</v>
      </c>
      <c r="AC419" s="9">
        <f t="shared" si="99"/>
        <v>0.59747926511049443</v>
      </c>
      <c r="AD419" s="9">
        <f t="shared" si="100"/>
        <v>2.3859891791319097</v>
      </c>
      <c r="AE419" s="9">
        <f t="shared" si="101"/>
        <v>3.9433631497292705</v>
      </c>
      <c r="AF419" s="9">
        <f t="shared" si="102"/>
        <v>7.624769826933492</v>
      </c>
      <c r="AG419" s="9">
        <f t="shared" si="103"/>
        <v>13.9770869222755</v>
      </c>
      <c r="AH419" s="9">
        <f t="shared" si="104"/>
        <v>16.968411129138044</v>
      </c>
      <c r="AI419" s="9">
        <f t="shared" si="105"/>
        <v>37.096849870663462</v>
      </c>
      <c r="AJ419" s="9">
        <f t="shared" si="106"/>
        <v>17.406050657017822</v>
      </c>
    </row>
    <row r="420" spans="1:36" x14ac:dyDescent="0.25">
      <c r="A420" t="s">
        <v>858</v>
      </c>
      <c r="B420" t="s">
        <v>859</v>
      </c>
      <c r="C420" s="1">
        <v>211.00000000000099</v>
      </c>
      <c r="D420" s="1">
        <v>32.936585365853801</v>
      </c>
      <c r="E420" s="1">
        <v>25.731707317073301</v>
      </c>
      <c r="F420" s="1">
        <v>24.702439024390301</v>
      </c>
      <c r="G420" s="1">
        <v>43.229268292683102</v>
      </c>
      <c r="H420" s="1">
        <v>61.756097560975803</v>
      </c>
      <c r="I420" s="1">
        <v>21.614634146341501</v>
      </c>
      <c r="J420" s="1">
        <v>1.02926829268293</v>
      </c>
      <c r="K420" s="1">
        <v>174.97560975609699</v>
      </c>
      <c r="L420" s="1">
        <v>20.585365853658502</v>
      </c>
      <c r="M420">
        <v>0</v>
      </c>
      <c r="N420">
        <v>0</v>
      </c>
      <c r="O420" s="1">
        <v>15.439024390243899</v>
      </c>
      <c r="P420" s="1">
        <v>10.292682926829301</v>
      </c>
      <c r="Q420" s="1">
        <v>46.317073170731703</v>
      </c>
      <c r="R420" s="1">
        <v>72.048780487804805</v>
      </c>
      <c r="S420" s="1">
        <v>10.292682926829301</v>
      </c>
      <c r="T420" t="s">
        <v>21</v>
      </c>
      <c r="U420" t="s">
        <v>23</v>
      </c>
      <c r="V420" s="9">
        <f t="shared" si="92"/>
        <v>15.60975609756097</v>
      </c>
      <c r="W420" s="9">
        <f t="shared" si="93"/>
        <v>12.195121951219516</v>
      </c>
      <c r="X420" s="9">
        <f t="shared" si="94"/>
        <v>11.707317073170703</v>
      </c>
      <c r="Y420" s="9">
        <f t="shared" si="95"/>
        <v>20.487804878048767</v>
      </c>
      <c r="Z420" s="9">
        <f t="shared" si="96"/>
        <v>29.268292682926784</v>
      </c>
      <c r="AA420" s="9">
        <f t="shared" si="97"/>
        <v>10.24390243902436</v>
      </c>
      <c r="AB420" s="9">
        <f t="shared" si="98"/>
        <v>0.4878048780487797</v>
      </c>
      <c r="AC420" s="9">
        <f t="shared" si="99"/>
        <v>11.76470588235296</v>
      </c>
      <c r="AD420" s="9">
        <f t="shared" si="100"/>
        <v>0</v>
      </c>
      <c r="AE420" s="9">
        <f t="shared" si="101"/>
        <v>0</v>
      </c>
      <c r="AF420" s="9">
        <f t="shared" si="102"/>
        <v>8.8235294117647332</v>
      </c>
      <c r="AG420" s="9">
        <f t="shared" si="103"/>
        <v>5.8823529411765083</v>
      </c>
      <c r="AH420" s="9">
        <f t="shared" si="104"/>
        <v>26.470588235294201</v>
      </c>
      <c r="AI420" s="9">
        <f t="shared" si="105"/>
        <v>41.176470588235389</v>
      </c>
      <c r="AJ420" s="9">
        <f t="shared" si="106"/>
        <v>5.8823529411765083</v>
      </c>
    </row>
    <row r="421" spans="1:36" x14ac:dyDescent="0.25">
      <c r="A421" t="s">
        <v>860</v>
      </c>
      <c r="B421" t="s">
        <v>861</v>
      </c>
      <c r="C421" s="1">
        <v>180</v>
      </c>
      <c r="D421" s="1">
        <v>35</v>
      </c>
      <c r="E421" s="1">
        <v>26</v>
      </c>
      <c r="F421" s="1">
        <v>34</v>
      </c>
      <c r="G421" s="1">
        <v>36</v>
      </c>
      <c r="H421" s="1">
        <v>37</v>
      </c>
      <c r="I421" s="1">
        <v>10</v>
      </c>
      <c r="J421" s="1">
        <v>2</v>
      </c>
      <c r="K421" s="1">
        <v>145</v>
      </c>
      <c r="L421" s="1">
        <v>15</v>
      </c>
      <c r="M421" s="1">
        <v>5</v>
      </c>
      <c r="N421" s="1">
        <v>25</v>
      </c>
      <c r="O421" s="1">
        <v>30</v>
      </c>
      <c r="P421" s="1">
        <v>15</v>
      </c>
      <c r="Q421" s="1">
        <v>15</v>
      </c>
      <c r="R421" s="1">
        <v>40</v>
      </c>
      <c r="S421">
        <v>0</v>
      </c>
      <c r="T421" t="s">
        <v>21</v>
      </c>
      <c r="U421" t="s">
        <v>23</v>
      </c>
      <c r="V421" s="9">
        <f t="shared" si="92"/>
        <v>19.444444444444446</v>
      </c>
      <c r="W421" s="9">
        <f t="shared" si="93"/>
        <v>14.444444444444443</v>
      </c>
      <c r="X421" s="9">
        <f t="shared" si="94"/>
        <v>18.888888888888889</v>
      </c>
      <c r="Y421" s="9">
        <f t="shared" si="95"/>
        <v>20</v>
      </c>
      <c r="Z421" s="9">
        <f t="shared" si="96"/>
        <v>20.555555555555554</v>
      </c>
      <c r="AA421" s="9">
        <f t="shared" si="97"/>
        <v>5.5555555555555554</v>
      </c>
      <c r="AB421" s="9">
        <f t="shared" si="98"/>
        <v>1.1111111111111112</v>
      </c>
      <c r="AC421" s="9">
        <f t="shared" si="99"/>
        <v>10.344827586206897</v>
      </c>
      <c r="AD421" s="9">
        <f t="shared" si="100"/>
        <v>3.4482758620689653</v>
      </c>
      <c r="AE421" s="9">
        <f t="shared" si="101"/>
        <v>17.241379310344829</v>
      </c>
      <c r="AF421" s="9">
        <f t="shared" si="102"/>
        <v>20.689655172413794</v>
      </c>
      <c r="AG421" s="9">
        <f t="shared" si="103"/>
        <v>10.344827586206897</v>
      </c>
      <c r="AH421" s="9">
        <f t="shared" si="104"/>
        <v>10.344827586206897</v>
      </c>
      <c r="AI421" s="9">
        <f t="shared" si="105"/>
        <v>27.586206896551722</v>
      </c>
      <c r="AJ421" s="9">
        <f t="shared" si="106"/>
        <v>0</v>
      </c>
    </row>
    <row r="422" spans="1:36" x14ac:dyDescent="0.25">
      <c r="A422" t="s">
        <v>862</v>
      </c>
      <c r="B422" t="s">
        <v>863</v>
      </c>
      <c r="C422" s="1">
        <v>162</v>
      </c>
      <c r="D422" s="1">
        <v>23</v>
      </c>
      <c r="E422" s="1">
        <v>22</v>
      </c>
      <c r="F422" s="1">
        <v>25</v>
      </c>
      <c r="G422" s="1">
        <v>37</v>
      </c>
      <c r="H422" s="1">
        <v>37</v>
      </c>
      <c r="I422" s="1">
        <v>17</v>
      </c>
      <c r="J422" s="1">
        <v>1</v>
      </c>
      <c r="K422" s="1">
        <v>130</v>
      </c>
      <c r="L422" s="1">
        <v>10</v>
      </c>
      <c r="M422" s="1">
        <v>15</v>
      </c>
      <c r="N422">
        <v>0</v>
      </c>
      <c r="O422">
        <v>0</v>
      </c>
      <c r="P422" s="1">
        <v>20</v>
      </c>
      <c r="Q422" s="1">
        <v>15</v>
      </c>
      <c r="R422" s="1">
        <v>50</v>
      </c>
      <c r="S422" s="1">
        <v>20</v>
      </c>
      <c r="T422" t="s">
        <v>21</v>
      </c>
      <c r="U422" t="s">
        <v>23</v>
      </c>
      <c r="V422" s="9">
        <f t="shared" si="92"/>
        <v>14.19753086419753</v>
      </c>
      <c r="W422" s="9">
        <f t="shared" si="93"/>
        <v>13.580246913580247</v>
      </c>
      <c r="X422" s="9">
        <f t="shared" si="94"/>
        <v>15.432098765432098</v>
      </c>
      <c r="Y422" s="9">
        <f t="shared" si="95"/>
        <v>22.839506172839506</v>
      </c>
      <c r="Z422" s="9">
        <f t="shared" si="96"/>
        <v>22.839506172839506</v>
      </c>
      <c r="AA422" s="9">
        <f t="shared" si="97"/>
        <v>10.493827160493826</v>
      </c>
      <c r="AB422" s="9">
        <f t="shared" si="98"/>
        <v>0.61728395061728392</v>
      </c>
      <c r="AC422" s="9">
        <f t="shared" si="99"/>
        <v>7.6923076923076925</v>
      </c>
      <c r="AD422" s="9">
        <f t="shared" si="100"/>
        <v>11.538461538461538</v>
      </c>
      <c r="AE422" s="9">
        <f t="shared" si="101"/>
        <v>0</v>
      </c>
      <c r="AF422" s="9">
        <f t="shared" si="102"/>
        <v>0</v>
      </c>
      <c r="AG422" s="9">
        <f t="shared" si="103"/>
        <v>15.384615384615385</v>
      </c>
      <c r="AH422" s="9">
        <f t="shared" si="104"/>
        <v>11.538461538461538</v>
      </c>
      <c r="AI422" s="9">
        <f t="shared" si="105"/>
        <v>38.461538461538467</v>
      </c>
      <c r="AJ422" s="9">
        <f t="shared" si="106"/>
        <v>15.384615384615385</v>
      </c>
    </row>
    <row r="423" spans="1:36" x14ac:dyDescent="0.25">
      <c r="A423" t="s">
        <v>864</v>
      </c>
      <c r="B423" t="s">
        <v>865</v>
      </c>
      <c r="C423" s="1">
        <v>300</v>
      </c>
      <c r="D423" s="1">
        <v>42</v>
      </c>
      <c r="E423" s="1">
        <v>44</v>
      </c>
      <c r="F423" s="1">
        <v>41</v>
      </c>
      <c r="G423" s="1">
        <v>66</v>
      </c>
      <c r="H423" s="1">
        <v>83</v>
      </c>
      <c r="I423" s="1">
        <v>20</v>
      </c>
      <c r="J423" s="1">
        <v>4</v>
      </c>
      <c r="K423" s="1">
        <v>255</v>
      </c>
      <c r="L423" s="1">
        <v>5</v>
      </c>
      <c r="M423" s="1">
        <v>25</v>
      </c>
      <c r="N423" s="1">
        <v>10</v>
      </c>
      <c r="O423" s="1">
        <v>30</v>
      </c>
      <c r="P423" s="1">
        <v>40</v>
      </c>
      <c r="Q423" s="1">
        <v>35</v>
      </c>
      <c r="R423" s="1">
        <v>80</v>
      </c>
      <c r="S423" s="1">
        <v>30</v>
      </c>
      <c r="T423" t="s">
        <v>21</v>
      </c>
      <c r="U423" t="s">
        <v>23</v>
      </c>
      <c r="V423" s="9">
        <f t="shared" si="92"/>
        <v>14.000000000000002</v>
      </c>
      <c r="W423" s="9">
        <f t="shared" si="93"/>
        <v>14.666666666666666</v>
      </c>
      <c r="X423" s="9">
        <f t="shared" si="94"/>
        <v>13.666666666666666</v>
      </c>
      <c r="Y423" s="9">
        <f t="shared" si="95"/>
        <v>22</v>
      </c>
      <c r="Z423" s="9">
        <f t="shared" si="96"/>
        <v>27.666666666666668</v>
      </c>
      <c r="AA423" s="9">
        <f t="shared" si="97"/>
        <v>6.666666666666667</v>
      </c>
      <c r="AB423" s="9">
        <f t="shared" si="98"/>
        <v>1.3333333333333335</v>
      </c>
      <c r="AC423" s="9">
        <f t="shared" si="99"/>
        <v>1.9607843137254901</v>
      </c>
      <c r="AD423" s="9">
        <f t="shared" si="100"/>
        <v>9.8039215686274517</v>
      </c>
      <c r="AE423" s="9">
        <f t="shared" si="101"/>
        <v>3.9215686274509802</v>
      </c>
      <c r="AF423" s="9">
        <f t="shared" si="102"/>
        <v>11.76470588235294</v>
      </c>
      <c r="AG423" s="9">
        <f t="shared" si="103"/>
        <v>15.686274509803921</v>
      </c>
      <c r="AH423" s="9">
        <f t="shared" si="104"/>
        <v>13.725490196078432</v>
      </c>
      <c r="AI423" s="9">
        <f t="shared" si="105"/>
        <v>31.372549019607842</v>
      </c>
      <c r="AJ423" s="9">
        <f t="shared" si="106"/>
        <v>11.76470588235294</v>
      </c>
    </row>
    <row r="424" spans="1:36" x14ac:dyDescent="0.25">
      <c r="A424" t="s">
        <v>866</v>
      </c>
      <c r="B424" t="s">
        <v>867</v>
      </c>
      <c r="C424" s="1">
        <v>85.999999999999702</v>
      </c>
      <c r="D424" s="1">
        <v>14.1647058823529</v>
      </c>
      <c r="E424" s="1">
        <v>9.1058823529411494</v>
      </c>
      <c r="F424" s="1">
        <v>11.1294117647058</v>
      </c>
      <c r="G424" s="1">
        <v>34.399999999999899</v>
      </c>
      <c r="H424" s="1">
        <v>10.117647058823501</v>
      </c>
      <c r="I424" s="1">
        <v>7.0823529411764499</v>
      </c>
      <c r="J424">
        <v>0</v>
      </c>
      <c r="K424" s="1">
        <v>80.941176470588204</v>
      </c>
      <c r="L424" s="1">
        <v>5.0588235294117601</v>
      </c>
      <c r="M424">
        <v>0</v>
      </c>
      <c r="N424" s="1">
        <v>20.235294117647001</v>
      </c>
      <c r="O424" s="1">
        <v>5.0588235294117601</v>
      </c>
      <c r="P424" s="1">
        <v>10.117647058823501</v>
      </c>
      <c r="Q424" s="1">
        <v>25.294117647058801</v>
      </c>
      <c r="R424" s="1">
        <v>5.0588235294117601</v>
      </c>
      <c r="S424" s="1">
        <v>10.117647058823501</v>
      </c>
      <c r="T424" t="s">
        <v>21</v>
      </c>
      <c r="U424" t="s">
        <v>23</v>
      </c>
      <c r="V424" s="9">
        <f t="shared" si="92"/>
        <v>16.470588235294127</v>
      </c>
      <c r="W424" s="9">
        <f t="shared" si="93"/>
        <v>10.588235294117652</v>
      </c>
      <c r="X424" s="9">
        <f t="shared" si="94"/>
        <v>12.941176470588184</v>
      </c>
      <c r="Y424" s="9">
        <f t="shared" si="95"/>
        <v>40.000000000000021</v>
      </c>
      <c r="Z424" s="9">
        <f t="shared" si="96"/>
        <v>11.764705882352947</v>
      </c>
      <c r="AA424" s="9">
        <f t="shared" si="97"/>
        <v>8.2352941176470633</v>
      </c>
      <c r="AB424" s="9">
        <f t="shared" si="98"/>
        <v>0</v>
      </c>
      <c r="AC424" s="9">
        <f t="shared" si="99"/>
        <v>6.2499999999999964</v>
      </c>
      <c r="AD424" s="9">
        <f t="shared" si="100"/>
        <v>0</v>
      </c>
      <c r="AE424" s="9">
        <f t="shared" si="101"/>
        <v>24.99999999999994</v>
      </c>
      <c r="AF424" s="9">
        <f t="shared" si="102"/>
        <v>6.2499999999999964</v>
      </c>
      <c r="AG424" s="9">
        <f t="shared" si="103"/>
        <v>12.49999999999997</v>
      </c>
      <c r="AH424" s="9">
        <f t="shared" si="104"/>
        <v>31.249999999999982</v>
      </c>
      <c r="AI424" s="9">
        <f t="shared" si="105"/>
        <v>6.2499999999999964</v>
      </c>
      <c r="AJ424" s="9">
        <f t="shared" si="106"/>
        <v>12.49999999999997</v>
      </c>
    </row>
    <row r="425" spans="1:36" x14ac:dyDescent="0.25">
      <c r="A425" t="s">
        <v>868</v>
      </c>
      <c r="B425" t="s">
        <v>869</v>
      </c>
      <c r="C425" s="1">
        <v>152</v>
      </c>
      <c r="D425" s="1">
        <v>25</v>
      </c>
      <c r="E425" s="1">
        <v>20</v>
      </c>
      <c r="F425" s="1">
        <v>27</v>
      </c>
      <c r="G425" s="1">
        <v>40</v>
      </c>
      <c r="H425" s="1">
        <v>29</v>
      </c>
      <c r="I425" s="1">
        <v>10</v>
      </c>
      <c r="J425" s="1">
        <v>1</v>
      </c>
      <c r="K425" s="1">
        <v>145</v>
      </c>
      <c r="L425" s="1">
        <v>5</v>
      </c>
      <c r="M425">
        <v>0</v>
      </c>
      <c r="N425" s="1">
        <v>10</v>
      </c>
      <c r="O425" s="1">
        <v>25</v>
      </c>
      <c r="P425" s="1">
        <v>25</v>
      </c>
      <c r="Q425" s="1">
        <v>25</v>
      </c>
      <c r="R425" s="1">
        <v>45</v>
      </c>
      <c r="S425" s="1">
        <v>10</v>
      </c>
      <c r="T425" t="s">
        <v>21</v>
      </c>
      <c r="U425" t="s">
        <v>23</v>
      </c>
      <c r="V425" s="9">
        <f t="shared" si="92"/>
        <v>16.447368421052634</v>
      </c>
      <c r="W425" s="9">
        <f t="shared" si="93"/>
        <v>13.157894736842104</v>
      </c>
      <c r="X425" s="9">
        <f t="shared" si="94"/>
        <v>17.763157894736842</v>
      </c>
      <c r="Y425" s="9">
        <f t="shared" si="95"/>
        <v>26.315789473684209</v>
      </c>
      <c r="Z425" s="9">
        <f t="shared" si="96"/>
        <v>19.078947368421055</v>
      </c>
      <c r="AA425" s="9">
        <f t="shared" si="97"/>
        <v>6.5789473684210522</v>
      </c>
      <c r="AB425" s="9">
        <f t="shared" si="98"/>
        <v>0.6578947368421052</v>
      </c>
      <c r="AC425" s="9">
        <f t="shared" si="99"/>
        <v>3.4482758620689653</v>
      </c>
      <c r="AD425" s="9">
        <f t="shared" si="100"/>
        <v>0</v>
      </c>
      <c r="AE425" s="9">
        <f t="shared" si="101"/>
        <v>6.8965517241379306</v>
      </c>
      <c r="AF425" s="9">
        <f t="shared" si="102"/>
        <v>17.241379310344829</v>
      </c>
      <c r="AG425" s="9">
        <f t="shared" si="103"/>
        <v>17.241379310344829</v>
      </c>
      <c r="AH425" s="9">
        <f t="shared" si="104"/>
        <v>17.241379310344829</v>
      </c>
      <c r="AI425" s="9">
        <f t="shared" si="105"/>
        <v>31.03448275862069</v>
      </c>
      <c r="AJ425" s="9">
        <f t="shared" si="106"/>
        <v>6.8965517241379306</v>
      </c>
    </row>
    <row r="426" spans="1:36" x14ac:dyDescent="0.25">
      <c r="A426" t="s">
        <v>870</v>
      </c>
      <c r="B426" t="s">
        <v>871</v>
      </c>
      <c r="C426" s="1">
        <v>264</v>
      </c>
      <c r="D426" s="1">
        <v>37.270588235294198</v>
      </c>
      <c r="E426" s="1">
        <v>28.9882352941177</v>
      </c>
      <c r="F426" s="1">
        <v>33.1294117647059</v>
      </c>
      <c r="G426" s="1">
        <v>59.011764705882399</v>
      </c>
      <c r="H426" s="1">
        <v>61.082352941176502</v>
      </c>
      <c r="I426" s="1">
        <v>36.235294117647101</v>
      </c>
      <c r="J426" s="1">
        <v>8.2823529411764802</v>
      </c>
      <c r="K426" s="1">
        <v>227.76470588235301</v>
      </c>
      <c r="L426" s="1">
        <v>5.1764705882352899</v>
      </c>
      <c r="M426" s="1">
        <v>20.705882352941199</v>
      </c>
      <c r="N426">
        <v>0</v>
      </c>
      <c r="O426" s="1">
        <v>5.1764705882352899</v>
      </c>
      <c r="P426" s="1">
        <v>31.058823529411701</v>
      </c>
      <c r="Q426" s="1">
        <v>46.588235294117602</v>
      </c>
      <c r="R426" s="1">
        <v>103.529411764706</v>
      </c>
      <c r="S426" s="1">
        <v>15.5294117647059</v>
      </c>
      <c r="T426" t="s">
        <v>21</v>
      </c>
      <c r="U426" t="s">
        <v>23</v>
      </c>
      <c r="V426" s="9">
        <f t="shared" si="92"/>
        <v>14.117647058823559</v>
      </c>
      <c r="W426" s="9">
        <f t="shared" si="93"/>
        <v>10.980392156862766</v>
      </c>
      <c r="X426" s="9">
        <f t="shared" si="94"/>
        <v>12.549019607843142</v>
      </c>
      <c r="Y426" s="9">
        <f t="shared" si="95"/>
        <v>22.352941176470605</v>
      </c>
      <c r="Z426" s="9">
        <f t="shared" si="96"/>
        <v>23.137254901960798</v>
      </c>
      <c r="AA426" s="9">
        <f t="shared" si="97"/>
        <v>13.725490196078447</v>
      </c>
      <c r="AB426" s="9">
        <f t="shared" si="98"/>
        <v>3.1372549019607878</v>
      </c>
      <c r="AC426" s="9">
        <f t="shared" si="99"/>
        <v>2.2727272727272698</v>
      </c>
      <c r="AD426" s="9">
        <f t="shared" si="100"/>
        <v>9.0909090909090988</v>
      </c>
      <c r="AE426" s="9">
        <f t="shared" si="101"/>
        <v>0</v>
      </c>
      <c r="AF426" s="9">
        <f t="shared" si="102"/>
        <v>2.2727272727272698</v>
      </c>
      <c r="AG426" s="9">
        <f t="shared" si="103"/>
        <v>13.636363636363605</v>
      </c>
      <c r="AH426" s="9">
        <f t="shared" si="104"/>
        <v>20.454545454545428</v>
      </c>
      <c r="AI426" s="9">
        <f t="shared" si="105"/>
        <v>45.454545454545489</v>
      </c>
      <c r="AJ426" s="9">
        <f t="shared" si="106"/>
        <v>6.8181818181818237</v>
      </c>
    </row>
    <row r="427" spans="1:36" x14ac:dyDescent="0.25">
      <c r="A427" t="s">
        <v>872</v>
      </c>
      <c r="B427" t="s">
        <v>873</v>
      </c>
      <c r="C427" s="1">
        <v>394</v>
      </c>
      <c r="D427" s="1">
        <v>60.091203870918697</v>
      </c>
      <c r="E427" s="1">
        <v>62.937081221499</v>
      </c>
      <c r="F427" s="1">
        <v>72.955369115260297</v>
      </c>
      <c r="G427" s="1">
        <v>81.661165149001903</v>
      </c>
      <c r="H427" s="1">
        <v>75.245495651709703</v>
      </c>
      <c r="I427" s="1">
        <v>37.087850375246298</v>
      </c>
      <c r="J427" s="1">
        <v>4.0218346163643304</v>
      </c>
      <c r="K427" s="1">
        <v>332.79049778798702</v>
      </c>
      <c r="L427">
        <v>0</v>
      </c>
      <c r="M427" s="1">
        <v>20.2087009187013</v>
      </c>
      <c r="N427" s="1">
        <v>10.103809356098299</v>
      </c>
      <c r="O427" s="1">
        <v>35.3646285588854</v>
      </c>
      <c r="P427" s="1">
        <v>45.800419003734298</v>
      </c>
      <c r="Q427" s="1">
        <v>50.5347945254953</v>
      </c>
      <c r="R427" s="1">
        <v>145.484795823301</v>
      </c>
      <c r="S427" s="1">
        <v>25.293349601772199</v>
      </c>
      <c r="T427" t="s">
        <v>21</v>
      </c>
      <c r="U427" t="s">
        <v>23</v>
      </c>
      <c r="V427" s="9">
        <f t="shared" si="92"/>
        <v>15.251574586527589</v>
      </c>
      <c r="W427" s="9">
        <f t="shared" si="93"/>
        <v>15.97387848261396</v>
      </c>
      <c r="X427" s="9">
        <f t="shared" si="94"/>
        <v>18.516591146005151</v>
      </c>
      <c r="Y427" s="9">
        <f t="shared" si="95"/>
        <v>20.726184047970026</v>
      </c>
      <c r="Z427" s="9">
        <f t="shared" si="96"/>
        <v>19.097841535966932</v>
      </c>
      <c r="AA427" s="9">
        <f t="shared" si="97"/>
        <v>9.4131599937173345</v>
      </c>
      <c r="AB427" s="9">
        <f t="shared" si="98"/>
        <v>1.0207702071990687</v>
      </c>
      <c r="AC427" s="9">
        <f t="shared" si="99"/>
        <v>0</v>
      </c>
      <c r="AD427" s="9">
        <f t="shared" si="100"/>
        <v>6.0724993811499353</v>
      </c>
      <c r="AE427" s="9">
        <f t="shared" si="101"/>
        <v>3.0360870948109819</v>
      </c>
      <c r="AF427" s="9">
        <f t="shared" si="102"/>
        <v>10.626694209705281</v>
      </c>
      <c r="AG427" s="9">
        <f t="shared" si="103"/>
        <v>13.762538085721626</v>
      </c>
      <c r="AH427" s="9">
        <f t="shared" si="104"/>
        <v>15.185167503697725</v>
      </c>
      <c r="AI427" s="9">
        <f t="shared" si="105"/>
        <v>43.716631571609938</v>
      </c>
      <c r="AJ427" s="9">
        <f t="shared" si="106"/>
        <v>7.6003821533047482</v>
      </c>
    </row>
    <row r="428" spans="1:36" x14ac:dyDescent="0.25">
      <c r="A428" t="s">
        <v>874</v>
      </c>
      <c r="B428" t="s">
        <v>875</v>
      </c>
      <c r="C428" s="1">
        <v>184.99999999999901</v>
      </c>
      <c r="D428" s="1">
        <v>47.513661202185602</v>
      </c>
      <c r="E428" s="1">
        <v>27.295081967213001</v>
      </c>
      <c r="F428" s="1">
        <v>41.4480874316938</v>
      </c>
      <c r="G428" s="1">
        <v>25.2732240437158</v>
      </c>
      <c r="H428" s="1">
        <v>28.306010928961602</v>
      </c>
      <c r="I428" s="1">
        <v>14.153005464480801</v>
      </c>
      <c r="J428" s="1">
        <v>1.0109289617486299</v>
      </c>
      <c r="K428" s="1">
        <v>126.366120218579</v>
      </c>
      <c r="L428" s="1">
        <v>5.0546448087431699</v>
      </c>
      <c r="M428" s="1">
        <v>15.163934426229501</v>
      </c>
      <c r="N428">
        <v>0</v>
      </c>
      <c r="O428" s="1">
        <v>20.218579234972701</v>
      </c>
      <c r="P428" s="1">
        <v>15.163934426229501</v>
      </c>
      <c r="Q428" s="1">
        <v>40.437158469945402</v>
      </c>
      <c r="R428" s="1">
        <v>25.2732240437158</v>
      </c>
      <c r="S428" s="1">
        <v>5.0546448087431699</v>
      </c>
      <c r="T428" t="s">
        <v>21</v>
      </c>
      <c r="U428" t="s">
        <v>23</v>
      </c>
      <c r="V428" s="9">
        <f t="shared" si="92"/>
        <v>25.683060109289652</v>
      </c>
      <c r="W428" s="9">
        <f t="shared" si="93"/>
        <v>14.754098360655757</v>
      </c>
      <c r="X428" s="9">
        <f t="shared" si="94"/>
        <v>22.404371584699472</v>
      </c>
      <c r="Y428" s="9">
        <f t="shared" si="95"/>
        <v>13.661202185792398</v>
      </c>
      <c r="Z428" s="9">
        <f t="shared" si="96"/>
        <v>15.300546448087434</v>
      </c>
      <c r="AA428" s="9">
        <f t="shared" si="97"/>
        <v>7.6502732240437172</v>
      </c>
      <c r="AB428" s="9">
        <f t="shared" si="98"/>
        <v>0.54644808743169482</v>
      </c>
      <c r="AC428" s="9">
        <f t="shared" si="99"/>
        <v>4.000000000000008</v>
      </c>
      <c r="AD428" s="9">
        <f t="shared" si="100"/>
        <v>12.000000000000016</v>
      </c>
      <c r="AE428" s="9">
        <f t="shared" si="101"/>
        <v>0</v>
      </c>
      <c r="AF428" s="9">
        <f t="shared" si="102"/>
        <v>16.000000000000046</v>
      </c>
      <c r="AG428" s="9">
        <f t="shared" si="103"/>
        <v>12.000000000000016</v>
      </c>
      <c r="AH428" s="9">
        <f t="shared" si="104"/>
        <v>32.000000000000092</v>
      </c>
      <c r="AI428" s="9">
        <f t="shared" si="105"/>
        <v>20</v>
      </c>
      <c r="AJ428" s="9">
        <f t="shared" si="106"/>
        <v>4.000000000000008</v>
      </c>
    </row>
    <row r="429" spans="1:36" x14ac:dyDescent="0.25">
      <c r="A429" t="s">
        <v>876</v>
      </c>
      <c r="B429" t="s">
        <v>877</v>
      </c>
      <c r="C429" s="1">
        <v>303</v>
      </c>
      <c r="D429" s="1">
        <v>48.925180634205198</v>
      </c>
      <c r="E429" s="1">
        <v>34.6208362361564</v>
      </c>
      <c r="F429" s="1">
        <v>58.1574556382485</v>
      </c>
      <c r="G429" s="1">
        <v>68.881585205086694</v>
      </c>
      <c r="H429" s="1">
        <v>80.315515273467597</v>
      </c>
      <c r="I429" s="1">
        <v>10.074235039500101</v>
      </c>
      <c r="J429" s="1">
        <v>2.0251919733358399</v>
      </c>
      <c r="K429" s="1">
        <v>253.9509157574</v>
      </c>
      <c r="L429" s="1">
        <v>15.0337653184815</v>
      </c>
      <c r="M429" s="1">
        <v>19.7911360112717</v>
      </c>
      <c r="N429">
        <v>0</v>
      </c>
      <c r="O429" s="1">
        <v>24.953882747212901</v>
      </c>
      <c r="P429" s="1">
        <v>59.679001188739001</v>
      </c>
      <c r="Q429" s="1">
        <v>49.450648538470297</v>
      </c>
      <c r="R429" s="1">
        <v>75.2237112346033</v>
      </c>
      <c r="S429" s="1">
        <v>9.8187707186213995</v>
      </c>
      <c r="T429" t="s">
        <v>21</v>
      </c>
      <c r="U429" t="s">
        <v>23</v>
      </c>
      <c r="V429" s="9">
        <f t="shared" si="92"/>
        <v>16.146924301717888</v>
      </c>
      <c r="W429" s="9">
        <f t="shared" si="93"/>
        <v>11.42601855978759</v>
      </c>
      <c r="X429" s="9">
        <f t="shared" si="94"/>
        <v>19.193879748596864</v>
      </c>
      <c r="Y429" s="9">
        <f t="shared" si="95"/>
        <v>22.733196437322341</v>
      </c>
      <c r="Z429" s="9">
        <f t="shared" si="96"/>
        <v>26.506770717316037</v>
      </c>
      <c r="AA429" s="9">
        <f t="shared" si="97"/>
        <v>3.3248300460396374</v>
      </c>
      <c r="AB429" s="9">
        <f t="shared" si="98"/>
        <v>0.66838018921974918</v>
      </c>
      <c r="AC429" s="9">
        <f t="shared" si="99"/>
        <v>5.9199492443820505</v>
      </c>
      <c r="AD429" s="9">
        <f t="shared" si="100"/>
        <v>7.7932918462787617</v>
      </c>
      <c r="AE429" s="9">
        <f t="shared" si="101"/>
        <v>0</v>
      </c>
      <c r="AF429" s="9">
        <f t="shared" si="102"/>
        <v>9.8262621628233919</v>
      </c>
      <c r="AG429" s="9">
        <f t="shared" si="103"/>
        <v>23.500211058797881</v>
      </c>
      <c r="AH429" s="9">
        <f t="shared" si="104"/>
        <v>19.472522235639676</v>
      </c>
      <c r="AI429" s="9">
        <f t="shared" si="105"/>
        <v>29.621358525229624</v>
      </c>
      <c r="AJ429" s="9">
        <f t="shared" si="106"/>
        <v>3.8664049268486584</v>
      </c>
    </row>
    <row r="430" spans="1:36" x14ac:dyDescent="0.25">
      <c r="A430" t="s">
        <v>878</v>
      </c>
      <c r="B430" t="s">
        <v>879</v>
      </c>
      <c r="C430" s="1">
        <v>151.99999999999901</v>
      </c>
      <c r="D430" s="1">
        <v>38.506666666666497</v>
      </c>
      <c r="E430" s="1">
        <v>19.253333333333298</v>
      </c>
      <c r="F430" s="1">
        <v>33.439999999999898</v>
      </c>
      <c r="G430" s="1">
        <v>29.386666666666599</v>
      </c>
      <c r="H430" s="1">
        <v>27.3599999999999</v>
      </c>
      <c r="I430" s="1">
        <v>4.0533333333333204</v>
      </c>
      <c r="J430">
        <v>0</v>
      </c>
      <c r="K430" s="1">
        <v>106.4</v>
      </c>
      <c r="L430">
        <v>0</v>
      </c>
      <c r="M430" s="1">
        <v>5.06666666666667</v>
      </c>
      <c r="N430" s="1">
        <v>5.06666666666667</v>
      </c>
      <c r="O430" s="1">
        <v>15.2</v>
      </c>
      <c r="P430" s="1">
        <v>25.3333333333333</v>
      </c>
      <c r="Q430" s="1">
        <v>25.3333333333333</v>
      </c>
      <c r="R430" s="1">
        <v>20.266666666666701</v>
      </c>
      <c r="S430" s="1">
        <v>10.133333333333301</v>
      </c>
      <c r="T430" t="s">
        <v>21</v>
      </c>
      <c r="U430" t="s">
        <v>23</v>
      </c>
      <c r="V430" s="9">
        <f t="shared" si="92"/>
        <v>25.333333333333385</v>
      </c>
      <c r="W430" s="9">
        <f t="shared" si="93"/>
        <v>12.666666666666726</v>
      </c>
      <c r="X430" s="9">
        <f t="shared" si="94"/>
        <v>22.000000000000078</v>
      </c>
      <c r="Y430" s="9">
        <f t="shared" si="95"/>
        <v>19.333333333333417</v>
      </c>
      <c r="Z430" s="9">
        <f t="shared" si="96"/>
        <v>18.000000000000053</v>
      </c>
      <c r="AA430" s="9">
        <f t="shared" si="97"/>
        <v>2.6666666666666754</v>
      </c>
      <c r="AB430" s="9">
        <f t="shared" si="98"/>
        <v>0</v>
      </c>
      <c r="AC430" s="9">
        <f t="shared" si="99"/>
        <v>0</v>
      </c>
      <c r="AD430" s="9">
        <f t="shared" si="100"/>
        <v>4.7619047619047654</v>
      </c>
      <c r="AE430" s="9">
        <f t="shared" si="101"/>
        <v>4.7619047619047654</v>
      </c>
      <c r="AF430" s="9">
        <f t="shared" si="102"/>
        <v>14.285714285714285</v>
      </c>
      <c r="AG430" s="9">
        <f t="shared" si="103"/>
        <v>23.809523809523778</v>
      </c>
      <c r="AH430" s="9">
        <f t="shared" si="104"/>
        <v>23.809523809523778</v>
      </c>
      <c r="AI430" s="9">
        <f t="shared" si="105"/>
        <v>19.047619047619079</v>
      </c>
      <c r="AJ430" s="9">
        <f t="shared" si="106"/>
        <v>9.5238095238094935</v>
      </c>
    </row>
    <row r="431" spans="1:36" x14ac:dyDescent="0.25">
      <c r="A431" t="s">
        <v>880</v>
      </c>
      <c r="B431" t="s">
        <v>881</v>
      </c>
      <c r="C431" s="1">
        <v>247.99999999999901</v>
      </c>
      <c r="D431" s="1">
        <v>53.069958847736501</v>
      </c>
      <c r="E431" s="1">
        <v>38.781893004115098</v>
      </c>
      <c r="F431" s="1">
        <v>51.028806584362002</v>
      </c>
      <c r="G431" s="1">
        <v>51.028806584362002</v>
      </c>
      <c r="H431" s="1">
        <v>39.802469135802397</v>
      </c>
      <c r="I431" s="1">
        <v>14.2880658436214</v>
      </c>
      <c r="J431">
        <v>0</v>
      </c>
      <c r="K431" s="1">
        <v>209.21810699588499</v>
      </c>
      <c r="L431" s="1">
        <v>10.205761316872399</v>
      </c>
      <c r="M431">
        <v>0</v>
      </c>
      <c r="N431" s="1">
        <v>5.1028806584362103</v>
      </c>
      <c r="O431" s="1">
        <v>35.720164609053498</v>
      </c>
      <c r="P431" s="1">
        <v>30.617283950617299</v>
      </c>
      <c r="Q431" s="1">
        <v>30.617283950617299</v>
      </c>
      <c r="R431" s="1">
        <v>51.028806584362101</v>
      </c>
      <c r="S431" s="1">
        <v>45.925925925925903</v>
      </c>
      <c r="T431" t="s">
        <v>21</v>
      </c>
      <c r="U431" t="s">
        <v>23</v>
      </c>
      <c r="V431" s="9">
        <f t="shared" si="92"/>
        <v>21.399176954732546</v>
      </c>
      <c r="W431" s="9">
        <f t="shared" si="93"/>
        <v>15.637860082304538</v>
      </c>
      <c r="X431" s="9">
        <f t="shared" si="94"/>
        <v>20.576131687242825</v>
      </c>
      <c r="Y431" s="9">
        <f t="shared" si="95"/>
        <v>20.576131687242825</v>
      </c>
      <c r="Z431" s="9">
        <f t="shared" si="96"/>
        <v>16.049382716049418</v>
      </c>
      <c r="AA431" s="9">
        <f t="shared" si="97"/>
        <v>5.7613168724280062</v>
      </c>
      <c r="AB431" s="9">
        <f t="shared" si="98"/>
        <v>0</v>
      </c>
      <c r="AC431" s="9">
        <f t="shared" si="99"/>
        <v>4.8780487804877861</v>
      </c>
      <c r="AD431" s="9">
        <f t="shared" si="100"/>
        <v>0</v>
      </c>
      <c r="AE431" s="9">
        <f t="shared" si="101"/>
        <v>2.4390243902438979</v>
      </c>
      <c r="AF431" s="9">
        <f t="shared" si="102"/>
        <v>17.0731707317073</v>
      </c>
      <c r="AG431" s="9">
        <f t="shared" si="103"/>
        <v>14.634146341463406</v>
      </c>
      <c r="AH431" s="9">
        <f t="shared" si="104"/>
        <v>14.634146341463406</v>
      </c>
      <c r="AI431" s="9">
        <f t="shared" si="105"/>
        <v>24.390243902438979</v>
      </c>
      <c r="AJ431" s="9">
        <f t="shared" si="106"/>
        <v>21.951219512195088</v>
      </c>
    </row>
    <row r="432" spans="1:36" x14ac:dyDescent="0.25">
      <c r="A432" t="s">
        <v>882</v>
      </c>
      <c r="B432" t="s">
        <v>883</v>
      </c>
      <c r="C432" s="1">
        <v>78</v>
      </c>
      <c r="D432" s="1">
        <v>15.407407407407399</v>
      </c>
      <c r="E432" s="1">
        <v>10.592592592592601</v>
      </c>
      <c r="F432" s="1">
        <v>11.5555555555556</v>
      </c>
      <c r="G432" s="1">
        <v>13.4814814814815</v>
      </c>
      <c r="H432" s="1">
        <v>18.296296296296301</v>
      </c>
      <c r="I432" s="1">
        <v>7.7037037037036997</v>
      </c>
      <c r="J432" s="1">
        <v>0.96296296296296302</v>
      </c>
      <c r="K432" s="1">
        <v>62.592592592592503</v>
      </c>
      <c r="L432">
        <v>0</v>
      </c>
      <c r="M432" s="1">
        <v>4.8148148148148104</v>
      </c>
      <c r="N432">
        <v>0</v>
      </c>
      <c r="O432" s="1">
        <v>4.8148148148148104</v>
      </c>
      <c r="P432">
        <v>0</v>
      </c>
      <c r="Q432" s="1">
        <v>9.6296296296296209</v>
      </c>
      <c r="R432" s="1">
        <v>38.518518518518498</v>
      </c>
      <c r="S432" s="1">
        <v>4.8148148148148104</v>
      </c>
      <c r="T432" t="s">
        <v>21</v>
      </c>
      <c r="U432" t="s">
        <v>23</v>
      </c>
      <c r="V432" s="9">
        <f t="shared" si="92"/>
        <v>19.753086419753078</v>
      </c>
      <c r="W432" s="9">
        <f t="shared" si="93"/>
        <v>13.580246913580257</v>
      </c>
      <c r="X432" s="9">
        <f t="shared" si="94"/>
        <v>14.814814814814872</v>
      </c>
      <c r="Y432" s="9">
        <f t="shared" si="95"/>
        <v>17.283950617283974</v>
      </c>
      <c r="Z432" s="9">
        <f t="shared" si="96"/>
        <v>23.456790123456798</v>
      </c>
      <c r="AA432" s="9">
        <f t="shared" si="97"/>
        <v>9.8765432098765391</v>
      </c>
      <c r="AB432" s="9">
        <f t="shared" si="98"/>
        <v>1.2345679012345681</v>
      </c>
      <c r="AC432" s="9">
        <f t="shared" si="99"/>
        <v>0</v>
      </c>
      <c r="AD432" s="9">
        <f t="shared" si="100"/>
        <v>7.692307692307697</v>
      </c>
      <c r="AE432" s="9">
        <f t="shared" si="101"/>
        <v>0</v>
      </c>
      <c r="AF432" s="9">
        <f t="shared" si="102"/>
        <v>7.692307692307697</v>
      </c>
      <c r="AG432" s="9">
        <f t="shared" si="103"/>
        <v>0</v>
      </c>
      <c r="AH432" s="9">
        <f t="shared" si="104"/>
        <v>15.384615384615394</v>
      </c>
      <c r="AI432" s="9">
        <f t="shared" si="105"/>
        <v>61.538461538461597</v>
      </c>
      <c r="AJ432" s="9">
        <f t="shared" si="106"/>
        <v>7.692307692307697</v>
      </c>
    </row>
    <row r="433" spans="1:36" x14ac:dyDescent="0.25">
      <c r="A433" t="s">
        <v>884</v>
      </c>
      <c r="B433" t="s">
        <v>885</v>
      </c>
      <c r="C433" s="1">
        <v>80</v>
      </c>
      <c r="D433" s="1">
        <v>18.181818181818201</v>
      </c>
      <c r="E433" s="1">
        <v>2.7272727272727302</v>
      </c>
      <c r="F433" s="1">
        <v>21.818181818181799</v>
      </c>
      <c r="G433" s="1">
        <v>10</v>
      </c>
      <c r="H433" s="1">
        <v>20</v>
      </c>
      <c r="I433" s="1">
        <v>7.2727272727272698</v>
      </c>
      <c r="J433">
        <v>0</v>
      </c>
      <c r="K433" s="1">
        <v>63.636363636363697</v>
      </c>
      <c r="L433">
        <v>0</v>
      </c>
      <c r="M433">
        <v>0</v>
      </c>
      <c r="N433">
        <v>0</v>
      </c>
      <c r="O433" s="1">
        <v>4.5454545454545503</v>
      </c>
      <c r="P433" s="1">
        <v>18.181818181818201</v>
      </c>
      <c r="Q433" s="1">
        <v>4.5454545454545503</v>
      </c>
      <c r="R433" s="1">
        <v>36.363636363636402</v>
      </c>
      <c r="S433">
        <v>0</v>
      </c>
      <c r="T433" t="s">
        <v>21</v>
      </c>
      <c r="U433" t="s">
        <v>23</v>
      </c>
      <c r="V433" s="9">
        <f t="shared" si="92"/>
        <v>22.727272727272751</v>
      </c>
      <c r="W433" s="9">
        <f t="shared" si="93"/>
        <v>3.4090909090909132</v>
      </c>
      <c r="X433" s="9">
        <f t="shared" si="94"/>
        <v>27.272727272727249</v>
      </c>
      <c r="Y433" s="9">
        <f t="shared" si="95"/>
        <v>12.5</v>
      </c>
      <c r="Z433" s="9">
        <f t="shared" si="96"/>
        <v>25</v>
      </c>
      <c r="AA433" s="9">
        <f t="shared" si="97"/>
        <v>9.0909090909090864</v>
      </c>
      <c r="AB433" s="9">
        <f t="shared" si="98"/>
        <v>0</v>
      </c>
      <c r="AC433" s="9">
        <f t="shared" si="99"/>
        <v>0</v>
      </c>
      <c r="AD433" s="9">
        <f t="shared" si="100"/>
        <v>0</v>
      </c>
      <c r="AE433" s="9">
        <f t="shared" si="101"/>
        <v>0</v>
      </c>
      <c r="AF433" s="9">
        <f t="shared" si="102"/>
        <v>7.1428571428571441</v>
      </c>
      <c r="AG433" s="9">
        <f t="shared" si="103"/>
        <v>28.571428571428577</v>
      </c>
      <c r="AH433" s="9">
        <f t="shared" si="104"/>
        <v>7.1428571428571441</v>
      </c>
      <c r="AI433" s="9">
        <f t="shared" si="105"/>
        <v>57.142857142857153</v>
      </c>
      <c r="AJ433" s="9">
        <f t="shared" si="106"/>
        <v>0</v>
      </c>
    </row>
    <row r="434" spans="1:36" x14ac:dyDescent="0.25">
      <c r="A434" t="s">
        <v>886</v>
      </c>
      <c r="B434" t="s">
        <v>887</v>
      </c>
      <c r="C434" s="1">
        <v>197</v>
      </c>
      <c r="D434" s="1">
        <v>28.4228855721393</v>
      </c>
      <c r="E434" s="1">
        <v>25.482587064676601</v>
      </c>
      <c r="F434" s="1">
        <v>29.402985074626901</v>
      </c>
      <c r="G434" s="1">
        <v>49.004975124378099</v>
      </c>
      <c r="H434" s="1">
        <v>49.985074626865703</v>
      </c>
      <c r="I434" s="1">
        <v>14.701492537313401</v>
      </c>
      <c r="J434">
        <v>0</v>
      </c>
      <c r="K434" s="1">
        <v>181.31840796019901</v>
      </c>
      <c r="L434">
        <v>0</v>
      </c>
      <c r="M434" s="1">
        <v>9.8009950248756201</v>
      </c>
      <c r="N434">
        <v>0</v>
      </c>
      <c r="O434" s="1">
        <v>29.402985074626901</v>
      </c>
      <c r="P434" s="1">
        <v>34.3034825870647</v>
      </c>
      <c r="Q434" s="1">
        <v>19.601990049751201</v>
      </c>
      <c r="R434" s="1">
        <v>73.507462686567195</v>
      </c>
      <c r="S434" s="1">
        <v>14.701492537313401</v>
      </c>
      <c r="T434" t="s">
        <v>21</v>
      </c>
      <c r="U434" t="s">
        <v>23</v>
      </c>
      <c r="V434" s="9">
        <f t="shared" si="92"/>
        <v>14.427860696517412</v>
      </c>
      <c r="W434" s="9">
        <f t="shared" si="93"/>
        <v>12.935323383084569</v>
      </c>
      <c r="X434" s="9">
        <f t="shared" si="94"/>
        <v>14.925373134328376</v>
      </c>
      <c r="Y434" s="9">
        <f t="shared" si="95"/>
        <v>24.875621890547258</v>
      </c>
      <c r="Z434" s="9">
        <f t="shared" si="96"/>
        <v>25.373134328358226</v>
      </c>
      <c r="AA434" s="9">
        <f t="shared" si="97"/>
        <v>7.4626865671641633</v>
      </c>
      <c r="AB434" s="9">
        <f t="shared" si="98"/>
        <v>0</v>
      </c>
      <c r="AC434" s="9">
        <f t="shared" si="99"/>
        <v>0</v>
      </c>
      <c r="AD434" s="9">
        <f t="shared" si="100"/>
        <v>5.4054054054054044</v>
      </c>
      <c r="AE434" s="9">
        <f t="shared" si="101"/>
        <v>0</v>
      </c>
      <c r="AF434" s="9">
        <f t="shared" si="102"/>
        <v>16.216216216216235</v>
      </c>
      <c r="AG434" s="9">
        <f t="shared" si="103"/>
        <v>18.91891891891893</v>
      </c>
      <c r="AH434" s="9">
        <f t="shared" si="104"/>
        <v>10.810810810810786</v>
      </c>
      <c r="AI434" s="9">
        <f t="shared" si="105"/>
        <v>40.540540540540555</v>
      </c>
      <c r="AJ434" s="9">
        <f t="shared" si="106"/>
        <v>8.108108108108091</v>
      </c>
    </row>
    <row r="435" spans="1:36" x14ac:dyDescent="0.25">
      <c r="A435" t="s">
        <v>888</v>
      </c>
      <c r="B435" t="s">
        <v>889</v>
      </c>
      <c r="C435" s="1">
        <v>241</v>
      </c>
      <c r="D435" s="1">
        <v>35</v>
      </c>
      <c r="E435" s="1">
        <v>17</v>
      </c>
      <c r="F435" s="1">
        <v>38</v>
      </c>
      <c r="G435" s="1">
        <v>50</v>
      </c>
      <c r="H435" s="1">
        <v>67</v>
      </c>
      <c r="I435" s="1">
        <v>27</v>
      </c>
      <c r="J435" s="1">
        <v>7</v>
      </c>
      <c r="K435" s="1">
        <v>215</v>
      </c>
      <c r="L435" s="1">
        <v>5</v>
      </c>
      <c r="M435" s="1">
        <v>15</v>
      </c>
      <c r="N435" s="1">
        <v>20</v>
      </c>
      <c r="O435" s="1">
        <v>5</v>
      </c>
      <c r="P435" s="1">
        <v>15</v>
      </c>
      <c r="Q435" s="1">
        <v>20</v>
      </c>
      <c r="R435" s="1">
        <v>115</v>
      </c>
      <c r="S435" s="1">
        <v>20</v>
      </c>
      <c r="T435" t="s">
        <v>21</v>
      </c>
      <c r="U435" t="s">
        <v>23</v>
      </c>
      <c r="V435" s="9">
        <f t="shared" si="92"/>
        <v>14.522821576763487</v>
      </c>
      <c r="W435" s="9">
        <f t="shared" si="93"/>
        <v>7.0539419087136928</v>
      </c>
      <c r="X435" s="9">
        <f t="shared" si="94"/>
        <v>15.767634854771783</v>
      </c>
      <c r="Y435" s="9">
        <f t="shared" si="95"/>
        <v>20.74688796680498</v>
      </c>
      <c r="Z435" s="9">
        <f t="shared" si="96"/>
        <v>27.800829875518673</v>
      </c>
      <c r="AA435" s="9">
        <f t="shared" si="97"/>
        <v>11.20331950207469</v>
      </c>
      <c r="AB435" s="9">
        <f t="shared" si="98"/>
        <v>2.904564315352697</v>
      </c>
      <c r="AC435" s="9">
        <f t="shared" si="99"/>
        <v>2.3255813953488373</v>
      </c>
      <c r="AD435" s="9">
        <f t="shared" si="100"/>
        <v>6.9767441860465116</v>
      </c>
      <c r="AE435" s="9">
        <f t="shared" si="101"/>
        <v>9.3023255813953494</v>
      </c>
      <c r="AF435" s="9">
        <f t="shared" si="102"/>
        <v>2.3255813953488373</v>
      </c>
      <c r="AG435" s="9">
        <f t="shared" si="103"/>
        <v>6.9767441860465116</v>
      </c>
      <c r="AH435" s="9">
        <f t="shared" si="104"/>
        <v>9.3023255813953494</v>
      </c>
      <c r="AI435" s="9">
        <f t="shared" si="105"/>
        <v>53.488372093023251</v>
      </c>
      <c r="AJ435" s="9">
        <f t="shared" si="106"/>
        <v>9.3023255813953494</v>
      </c>
    </row>
    <row r="436" spans="1:36" x14ac:dyDescent="0.25">
      <c r="A436" t="s">
        <v>890</v>
      </c>
      <c r="B436" t="s">
        <v>891</v>
      </c>
      <c r="C436" s="1">
        <v>666</v>
      </c>
      <c r="D436" s="1">
        <v>110</v>
      </c>
      <c r="E436" s="1">
        <v>97</v>
      </c>
      <c r="F436" s="1">
        <v>106</v>
      </c>
      <c r="G436" s="1">
        <v>154</v>
      </c>
      <c r="H436" s="1">
        <v>122</v>
      </c>
      <c r="I436" s="1">
        <v>75</v>
      </c>
      <c r="J436" s="1">
        <v>2</v>
      </c>
      <c r="K436" s="1">
        <v>550</v>
      </c>
      <c r="L436" s="1">
        <v>40</v>
      </c>
      <c r="M436" s="1">
        <v>55</v>
      </c>
      <c r="N436" s="1">
        <v>30</v>
      </c>
      <c r="O436" s="1">
        <v>65</v>
      </c>
      <c r="P436" s="1">
        <v>55</v>
      </c>
      <c r="Q436" s="1">
        <v>65</v>
      </c>
      <c r="R436" s="1">
        <v>155</v>
      </c>
      <c r="S436" s="1">
        <v>85</v>
      </c>
      <c r="T436" t="s">
        <v>21</v>
      </c>
      <c r="U436" t="s">
        <v>23</v>
      </c>
      <c r="V436" s="9">
        <f t="shared" si="92"/>
        <v>16.516516516516518</v>
      </c>
      <c r="W436" s="9">
        <f t="shared" si="93"/>
        <v>14.564564564564563</v>
      </c>
      <c r="X436" s="9">
        <f t="shared" si="94"/>
        <v>15.915915915915916</v>
      </c>
      <c r="Y436" s="9">
        <f t="shared" si="95"/>
        <v>23.123123123123122</v>
      </c>
      <c r="Z436" s="9">
        <f t="shared" si="96"/>
        <v>18.318318318318319</v>
      </c>
      <c r="AA436" s="9">
        <f t="shared" si="97"/>
        <v>11.261261261261261</v>
      </c>
      <c r="AB436" s="9">
        <f t="shared" si="98"/>
        <v>0.3003003003003003</v>
      </c>
      <c r="AC436" s="9">
        <f t="shared" si="99"/>
        <v>7.2727272727272725</v>
      </c>
      <c r="AD436" s="9">
        <f t="shared" si="100"/>
        <v>10</v>
      </c>
      <c r="AE436" s="9">
        <f t="shared" si="101"/>
        <v>5.4545454545454541</v>
      </c>
      <c r="AF436" s="9">
        <f t="shared" si="102"/>
        <v>11.818181818181818</v>
      </c>
      <c r="AG436" s="9">
        <f t="shared" si="103"/>
        <v>10</v>
      </c>
      <c r="AH436" s="9">
        <f t="shared" si="104"/>
        <v>11.818181818181818</v>
      </c>
      <c r="AI436" s="9">
        <f t="shared" si="105"/>
        <v>28.18181818181818</v>
      </c>
      <c r="AJ436" s="9">
        <f t="shared" si="106"/>
        <v>15.454545454545453</v>
      </c>
    </row>
    <row r="437" spans="1:36" x14ac:dyDescent="0.25">
      <c r="A437" t="s">
        <v>892</v>
      </c>
      <c r="B437" t="s">
        <v>893</v>
      </c>
      <c r="C437" s="1">
        <v>72.000000000000099</v>
      </c>
      <c r="D437" s="1">
        <v>5.1428571428571503</v>
      </c>
      <c r="E437" s="1">
        <v>13.3714285714286</v>
      </c>
      <c r="F437" s="1">
        <v>7.2000000000000099</v>
      </c>
      <c r="G437" s="1">
        <v>18.514285714285698</v>
      </c>
      <c r="H437" s="1">
        <v>15.4285714285715</v>
      </c>
      <c r="I437" s="1">
        <v>12.3428571428572</v>
      </c>
      <c r="J437">
        <v>0</v>
      </c>
      <c r="K437" s="1">
        <v>56.571428571428498</v>
      </c>
      <c r="L437">
        <v>0</v>
      </c>
      <c r="M437" s="1">
        <v>5.1428571428571397</v>
      </c>
      <c r="N437">
        <v>0</v>
      </c>
      <c r="O437" s="1">
        <v>5.1428571428571397</v>
      </c>
      <c r="P437" s="1">
        <v>10.285714285714301</v>
      </c>
      <c r="Q437" s="1">
        <v>15.4285714285714</v>
      </c>
      <c r="R437" s="1">
        <v>10.285714285714301</v>
      </c>
      <c r="S437" s="1">
        <v>10.285714285714301</v>
      </c>
      <c r="T437" t="s">
        <v>21</v>
      </c>
      <c r="U437" t="s">
        <v>23</v>
      </c>
      <c r="V437" s="9">
        <f t="shared" si="92"/>
        <v>7.1428571428571441</v>
      </c>
      <c r="W437" s="9">
        <f t="shared" si="93"/>
        <v>18.571428571428587</v>
      </c>
      <c r="X437" s="9">
        <f t="shared" si="94"/>
        <v>10</v>
      </c>
      <c r="Y437" s="9">
        <f t="shared" si="95"/>
        <v>25.714285714285655</v>
      </c>
      <c r="Z437" s="9">
        <f t="shared" si="96"/>
        <v>21.428571428571498</v>
      </c>
      <c r="AA437" s="9">
        <f t="shared" si="97"/>
        <v>17.142857142857199</v>
      </c>
      <c r="AB437" s="9">
        <f t="shared" si="98"/>
        <v>0</v>
      </c>
      <c r="AC437" s="9">
        <f t="shared" si="99"/>
        <v>0</v>
      </c>
      <c r="AD437" s="9">
        <f t="shared" si="100"/>
        <v>9.090909090909097</v>
      </c>
      <c r="AE437" s="9">
        <f t="shared" si="101"/>
        <v>0</v>
      </c>
      <c r="AF437" s="9">
        <f t="shared" si="102"/>
        <v>9.090909090909097</v>
      </c>
      <c r="AG437" s="9">
        <f t="shared" si="103"/>
        <v>18.181818181818233</v>
      </c>
      <c r="AH437" s="9">
        <f t="shared" si="104"/>
        <v>27.272727272727259</v>
      </c>
      <c r="AI437" s="9">
        <f t="shared" si="105"/>
        <v>18.181818181818233</v>
      </c>
      <c r="AJ437" s="9">
        <f t="shared" si="106"/>
        <v>18.181818181818233</v>
      </c>
    </row>
    <row r="438" spans="1:36" x14ac:dyDescent="0.25">
      <c r="A438" t="s">
        <v>894</v>
      </c>
      <c r="B438" t="s">
        <v>895</v>
      </c>
      <c r="C438" s="1">
        <v>148</v>
      </c>
      <c r="D438" s="1">
        <v>13.7218543046358</v>
      </c>
      <c r="E438" s="1">
        <v>20.582781456953601</v>
      </c>
      <c r="F438" s="1">
        <v>22.5430463576159</v>
      </c>
      <c r="G438" s="1">
        <v>26.463576158940398</v>
      </c>
      <c r="H438" s="1">
        <v>43.125827814569497</v>
      </c>
      <c r="I438" s="1">
        <v>21.562913907284798</v>
      </c>
      <c r="J438">
        <v>0</v>
      </c>
      <c r="K438" s="1">
        <v>127.417218543046</v>
      </c>
      <c r="L438" s="1">
        <v>4.9006622516556302</v>
      </c>
      <c r="M438" s="1">
        <v>4.9006622516556302</v>
      </c>
      <c r="N438" s="1">
        <v>4.9006622516556302</v>
      </c>
      <c r="O438" s="1">
        <v>9.8013245033112604</v>
      </c>
      <c r="P438" s="1">
        <v>19.602649006622499</v>
      </c>
      <c r="Q438" s="1">
        <v>19.602649006622499</v>
      </c>
      <c r="R438" s="1">
        <v>63.708609271523201</v>
      </c>
      <c r="S438">
        <v>0</v>
      </c>
      <c r="T438" t="s">
        <v>21</v>
      </c>
      <c r="U438" t="s">
        <v>23</v>
      </c>
      <c r="V438" s="9">
        <f t="shared" si="92"/>
        <v>9.2715231788079713</v>
      </c>
      <c r="W438" s="9">
        <f t="shared" si="93"/>
        <v>13.907284768211891</v>
      </c>
      <c r="X438" s="9">
        <f t="shared" si="94"/>
        <v>15.231788079470201</v>
      </c>
      <c r="Y438" s="9">
        <f t="shared" si="95"/>
        <v>17.880794701986755</v>
      </c>
      <c r="Z438" s="9">
        <f t="shared" si="96"/>
        <v>29.13907284768209</v>
      </c>
      <c r="AA438" s="9">
        <f t="shared" si="97"/>
        <v>14.569536423841081</v>
      </c>
      <c r="AB438" s="9">
        <f t="shared" si="98"/>
        <v>0</v>
      </c>
      <c r="AC438" s="9">
        <f t="shared" si="99"/>
        <v>3.8461538461538574</v>
      </c>
      <c r="AD438" s="9">
        <f t="shared" si="100"/>
        <v>3.8461538461538574</v>
      </c>
      <c r="AE438" s="9">
        <f t="shared" si="101"/>
        <v>3.8461538461538574</v>
      </c>
      <c r="AF438" s="9">
        <f t="shared" si="102"/>
        <v>7.6923076923077147</v>
      </c>
      <c r="AG438" s="9">
        <f t="shared" si="103"/>
        <v>15.384615384615413</v>
      </c>
      <c r="AH438" s="9">
        <f t="shared" si="104"/>
        <v>15.384615384615413</v>
      </c>
      <c r="AI438" s="9">
        <f t="shared" si="105"/>
        <v>50.000000000000156</v>
      </c>
      <c r="AJ438" s="9">
        <f t="shared" si="106"/>
        <v>0</v>
      </c>
    </row>
    <row r="439" spans="1:36" x14ac:dyDescent="0.25">
      <c r="A439" t="s">
        <v>896</v>
      </c>
      <c r="B439" t="s">
        <v>897</v>
      </c>
      <c r="C439" s="1">
        <v>256</v>
      </c>
      <c r="D439" s="1">
        <v>44.610325166864499</v>
      </c>
      <c r="E439" s="1">
        <v>26.766195100118701</v>
      </c>
      <c r="F439" s="1">
        <v>35.688260133491603</v>
      </c>
      <c r="G439" s="1">
        <v>34.651254808097697</v>
      </c>
      <c r="H439" s="1">
        <v>39.3339690076346</v>
      </c>
      <c r="I439" s="1">
        <v>52.071117684069897</v>
      </c>
      <c r="J439" s="1">
        <v>22.878878099723</v>
      </c>
      <c r="K439" s="1">
        <v>215.35503707019001</v>
      </c>
      <c r="L439">
        <v>0</v>
      </c>
      <c r="M439" s="1">
        <v>4.9567027963182797</v>
      </c>
      <c r="N439" s="1">
        <v>14.870108388954799</v>
      </c>
      <c r="O439" s="1">
        <v>38.968650878592697</v>
      </c>
      <c r="P439" s="1">
        <v>19.826811185273101</v>
      </c>
      <c r="Q439" s="1">
        <v>39.653622370546202</v>
      </c>
      <c r="R439" s="1">
        <v>82.209033061550102</v>
      </c>
      <c r="S439" s="1">
        <v>14.870108388954799</v>
      </c>
      <c r="T439" t="s">
        <v>21</v>
      </c>
      <c r="U439" t="s">
        <v>23</v>
      </c>
      <c r="V439" s="9">
        <f t="shared" si="92"/>
        <v>17.425908268306443</v>
      </c>
      <c r="W439" s="9">
        <f t="shared" si="93"/>
        <v>10.455544960983868</v>
      </c>
      <c r="X439" s="9">
        <f t="shared" si="94"/>
        <v>13.940726614645158</v>
      </c>
      <c r="Y439" s="9">
        <f t="shared" si="95"/>
        <v>13.535646409413163</v>
      </c>
      <c r="Z439" s="9">
        <f t="shared" si="96"/>
        <v>15.364831643607266</v>
      </c>
      <c r="AA439" s="9">
        <f t="shared" si="97"/>
        <v>20.340280345339803</v>
      </c>
      <c r="AB439" s="9">
        <f t="shared" si="98"/>
        <v>8.9370617577042974</v>
      </c>
      <c r="AC439" s="9">
        <f t="shared" si="99"/>
        <v>0</v>
      </c>
      <c r="AD439" s="9">
        <f t="shared" si="100"/>
        <v>2.3016423779782578</v>
      </c>
      <c r="AE439" s="9">
        <f t="shared" si="101"/>
        <v>6.9049271339347547</v>
      </c>
      <c r="AF439" s="9">
        <f t="shared" si="102"/>
        <v>18.095072866065244</v>
      </c>
      <c r="AG439" s="9">
        <f t="shared" si="103"/>
        <v>9.2065695119130222</v>
      </c>
      <c r="AH439" s="9">
        <f t="shared" si="104"/>
        <v>18.413139023826044</v>
      </c>
      <c r="AI439" s="9">
        <f t="shared" si="105"/>
        <v>38.173721952347911</v>
      </c>
      <c r="AJ439" s="9">
        <f t="shared" si="106"/>
        <v>6.9049271339347547</v>
      </c>
    </row>
    <row r="440" spans="1:36" x14ac:dyDescent="0.25">
      <c r="A440" t="s">
        <v>898</v>
      </c>
      <c r="B440" t="s">
        <v>899</v>
      </c>
      <c r="C440" s="1">
        <v>83</v>
      </c>
      <c r="D440" s="1">
        <v>12.7803770895048</v>
      </c>
      <c r="E440" s="1">
        <v>10.2243016716039</v>
      </c>
      <c r="F440" s="1">
        <v>15.3364525074058</v>
      </c>
      <c r="G440" s="1">
        <v>11.928351950204499</v>
      </c>
      <c r="H440" s="1">
        <v>11.928351950204499</v>
      </c>
      <c r="I440" s="1">
        <v>13.4761838366283</v>
      </c>
      <c r="J440" s="1">
        <v>7.3259809944482503</v>
      </c>
      <c r="K440" s="1">
        <v>65.371608137859496</v>
      </c>
      <c r="L440">
        <v>0</v>
      </c>
      <c r="M440" s="1">
        <v>10.920108418727301</v>
      </c>
      <c r="N440">
        <v>0</v>
      </c>
      <c r="O440">
        <v>0</v>
      </c>
      <c r="P440" s="1">
        <v>8.5202513930032193</v>
      </c>
      <c r="Q440" s="1">
        <v>17.0405027860064</v>
      </c>
      <c r="R440" s="1">
        <v>24.630619843620899</v>
      </c>
      <c r="S440" s="1">
        <v>4.2601256965016097</v>
      </c>
      <c r="T440" t="s">
        <v>21</v>
      </c>
      <c r="U440" t="s">
        <v>23</v>
      </c>
      <c r="V440" s="9">
        <f t="shared" si="92"/>
        <v>15.398044686150362</v>
      </c>
      <c r="W440" s="9">
        <f t="shared" si="93"/>
        <v>12.318435748920361</v>
      </c>
      <c r="X440" s="9">
        <f t="shared" si="94"/>
        <v>18.477653623380483</v>
      </c>
      <c r="Y440" s="9">
        <f t="shared" si="95"/>
        <v>14.37150837374036</v>
      </c>
      <c r="Z440" s="9">
        <f t="shared" si="96"/>
        <v>14.37150837374036</v>
      </c>
      <c r="AA440" s="9">
        <f t="shared" si="97"/>
        <v>16.236366068226868</v>
      </c>
      <c r="AB440" s="9">
        <f t="shared" si="98"/>
        <v>8.8264831258412659</v>
      </c>
      <c r="AC440" s="9">
        <f t="shared" si="99"/>
        <v>0</v>
      </c>
      <c r="AD440" s="9">
        <f t="shared" si="100"/>
        <v>16.704665419425407</v>
      </c>
      <c r="AE440" s="9">
        <f t="shared" si="101"/>
        <v>0</v>
      </c>
      <c r="AF440" s="9">
        <f t="shared" si="102"/>
        <v>0</v>
      </c>
      <c r="AG440" s="9">
        <f t="shared" si="103"/>
        <v>13.033565542758579</v>
      </c>
      <c r="AH440" s="9">
        <f t="shared" si="104"/>
        <v>26.067131085517104</v>
      </c>
      <c r="AI440" s="9">
        <f t="shared" si="105"/>
        <v>37.677855180919515</v>
      </c>
      <c r="AJ440" s="9">
        <f t="shared" si="106"/>
        <v>6.5167827713792894</v>
      </c>
    </row>
    <row r="441" spans="1:36" x14ac:dyDescent="0.25">
      <c r="A441" t="s">
        <v>900</v>
      </c>
      <c r="B441" t="s">
        <v>901</v>
      </c>
      <c r="C441" s="1">
        <v>86</v>
      </c>
      <c r="D441" s="1">
        <v>18</v>
      </c>
      <c r="E441" s="1">
        <v>10</v>
      </c>
      <c r="F441" s="1">
        <v>17</v>
      </c>
      <c r="G441" s="1">
        <v>16</v>
      </c>
      <c r="H441" s="1">
        <v>14</v>
      </c>
      <c r="I441" s="1">
        <v>10</v>
      </c>
      <c r="J441" s="1">
        <v>1</v>
      </c>
      <c r="K441" s="1">
        <v>65</v>
      </c>
      <c r="L441">
        <v>0</v>
      </c>
      <c r="M441">
        <v>0</v>
      </c>
      <c r="N441">
        <v>0</v>
      </c>
      <c r="O441">
        <v>0</v>
      </c>
      <c r="P441" s="1">
        <v>15</v>
      </c>
      <c r="Q441" s="1">
        <v>20</v>
      </c>
      <c r="R441" s="1">
        <v>25</v>
      </c>
      <c r="S441" s="1">
        <v>5</v>
      </c>
      <c r="T441" t="s">
        <v>21</v>
      </c>
      <c r="U441" t="s">
        <v>23</v>
      </c>
      <c r="V441" s="9">
        <f t="shared" si="92"/>
        <v>20.930232558139537</v>
      </c>
      <c r="W441" s="9">
        <f t="shared" si="93"/>
        <v>11.627906976744185</v>
      </c>
      <c r="X441" s="9">
        <f t="shared" si="94"/>
        <v>19.767441860465116</v>
      </c>
      <c r="Y441" s="9">
        <f t="shared" si="95"/>
        <v>18.604651162790699</v>
      </c>
      <c r="Z441" s="9">
        <f t="shared" si="96"/>
        <v>16.279069767441861</v>
      </c>
      <c r="AA441" s="9">
        <f t="shared" si="97"/>
        <v>11.627906976744185</v>
      </c>
      <c r="AB441" s="9">
        <f t="shared" si="98"/>
        <v>1.1627906976744187</v>
      </c>
      <c r="AC441" s="9">
        <f t="shared" si="99"/>
        <v>0</v>
      </c>
      <c r="AD441" s="9">
        <f t="shared" si="100"/>
        <v>0</v>
      </c>
      <c r="AE441" s="9">
        <f t="shared" si="101"/>
        <v>0</v>
      </c>
      <c r="AF441" s="9">
        <f t="shared" si="102"/>
        <v>0</v>
      </c>
      <c r="AG441" s="9">
        <f t="shared" si="103"/>
        <v>23.076923076923077</v>
      </c>
      <c r="AH441" s="9">
        <f t="shared" si="104"/>
        <v>30.76923076923077</v>
      </c>
      <c r="AI441" s="9">
        <f t="shared" si="105"/>
        <v>38.461538461538467</v>
      </c>
      <c r="AJ441" s="9">
        <f t="shared" si="106"/>
        <v>7.6923076923076925</v>
      </c>
    </row>
    <row r="442" spans="1:36" x14ac:dyDescent="0.25">
      <c r="A442" t="s">
        <v>902</v>
      </c>
      <c r="B442" t="s">
        <v>903</v>
      </c>
      <c r="C442" s="1">
        <v>185</v>
      </c>
      <c r="D442" s="1">
        <v>33</v>
      </c>
      <c r="E442" s="1">
        <v>19</v>
      </c>
      <c r="F442" s="1">
        <v>27</v>
      </c>
      <c r="G442" s="1">
        <v>39</v>
      </c>
      <c r="H442" s="1">
        <v>39</v>
      </c>
      <c r="I442" s="1">
        <v>27</v>
      </c>
      <c r="J442" s="1">
        <v>1</v>
      </c>
      <c r="K442" s="1">
        <v>155</v>
      </c>
      <c r="L442" s="1">
        <v>10</v>
      </c>
      <c r="M442" s="1">
        <v>5</v>
      </c>
      <c r="N442" s="1">
        <v>20</v>
      </c>
      <c r="O442" s="1">
        <v>15</v>
      </c>
      <c r="P442" s="1">
        <v>40</v>
      </c>
      <c r="Q442" s="1">
        <v>5</v>
      </c>
      <c r="R442" s="1">
        <v>50</v>
      </c>
      <c r="S442" s="1">
        <v>10</v>
      </c>
      <c r="T442" t="s">
        <v>21</v>
      </c>
      <c r="U442" t="s">
        <v>23</v>
      </c>
      <c r="V442" s="9">
        <f t="shared" si="92"/>
        <v>17.837837837837839</v>
      </c>
      <c r="W442" s="9">
        <f t="shared" si="93"/>
        <v>10.27027027027027</v>
      </c>
      <c r="X442" s="9">
        <f t="shared" si="94"/>
        <v>14.594594594594595</v>
      </c>
      <c r="Y442" s="9">
        <f t="shared" si="95"/>
        <v>21.081081081081081</v>
      </c>
      <c r="Z442" s="9">
        <f t="shared" si="96"/>
        <v>21.081081081081081</v>
      </c>
      <c r="AA442" s="9">
        <f t="shared" si="97"/>
        <v>14.594594594594595</v>
      </c>
      <c r="AB442" s="9">
        <f t="shared" si="98"/>
        <v>0.54054054054054057</v>
      </c>
      <c r="AC442" s="9">
        <f t="shared" si="99"/>
        <v>6.4516129032258061</v>
      </c>
      <c r="AD442" s="9">
        <f t="shared" si="100"/>
        <v>3.225806451612903</v>
      </c>
      <c r="AE442" s="9">
        <f t="shared" si="101"/>
        <v>12.903225806451612</v>
      </c>
      <c r="AF442" s="9">
        <f t="shared" si="102"/>
        <v>9.67741935483871</v>
      </c>
      <c r="AG442" s="9">
        <f t="shared" si="103"/>
        <v>25.806451612903224</v>
      </c>
      <c r="AH442" s="9">
        <f t="shared" si="104"/>
        <v>3.225806451612903</v>
      </c>
      <c r="AI442" s="9">
        <f t="shared" si="105"/>
        <v>32.258064516129032</v>
      </c>
      <c r="AJ442" s="9">
        <f t="shared" si="106"/>
        <v>6.4516129032258061</v>
      </c>
    </row>
    <row r="443" spans="1:36" x14ac:dyDescent="0.25">
      <c r="A443" t="s">
        <v>904</v>
      </c>
      <c r="B443" t="s">
        <v>905</v>
      </c>
      <c r="C443" s="1">
        <v>167</v>
      </c>
      <c r="D443" s="1">
        <v>23.576470588235299</v>
      </c>
      <c r="E443" s="1">
        <v>24.5588235294118</v>
      </c>
      <c r="F443" s="1">
        <v>25.541176470588201</v>
      </c>
      <c r="G443" s="1">
        <v>43.223529411764702</v>
      </c>
      <c r="H443" s="1">
        <v>29.470588235294102</v>
      </c>
      <c r="I443" s="1">
        <v>17.6823529411765</v>
      </c>
      <c r="J443" s="1">
        <v>2.9470588235294102</v>
      </c>
      <c r="K443" s="1">
        <v>137.529411764706</v>
      </c>
      <c r="L443">
        <v>0</v>
      </c>
      <c r="M443" s="1">
        <v>14.735294117647101</v>
      </c>
      <c r="N443" s="1">
        <v>4.9117647058823497</v>
      </c>
      <c r="O443" s="1">
        <v>9.8235294117646994</v>
      </c>
      <c r="P443" s="1">
        <v>29.470588235294102</v>
      </c>
      <c r="Q443" s="1">
        <v>34.3823529411764</v>
      </c>
      <c r="R443" s="1">
        <v>34.3823529411764</v>
      </c>
      <c r="S443" s="1">
        <v>9.8235294117646994</v>
      </c>
      <c r="T443" t="s">
        <v>21</v>
      </c>
      <c r="U443" t="s">
        <v>23</v>
      </c>
      <c r="V443" s="9">
        <f t="shared" si="92"/>
        <v>14.117647058823533</v>
      </c>
      <c r="W443" s="9">
        <f t="shared" si="93"/>
        <v>14.705882352941197</v>
      </c>
      <c r="X443" s="9">
        <f t="shared" si="94"/>
        <v>15.294117647058803</v>
      </c>
      <c r="Y443" s="9">
        <f t="shared" si="95"/>
        <v>25.882352941176467</v>
      </c>
      <c r="Z443" s="9">
        <f t="shared" si="96"/>
        <v>17.647058823529402</v>
      </c>
      <c r="AA443" s="9">
        <f t="shared" si="97"/>
        <v>10.588235294117665</v>
      </c>
      <c r="AB443" s="9">
        <f t="shared" si="98"/>
        <v>1.76470588235294</v>
      </c>
      <c r="AC443" s="9">
        <f t="shared" si="99"/>
        <v>0</v>
      </c>
      <c r="AD443" s="9">
        <f t="shared" si="100"/>
        <v>10.714285714285737</v>
      </c>
      <c r="AE443" s="9">
        <f t="shared" si="101"/>
        <v>3.5714285714285663</v>
      </c>
      <c r="AF443" s="9">
        <f t="shared" si="102"/>
        <v>7.1428571428571326</v>
      </c>
      <c r="AG443" s="9">
        <f t="shared" si="103"/>
        <v>21.428571428571399</v>
      </c>
      <c r="AH443" s="9">
        <f t="shared" si="104"/>
        <v>24.999999999999929</v>
      </c>
      <c r="AI443" s="9">
        <f t="shared" si="105"/>
        <v>24.999999999999929</v>
      </c>
      <c r="AJ443" s="9">
        <f t="shared" si="106"/>
        <v>7.1428571428571326</v>
      </c>
    </row>
    <row r="444" spans="1:36" x14ac:dyDescent="0.25">
      <c r="A444" t="s">
        <v>906</v>
      </c>
      <c r="B444" t="s">
        <v>907</v>
      </c>
      <c r="C444" s="1">
        <v>75</v>
      </c>
      <c r="D444" s="1">
        <v>14</v>
      </c>
      <c r="E444" s="1">
        <v>5</v>
      </c>
      <c r="F444" s="1">
        <v>17</v>
      </c>
      <c r="G444" s="1">
        <v>9</v>
      </c>
      <c r="H444" s="1">
        <v>24</v>
      </c>
      <c r="I444" s="1">
        <v>6</v>
      </c>
      <c r="J444">
        <v>0</v>
      </c>
      <c r="K444" s="1">
        <v>55</v>
      </c>
      <c r="L444" s="1">
        <v>5</v>
      </c>
      <c r="M444">
        <v>0</v>
      </c>
      <c r="N444">
        <v>0</v>
      </c>
      <c r="O444">
        <v>0</v>
      </c>
      <c r="P444" s="1">
        <v>15</v>
      </c>
      <c r="Q444" s="1">
        <v>15</v>
      </c>
      <c r="R444" s="1">
        <v>20</v>
      </c>
      <c r="S444">
        <v>0</v>
      </c>
      <c r="T444" t="s">
        <v>21</v>
      </c>
      <c r="U444" t="s">
        <v>23</v>
      </c>
      <c r="V444" s="9">
        <f t="shared" si="92"/>
        <v>18.666666666666668</v>
      </c>
      <c r="W444" s="9">
        <f t="shared" si="93"/>
        <v>6.666666666666667</v>
      </c>
      <c r="X444" s="9">
        <f t="shared" si="94"/>
        <v>22.666666666666664</v>
      </c>
      <c r="Y444" s="9">
        <f t="shared" si="95"/>
        <v>12</v>
      </c>
      <c r="Z444" s="9">
        <f t="shared" si="96"/>
        <v>32</v>
      </c>
      <c r="AA444" s="9">
        <f t="shared" si="97"/>
        <v>8</v>
      </c>
      <c r="AB444" s="9">
        <f t="shared" si="98"/>
        <v>0</v>
      </c>
      <c r="AC444" s="9">
        <f t="shared" si="99"/>
        <v>9.0909090909090917</v>
      </c>
      <c r="AD444" s="9">
        <f t="shared" si="100"/>
        <v>0</v>
      </c>
      <c r="AE444" s="9">
        <f t="shared" si="101"/>
        <v>0</v>
      </c>
      <c r="AF444" s="9">
        <f t="shared" si="102"/>
        <v>0</v>
      </c>
      <c r="AG444" s="9">
        <f t="shared" si="103"/>
        <v>27.27272727272727</v>
      </c>
      <c r="AH444" s="9">
        <f t="shared" si="104"/>
        <v>27.27272727272727</v>
      </c>
      <c r="AI444" s="9">
        <f t="shared" si="105"/>
        <v>36.363636363636367</v>
      </c>
      <c r="AJ444" s="9">
        <f t="shared" si="106"/>
        <v>0</v>
      </c>
    </row>
    <row r="445" spans="1:36" x14ac:dyDescent="0.25">
      <c r="A445" t="s">
        <v>908</v>
      </c>
      <c r="B445" t="s">
        <v>909</v>
      </c>
      <c r="C445" s="1">
        <v>2664</v>
      </c>
      <c r="D445" s="1">
        <v>532.48671065096698</v>
      </c>
      <c r="E445" s="1">
        <v>380.75838695498902</v>
      </c>
      <c r="F445" s="1">
        <v>468.25614255017899</v>
      </c>
      <c r="G445" s="1">
        <v>558.89573596584205</v>
      </c>
      <c r="H445" s="1">
        <v>441.90698890325501</v>
      </c>
      <c r="I445" s="1">
        <v>224.34091946693701</v>
      </c>
      <c r="J445" s="1">
        <v>57.355115507833197</v>
      </c>
      <c r="K445" s="1">
        <v>2106.8466564823202</v>
      </c>
      <c r="L445">
        <v>0</v>
      </c>
      <c r="M445" s="1">
        <v>79.213784933697596</v>
      </c>
      <c r="N445" s="1">
        <v>178.743491644106</v>
      </c>
      <c r="O445" s="1">
        <v>395.83781607110097</v>
      </c>
      <c r="P445" s="1">
        <v>325.99487961558799</v>
      </c>
      <c r="Q445" s="1">
        <v>251.93546619477101</v>
      </c>
      <c r="R445" s="1">
        <v>637.60669550296404</v>
      </c>
      <c r="S445" s="1">
        <v>237.514522520094</v>
      </c>
      <c r="T445" t="s">
        <v>21</v>
      </c>
      <c r="U445" t="s">
        <v>23</v>
      </c>
      <c r="V445" s="9">
        <f t="shared" si="92"/>
        <v>19.988239889300562</v>
      </c>
      <c r="W445" s="9">
        <f t="shared" si="93"/>
        <v>14.292732243055143</v>
      </c>
      <c r="X445" s="9">
        <f t="shared" si="94"/>
        <v>17.57718252815987</v>
      </c>
      <c r="Y445" s="9">
        <f t="shared" si="95"/>
        <v>20.979569668387466</v>
      </c>
      <c r="Z445" s="9">
        <f t="shared" si="96"/>
        <v>16.58810018405612</v>
      </c>
      <c r="AA445" s="9">
        <f t="shared" si="97"/>
        <v>8.4212056856958331</v>
      </c>
      <c r="AB445" s="9">
        <f t="shared" si="98"/>
        <v>2.15296980134509</v>
      </c>
      <c r="AC445" s="9">
        <f t="shared" si="99"/>
        <v>0</v>
      </c>
      <c r="AD445" s="9">
        <f t="shared" si="100"/>
        <v>3.7598267861580519</v>
      </c>
      <c r="AE445" s="9">
        <f t="shared" si="101"/>
        <v>8.4839345613573816</v>
      </c>
      <c r="AF445" s="9">
        <f t="shared" si="102"/>
        <v>18.788164523184069</v>
      </c>
      <c r="AG445" s="9">
        <f t="shared" si="103"/>
        <v>15.473118492633098</v>
      </c>
      <c r="AH445" s="9">
        <f t="shared" si="104"/>
        <v>11.957940337974717</v>
      </c>
      <c r="AI445" s="9">
        <f t="shared" si="105"/>
        <v>30.263554945547817</v>
      </c>
      <c r="AJ445" s="9">
        <f t="shared" si="106"/>
        <v>11.273460353144934</v>
      </c>
    </row>
    <row r="446" spans="1:36" x14ac:dyDescent="0.25">
      <c r="A446" t="s">
        <v>910</v>
      </c>
      <c r="B446" t="s">
        <v>911</v>
      </c>
      <c r="C446" s="1">
        <v>110</v>
      </c>
      <c r="D446" s="1">
        <v>3.9639639639639599</v>
      </c>
      <c r="E446" s="1">
        <v>10.900900900900901</v>
      </c>
      <c r="F446" s="1">
        <v>6.9369369369369398</v>
      </c>
      <c r="G446" s="1">
        <v>27.747747747747699</v>
      </c>
      <c r="H446" s="1">
        <v>34.684684684684697</v>
      </c>
      <c r="I446" s="1">
        <v>21.801801801801801</v>
      </c>
      <c r="J446" s="1">
        <v>3.9639639639639599</v>
      </c>
      <c r="K446" s="1">
        <v>113.96396396396401</v>
      </c>
      <c r="L446">
        <v>0</v>
      </c>
      <c r="M446">
        <v>0</v>
      </c>
      <c r="N446" s="1">
        <v>9.9099099099098993</v>
      </c>
      <c r="O446" s="1">
        <v>19.819819819819799</v>
      </c>
      <c r="P446">
        <v>0</v>
      </c>
      <c r="Q446" s="1">
        <v>4.9549549549549496</v>
      </c>
      <c r="R446" s="1">
        <v>69.369369369369295</v>
      </c>
      <c r="S446" s="1">
        <v>9.9099099099098993</v>
      </c>
      <c r="T446" t="s">
        <v>21</v>
      </c>
      <c r="U446" t="s">
        <v>23</v>
      </c>
      <c r="V446" s="9">
        <f t="shared" si="92"/>
        <v>3.6036036036036001</v>
      </c>
      <c r="W446" s="9">
        <f t="shared" si="93"/>
        <v>9.9099099099099099</v>
      </c>
      <c r="X446" s="9">
        <f t="shared" si="94"/>
        <v>6.3063063063063085</v>
      </c>
      <c r="Y446" s="9">
        <f t="shared" si="95"/>
        <v>25.225225225225177</v>
      </c>
      <c r="Z446" s="9">
        <f t="shared" si="96"/>
        <v>31.531531531531542</v>
      </c>
      <c r="AA446" s="9">
        <f t="shared" si="97"/>
        <v>19.81981981981982</v>
      </c>
      <c r="AB446" s="9">
        <f t="shared" si="98"/>
        <v>3.6036036036036001</v>
      </c>
      <c r="AC446" s="9">
        <f t="shared" si="99"/>
        <v>0</v>
      </c>
      <c r="AD446" s="9">
        <f t="shared" si="100"/>
        <v>0</v>
      </c>
      <c r="AE446" s="9">
        <f t="shared" si="101"/>
        <v>8.6956521739130306</v>
      </c>
      <c r="AF446" s="9">
        <f t="shared" si="102"/>
        <v>17.391304347826061</v>
      </c>
      <c r="AG446" s="9">
        <f t="shared" si="103"/>
        <v>0</v>
      </c>
      <c r="AH446" s="9">
        <f t="shared" si="104"/>
        <v>4.3478260869565153</v>
      </c>
      <c r="AI446" s="9">
        <f t="shared" si="105"/>
        <v>60.869565217391219</v>
      </c>
      <c r="AJ446" s="9">
        <f t="shared" si="106"/>
        <v>8.6956521739130306</v>
      </c>
    </row>
    <row r="447" spans="1:36" x14ac:dyDescent="0.25">
      <c r="A447" t="s">
        <v>912</v>
      </c>
      <c r="B447" t="s">
        <v>913</v>
      </c>
      <c r="C447" s="1">
        <v>210</v>
      </c>
      <c r="D447" s="1">
        <v>31.1150143346423</v>
      </c>
      <c r="E447" s="1">
        <v>35.426548944047099</v>
      </c>
      <c r="F447" s="1">
        <v>37.619894981317103</v>
      </c>
      <c r="G447" s="1">
        <v>61.232573325234497</v>
      </c>
      <c r="H447" s="1">
        <v>31.227903433124599</v>
      </c>
      <c r="I447" s="1">
        <v>11.3168755006255</v>
      </c>
      <c r="J447" s="1">
        <v>2.06118948100859</v>
      </c>
      <c r="K447" s="1">
        <v>192.51353820018801</v>
      </c>
      <c r="L447" s="1">
        <v>9.5484671527798</v>
      </c>
      <c r="M447">
        <v>0</v>
      </c>
      <c r="N447" s="1">
        <v>9.91997985256668</v>
      </c>
      <c r="O447" s="1">
        <v>34.078644142771097</v>
      </c>
      <c r="P447" s="1">
        <v>49.432142518995299</v>
      </c>
      <c r="Q447" s="1">
        <v>23.962273680213301</v>
      </c>
      <c r="R447" s="1">
        <v>51.340435921955503</v>
      </c>
      <c r="S447" s="1">
        <v>14.231594930905899</v>
      </c>
      <c r="T447" t="s">
        <v>21</v>
      </c>
      <c r="U447" t="s">
        <v>23</v>
      </c>
      <c r="V447" s="9">
        <f t="shared" si="92"/>
        <v>14.81667349268681</v>
      </c>
      <c r="W447" s="9">
        <f t="shared" si="93"/>
        <v>16.869785211450999</v>
      </c>
      <c r="X447" s="9">
        <f t="shared" si="94"/>
        <v>17.914235705389096</v>
      </c>
      <c r="Y447" s="9">
        <f t="shared" si="95"/>
        <v>29.158368250111664</v>
      </c>
      <c r="Z447" s="9">
        <f t="shared" si="96"/>
        <v>14.870430206249811</v>
      </c>
      <c r="AA447" s="9">
        <f t="shared" si="97"/>
        <v>5.3889883336311906</v>
      </c>
      <c r="AB447" s="9">
        <f t="shared" si="98"/>
        <v>0.98151880048028095</v>
      </c>
      <c r="AC447" s="9">
        <f t="shared" si="99"/>
        <v>4.9598938558028518</v>
      </c>
      <c r="AD447" s="9">
        <f t="shared" si="100"/>
        <v>0</v>
      </c>
      <c r="AE447" s="9">
        <f t="shared" si="101"/>
        <v>5.1528738941212771</v>
      </c>
      <c r="AF447" s="9">
        <f t="shared" si="102"/>
        <v>17.701946814428148</v>
      </c>
      <c r="AG447" s="9">
        <f t="shared" si="103"/>
        <v>25.677229238596489</v>
      </c>
      <c r="AH447" s="9">
        <f t="shared" si="104"/>
        <v>12.447058998674567</v>
      </c>
      <c r="AI447" s="9">
        <f t="shared" si="105"/>
        <v>26.668480773839605</v>
      </c>
      <c r="AJ447" s="9">
        <f t="shared" si="106"/>
        <v>7.3925164245368382</v>
      </c>
    </row>
    <row r="448" spans="1:36" x14ac:dyDescent="0.25">
      <c r="A448" t="s">
        <v>914</v>
      </c>
      <c r="B448" t="s">
        <v>915</v>
      </c>
      <c r="C448" s="1">
        <v>155</v>
      </c>
      <c r="D448" s="1">
        <v>23</v>
      </c>
      <c r="E448" s="1">
        <v>16</v>
      </c>
      <c r="F448" s="1">
        <v>26</v>
      </c>
      <c r="G448" s="1">
        <v>39</v>
      </c>
      <c r="H448" s="1">
        <v>40</v>
      </c>
      <c r="I448" s="1">
        <v>11</v>
      </c>
      <c r="J448">
        <v>0</v>
      </c>
      <c r="K448" s="1">
        <v>130</v>
      </c>
      <c r="L448">
        <v>0</v>
      </c>
      <c r="M448">
        <v>0</v>
      </c>
      <c r="N448" s="1">
        <v>30</v>
      </c>
      <c r="O448" s="1">
        <v>10</v>
      </c>
      <c r="P448" s="1">
        <v>30</v>
      </c>
      <c r="Q448" s="1">
        <v>15</v>
      </c>
      <c r="R448" s="1">
        <v>35</v>
      </c>
      <c r="S448" s="1">
        <v>10</v>
      </c>
      <c r="T448" t="s">
        <v>21</v>
      </c>
      <c r="U448" t="s">
        <v>23</v>
      </c>
      <c r="V448" s="9">
        <f t="shared" si="92"/>
        <v>14.838709677419354</v>
      </c>
      <c r="W448" s="9">
        <f t="shared" si="93"/>
        <v>10.32258064516129</v>
      </c>
      <c r="X448" s="9">
        <f t="shared" si="94"/>
        <v>16.7741935483871</v>
      </c>
      <c r="Y448" s="9">
        <f t="shared" si="95"/>
        <v>25.161290322580644</v>
      </c>
      <c r="Z448" s="9">
        <f t="shared" si="96"/>
        <v>25.806451612903224</v>
      </c>
      <c r="AA448" s="9">
        <f t="shared" si="97"/>
        <v>7.096774193548387</v>
      </c>
      <c r="AB448" s="9">
        <f t="shared" si="98"/>
        <v>0</v>
      </c>
      <c r="AC448" s="9">
        <f t="shared" si="99"/>
        <v>0</v>
      </c>
      <c r="AD448" s="9">
        <f t="shared" si="100"/>
        <v>0</v>
      </c>
      <c r="AE448" s="9">
        <f t="shared" si="101"/>
        <v>23.076923076923077</v>
      </c>
      <c r="AF448" s="9">
        <f t="shared" si="102"/>
        <v>7.6923076923076925</v>
      </c>
      <c r="AG448" s="9">
        <f t="shared" si="103"/>
        <v>23.076923076923077</v>
      </c>
      <c r="AH448" s="9">
        <f t="shared" si="104"/>
        <v>11.538461538461538</v>
      </c>
      <c r="AI448" s="9">
        <f t="shared" si="105"/>
        <v>26.923076923076923</v>
      </c>
      <c r="AJ448" s="9">
        <f t="shared" si="106"/>
        <v>7.6923076923076925</v>
      </c>
    </row>
    <row r="449" spans="1:36" x14ac:dyDescent="0.25">
      <c r="A449" t="s">
        <v>916</v>
      </c>
      <c r="B449" t="s">
        <v>917</v>
      </c>
      <c r="C449" s="1">
        <v>74</v>
      </c>
      <c r="D449" s="1">
        <v>10</v>
      </c>
      <c r="E449" s="1">
        <v>11</v>
      </c>
      <c r="F449" s="1">
        <v>10</v>
      </c>
      <c r="G449" s="1">
        <v>20</v>
      </c>
      <c r="H449" s="1">
        <v>13</v>
      </c>
      <c r="I449" s="1">
        <v>10</v>
      </c>
      <c r="J449">
        <v>0</v>
      </c>
      <c r="K449" s="1">
        <v>75</v>
      </c>
      <c r="L449" s="1">
        <v>10</v>
      </c>
      <c r="M449">
        <v>0</v>
      </c>
      <c r="N449">
        <v>0</v>
      </c>
      <c r="O449" s="1">
        <v>10</v>
      </c>
      <c r="P449" s="1">
        <v>15</v>
      </c>
      <c r="Q449" s="1">
        <v>10</v>
      </c>
      <c r="R449" s="1">
        <v>15</v>
      </c>
      <c r="S449" s="1">
        <v>15</v>
      </c>
      <c r="T449" t="s">
        <v>21</v>
      </c>
      <c r="U449" t="s">
        <v>23</v>
      </c>
      <c r="V449" s="9">
        <f t="shared" si="92"/>
        <v>13.513513513513514</v>
      </c>
      <c r="W449" s="9">
        <f t="shared" si="93"/>
        <v>14.864864864864865</v>
      </c>
      <c r="X449" s="9">
        <f t="shared" si="94"/>
        <v>13.513513513513514</v>
      </c>
      <c r="Y449" s="9">
        <f t="shared" si="95"/>
        <v>27.027027027027028</v>
      </c>
      <c r="Z449" s="9">
        <f t="shared" si="96"/>
        <v>17.567567567567568</v>
      </c>
      <c r="AA449" s="9">
        <f t="shared" si="97"/>
        <v>13.513513513513514</v>
      </c>
      <c r="AB449" s="9">
        <f t="shared" si="98"/>
        <v>0</v>
      </c>
      <c r="AC449" s="9">
        <f t="shared" si="99"/>
        <v>13.333333333333334</v>
      </c>
      <c r="AD449" s="9">
        <f t="shared" si="100"/>
        <v>0</v>
      </c>
      <c r="AE449" s="9">
        <f t="shared" si="101"/>
        <v>0</v>
      </c>
      <c r="AF449" s="9">
        <f t="shared" si="102"/>
        <v>13.333333333333334</v>
      </c>
      <c r="AG449" s="9">
        <f t="shared" si="103"/>
        <v>20</v>
      </c>
      <c r="AH449" s="9">
        <f t="shared" si="104"/>
        <v>13.333333333333334</v>
      </c>
      <c r="AI449" s="9">
        <f t="shared" si="105"/>
        <v>20</v>
      </c>
      <c r="AJ449" s="9">
        <f t="shared" si="106"/>
        <v>20</v>
      </c>
    </row>
    <row r="450" spans="1:36" x14ac:dyDescent="0.25">
      <c r="A450" t="s">
        <v>918</v>
      </c>
      <c r="B450" t="s">
        <v>919</v>
      </c>
      <c r="C450" s="1">
        <v>1106</v>
      </c>
      <c r="D450" s="1">
        <v>251.480480515463</v>
      </c>
      <c r="E450" s="1">
        <v>197.29379301506501</v>
      </c>
      <c r="F450" s="1">
        <v>236.51068229616601</v>
      </c>
      <c r="G450" s="1">
        <v>279.65501248754799</v>
      </c>
      <c r="H450" s="1">
        <v>94.359434627703195</v>
      </c>
      <c r="I450" s="1">
        <v>43.564428710251697</v>
      </c>
      <c r="J450" s="1">
        <v>3.1361683478052602</v>
      </c>
      <c r="K450" s="1">
        <v>813.95039110624305</v>
      </c>
      <c r="L450">
        <v>0</v>
      </c>
      <c r="M450" s="1">
        <v>40.891894210597599</v>
      </c>
      <c r="N450" s="1">
        <v>136.95222610160201</v>
      </c>
      <c r="O450" s="1">
        <v>164.131228057193</v>
      </c>
      <c r="P450" s="1">
        <v>142.81176924357001</v>
      </c>
      <c r="Q450" s="1">
        <v>97.460265731975198</v>
      </c>
      <c r="R450" s="1">
        <v>124.702648099485</v>
      </c>
      <c r="S450" s="1">
        <v>107.000359661819</v>
      </c>
      <c r="T450" t="s">
        <v>21</v>
      </c>
      <c r="U450" t="s">
        <v>23</v>
      </c>
      <c r="V450" s="9">
        <f t="shared" si="92"/>
        <v>22.737837297962297</v>
      </c>
      <c r="W450" s="9">
        <f t="shared" si="93"/>
        <v>17.83849846429159</v>
      </c>
      <c r="X450" s="9">
        <f t="shared" si="94"/>
        <v>21.384329321533997</v>
      </c>
      <c r="Y450" s="9">
        <f t="shared" si="95"/>
        <v>25.285263335221337</v>
      </c>
      <c r="Z450" s="9">
        <f t="shared" si="96"/>
        <v>8.5315944509677379</v>
      </c>
      <c r="AA450" s="9">
        <f t="shared" si="97"/>
        <v>3.938917604905217</v>
      </c>
      <c r="AB450" s="9">
        <f t="shared" si="98"/>
        <v>0.2835595251180163</v>
      </c>
      <c r="AC450" s="9">
        <f t="shared" si="99"/>
        <v>0</v>
      </c>
      <c r="AD450" s="9">
        <f t="shared" si="100"/>
        <v>5.0238804056622257</v>
      </c>
      <c r="AE450" s="9">
        <f t="shared" si="101"/>
        <v>16.825623231837227</v>
      </c>
      <c r="AF450" s="9">
        <f t="shared" si="102"/>
        <v>20.164770463974055</v>
      </c>
      <c r="AG450" s="9">
        <f t="shared" si="103"/>
        <v>17.545512700039865</v>
      </c>
      <c r="AH450" s="9">
        <f t="shared" si="104"/>
        <v>11.973735352533781</v>
      </c>
      <c r="AI450" s="9">
        <f t="shared" si="105"/>
        <v>15.32066935062236</v>
      </c>
      <c r="AJ450" s="9">
        <f t="shared" si="106"/>
        <v>13.145808495330339</v>
      </c>
    </row>
    <row r="451" spans="1:36" x14ac:dyDescent="0.25">
      <c r="A451" t="s">
        <v>920</v>
      </c>
      <c r="B451" t="s">
        <v>921</v>
      </c>
      <c r="C451" s="1">
        <v>238</v>
      </c>
      <c r="D451" s="1">
        <v>42.820083682008402</v>
      </c>
      <c r="E451" s="1">
        <v>45.807531380753097</v>
      </c>
      <c r="F451" s="1">
        <v>47.799163179916299</v>
      </c>
      <c r="G451" s="1">
        <v>54.769874476987397</v>
      </c>
      <c r="H451" s="1">
        <v>31.866108786610901</v>
      </c>
      <c r="I451" s="1">
        <v>12.9456066945607</v>
      </c>
      <c r="J451" s="1">
        <v>1.99163179916318</v>
      </c>
      <c r="K451" s="1">
        <v>214.10041841004201</v>
      </c>
      <c r="L451" s="1">
        <v>14.9372384937239</v>
      </c>
      <c r="M451" s="1">
        <v>14.9372384937239</v>
      </c>
      <c r="N451" s="1">
        <v>4.97907949790795</v>
      </c>
      <c r="O451" s="1">
        <v>39.8326359832636</v>
      </c>
      <c r="P451" s="1">
        <v>24.8953974895398</v>
      </c>
      <c r="Q451" s="1">
        <v>29.8744769874477</v>
      </c>
      <c r="R451" s="1">
        <v>49.7907949790795</v>
      </c>
      <c r="S451" s="1">
        <v>34.853556485355597</v>
      </c>
      <c r="T451" t="s">
        <v>21</v>
      </c>
      <c r="U451" t="s">
        <v>23</v>
      </c>
      <c r="V451" s="9">
        <f t="shared" ref="V451:V514" si="107">D451/$C451*100</f>
        <v>17.991631799163194</v>
      </c>
      <c r="W451" s="9">
        <f t="shared" ref="W451:W514" si="108">E451/$C451*100</f>
        <v>19.246861924686176</v>
      </c>
      <c r="X451" s="9">
        <f t="shared" ref="X451:X514" si="109">F451/$C451*100</f>
        <v>20.083682008368193</v>
      </c>
      <c r="Y451" s="9">
        <f t="shared" ref="Y451:Y514" si="110">G451/$C451*100</f>
        <v>23.012552301255209</v>
      </c>
      <c r="Z451" s="9">
        <f t="shared" ref="Z451:Z514" si="111">H451/$C451*100</f>
        <v>13.389121338912144</v>
      </c>
      <c r="AA451" s="9">
        <f t="shared" ref="AA451:AA514" si="112">I451/$C451*100</f>
        <v>5.4393305439330675</v>
      </c>
      <c r="AB451" s="9">
        <f t="shared" ref="AB451:AB514" si="113">J451/$C451*100</f>
        <v>0.83682008368200844</v>
      </c>
      <c r="AC451" s="9">
        <f t="shared" ref="AC451:AC514" si="114">L451/$K451*100</f>
        <v>6.9767441860465294</v>
      </c>
      <c r="AD451" s="9">
        <f t="shared" ref="AD451:AD514" si="115">M451/$K451*100</f>
        <v>6.9767441860465294</v>
      </c>
      <c r="AE451" s="9">
        <f t="shared" ref="AE451:AE514" si="116">N451/$K451*100</f>
        <v>2.3255813953488356</v>
      </c>
      <c r="AF451" s="9">
        <f t="shared" ref="AF451:AF514" si="117">O451/$K451*100</f>
        <v>18.604651162790685</v>
      </c>
      <c r="AG451" s="9">
        <f t="shared" ref="AG451:AG514" si="118">P451/$K451*100</f>
        <v>11.627906976744201</v>
      </c>
      <c r="AH451" s="9">
        <f t="shared" ref="AH451:AH514" si="119">Q451/$K451*100</f>
        <v>13.953488372093013</v>
      </c>
      <c r="AI451" s="9">
        <f t="shared" ref="AI451:AI514" si="120">R451/$K451*100</f>
        <v>23.255813953488357</v>
      </c>
      <c r="AJ451" s="9">
        <f t="shared" ref="AJ451:AJ514" si="121">S451/$K451*100</f>
        <v>16.279069767441822</v>
      </c>
    </row>
    <row r="452" spans="1:36" x14ac:dyDescent="0.25">
      <c r="A452" t="s">
        <v>922</v>
      </c>
      <c r="B452" t="s">
        <v>923</v>
      </c>
      <c r="C452" s="1">
        <v>72.000000000000199</v>
      </c>
      <c r="D452" s="1">
        <v>3.3230769230769299</v>
      </c>
      <c r="E452" s="1">
        <v>9.9692307692307907</v>
      </c>
      <c r="F452" s="1">
        <v>9.9692307692307907</v>
      </c>
      <c r="G452" s="1">
        <v>19.938461538461599</v>
      </c>
      <c r="H452" s="1">
        <v>15.507692307692301</v>
      </c>
      <c r="I452" s="1">
        <v>13.2923076923077</v>
      </c>
      <c r="J452">
        <v>0</v>
      </c>
      <c r="K452" s="1">
        <v>72</v>
      </c>
      <c r="L452">
        <v>0</v>
      </c>
      <c r="M452">
        <v>0</v>
      </c>
      <c r="N452" s="1">
        <v>5.5384615384615401</v>
      </c>
      <c r="O452" s="1">
        <v>11.0769230769231</v>
      </c>
      <c r="P452">
        <v>0</v>
      </c>
      <c r="Q452" s="1">
        <v>16.615384615384599</v>
      </c>
      <c r="R452" s="1">
        <v>22.153846153846199</v>
      </c>
      <c r="S452" s="1">
        <v>16.615384615384599</v>
      </c>
      <c r="T452" t="s">
        <v>21</v>
      </c>
      <c r="U452" t="s">
        <v>23</v>
      </c>
      <c r="V452" s="9">
        <f t="shared" si="107"/>
        <v>4.6153846153846123</v>
      </c>
      <c r="W452" s="9">
        <f t="shared" si="108"/>
        <v>13.846153846153838</v>
      </c>
      <c r="X452" s="9">
        <f t="shared" si="109"/>
        <v>13.846153846153838</v>
      </c>
      <c r="Y452" s="9">
        <f t="shared" si="110"/>
        <v>27.692307692307701</v>
      </c>
      <c r="Z452" s="9">
        <f t="shared" si="111"/>
        <v>21.538461538461469</v>
      </c>
      <c r="AA452" s="9">
        <f t="shared" si="112"/>
        <v>18.461538461538421</v>
      </c>
      <c r="AB452" s="9">
        <f t="shared" si="113"/>
        <v>0</v>
      </c>
      <c r="AC452" s="9">
        <f t="shared" si="114"/>
        <v>0</v>
      </c>
      <c r="AD452" s="9">
        <f t="shared" si="115"/>
        <v>0</v>
      </c>
      <c r="AE452" s="9">
        <f t="shared" si="116"/>
        <v>7.6923076923076943</v>
      </c>
      <c r="AF452" s="9">
        <f t="shared" si="117"/>
        <v>15.384615384615415</v>
      </c>
      <c r="AG452" s="9">
        <f t="shared" si="118"/>
        <v>0</v>
      </c>
      <c r="AH452" s="9">
        <f t="shared" si="119"/>
        <v>23.076923076923052</v>
      </c>
      <c r="AI452" s="9">
        <f t="shared" si="120"/>
        <v>30.76923076923083</v>
      </c>
      <c r="AJ452" s="9">
        <f t="shared" si="121"/>
        <v>23.076923076923052</v>
      </c>
    </row>
    <row r="453" spans="1:36" x14ac:dyDescent="0.25">
      <c r="A453" t="s">
        <v>924</v>
      </c>
      <c r="B453" t="s">
        <v>925</v>
      </c>
      <c r="C453" s="1">
        <v>1465</v>
      </c>
      <c r="D453" s="1">
        <v>225.08866615266001</v>
      </c>
      <c r="E453" s="1">
        <v>184.457311745053</v>
      </c>
      <c r="F453" s="1">
        <v>241.02118735543601</v>
      </c>
      <c r="G453" s="1">
        <v>296.14527814770702</v>
      </c>
      <c r="H453" s="1">
        <v>295.45082965351298</v>
      </c>
      <c r="I453" s="1">
        <v>168.27209060536001</v>
      </c>
      <c r="J453" s="1">
        <v>54.564636340272102</v>
      </c>
      <c r="K453" s="1">
        <v>1245.07364898016</v>
      </c>
      <c r="L453" s="1">
        <v>25.578257517347801</v>
      </c>
      <c r="M453" s="1">
        <v>81.850424055512804</v>
      </c>
      <c r="N453" s="1">
        <v>40.925212027756402</v>
      </c>
      <c r="O453" s="1">
        <v>92.081727062451904</v>
      </c>
      <c r="P453" s="1">
        <v>179.04780262143399</v>
      </c>
      <c r="Q453" s="1">
        <v>179.04780262143399</v>
      </c>
      <c r="R453" s="1">
        <v>444.12840821476101</v>
      </c>
      <c r="S453" s="1">
        <v>202.414014859465</v>
      </c>
      <c r="T453" t="s">
        <v>21</v>
      </c>
      <c r="U453" t="s">
        <v>23</v>
      </c>
      <c r="V453" s="9">
        <f t="shared" si="107"/>
        <v>15.364414071853927</v>
      </c>
      <c r="W453" s="9">
        <f t="shared" si="108"/>
        <v>12.590942781232286</v>
      </c>
      <c r="X453" s="9">
        <f t="shared" si="109"/>
        <v>16.45195818125843</v>
      </c>
      <c r="Y453" s="9">
        <f t="shared" si="110"/>
        <v>20.214694754109694</v>
      </c>
      <c r="Z453" s="9">
        <f t="shared" si="111"/>
        <v>20.167292126519655</v>
      </c>
      <c r="AA453" s="9">
        <f t="shared" si="112"/>
        <v>11.486149529376108</v>
      </c>
      <c r="AB453" s="9">
        <f t="shared" si="113"/>
        <v>3.7245485556499731</v>
      </c>
      <c r="AC453" s="9">
        <f t="shared" si="114"/>
        <v>2.054356988303379</v>
      </c>
      <c r="AD453" s="9">
        <f t="shared" si="115"/>
        <v>6.5739423625708007</v>
      </c>
      <c r="AE453" s="9">
        <f t="shared" si="116"/>
        <v>3.2869711812854003</v>
      </c>
      <c r="AF453" s="9">
        <f t="shared" si="117"/>
        <v>7.3956851578921494</v>
      </c>
      <c r="AG453" s="9">
        <f t="shared" si="118"/>
        <v>14.380498918123605</v>
      </c>
      <c r="AH453" s="9">
        <f t="shared" si="119"/>
        <v>14.380498918123605</v>
      </c>
      <c r="AI453" s="9">
        <f t="shared" si="120"/>
        <v>35.670854377052045</v>
      </c>
      <c r="AJ453" s="9">
        <f t="shared" si="121"/>
        <v>16.257192096649252</v>
      </c>
    </row>
    <row r="454" spans="1:36" x14ac:dyDescent="0.25">
      <c r="A454" t="s">
        <v>926</v>
      </c>
      <c r="B454" t="s">
        <v>927</v>
      </c>
      <c r="C454" s="1">
        <v>949.00000000000102</v>
      </c>
      <c r="D454" s="1">
        <v>178.31515649692301</v>
      </c>
      <c r="E454" s="1">
        <v>133.14716174004101</v>
      </c>
      <c r="F454" s="1">
        <v>189.4834548725</v>
      </c>
      <c r="G454" s="1">
        <v>266.468518728638</v>
      </c>
      <c r="H454" s="1">
        <v>148.38680510437999</v>
      </c>
      <c r="I454" s="1">
        <v>32.083380258063201</v>
      </c>
      <c r="J454" s="1">
        <v>1.1155227994555501</v>
      </c>
      <c r="K454" s="1">
        <v>834.66146827493105</v>
      </c>
      <c r="L454">
        <v>0</v>
      </c>
      <c r="M454" s="1">
        <v>25.4619244726765</v>
      </c>
      <c r="N454" s="1">
        <v>97.716196600621004</v>
      </c>
      <c r="O454" s="1">
        <v>170.65246857304101</v>
      </c>
      <c r="P454" s="1">
        <v>90.103934757019204</v>
      </c>
      <c r="Q454" s="1">
        <v>176.08466333615601</v>
      </c>
      <c r="R454" s="1">
        <v>169.38413902988901</v>
      </c>
      <c r="S454" s="1">
        <v>105.258141505528</v>
      </c>
      <c r="T454" t="s">
        <v>21</v>
      </c>
      <c r="U454" t="s">
        <v>23</v>
      </c>
      <c r="V454" s="9">
        <f t="shared" si="107"/>
        <v>18.789795205155198</v>
      </c>
      <c r="W454" s="9">
        <f t="shared" si="108"/>
        <v>14.030259403587026</v>
      </c>
      <c r="X454" s="9">
        <f t="shared" si="109"/>
        <v>19.966644349051613</v>
      </c>
      <c r="Y454" s="9">
        <f t="shared" si="110"/>
        <v>28.078874470878578</v>
      </c>
      <c r="Z454" s="9">
        <f t="shared" si="111"/>
        <v>15.636122771799771</v>
      </c>
      <c r="AA454" s="9">
        <f t="shared" si="112"/>
        <v>3.3807566130730415</v>
      </c>
      <c r="AB454" s="9">
        <f t="shared" si="113"/>
        <v>0.11754718645474699</v>
      </c>
      <c r="AC454" s="9">
        <f t="shared" si="114"/>
        <v>0</v>
      </c>
      <c r="AD454" s="9">
        <f t="shared" si="115"/>
        <v>3.0505690558953105</v>
      </c>
      <c r="AE454" s="9">
        <f t="shared" si="116"/>
        <v>11.707284966991436</v>
      </c>
      <c r="AF454" s="9">
        <f t="shared" si="117"/>
        <v>20.445710633527099</v>
      </c>
      <c r="AG454" s="9">
        <f t="shared" si="118"/>
        <v>10.795267085138722</v>
      </c>
      <c r="AH454" s="9">
        <f t="shared" si="119"/>
        <v>21.09653674322427</v>
      </c>
      <c r="AI454" s="9">
        <f t="shared" si="120"/>
        <v>20.293753272206306</v>
      </c>
      <c r="AJ454" s="9">
        <f t="shared" si="121"/>
        <v>12.610878243016819</v>
      </c>
    </row>
    <row r="455" spans="1:36" x14ac:dyDescent="0.25">
      <c r="A455" t="s">
        <v>928</v>
      </c>
      <c r="B455" t="s">
        <v>929</v>
      </c>
      <c r="C455" s="1">
        <v>47</v>
      </c>
      <c r="D455" s="1">
        <v>13.4285714285714</v>
      </c>
      <c r="E455" s="1">
        <v>4.1964285714285703</v>
      </c>
      <c r="F455" s="1">
        <v>5.0357142857142803</v>
      </c>
      <c r="G455" s="1">
        <v>6.71428571428571</v>
      </c>
      <c r="H455" s="1">
        <v>10.0714285714286</v>
      </c>
      <c r="I455" s="1">
        <v>5.875</v>
      </c>
      <c r="J455" s="1">
        <v>1.6785714285714299</v>
      </c>
      <c r="K455" s="1">
        <v>29.375</v>
      </c>
      <c r="L455">
        <v>0</v>
      </c>
      <c r="M455" s="1">
        <v>4.1964285714285703</v>
      </c>
      <c r="N455">
        <v>0</v>
      </c>
      <c r="O455">
        <v>0</v>
      </c>
      <c r="P455" s="1">
        <v>8.3928571428571406</v>
      </c>
      <c r="Q455">
        <v>0</v>
      </c>
      <c r="R455" s="1">
        <v>12.589285714285699</v>
      </c>
      <c r="S455" s="1">
        <v>4.1964285714285703</v>
      </c>
      <c r="T455" t="s">
        <v>21</v>
      </c>
      <c r="U455" t="s">
        <v>23</v>
      </c>
      <c r="V455" s="9">
        <f t="shared" si="107"/>
        <v>28.571428571428509</v>
      </c>
      <c r="W455" s="9">
        <f t="shared" si="108"/>
        <v>8.9285714285714253</v>
      </c>
      <c r="X455" s="9">
        <f t="shared" si="109"/>
        <v>10.714285714285703</v>
      </c>
      <c r="Y455" s="9">
        <f t="shared" si="110"/>
        <v>14.285714285714276</v>
      </c>
      <c r="Z455" s="9">
        <f t="shared" si="111"/>
        <v>21.428571428571487</v>
      </c>
      <c r="AA455" s="9">
        <f t="shared" si="112"/>
        <v>12.5</v>
      </c>
      <c r="AB455" s="9">
        <f t="shared" si="113"/>
        <v>3.5714285714285738</v>
      </c>
      <c r="AC455" s="9">
        <f t="shared" si="114"/>
        <v>0</v>
      </c>
      <c r="AD455" s="9">
        <f t="shared" si="115"/>
        <v>14.285714285714283</v>
      </c>
      <c r="AE455" s="9">
        <f t="shared" si="116"/>
        <v>0</v>
      </c>
      <c r="AF455" s="9">
        <f t="shared" si="117"/>
        <v>0</v>
      </c>
      <c r="AG455" s="9">
        <f t="shared" si="118"/>
        <v>28.571428571428566</v>
      </c>
      <c r="AH455" s="9">
        <f t="shared" si="119"/>
        <v>0</v>
      </c>
      <c r="AI455" s="9">
        <f t="shared" si="120"/>
        <v>42.857142857142804</v>
      </c>
      <c r="AJ455" s="9">
        <f t="shared" si="121"/>
        <v>14.285714285714283</v>
      </c>
    </row>
    <row r="456" spans="1:36" x14ac:dyDescent="0.25">
      <c r="A456" t="s">
        <v>930</v>
      </c>
      <c r="B456" t="s">
        <v>931</v>
      </c>
      <c r="C456" s="1">
        <v>5480.99999999998</v>
      </c>
      <c r="D456" s="1">
        <v>830.59013692105805</v>
      </c>
      <c r="E456" s="1">
        <v>828.06569841399198</v>
      </c>
      <c r="F456" s="1">
        <v>924.33631847635797</v>
      </c>
      <c r="G456" s="1">
        <v>1154.22668235325</v>
      </c>
      <c r="H456" s="1">
        <v>998.07328577167095</v>
      </c>
      <c r="I456" s="1">
        <v>590.42394675199102</v>
      </c>
      <c r="J456" s="1">
        <v>155.28393131165899</v>
      </c>
      <c r="K456" s="1">
        <v>4675.1346295482499</v>
      </c>
      <c r="L456" s="1">
        <v>51.207776628918701</v>
      </c>
      <c r="M456" s="1">
        <v>175.65273500777599</v>
      </c>
      <c r="N456" s="1">
        <v>291.88432678483701</v>
      </c>
      <c r="O456" s="1">
        <v>624.73487487280795</v>
      </c>
      <c r="P456" s="1">
        <v>675.94265150172703</v>
      </c>
      <c r="Q456" s="1">
        <v>836.74186439138202</v>
      </c>
      <c r="R456" s="1">
        <v>1542.7380777118501</v>
      </c>
      <c r="S456" s="1">
        <v>476.23232264894398</v>
      </c>
      <c r="T456" t="s">
        <v>21</v>
      </c>
      <c r="U456" t="s">
        <v>23</v>
      </c>
      <c r="V456" s="9">
        <f t="shared" si="107"/>
        <v>15.153988996917736</v>
      </c>
      <c r="W456" s="9">
        <f t="shared" si="108"/>
        <v>15.107931005546341</v>
      </c>
      <c r="X456" s="9">
        <f t="shared" si="109"/>
        <v>16.864373626644067</v>
      </c>
      <c r="Y456" s="9">
        <f t="shared" si="110"/>
        <v>21.058687873622592</v>
      </c>
      <c r="Z456" s="9">
        <f t="shared" si="111"/>
        <v>18.209693226996436</v>
      </c>
      <c r="AA456" s="9">
        <f t="shared" si="112"/>
        <v>10.7721938834518</v>
      </c>
      <c r="AB456" s="9">
        <f t="shared" si="113"/>
        <v>2.8331313868210102</v>
      </c>
      <c r="AC456" s="9">
        <f t="shared" si="114"/>
        <v>1.0953219679551092</v>
      </c>
      <c r="AD456" s="9">
        <f t="shared" si="115"/>
        <v>3.7571695560935967</v>
      </c>
      <c r="AE456" s="9">
        <f t="shared" si="116"/>
        <v>6.2433352173441321</v>
      </c>
      <c r="AF456" s="9">
        <f t="shared" si="117"/>
        <v>13.362928009052331</v>
      </c>
      <c r="AG456" s="9">
        <f t="shared" si="118"/>
        <v>14.458249977007448</v>
      </c>
      <c r="AH456" s="9">
        <f t="shared" si="119"/>
        <v>17.897706284283728</v>
      </c>
      <c r="AI456" s="9">
        <f t="shared" si="120"/>
        <v>32.998794686280988</v>
      </c>
      <c r="AJ456" s="9">
        <f t="shared" si="121"/>
        <v>10.186494301982519</v>
      </c>
    </row>
    <row r="457" spans="1:36" x14ac:dyDescent="0.25">
      <c r="A457" t="s">
        <v>932</v>
      </c>
      <c r="B457" t="s">
        <v>933</v>
      </c>
      <c r="C457" s="1">
        <v>76.000000000000199</v>
      </c>
      <c r="D457" s="1">
        <v>9.2432432432432705</v>
      </c>
      <c r="E457" s="1">
        <v>16.432432432432499</v>
      </c>
      <c r="F457" s="1">
        <v>16.432432432432499</v>
      </c>
      <c r="G457" s="1">
        <v>14.3783783783784</v>
      </c>
      <c r="H457" s="1">
        <v>11.2972972972973</v>
      </c>
      <c r="I457" s="1">
        <v>7.1891891891892099</v>
      </c>
      <c r="J457" s="1">
        <v>1.0270270270270301</v>
      </c>
      <c r="K457" s="1">
        <v>56.486486486486498</v>
      </c>
      <c r="L457">
        <v>0</v>
      </c>
      <c r="M457" s="1">
        <v>5.1351351351351404</v>
      </c>
      <c r="N457" s="1">
        <v>5.1351351351351404</v>
      </c>
      <c r="O457">
        <v>0</v>
      </c>
      <c r="P457" s="1">
        <v>15.4054054054054</v>
      </c>
      <c r="Q457" s="1">
        <v>5.1351351351351404</v>
      </c>
      <c r="R457" s="1">
        <v>25.675675675675699</v>
      </c>
      <c r="S457">
        <v>0</v>
      </c>
      <c r="T457" t="s">
        <v>21</v>
      </c>
      <c r="U457" t="s">
        <v>23</v>
      </c>
      <c r="V457" s="9">
        <f t="shared" si="107"/>
        <v>12.162162162162165</v>
      </c>
      <c r="W457" s="9">
        <f t="shared" si="108"/>
        <v>21.621621621621653</v>
      </c>
      <c r="X457" s="9">
        <f t="shared" si="109"/>
        <v>21.621621621621653</v>
      </c>
      <c r="Y457" s="9">
        <f t="shared" si="110"/>
        <v>18.918918918918898</v>
      </c>
      <c r="Z457" s="9">
        <f t="shared" si="111"/>
        <v>14.864864864864829</v>
      </c>
      <c r="AA457" s="9">
        <f t="shared" si="112"/>
        <v>9.4594594594594614</v>
      </c>
      <c r="AB457" s="9">
        <f t="shared" si="113"/>
        <v>1.3513513513513518</v>
      </c>
      <c r="AC457" s="9">
        <f t="shared" si="114"/>
        <v>0</v>
      </c>
      <c r="AD457" s="9">
        <f t="shared" si="115"/>
        <v>9.0909090909090988</v>
      </c>
      <c r="AE457" s="9">
        <f t="shared" si="116"/>
        <v>9.0909090909090988</v>
      </c>
      <c r="AF457" s="9">
        <f t="shared" si="117"/>
        <v>0</v>
      </c>
      <c r="AG457" s="9">
        <f t="shared" si="118"/>
        <v>27.272727272727259</v>
      </c>
      <c r="AH457" s="9">
        <f t="shared" si="119"/>
        <v>9.0909090909090988</v>
      </c>
      <c r="AI457" s="9">
        <f t="shared" si="120"/>
        <v>45.454545454545489</v>
      </c>
      <c r="AJ457" s="9">
        <f t="shared" si="121"/>
        <v>0</v>
      </c>
    </row>
    <row r="458" spans="1:36" x14ac:dyDescent="0.25">
      <c r="A458" t="s">
        <v>934</v>
      </c>
      <c r="B458" t="s">
        <v>935</v>
      </c>
      <c r="C458" s="1">
        <v>36</v>
      </c>
      <c r="D458" s="1">
        <v>7</v>
      </c>
      <c r="E458" s="1">
        <v>7</v>
      </c>
      <c r="F458" s="1">
        <v>7</v>
      </c>
      <c r="G458" s="1">
        <v>5</v>
      </c>
      <c r="H458" s="1">
        <v>3</v>
      </c>
      <c r="I458" s="1">
        <v>7</v>
      </c>
      <c r="J458">
        <v>0</v>
      </c>
      <c r="K458" s="1">
        <v>25</v>
      </c>
      <c r="L458" s="1">
        <v>5</v>
      </c>
      <c r="M458">
        <v>0</v>
      </c>
      <c r="N458">
        <v>0</v>
      </c>
      <c r="O458" s="1">
        <v>5</v>
      </c>
      <c r="P458">
        <v>0</v>
      </c>
      <c r="Q458">
        <v>0</v>
      </c>
      <c r="R458" s="1">
        <v>15</v>
      </c>
      <c r="S458">
        <v>0</v>
      </c>
      <c r="T458" t="s">
        <v>21</v>
      </c>
      <c r="U458" t="s">
        <v>23</v>
      </c>
      <c r="V458" s="9">
        <f t="shared" si="107"/>
        <v>19.444444444444446</v>
      </c>
      <c r="W458" s="9">
        <f t="shared" si="108"/>
        <v>19.444444444444446</v>
      </c>
      <c r="X458" s="9">
        <f t="shared" si="109"/>
        <v>19.444444444444446</v>
      </c>
      <c r="Y458" s="9">
        <f t="shared" si="110"/>
        <v>13.888888888888889</v>
      </c>
      <c r="Z458" s="9">
        <f t="shared" si="111"/>
        <v>8.3333333333333321</v>
      </c>
      <c r="AA458" s="9">
        <f t="shared" si="112"/>
        <v>19.444444444444446</v>
      </c>
      <c r="AB458" s="9">
        <f t="shared" si="113"/>
        <v>0</v>
      </c>
      <c r="AC458" s="9">
        <f t="shared" si="114"/>
        <v>20</v>
      </c>
      <c r="AD458" s="9">
        <f t="shared" si="115"/>
        <v>0</v>
      </c>
      <c r="AE458" s="9">
        <f t="shared" si="116"/>
        <v>0</v>
      </c>
      <c r="AF458" s="9">
        <f t="shared" si="117"/>
        <v>20</v>
      </c>
      <c r="AG458" s="9">
        <f t="shared" si="118"/>
        <v>0</v>
      </c>
      <c r="AH458" s="9">
        <f t="shared" si="119"/>
        <v>0</v>
      </c>
      <c r="AI458" s="9">
        <f t="shared" si="120"/>
        <v>60</v>
      </c>
      <c r="AJ458" s="9">
        <f t="shared" si="121"/>
        <v>0</v>
      </c>
    </row>
    <row r="459" spans="1:36" x14ac:dyDescent="0.25">
      <c r="A459" t="s">
        <v>936</v>
      </c>
      <c r="B459" t="s">
        <v>937</v>
      </c>
      <c r="C459" s="1">
        <v>129</v>
      </c>
      <c r="D459" s="1">
        <v>18.140625</v>
      </c>
      <c r="E459" s="1">
        <v>14.109375</v>
      </c>
      <c r="F459" s="1">
        <v>26.203125</v>
      </c>
      <c r="G459" s="1">
        <v>33.2578125</v>
      </c>
      <c r="H459" s="1">
        <v>27.2109375</v>
      </c>
      <c r="I459" s="1">
        <v>7.0546875</v>
      </c>
      <c r="J459" s="1">
        <v>3.0234375</v>
      </c>
      <c r="K459" s="1">
        <v>125.9765625</v>
      </c>
      <c r="L459">
        <v>0</v>
      </c>
      <c r="M459" s="1">
        <v>5.0390625</v>
      </c>
      <c r="N459" s="1">
        <v>10.078125</v>
      </c>
      <c r="O459" s="1">
        <v>5.0390625</v>
      </c>
      <c r="P459" s="1">
        <v>20.15625</v>
      </c>
      <c r="Q459" s="1">
        <v>30.234375</v>
      </c>
      <c r="R459" s="1">
        <v>30.234375</v>
      </c>
      <c r="S459" s="1">
        <v>25.1953125</v>
      </c>
      <c r="T459" t="s">
        <v>21</v>
      </c>
      <c r="U459" t="s">
        <v>23</v>
      </c>
      <c r="V459" s="9">
        <f t="shared" si="107"/>
        <v>14.0625</v>
      </c>
      <c r="W459" s="9">
        <f t="shared" si="108"/>
        <v>10.9375</v>
      </c>
      <c r="X459" s="9">
        <f t="shared" si="109"/>
        <v>20.3125</v>
      </c>
      <c r="Y459" s="9">
        <f t="shared" si="110"/>
        <v>25.78125</v>
      </c>
      <c r="Z459" s="9">
        <f t="shared" si="111"/>
        <v>21.09375</v>
      </c>
      <c r="AA459" s="9">
        <f t="shared" si="112"/>
        <v>5.46875</v>
      </c>
      <c r="AB459" s="9">
        <f t="shared" si="113"/>
        <v>2.34375</v>
      </c>
      <c r="AC459" s="9">
        <f t="shared" si="114"/>
        <v>0</v>
      </c>
      <c r="AD459" s="9">
        <f t="shared" si="115"/>
        <v>4</v>
      </c>
      <c r="AE459" s="9">
        <f t="shared" si="116"/>
        <v>8</v>
      </c>
      <c r="AF459" s="9">
        <f t="shared" si="117"/>
        <v>4</v>
      </c>
      <c r="AG459" s="9">
        <f t="shared" si="118"/>
        <v>16</v>
      </c>
      <c r="AH459" s="9">
        <f t="shared" si="119"/>
        <v>24</v>
      </c>
      <c r="AI459" s="9">
        <f t="shared" si="120"/>
        <v>24</v>
      </c>
      <c r="AJ459" s="9">
        <f t="shared" si="121"/>
        <v>20</v>
      </c>
    </row>
    <row r="460" spans="1:36" x14ac:dyDescent="0.25">
      <c r="A460" t="s">
        <v>938</v>
      </c>
      <c r="B460" t="s">
        <v>939</v>
      </c>
      <c r="C460" s="1">
        <v>94</v>
      </c>
      <c r="D460" s="1">
        <v>7</v>
      </c>
      <c r="E460" s="1">
        <v>7</v>
      </c>
      <c r="F460" s="1">
        <v>14</v>
      </c>
      <c r="G460" s="1">
        <v>22</v>
      </c>
      <c r="H460" s="1">
        <v>29</v>
      </c>
      <c r="I460" s="1">
        <v>14</v>
      </c>
      <c r="J460" s="1">
        <v>1</v>
      </c>
      <c r="K460" s="1">
        <v>70</v>
      </c>
      <c r="L460">
        <v>0</v>
      </c>
      <c r="M460" s="1">
        <v>5</v>
      </c>
      <c r="N460">
        <v>0</v>
      </c>
      <c r="O460">
        <v>0</v>
      </c>
      <c r="P460" s="1">
        <v>15</v>
      </c>
      <c r="Q460">
        <v>0</v>
      </c>
      <c r="R460" s="1">
        <v>30</v>
      </c>
      <c r="S460" s="1">
        <v>20</v>
      </c>
      <c r="T460" t="s">
        <v>21</v>
      </c>
      <c r="U460" t="s">
        <v>23</v>
      </c>
      <c r="V460" s="9">
        <f t="shared" si="107"/>
        <v>7.4468085106382977</v>
      </c>
      <c r="W460" s="9">
        <f t="shared" si="108"/>
        <v>7.4468085106382977</v>
      </c>
      <c r="X460" s="9">
        <f t="shared" si="109"/>
        <v>14.893617021276595</v>
      </c>
      <c r="Y460" s="9">
        <f t="shared" si="110"/>
        <v>23.404255319148938</v>
      </c>
      <c r="Z460" s="9">
        <f t="shared" si="111"/>
        <v>30.851063829787233</v>
      </c>
      <c r="AA460" s="9">
        <f t="shared" si="112"/>
        <v>14.893617021276595</v>
      </c>
      <c r="AB460" s="9">
        <f t="shared" si="113"/>
        <v>1.0638297872340425</v>
      </c>
      <c r="AC460" s="9">
        <f t="shared" si="114"/>
        <v>0</v>
      </c>
      <c r="AD460" s="9">
        <f t="shared" si="115"/>
        <v>7.1428571428571423</v>
      </c>
      <c r="AE460" s="9">
        <f t="shared" si="116"/>
        <v>0</v>
      </c>
      <c r="AF460" s="9">
        <f t="shared" si="117"/>
        <v>0</v>
      </c>
      <c r="AG460" s="9">
        <f t="shared" si="118"/>
        <v>21.428571428571427</v>
      </c>
      <c r="AH460" s="9">
        <f t="shared" si="119"/>
        <v>0</v>
      </c>
      <c r="AI460" s="9">
        <f t="shared" si="120"/>
        <v>42.857142857142854</v>
      </c>
      <c r="AJ460" s="9">
        <f t="shared" si="121"/>
        <v>28.571428571428569</v>
      </c>
    </row>
    <row r="461" spans="1:36" x14ac:dyDescent="0.25">
      <c r="A461" t="s">
        <v>940</v>
      </c>
      <c r="B461" t="s">
        <v>941</v>
      </c>
      <c r="C461" s="1">
        <v>464.99999999999898</v>
      </c>
      <c r="D461" s="1">
        <v>80.869565217391198</v>
      </c>
      <c r="E461" s="1">
        <v>55.597826086956502</v>
      </c>
      <c r="F461" s="1">
        <v>67.728260869565105</v>
      </c>
      <c r="G461" s="1">
        <v>117.26086956521701</v>
      </c>
      <c r="H461" s="1">
        <v>99.065217391304202</v>
      </c>
      <c r="I461" s="1">
        <v>42.456521739130402</v>
      </c>
      <c r="J461" s="1">
        <v>2.02173913043478</v>
      </c>
      <c r="K461" s="1">
        <v>363.91304347826099</v>
      </c>
      <c r="L461">
        <v>0</v>
      </c>
      <c r="M461" s="1">
        <v>5.0543478260869596</v>
      </c>
      <c r="N461" s="1">
        <v>40.434782608695699</v>
      </c>
      <c r="O461" s="1">
        <v>90.978260869565304</v>
      </c>
      <c r="P461" s="1">
        <v>55.597826086956601</v>
      </c>
      <c r="Q461" s="1">
        <v>20.2173913043478</v>
      </c>
      <c r="R461" s="1">
        <v>121.304347826087</v>
      </c>
      <c r="S461" s="1">
        <v>30.326086956521799</v>
      </c>
      <c r="T461" t="s">
        <v>21</v>
      </c>
      <c r="U461" t="s">
        <v>23</v>
      </c>
      <c r="V461" s="9">
        <f t="shared" si="107"/>
        <v>17.391304347826104</v>
      </c>
      <c r="W461" s="9">
        <f t="shared" si="108"/>
        <v>11.956521739130457</v>
      </c>
      <c r="X461" s="9">
        <f t="shared" si="109"/>
        <v>14.565217391304355</v>
      </c>
      <c r="Y461" s="9">
        <f t="shared" si="110"/>
        <v>25.217391304347796</v>
      </c>
      <c r="Z461" s="9">
        <f t="shared" si="111"/>
        <v>21.304347826086971</v>
      </c>
      <c r="AA461" s="9">
        <f t="shared" si="112"/>
        <v>9.1304347826087078</v>
      </c>
      <c r="AB461" s="9">
        <f t="shared" si="113"/>
        <v>0.43478260869565261</v>
      </c>
      <c r="AC461" s="9">
        <f t="shared" si="114"/>
        <v>0</v>
      </c>
      <c r="AD461" s="9">
        <f t="shared" si="115"/>
        <v>1.3888888888888893</v>
      </c>
      <c r="AE461" s="9">
        <f t="shared" si="116"/>
        <v>11.11111111111112</v>
      </c>
      <c r="AF461" s="9">
        <f t="shared" si="117"/>
        <v>25.000000000000018</v>
      </c>
      <c r="AG461" s="9">
        <f t="shared" si="118"/>
        <v>15.277777777777796</v>
      </c>
      <c r="AH461" s="9">
        <f t="shared" si="119"/>
        <v>5.5555555555555465</v>
      </c>
      <c r="AI461" s="9">
        <f t="shared" si="120"/>
        <v>33.333333333333329</v>
      </c>
      <c r="AJ461" s="9">
        <f t="shared" si="121"/>
        <v>8.3333333333333464</v>
      </c>
    </row>
    <row r="462" spans="1:36" x14ac:dyDescent="0.25">
      <c r="A462" t="s">
        <v>942</v>
      </c>
      <c r="B462" t="s">
        <v>943</v>
      </c>
      <c r="C462" s="1">
        <v>51</v>
      </c>
      <c r="D462" s="1">
        <v>14</v>
      </c>
      <c r="E462" s="1">
        <v>10</v>
      </c>
      <c r="F462" s="1">
        <v>9</v>
      </c>
      <c r="G462" s="1">
        <v>6</v>
      </c>
      <c r="H462" s="1">
        <v>11</v>
      </c>
      <c r="I462" s="1">
        <v>1</v>
      </c>
      <c r="J462">
        <v>0</v>
      </c>
      <c r="K462" s="1">
        <v>55</v>
      </c>
      <c r="L462" s="1">
        <v>5</v>
      </c>
      <c r="M462" s="1">
        <v>5</v>
      </c>
      <c r="N462">
        <v>0</v>
      </c>
      <c r="O462" s="1">
        <v>5</v>
      </c>
      <c r="P462" s="1">
        <v>10</v>
      </c>
      <c r="Q462" s="1">
        <v>5</v>
      </c>
      <c r="R462" s="1">
        <v>15</v>
      </c>
      <c r="S462" s="1">
        <v>10</v>
      </c>
      <c r="T462" t="s">
        <v>21</v>
      </c>
      <c r="U462" t="s">
        <v>23</v>
      </c>
      <c r="V462" s="9">
        <f t="shared" si="107"/>
        <v>27.450980392156865</v>
      </c>
      <c r="W462" s="9">
        <f t="shared" si="108"/>
        <v>19.607843137254903</v>
      </c>
      <c r="X462" s="9">
        <f t="shared" si="109"/>
        <v>17.647058823529413</v>
      </c>
      <c r="Y462" s="9">
        <f t="shared" si="110"/>
        <v>11.76470588235294</v>
      </c>
      <c r="Z462" s="9">
        <f t="shared" si="111"/>
        <v>21.568627450980394</v>
      </c>
      <c r="AA462" s="9">
        <f t="shared" si="112"/>
        <v>1.9607843137254901</v>
      </c>
      <c r="AB462" s="9">
        <f t="shared" si="113"/>
        <v>0</v>
      </c>
      <c r="AC462" s="9">
        <f t="shared" si="114"/>
        <v>9.0909090909090917</v>
      </c>
      <c r="AD462" s="9">
        <f t="shared" si="115"/>
        <v>9.0909090909090917</v>
      </c>
      <c r="AE462" s="9">
        <f t="shared" si="116"/>
        <v>0</v>
      </c>
      <c r="AF462" s="9">
        <f t="shared" si="117"/>
        <v>9.0909090909090917</v>
      </c>
      <c r="AG462" s="9">
        <f t="shared" si="118"/>
        <v>18.181818181818183</v>
      </c>
      <c r="AH462" s="9">
        <f t="shared" si="119"/>
        <v>9.0909090909090917</v>
      </c>
      <c r="AI462" s="9">
        <f t="shared" si="120"/>
        <v>27.27272727272727</v>
      </c>
      <c r="AJ462" s="9">
        <f t="shared" si="121"/>
        <v>18.181818181818183</v>
      </c>
    </row>
    <row r="463" spans="1:36" x14ac:dyDescent="0.25">
      <c r="A463" t="s">
        <v>944</v>
      </c>
      <c r="B463" t="s">
        <v>945</v>
      </c>
      <c r="C463" s="1">
        <v>16</v>
      </c>
      <c r="D463">
        <v>0</v>
      </c>
      <c r="E463">
        <v>0</v>
      </c>
      <c r="F463" s="1">
        <v>1.00062288448002</v>
      </c>
      <c r="G463" s="1">
        <v>2.00124576896004</v>
      </c>
      <c r="H463" s="1">
        <v>7.9950169241598301</v>
      </c>
      <c r="I463" s="1">
        <v>5.0031144224000998</v>
      </c>
      <c r="J463">
        <v>0</v>
      </c>
      <c r="K463" s="1">
        <v>15.0093432672003</v>
      </c>
      <c r="L463">
        <v>0</v>
      </c>
      <c r="M463">
        <v>0</v>
      </c>
      <c r="N463">
        <v>0</v>
      </c>
      <c r="O463" s="1">
        <v>5.0031144224000998</v>
      </c>
      <c r="P463">
        <v>0</v>
      </c>
      <c r="Q463">
        <v>0</v>
      </c>
      <c r="R463" s="1">
        <v>10.0062288448002</v>
      </c>
      <c r="S463">
        <v>0</v>
      </c>
      <c r="T463" t="s">
        <v>21</v>
      </c>
      <c r="U463" t="s">
        <v>23</v>
      </c>
      <c r="V463" s="9">
        <f t="shared" si="107"/>
        <v>0</v>
      </c>
      <c r="W463" s="9">
        <f t="shared" si="108"/>
        <v>0</v>
      </c>
      <c r="X463" s="9">
        <f t="shared" si="109"/>
        <v>6.2538930280001255</v>
      </c>
      <c r="Y463" s="9">
        <f t="shared" si="110"/>
        <v>12.507786056000251</v>
      </c>
      <c r="Z463" s="9">
        <f t="shared" si="111"/>
        <v>49.968855775998939</v>
      </c>
      <c r="AA463" s="9">
        <f t="shared" si="112"/>
        <v>31.269465140000623</v>
      </c>
      <c r="AB463" s="9">
        <f t="shared" si="113"/>
        <v>0</v>
      </c>
      <c r="AC463" s="9">
        <f t="shared" si="114"/>
        <v>0</v>
      </c>
      <c r="AD463" s="9">
        <f t="shared" si="115"/>
        <v>0</v>
      </c>
      <c r="AE463" s="9">
        <f t="shared" si="116"/>
        <v>0</v>
      </c>
      <c r="AF463" s="9">
        <f t="shared" si="117"/>
        <v>33.333333333333329</v>
      </c>
      <c r="AG463" s="9">
        <f t="shared" si="118"/>
        <v>0</v>
      </c>
      <c r="AH463" s="9">
        <f t="shared" si="119"/>
        <v>0</v>
      </c>
      <c r="AI463" s="9">
        <f t="shared" si="120"/>
        <v>66.666666666666657</v>
      </c>
      <c r="AJ463" s="9">
        <f t="shared" si="121"/>
        <v>0</v>
      </c>
    </row>
    <row r="464" spans="1:36" x14ac:dyDescent="0.25">
      <c r="A464" t="s">
        <v>946</v>
      </c>
      <c r="B464" t="s">
        <v>947</v>
      </c>
      <c r="C464" s="1">
        <v>171.00000000000099</v>
      </c>
      <c r="D464" s="1">
        <v>32.188235294117803</v>
      </c>
      <c r="E464" s="1">
        <v>25.147058823529498</v>
      </c>
      <c r="F464" s="1">
        <v>34.200000000000102</v>
      </c>
      <c r="G464" s="1">
        <v>36.211764705882501</v>
      </c>
      <c r="H464" s="1">
        <v>28.164705882353001</v>
      </c>
      <c r="I464" s="1">
        <v>13.076470588235299</v>
      </c>
      <c r="J464" s="1">
        <v>2.01176470588236</v>
      </c>
      <c r="K464" s="1">
        <v>150.88235294117601</v>
      </c>
      <c r="L464">
        <v>0</v>
      </c>
      <c r="M464" s="1">
        <v>5.0294117647058796</v>
      </c>
      <c r="N464">
        <v>0</v>
      </c>
      <c r="O464" s="1">
        <v>20.117647058823501</v>
      </c>
      <c r="P464" s="1">
        <v>20.117647058823501</v>
      </c>
      <c r="Q464" s="1">
        <v>10.0588235294118</v>
      </c>
      <c r="R464" s="1">
        <v>75.441176470588204</v>
      </c>
      <c r="S464" s="1">
        <v>20.117647058823501</v>
      </c>
      <c r="T464" t="s">
        <v>21</v>
      </c>
      <c r="U464" t="s">
        <v>23</v>
      </c>
      <c r="V464" s="9">
        <f t="shared" si="107"/>
        <v>18.823529411764685</v>
      </c>
      <c r="W464" s="9">
        <f t="shared" si="108"/>
        <v>14.70588235294114</v>
      </c>
      <c r="X464" s="9">
        <f t="shared" si="109"/>
        <v>19.999999999999943</v>
      </c>
      <c r="Y464" s="9">
        <f t="shared" si="110"/>
        <v>21.176470588235258</v>
      </c>
      <c r="Z464" s="9">
        <f t="shared" si="111"/>
        <v>16.470588235294056</v>
      </c>
      <c r="AA464" s="9">
        <f t="shared" si="112"/>
        <v>7.6470588235293704</v>
      </c>
      <c r="AB464" s="9">
        <f t="shared" si="113"/>
        <v>1.1764705882352913</v>
      </c>
      <c r="AC464" s="9">
        <f t="shared" si="114"/>
        <v>0</v>
      </c>
      <c r="AD464" s="9">
        <f t="shared" si="115"/>
        <v>3.3333333333333415</v>
      </c>
      <c r="AE464" s="9">
        <f t="shared" si="116"/>
        <v>0</v>
      </c>
      <c r="AF464" s="9">
        <f t="shared" si="117"/>
        <v>13.333333333333355</v>
      </c>
      <c r="AG464" s="9">
        <f t="shared" si="118"/>
        <v>13.333333333333355</v>
      </c>
      <c r="AH464" s="9">
        <f t="shared" si="119"/>
        <v>6.6666666666667114</v>
      </c>
      <c r="AI464" s="9">
        <f t="shared" si="120"/>
        <v>50.000000000000135</v>
      </c>
      <c r="AJ464" s="9">
        <f t="shared" si="121"/>
        <v>13.333333333333355</v>
      </c>
    </row>
    <row r="465" spans="1:36" x14ac:dyDescent="0.25">
      <c r="A465" t="s">
        <v>948</v>
      </c>
      <c r="B465" t="s">
        <v>949</v>
      </c>
      <c r="C465" s="1">
        <v>1523</v>
      </c>
      <c r="D465" s="1">
        <v>128.54157722148801</v>
      </c>
      <c r="E465" s="1">
        <v>705.97964494499502</v>
      </c>
      <c r="F465" s="1">
        <v>196.46658295585101</v>
      </c>
      <c r="G465" s="1">
        <v>214.38111378171001</v>
      </c>
      <c r="H465" s="1">
        <v>188.48899790409499</v>
      </c>
      <c r="I465" s="1">
        <v>80.513381719789393</v>
      </c>
      <c r="J465" s="1">
        <v>8.6287014720711692</v>
      </c>
      <c r="K465" s="1">
        <v>1405.1528126891899</v>
      </c>
      <c r="L465" s="1">
        <v>14.9065458028862</v>
      </c>
      <c r="M465" s="1">
        <v>69.593937720475594</v>
      </c>
      <c r="N465" s="1">
        <v>59.686297825558199</v>
      </c>
      <c r="O465" s="1">
        <v>129.31029285304101</v>
      </c>
      <c r="P465" s="1">
        <v>710.699393611711</v>
      </c>
      <c r="Q465" s="1">
        <v>74.622900935451199</v>
      </c>
      <c r="R465" s="1">
        <v>230.26339492058401</v>
      </c>
      <c r="S465" s="1">
        <v>116.070049019477</v>
      </c>
      <c r="T465" t="s">
        <v>21</v>
      </c>
      <c r="U465" t="s">
        <v>23</v>
      </c>
      <c r="V465" s="9">
        <f t="shared" si="107"/>
        <v>8.4400247683183203</v>
      </c>
      <c r="W465" s="9">
        <f t="shared" si="108"/>
        <v>46.354540048916284</v>
      </c>
      <c r="X465" s="9">
        <f t="shared" si="109"/>
        <v>12.899972616930466</v>
      </c>
      <c r="Y465" s="9">
        <f t="shared" si="110"/>
        <v>14.076238593677612</v>
      </c>
      <c r="Z465" s="9">
        <f t="shared" si="111"/>
        <v>12.376165325285292</v>
      </c>
      <c r="AA465" s="9">
        <f t="shared" si="112"/>
        <v>5.2864991280229408</v>
      </c>
      <c r="AB465" s="9">
        <f t="shared" si="113"/>
        <v>0.56655951884905897</v>
      </c>
      <c r="AC465" s="9">
        <f t="shared" si="114"/>
        <v>1.0608487324846869</v>
      </c>
      <c r="AD465" s="9">
        <f t="shared" si="115"/>
        <v>4.9527664957156015</v>
      </c>
      <c r="AE465" s="9">
        <f t="shared" si="116"/>
        <v>4.2476730848462108</v>
      </c>
      <c r="AF465" s="9">
        <f t="shared" si="117"/>
        <v>9.2025786580155788</v>
      </c>
      <c r="AG465" s="9">
        <f t="shared" si="118"/>
        <v>50.5780856853263</v>
      </c>
      <c r="AH465" s="9">
        <f t="shared" si="119"/>
        <v>5.3106608947846352</v>
      </c>
      <c r="AI465" s="9">
        <f t="shared" si="120"/>
        <v>16.387071416090649</v>
      </c>
      <c r="AJ465" s="9">
        <f t="shared" si="121"/>
        <v>8.2603150327359369</v>
      </c>
    </row>
    <row r="466" spans="1:36" x14ac:dyDescent="0.25">
      <c r="A466" t="s">
        <v>950</v>
      </c>
      <c r="B466" t="s">
        <v>951</v>
      </c>
      <c r="C466" s="1">
        <v>411</v>
      </c>
      <c r="D466" s="1">
        <v>58.714285714285701</v>
      </c>
      <c r="E466" s="1">
        <v>72.646489104116199</v>
      </c>
      <c r="F466" s="1">
        <v>68.665859564164606</v>
      </c>
      <c r="G466" s="1">
        <v>104.491525423729</v>
      </c>
      <c r="H466" s="1">
        <v>73.641646489104104</v>
      </c>
      <c r="I466" s="1">
        <v>30.849878934624702</v>
      </c>
      <c r="J466" s="1">
        <v>1.9903147699757899</v>
      </c>
      <c r="K466" s="1">
        <v>343.329297820823</v>
      </c>
      <c r="L466" s="1">
        <v>4.9757869249394702</v>
      </c>
      <c r="M466">
        <v>0</v>
      </c>
      <c r="N466" s="1">
        <v>9.9515738498789403</v>
      </c>
      <c r="O466" s="1">
        <v>34.830508474576298</v>
      </c>
      <c r="P466" s="1">
        <v>49.757869249394702</v>
      </c>
      <c r="Q466" s="1">
        <v>84.588377723971007</v>
      </c>
      <c r="R466" s="1">
        <v>104.491525423729</v>
      </c>
      <c r="S466" s="1">
        <v>54.7336561743342</v>
      </c>
      <c r="T466" t="s">
        <v>21</v>
      </c>
      <c r="U466" t="s">
        <v>23</v>
      </c>
      <c r="V466" s="9">
        <f t="shared" si="107"/>
        <v>14.285714285714283</v>
      </c>
      <c r="W466" s="9">
        <f t="shared" si="108"/>
        <v>17.675544794188855</v>
      </c>
      <c r="X466" s="9">
        <f t="shared" si="109"/>
        <v>16.707021791767541</v>
      </c>
      <c r="Y466" s="9">
        <f t="shared" si="110"/>
        <v>25.423728813559364</v>
      </c>
      <c r="Z466" s="9">
        <f t="shared" si="111"/>
        <v>17.917675544794186</v>
      </c>
      <c r="AA466" s="9">
        <f t="shared" si="112"/>
        <v>7.5060532687651342</v>
      </c>
      <c r="AB466" s="9">
        <f t="shared" si="113"/>
        <v>0.48426150121065448</v>
      </c>
      <c r="AC466" s="9">
        <f t="shared" si="114"/>
        <v>1.4492753623188426</v>
      </c>
      <c r="AD466" s="9">
        <f t="shared" si="115"/>
        <v>0</v>
      </c>
      <c r="AE466" s="9">
        <f t="shared" si="116"/>
        <v>2.8985507246376851</v>
      </c>
      <c r="AF466" s="9">
        <f t="shared" si="117"/>
        <v>10.144927536231899</v>
      </c>
      <c r="AG466" s="9">
        <f t="shared" si="118"/>
        <v>14.492753623188426</v>
      </c>
      <c r="AH466" s="9">
        <f t="shared" si="119"/>
        <v>24.637681159420325</v>
      </c>
      <c r="AI466" s="9">
        <f t="shared" si="120"/>
        <v>30.434782608695727</v>
      </c>
      <c r="AJ466" s="9">
        <f t="shared" si="121"/>
        <v>15.942028985507276</v>
      </c>
    </row>
    <row r="467" spans="1:36" x14ac:dyDescent="0.25">
      <c r="A467" t="s">
        <v>952</v>
      </c>
      <c r="B467" t="s">
        <v>953</v>
      </c>
      <c r="C467" s="1">
        <v>514</v>
      </c>
      <c r="D467" s="1">
        <v>80</v>
      </c>
      <c r="E467" s="1">
        <v>95</v>
      </c>
      <c r="F467" s="1">
        <v>86</v>
      </c>
      <c r="G467" s="1">
        <v>116</v>
      </c>
      <c r="H467" s="1">
        <v>107</v>
      </c>
      <c r="I467" s="1">
        <v>27</v>
      </c>
      <c r="J467" s="1">
        <v>3</v>
      </c>
      <c r="K467" s="1">
        <v>430</v>
      </c>
      <c r="L467" s="1">
        <v>20</v>
      </c>
      <c r="M467" s="1">
        <v>15</v>
      </c>
      <c r="N467" s="1">
        <v>45</v>
      </c>
      <c r="O467" s="1">
        <v>15</v>
      </c>
      <c r="P467" s="1">
        <v>115</v>
      </c>
      <c r="Q467" s="1">
        <v>55</v>
      </c>
      <c r="R467" s="1">
        <v>100</v>
      </c>
      <c r="S467" s="1">
        <v>65</v>
      </c>
      <c r="T467" t="s">
        <v>21</v>
      </c>
      <c r="U467" t="s">
        <v>23</v>
      </c>
      <c r="V467" s="9">
        <f t="shared" si="107"/>
        <v>15.56420233463035</v>
      </c>
      <c r="W467" s="9">
        <f t="shared" si="108"/>
        <v>18.482490272373543</v>
      </c>
      <c r="X467" s="9">
        <f t="shared" si="109"/>
        <v>16.731517509727624</v>
      </c>
      <c r="Y467" s="9">
        <f t="shared" si="110"/>
        <v>22.568093385214009</v>
      </c>
      <c r="Z467" s="9">
        <f t="shared" si="111"/>
        <v>20.817120622568094</v>
      </c>
      <c r="AA467" s="9">
        <f t="shared" si="112"/>
        <v>5.2529182879377432</v>
      </c>
      <c r="AB467" s="9">
        <f t="shared" si="113"/>
        <v>0.58365758754863817</v>
      </c>
      <c r="AC467" s="9">
        <f t="shared" si="114"/>
        <v>4.6511627906976747</v>
      </c>
      <c r="AD467" s="9">
        <f t="shared" si="115"/>
        <v>3.4883720930232558</v>
      </c>
      <c r="AE467" s="9">
        <f t="shared" si="116"/>
        <v>10.465116279069768</v>
      </c>
      <c r="AF467" s="9">
        <f t="shared" si="117"/>
        <v>3.4883720930232558</v>
      </c>
      <c r="AG467" s="9">
        <f t="shared" si="118"/>
        <v>26.744186046511626</v>
      </c>
      <c r="AH467" s="9">
        <f t="shared" si="119"/>
        <v>12.790697674418606</v>
      </c>
      <c r="AI467" s="9">
        <f t="shared" si="120"/>
        <v>23.255813953488371</v>
      </c>
      <c r="AJ467" s="9">
        <f t="shared" si="121"/>
        <v>15.11627906976744</v>
      </c>
    </row>
    <row r="468" spans="1:36" x14ac:dyDescent="0.25">
      <c r="A468" t="s">
        <v>954</v>
      </c>
      <c r="B468" t="s">
        <v>955</v>
      </c>
      <c r="C468" s="1">
        <v>161</v>
      </c>
      <c r="D468" s="1">
        <v>28</v>
      </c>
      <c r="E468" s="1">
        <v>21</v>
      </c>
      <c r="F468" s="1">
        <v>30</v>
      </c>
      <c r="G468" s="1">
        <v>32</v>
      </c>
      <c r="H468" s="1">
        <v>31</v>
      </c>
      <c r="I468" s="1">
        <v>13</v>
      </c>
      <c r="J468" s="1">
        <v>6</v>
      </c>
      <c r="K468" s="1">
        <v>120</v>
      </c>
      <c r="L468" s="1">
        <v>5</v>
      </c>
      <c r="M468" s="1">
        <v>15</v>
      </c>
      <c r="N468">
        <v>0</v>
      </c>
      <c r="O468">
        <v>0</v>
      </c>
      <c r="P468" s="1">
        <v>35</v>
      </c>
      <c r="Q468" s="1">
        <v>15</v>
      </c>
      <c r="R468" s="1">
        <v>50</v>
      </c>
      <c r="S468">
        <v>0</v>
      </c>
      <c r="T468" t="s">
        <v>21</v>
      </c>
      <c r="U468" t="s">
        <v>23</v>
      </c>
      <c r="V468" s="9">
        <f t="shared" si="107"/>
        <v>17.391304347826086</v>
      </c>
      <c r="W468" s="9">
        <f t="shared" si="108"/>
        <v>13.043478260869565</v>
      </c>
      <c r="X468" s="9">
        <f t="shared" si="109"/>
        <v>18.633540372670808</v>
      </c>
      <c r="Y468" s="9">
        <f t="shared" si="110"/>
        <v>19.875776397515526</v>
      </c>
      <c r="Z468" s="9">
        <f t="shared" si="111"/>
        <v>19.254658385093169</v>
      </c>
      <c r="AA468" s="9">
        <f t="shared" si="112"/>
        <v>8.0745341614906838</v>
      </c>
      <c r="AB468" s="9">
        <f t="shared" si="113"/>
        <v>3.7267080745341614</v>
      </c>
      <c r="AC468" s="9">
        <f t="shared" si="114"/>
        <v>4.1666666666666661</v>
      </c>
      <c r="AD468" s="9">
        <f t="shared" si="115"/>
        <v>12.5</v>
      </c>
      <c r="AE468" s="9">
        <f t="shared" si="116"/>
        <v>0</v>
      </c>
      <c r="AF468" s="9">
        <f t="shared" si="117"/>
        <v>0</v>
      </c>
      <c r="AG468" s="9">
        <f t="shared" si="118"/>
        <v>29.166666666666668</v>
      </c>
      <c r="AH468" s="9">
        <f t="shared" si="119"/>
        <v>12.5</v>
      </c>
      <c r="AI468" s="9">
        <f t="shared" si="120"/>
        <v>41.666666666666671</v>
      </c>
      <c r="AJ468" s="9">
        <f t="shared" si="121"/>
        <v>0</v>
      </c>
    </row>
    <row r="469" spans="1:36" x14ac:dyDescent="0.25">
      <c r="A469" t="s">
        <v>956</v>
      </c>
      <c r="B469" t="s">
        <v>957</v>
      </c>
      <c r="C469" s="1">
        <v>87.999999999999901</v>
      </c>
      <c r="D469" s="1">
        <v>9.5421686746987806</v>
      </c>
      <c r="E469" s="1">
        <v>12.722891566265</v>
      </c>
      <c r="F469" s="1">
        <v>16.963855421686699</v>
      </c>
      <c r="G469" s="1">
        <v>27.566265060240902</v>
      </c>
      <c r="H469" s="1">
        <v>14.8433734939759</v>
      </c>
      <c r="I469" s="1">
        <v>6.3614457831325204</v>
      </c>
      <c r="J469">
        <v>0</v>
      </c>
      <c r="K469" s="1">
        <v>63.614457831325304</v>
      </c>
      <c r="L469">
        <v>0</v>
      </c>
      <c r="M469" s="1">
        <v>5.3012048192771104</v>
      </c>
      <c r="N469" s="1">
        <v>15.903614457831299</v>
      </c>
      <c r="O469" s="1">
        <v>10.602409638554199</v>
      </c>
      <c r="P469" s="1">
        <v>5.3012048192771104</v>
      </c>
      <c r="Q469" s="1">
        <v>5.3012048192771104</v>
      </c>
      <c r="R469" s="1">
        <v>10.602409638554199</v>
      </c>
      <c r="S469" s="1">
        <v>10.602409638554199</v>
      </c>
      <c r="T469" t="s">
        <v>21</v>
      </c>
      <c r="U469" t="s">
        <v>23</v>
      </c>
      <c r="V469" s="9">
        <f t="shared" si="107"/>
        <v>10.8433734939759</v>
      </c>
      <c r="W469" s="9">
        <f t="shared" si="108"/>
        <v>14.457831325301152</v>
      </c>
      <c r="X469" s="9">
        <f t="shared" si="109"/>
        <v>19.277108433734906</v>
      </c>
      <c r="Y469" s="9">
        <f t="shared" si="110"/>
        <v>31.32530120481924</v>
      </c>
      <c r="Z469" s="9">
        <f t="shared" si="111"/>
        <v>16.867469879518087</v>
      </c>
      <c r="AA469" s="9">
        <f t="shared" si="112"/>
        <v>7.228915662650599</v>
      </c>
      <c r="AB469" s="9">
        <f t="shared" si="113"/>
        <v>0</v>
      </c>
      <c r="AC469" s="9">
        <f t="shared" si="114"/>
        <v>0</v>
      </c>
      <c r="AD469" s="9">
        <f t="shared" si="115"/>
        <v>8.3333333333333357</v>
      </c>
      <c r="AE469" s="9">
        <f t="shared" si="116"/>
        <v>24.999999999999957</v>
      </c>
      <c r="AF469" s="9">
        <f t="shared" si="117"/>
        <v>16.666666666666639</v>
      </c>
      <c r="AG469" s="9">
        <f t="shared" si="118"/>
        <v>8.3333333333333357</v>
      </c>
      <c r="AH469" s="9">
        <f t="shared" si="119"/>
        <v>8.3333333333333357</v>
      </c>
      <c r="AI469" s="9">
        <f t="shared" si="120"/>
        <v>16.666666666666639</v>
      </c>
      <c r="AJ469" s="9">
        <f t="shared" si="121"/>
        <v>16.666666666666639</v>
      </c>
    </row>
    <row r="470" spans="1:36" x14ac:dyDescent="0.25">
      <c r="A470" t="s">
        <v>958</v>
      </c>
      <c r="B470" t="s">
        <v>959</v>
      </c>
      <c r="C470" s="1">
        <v>289.00000000000102</v>
      </c>
      <c r="D470" s="1">
        <v>45.631578947368503</v>
      </c>
      <c r="E470" s="1">
        <v>31.435087719298298</v>
      </c>
      <c r="F470" s="1">
        <v>55.771929824561497</v>
      </c>
      <c r="G470" s="1">
        <v>59.828070175438697</v>
      </c>
      <c r="H470" s="1">
        <v>79.094736842105405</v>
      </c>
      <c r="I470" s="1">
        <v>16.224561403508801</v>
      </c>
      <c r="J470" s="1">
        <v>1.0140350877193001</v>
      </c>
      <c r="K470" s="1">
        <v>243.36842105263199</v>
      </c>
      <c r="L470">
        <v>0</v>
      </c>
      <c r="M470" s="1">
        <v>30.421052631578899</v>
      </c>
      <c r="N470" s="1">
        <v>25.350877192982399</v>
      </c>
      <c r="O470" s="1">
        <v>25.350877192982399</v>
      </c>
      <c r="P470" s="1">
        <v>5.0701754385964897</v>
      </c>
      <c r="Q470" s="1">
        <v>25.350877192982399</v>
      </c>
      <c r="R470" s="1">
        <v>106.473684210526</v>
      </c>
      <c r="S470" s="1">
        <v>25.350877192982399</v>
      </c>
      <c r="T470" t="s">
        <v>21</v>
      </c>
      <c r="U470" t="s">
        <v>23</v>
      </c>
      <c r="V470" s="9">
        <f t="shared" si="107"/>
        <v>15.789473684210497</v>
      </c>
      <c r="W470" s="9">
        <f t="shared" si="108"/>
        <v>10.877192982456121</v>
      </c>
      <c r="X470" s="9">
        <f t="shared" si="109"/>
        <v>19.29824561403505</v>
      </c>
      <c r="Y470" s="9">
        <f t="shared" si="110"/>
        <v>20.701754385964875</v>
      </c>
      <c r="Z470" s="9">
        <f t="shared" si="111"/>
        <v>27.368421052631533</v>
      </c>
      <c r="AA470" s="9">
        <f t="shared" si="112"/>
        <v>5.6140350877192891</v>
      </c>
      <c r="AB470" s="9">
        <f t="shared" si="113"/>
        <v>0.35087719298245557</v>
      </c>
      <c r="AC470" s="9">
        <f t="shared" si="114"/>
        <v>0</v>
      </c>
      <c r="AD470" s="9">
        <f t="shared" si="115"/>
        <v>12.499999999999959</v>
      </c>
      <c r="AE470" s="9">
        <f t="shared" si="116"/>
        <v>10.416666666666625</v>
      </c>
      <c r="AF470" s="9">
        <f t="shared" si="117"/>
        <v>10.416666666666625</v>
      </c>
      <c r="AG470" s="9">
        <f t="shared" si="118"/>
        <v>2.083333333333329</v>
      </c>
      <c r="AH470" s="9">
        <f t="shared" si="119"/>
        <v>10.416666666666625</v>
      </c>
      <c r="AI470" s="9">
        <f t="shared" si="120"/>
        <v>43.749999999999801</v>
      </c>
      <c r="AJ470" s="9">
        <f t="shared" si="121"/>
        <v>10.416666666666625</v>
      </c>
    </row>
    <row r="471" spans="1:36" x14ac:dyDescent="0.25">
      <c r="A471" t="s">
        <v>960</v>
      </c>
      <c r="B471" t="s">
        <v>961</v>
      </c>
      <c r="C471" s="1">
        <v>105</v>
      </c>
      <c r="D471" s="1">
        <v>16.310679611650599</v>
      </c>
      <c r="E471" s="1">
        <v>17.3300970873787</v>
      </c>
      <c r="F471" s="1">
        <v>20.388349514563199</v>
      </c>
      <c r="G471" s="1">
        <v>21.4077669902914</v>
      </c>
      <c r="H471" s="1">
        <v>14.2718446601942</v>
      </c>
      <c r="I471" s="1">
        <v>13.2524271844661</v>
      </c>
      <c r="J471" s="1">
        <v>2.03883495145632</v>
      </c>
      <c r="K471" s="1">
        <v>81.553398058252498</v>
      </c>
      <c r="L471" s="1">
        <v>10.194174757281599</v>
      </c>
      <c r="M471" s="1">
        <v>5.0970873786407802</v>
      </c>
      <c r="N471">
        <v>0</v>
      </c>
      <c r="O471" s="1">
        <v>5.0970873786407802</v>
      </c>
      <c r="P471" s="1">
        <v>20.3883495145631</v>
      </c>
      <c r="Q471" s="1">
        <v>20.3883495145631</v>
      </c>
      <c r="R471" s="1">
        <v>20.3883495145631</v>
      </c>
      <c r="S471">
        <v>0</v>
      </c>
      <c r="T471" t="s">
        <v>21</v>
      </c>
      <c r="U471" t="s">
        <v>23</v>
      </c>
      <c r="V471" s="9">
        <f t="shared" si="107"/>
        <v>15.533980582524379</v>
      </c>
      <c r="W471" s="9">
        <f t="shared" si="108"/>
        <v>16.504854368932094</v>
      </c>
      <c r="X471" s="9">
        <f t="shared" si="109"/>
        <v>19.417475728155427</v>
      </c>
      <c r="Y471" s="9">
        <f t="shared" si="110"/>
        <v>20.388349514563238</v>
      </c>
      <c r="Z471" s="9">
        <f t="shared" si="111"/>
        <v>13.592233009708762</v>
      </c>
      <c r="AA471" s="9">
        <f t="shared" si="112"/>
        <v>12.621359223301049</v>
      </c>
      <c r="AB471" s="9">
        <f t="shared" si="113"/>
        <v>1.9417475728155429</v>
      </c>
      <c r="AC471" s="9">
        <f t="shared" si="114"/>
        <v>12.500000000000044</v>
      </c>
      <c r="AD471" s="9">
        <f t="shared" si="115"/>
        <v>6.2499999999999982</v>
      </c>
      <c r="AE471" s="9">
        <f t="shared" si="116"/>
        <v>0</v>
      </c>
      <c r="AF471" s="9">
        <f t="shared" si="117"/>
        <v>6.2499999999999982</v>
      </c>
      <c r="AG471" s="9">
        <f t="shared" si="118"/>
        <v>24.999999999999968</v>
      </c>
      <c r="AH471" s="9">
        <f t="shared" si="119"/>
        <v>24.999999999999968</v>
      </c>
      <c r="AI471" s="9">
        <f t="shared" si="120"/>
        <v>24.999999999999968</v>
      </c>
      <c r="AJ471" s="9">
        <f t="shared" si="121"/>
        <v>0</v>
      </c>
    </row>
    <row r="472" spans="1:36" x14ac:dyDescent="0.25">
      <c r="A472" t="s">
        <v>962</v>
      </c>
      <c r="B472" t="s">
        <v>963</v>
      </c>
      <c r="C472" s="1">
        <v>244.00000000000099</v>
      </c>
      <c r="D472" s="1">
        <v>27.915254237288199</v>
      </c>
      <c r="E472" s="1">
        <v>18.6101694915255</v>
      </c>
      <c r="F472" s="1">
        <v>35.152542372881499</v>
      </c>
      <c r="G472" s="1">
        <v>59.966101694915501</v>
      </c>
      <c r="H472" s="1">
        <v>71.338983050847702</v>
      </c>
      <c r="I472" s="1">
        <v>28.949152542373</v>
      </c>
      <c r="J472" s="1">
        <v>2.0677966101694998</v>
      </c>
      <c r="K472" s="1">
        <v>217.11864406779699</v>
      </c>
      <c r="L472" s="1">
        <v>15.508474576271199</v>
      </c>
      <c r="M472" s="1">
        <v>5.1694915254237301</v>
      </c>
      <c r="N472" s="1">
        <v>25.8474576271187</v>
      </c>
      <c r="O472">
        <v>0</v>
      </c>
      <c r="P472" s="1">
        <v>20.677966101694899</v>
      </c>
      <c r="Q472" s="1">
        <v>20.677966101694899</v>
      </c>
      <c r="R472" s="1">
        <v>113.72881355932201</v>
      </c>
      <c r="S472" s="1">
        <v>15.508474576271199</v>
      </c>
      <c r="T472" t="s">
        <v>21</v>
      </c>
      <c r="U472" t="s">
        <v>23</v>
      </c>
      <c r="V472" s="9">
        <f t="shared" si="107"/>
        <v>11.440677966101674</v>
      </c>
      <c r="W472" s="9">
        <f t="shared" si="108"/>
        <v>7.6271186440677967</v>
      </c>
      <c r="X472" s="9">
        <f t="shared" si="109"/>
        <v>14.40677966101695</v>
      </c>
      <c r="Y472" s="9">
        <f t="shared" si="110"/>
        <v>24.576271186440678</v>
      </c>
      <c r="Z472" s="9">
        <f t="shared" si="111"/>
        <v>29.237288135593204</v>
      </c>
      <c r="AA472" s="9">
        <f t="shared" si="112"/>
        <v>11.864406779661017</v>
      </c>
      <c r="AB472" s="9">
        <f t="shared" si="113"/>
        <v>0.84745762711864403</v>
      </c>
      <c r="AC472" s="9">
        <f t="shared" si="114"/>
        <v>7.1428571428571352</v>
      </c>
      <c r="AD472" s="9">
        <f t="shared" si="115"/>
        <v>2.3809523809523774</v>
      </c>
      <c r="AE472" s="9">
        <f t="shared" si="116"/>
        <v>11.90476190476191</v>
      </c>
      <c r="AF472" s="9">
        <f t="shared" si="117"/>
        <v>0</v>
      </c>
      <c r="AG472" s="9">
        <f t="shared" si="118"/>
        <v>9.5238095238094989</v>
      </c>
      <c r="AH472" s="9">
        <f t="shared" si="119"/>
        <v>9.5238095238094989</v>
      </c>
      <c r="AI472" s="9">
        <f t="shared" si="120"/>
        <v>52.380952380952273</v>
      </c>
      <c r="AJ472" s="9">
        <f t="shared" si="121"/>
        <v>7.1428571428571352</v>
      </c>
    </row>
    <row r="473" spans="1:36" x14ac:dyDescent="0.25">
      <c r="A473" t="s">
        <v>964</v>
      </c>
      <c r="B473" t="s">
        <v>965</v>
      </c>
      <c r="C473" s="1">
        <v>1915</v>
      </c>
      <c r="D473" s="1">
        <v>310.233673158437</v>
      </c>
      <c r="E473" s="1">
        <v>332.97502858728899</v>
      </c>
      <c r="F473" s="1">
        <v>300.49515881556601</v>
      </c>
      <c r="G473" s="1">
        <v>458.68998415545099</v>
      </c>
      <c r="H473" s="1">
        <v>344.55564745644801</v>
      </c>
      <c r="I473" s="1">
        <v>153.533475076374</v>
      </c>
      <c r="J473" s="1">
        <v>14.5170327504367</v>
      </c>
      <c r="K473" s="1">
        <v>1618.0490114341001</v>
      </c>
      <c r="L473">
        <v>0</v>
      </c>
      <c r="M473" s="1">
        <v>87.133508837560399</v>
      </c>
      <c r="N473" s="1">
        <v>142.88507789791899</v>
      </c>
      <c r="O473" s="1">
        <v>278.17523440731497</v>
      </c>
      <c r="P473" s="1">
        <v>283.13705728643998</v>
      </c>
      <c r="Q473" s="1">
        <v>244.85931174720201</v>
      </c>
      <c r="R473" s="1">
        <v>370.48827198868503</v>
      </c>
      <c r="S473" s="1">
        <v>211.370549268974</v>
      </c>
      <c r="T473" t="s">
        <v>21</v>
      </c>
      <c r="U473" t="s">
        <v>23</v>
      </c>
      <c r="V473" s="9">
        <f t="shared" si="107"/>
        <v>16.200191809840053</v>
      </c>
      <c r="W473" s="9">
        <f t="shared" si="108"/>
        <v>17.387729952338852</v>
      </c>
      <c r="X473" s="9">
        <f t="shared" si="109"/>
        <v>15.691653201857234</v>
      </c>
      <c r="Y473" s="9">
        <f t="shared" si="110"/>
        <v>23.952479590362977</v>
      </c>
      <c r="Z473" s="9">
        <f t="shared" si="111"/>
        <v>17.99246200816961</v>
      </c>
      <c r="AA473" s="9">
        <f t="shared" si="112"/>
        <v>8.0174138421083043</v>
      </c>
      <c r="AB473" s="9">
        <f t="shared" si="113"/>
        <v>0.75806959532306528</v>
      </c>
      <c r="AC473" s="9">
        <f t="shared" si="114"/>
        <v>0</v>
      </c>
      <c r="AD473" s="9">
        <f t="shared" si="115"/>
        <v>5.38509700397349</v>
      </c>
      <c r="AE473" s="9">
        <f t="shared" si="116"/>
        <v>8.8307014737012128</v>
      </c>
      <c r="AF473" s="9">
        <f t="shared" si="117"/>
        <v>17.192015349446326</v>
      </c>
      <c r="AG473" s="9">
        <f t="shared" si="118"/>
        <v>17.498670020847609</v>
      </c>
      <c r="AH473" s="9">
        <f t="shared" si="119"/>
        <v>15.132997209409602</v>
      </c>
      <c r="AI473" s="9">
        <f t="shared" si="120"/>
        <v>22.897221862291794</v>
      </c>
      <c r="AJ473" s="9">
        <f t="shared" si="121"/>
        <v>13.063297080329678</v>
      </c>
    </row>
    <row r="474" spans="1:36" x14ac:dyDescent="0.25">
      <c r="A474" t="s">
        <v>966</v>
      </c>
      <c r="B474" t="s">
        <v>967</v>
      </c>
      <c r="C474" s="1">
        <v>646</v>
      </c>
      <c r="D474" s="1">
        <v>133</v>
      </c>
      <c r="E474" s="1">
        <v>74</v>
      </c>
      <c r="F474" s="1">
        <v>135</v>
      </c>
      <c r="G474" s="1">
        <v>126</v>
      </c>
      <c r="H474" s="1">
        <v>112</v>
      </c>
      <c r="I474" s="1">
        <v>57</v>
      </c>
      <c r="J474" s="1">
        <v>9</v>
      </c>
      <c r="K474" s="1">
        <v>505</v>
      </c>
      <c r="L474" s="1">
        <v>5</v>
      </c>
      <c r="M474" s="1">
        <v>20</v>
      </c>
      <c r="N474" s="1">
        <v>20</v>
      </c>
      <c r="O474" s="1">
        <v>60</v>
      </c>
      <c r="P474" s="1">
        <v>70</v>
      </c>
      <c r="Q474" s="1">
        <v>100</v>
      </c>
      <c r="R474" s="1">
        <v>170</v>
      </c>
      <c r="S474" s="1">
        <v>60</v>
      </c>
      <c r="T474" t="s">
        <v>21</v>
      </c>
      <c r="U474" t="s">
        <v>23</v>
      </c>
      <c r="V474" s="9">
        <f t="shared" si="107"/>
        <v>20.588235294117645</v>
      </c>
      <c r="W474" s="9">
        <f t="shared" si="108"/>
        <v>11.455108359133128</v>
      </c>
      <c r="X474" s="9">
        <f t="shared" si="109"/>
        <v>20.897832817337463</v>
      </c>
      <c r="Y474" s="9">
        <f t="shared" si="110"/>
        <v>19.504643962848299</v>
      </c>
      <c r="Z474" s="9">
        <f t="shared" si="111"/>
        <v>17.337461300309599</v>
      </c>
      <c r="AA474" s="9">
        <f t="shared" si="112"/>
        <v>8.8235294117647065</v>
      </c>
      <c r="AB474" s="9">
        <f t="shared" si="113"/>
        <v>1.393188854489164</v>
      </c>
      <c r="AC474" s="9">
        <f t="shared" si="114"/>
        <v>0.99009900990099009</v>
      </c>
      <c r="AD474" s="9">
        <f t="shared" si="115"/>
        <v>3.9603960396039604</v>
      </c>
      <c r="AE474" s="9">
        <f t="shared" si="116"/>
        <v>3.9603960396039604</v>
      </c>
      <c r="AF474" s="9">
        <f t="shared" si="117"/>
        <v>11.881188118811881</v>
      </c>
      <c r="AG474" s="9">
        <f t="shared" si="118"/>
        <v>13.861386138613863</v>
      </c>
      <c r="AH474" s="9">
        <f t="shared" si="119"/>
        <v>19.801980198019802</v>
      </c>
      <c r="AI474" s="9">
        <f t="shared" si="120"/>
        <v>33.663366336633665</v>
      </c>
      <c r="AJ474" s="9">
        <f t="shared" si="121"/>
        <v>11.881188118811881</v>
      </c>
    </row>
    <row r="475" spans="1:36" x14ac:dyDescent="0.25">
      <c r="A475" t="s">
        <v>968</v>
      </c>
      <c r="B475" t="s">
        <v>969</v>
      </c>
      <c r="C475" s="1">
        <v>293</v>
      </c>
      <c r="D475" s="1">
        <v>84.423728813559293</v>
      </c>
      <c r="E475" s="1">
        <v>22.844067796610201</v>
      </c>
      <c r="F475" s="1">
        <v>80.450847457627106</v>
      </c>
      <c r="G475" s="1">
        <v>53.633898305084799</v>
      </c>
      <c r="H475" s="1">
        <v>41.7152542372881</v>
      </c>
      <c r="I475" s="1">
        <v>5.9593220338983102</v>
      </c>
      <c r="J475" s="1">
        <v>3.9728813559321998</v>
      </c>
      <c r="K475" s="1">
        <v>198.64406779660999</v>
      </c>
      <c r="L475" s="1">
        <v>14.8983050847458</v>
      </c>
      <c r="M475" s="1">
        <v>4.9661016949152499</v>
      </c>
      <c r="N475" s="1">
        <v>14.8983050847458</v>
      </c>
      <c r="O475" s="1">
        <v>49.661016949152497</v>
      </c>
      <c r="P475" s="1">
        <v>34.762711864406697</v>
      </c>
      <c r="Q475" s="1">
        <v>19.864406779661</v>
      </c>
      <c r="R475" s="1">
        <v>34.762711864406697</v>
      </c>
      <c r="S475" s="1">
        <v>24.830508474576199</v>
      </c>
      <c r="T475" t="s">
        <v>21</v>
      </c>
      <c r="U475" t="s">
        <v>23</v>
      </c>
      <c r="V475" s="9">
        <f t="shared" si="107"/>
        <v>28.813559322033889</v>
      </c>
      <c r="W475" s="9">
        <f t="shared" si="108"/>
        <v>7.7966101694915357</v>
      </c>
      <c r="X475" s="9">
        <f t="shared" si="109"/>
        <v>27.457627118644062</v>
      </c>
      <c r="Y475" s="9">
        <f t="shared" si="110"/>
        <v>18.305084745762727</v>
      </c>
      <c r="Z475" s="9">
        <f t="shared" si="111"/>
        <v>14.237288135593209</v>
      </c>
      <c r="AA475" s="9">
        <f t="shared" si="112"/>
        <v>2.0338983050847474</v>
      </c>
      <c r="AB475" s="9">
        <f t="shared" si="113"/>
        <v>1.3559322033898293</v>
      </c>
      <c r="AC475" s="9">
        <f t="shared" si="114"/>
        <v>7.5000000000000258</v>
      </c>
      <c r="AD475" s="9">
        <f t="shared" si="115"/>
        <v>2.5</v>
      </c>
      <c r="AE475" s="9">
        <f t="shared" si="116"/>
        <v>7.5000000000000258</v>
      </c>
      <c r="AF475" s="9">
        <f t="shared" si="117"/>
        <v>25</v>
      </c>
      <c r="AG475" s="9">
        <f t="shared" si="118"/>
        <v>17.499999999999975</v>
      </c>
      <c r="AH475" s="9">
        <f t="shared" si="119"/>
        <v>10</v>
      </c>
      <c r="AI475" s="9">
        <f t="shared" si="120"/>
        <v>17.499999999999975</v>
      </c>
      <c r="AJ475" s="9">
        <f t="shared" si="121"/>
        <v>12.499999999999975</v>
      </c>
    </row>
    <row r="476" spans="1:36" x14ac:dyDescent="0.25">
      <c r="A476" t="s">
        <v>970</v>
      </c>
      <c r="B476" t="s">
        <v>971</v>
      </c>
      <c r="C476" s="1">
        <v>67</v>
      </c>
      <c r="D476" s="1">
        <v>10</v>
      </c>
      <c r="E476" s="1">
        <v>8</v>
      </c>
      <c r="F476" s="1">
        <v>11</v>
      </c>
      <c r="G476" s="1">
        <v>13</v>
      </c>
      <c r="H476" s="1">
        <v>19</v>
      </c>
      <c r="I476" s="1">
        <v>6</v>
      </c>
      <c r="J476">
        <v>0</v>
      </c>
      <c r="K476" s="1">
        <v>50</v>
      </c>
      <c r="L476" s="1">
        <v>10</v>
      </c>
      <c r="M476">
        <v>0</v>
      </c>
      <c r="N476">
        <v>0</v>
      </c>
      <c r="O476" s="1">
        <v>5</v>
      </c>
      <c r="P476" s="1">
        <v>5</v>
      </c>
      <c r="Q476" s="1">
        <v>5</v>
      </c>
      <c r="R476" s="1">
        <v>15</v>
      </c>
      <c r="S476" s="1">
        <v>10</v>
      </c>
      <c r="T476" t="s">
        <v>21</v>
      </c>
      <c r="U476" t="s">
        <v>23</v>
      </c>
      <c r="V476" s="9">
        <f t="shared" si="107"/>
        <v>14.925373134328357</v>
      </c>
      <c r="W476" s="9">
        <f t="shared" si="108"/>
        <v>11.940298507462686</v>
      </c>
      <c r="X476" s="9">
        <f t="shared" si="109"/>
        <v>16.417910447761194</v>
      </c>
      <c r="Y476" s="9">
        <f t="shared" si="110"/>
        <v>19.402985074626866</v>
      </c>
      <c r="Z476" s="9">
        <f t="shared" si="111"/>
        <v>28.35820895522388</v>
      </c>
      <c r="AA476" s="9">
        <f t="shared" si="112"/>
        <v>8.9552238805970141</v>
      </c>
      <c r="AB476" s="9">
        <f t="shared" si="113"/>
        <v>0</v>
      </c>
      <c r="AC476" s="9">
        <f t="shared" si="114"/>
        <v>20</v>
      </c>
      <c r="AD476" s="9">
        <f t="shared" si="115"/>
        <v>0</v>
      </c>
      <c r="AE476" s="9">
        <f t="shared" si="116"/>
        <v>0</v>
      </c>
      <c r="AF476" s="9">
        <f t="shared" si="117"/>
        <v>10</v>
      </c>
      <c r="AG476" s="9">
        <f t="shared" si="118"/>
        <v>10</v>
      </c>
      <c r="AH476" s="9">
        <f t="shared" si="119"/>
        <v>10</v>
      </c>
      <c r="AI476" s="9">
        <f t="shared" si="120"/>
        <v>30</v>
      </c>
      <c r="AJ476" s="9">
        <f t="shared" si="121"/>
        <v>20</v>
      </c>
    </row>
    <row r="477" spans="1:36" x14ac:dyDescent="0.25">
      <c r="A477" t="s">
        <v>972</v>
      </c>
      <c r="B477" t="s">
        <v>973</v>
      </c>
      <c r="C477" s="1">
        <v>2556</v>
      </c>
      <c r="D477" s="1">
        <v>432</v>
      </c>
      <c r="E477" s="1">
        <v>435</v>
      </c>
      <c r="F477" s="1">
        <v>459</v>
      </c>
      <c r="G477" s="1">
        <v>571</v>
      </c>
      <c r="H477" s="1">
        <v>442</v>
      </c>
      <c r="I477" s="1">
        <v>191</v>
      </c>
      <c r="J477" s="1">
        <v>26</v>
      </c>
      <c r="K477" s="1">
        <v>2115</v>
      </c>
      <c r="L477" s="1">
        <v>10</v>
      </c>
      <c r="M477" s="1">
        <v>65</v>
      </c>
      <c r="N477" s="1">
        <v>155</v>
      </c>
      <c r="O477" s="1">
        <v>375</v>
      </c>
      <c r="P477" s="1">
        <v>375</v>
      </c>
      <c r="Q477" s="1">
        <v>270</v>
      </c>
      <c r="R477" s="1">
        <v>645</v>
      </c>
      <c r="S477" s="1">
        <v>220</v>
      </c>
      <c r="T477" t="s">
        <v>21</v>
      </c>
      <c r="U477" t="s">
        <v>23</v>
      </c>
      <c r="V477" s="9">
        <f t="shared" si="107"/>
        <v>16.901408450704224</v>
      </c>
      <c r="W477" s="9">
        <f t="shared" si="108"/>
        <v>17.018779342723008</v>
      </c>
      <c r="X477" s="9">
        <f t="shared" si="109"/>
        <v>17.95774647887324</v>
      </c>
      <c r="Y477" s="9">
        <f t="shared" si="110"/>
        <v>22.339593114241001</v>
      </c>
      <c r="Z477" s="9">
        <f t="shared" si="111"/>
        <v>17.292644757433489</v>
      </c>
      <c r="AA477" s="9">
        <f t="shared" si="112"/>
        <v>7.4726134585289508</v>
      </c>
      <c r="AB477" s="9">
        <f t="shared" si="113"/>
        <v>1.0172143974960877</v>
      </c>
      <c r="AC477" s="9">
        <f t="shared" si="114"/>
        <v>0.4728132387706856</v>
      </c>
      <c r="AD477" s="9">
        <f t="shared" si="115"/>
        <v>3.0732860520094563</v>
      </c>
      <c r="AE477" s="9">
        <f t="shared" si="116"/>
        <v>7.328605200945626</v>
      </c>
      <c r="AF477" s="9">
        <f t="shared" si="117"/>
        <v>17.730496453900709</v>
      </c>
      <c r="AG477" s="9">
        <f t="shared" si="118"/>
        <v>17.730496453900709</v>
      </c>
      <c r="AH477" s="9">
        <f t="shared" si="119"/>
        <v>12.76595744680851</v>
      </c>
      <c r="AI477" s="9">
        <f t="shared" si="120"/>
        <v>30.49645390070922</v>
      </c>
      <c r="AJ477" s="9">
        <f t="shared" si="121"/>
        <v>10.401891252955082</v>
      </c>
    </row>
    <row r="478" spans="1:36" x14ac:dyDescent="0.25">
      <c r="A478" t="s">
        <v>974</v>
      </c>
      <c r="B478" t="s">
        <v>975</v>
      </c>
      <c r="C478" s="1">
        <v>412</v>
      </c>
      <c r="D478" s="1">
        <v>90.063910074970593</v>
      </c>
      <c r="E478" s="1">
        <v>52.102156157685499</v>
      </c>
      <c r="F478" s="1">
        <v>101.624329633157</v>
      </c>
      <c r="G478" s="1">
        <v>85.589466767083906</v>
      </c>
      <c r="H478" s="1">
        <v>60.383013377053501</v>
      </c>
      <c r="I478" s="1">
        <v>16.162063088272799</v>
      </c>
      <c r="J478" s="1">
        <v>6.0750609017766903</v>
      </c>
      <c r="K478" s="1">
        <v>337.45471654642699</v>
      </c>
      <c r="L478" s="1">
        <v>14.907004431291099</v>
      </c>
      <c r="M478" s="1">
        <v>9.8129229084329808</v>
      </c>
      <c r="N478" s="1">
        <v>9.9989784174510508</v>
      </c>
      <c r="O478" s="1">
        <v>69.562865709393094</v>
      </c>
      <c r="P478" s="1">
        <v>44.533335120423303</v>
      </c>
      <c r="Q478" s="1">
        <v>64.102047473798507</v>
      </c>
      <c r="R478" s="1">
        <v>80.557019707095407</v>
      </c>
      <c r="S478" s="1">
        <v>43.980542778541398</v>
      </c>
      <c r="T478" t="s">
        <v>21</v>
      </c>
      <c r="U478" t="s">
        <v>23</v>
      </c>
      <c r="V478" s="9">
        <f t="shared" si="107"/>
        <v>21.860172348293833</v>
      </c>
      <c r="W478" s="9">
        <f t="shared" si="108"/>
        <v>12.646154407205218</v>
      </c>
      <c r="X478" s="9">
        <f t="shared" si="109"/>
        <v>24.666099425523544</v>
      </c>
      <c r="Y478" s="9">
        <f t="shared" si="110"/>
        <v>20.774142419195122</v>
      </c>
      <c r="Z478" s="9">
        <f t="shared" si="111"/>
        <v>14.656071208022695</v>
      </c>
      <c r="AA478" s="9">
        <f t="shared" si="112"/>
        <v>3.922830846668155</v>
      </c>
      <c r="AB478" s="9">
        <f t="shared" si="113"/>
        <v>1.4745293450914296</v>
      </c>
      <c r="AC478" s="9">
        <f t="shared" si="114"/>
        <v>4.4174829096632866</v>
      </c>
      <c r="AD478" s="9">
        <f t="shared" si="115"/>
        <v>2.9079228789154943</v>
      </c>
      <c r="AE478" s="9">
        <f t="shared" si="116"/>
        <v>2.963057834776297</v>
      </c>
      <c r="AF478" s="9">
        <f t="shared" si="117"/>
        <v>20.613985313736944</v>
      </c>
      <c r="AG478" s="9">
        <f t="shared" si="118"/>
        <v>13.196832919150031</v>
      </c>
      <c r="AH478" s="9">
        <f t="shared" si="119"/>
        <v>18.995747971707296</v>
      </c>
      <c r="AI478" s="9">
        <f t="shared" si="120"/>
        <v>23.871949555641304</v>
      </c>
      <c r="AJ478" s="9">
        <f t="shared" si="121"/>
        <v>13.033020616409303</v>
      </c>
    </row>
    <row r="479" spans="1:36" x14ac:dyDescent="0.25">
      <c r="A479" t="s">
        <v>976</v>
      </c>
      <c r="B479" t="s">
        <v>977</v>
      </c>
      <c r="C479" s="1">
        <v>194</v>
      </c>
      <c r="D479" s="1">
        <v>31.160621761658099</v>
      </c>
      <c r="E479" s="1">
        <v>27.139896373056999</v>
      </c>
      <c r="F479" s="1">
        <v>29.150259067357499</v>
      </c>
      <c r="G479" s="1">
        <v>45.233160621761698</v>
      </c>
      <c r="H479" s="1">
        <v>34.176165803108802</v>
      </c>
      <c r="I479" s="1">
        <v>24.1243523316062</v>
      </c>
      <c r="J479" s="1">
        <v>3.0155440414507799</v>
      </c>
      <c r="K479" s="1">
        <v>160.82901554404199</v>
      </c>
      <c r="L479">
        <v>0</v>
      </c>
      <c r="M479">
        <v>0</v>
      </c>
      <c r="N479" s="1">
        <v>5.0259067357512999</v>
      </c>
      <c r="O479" s="1">
        <v>5.0259067357512999</v>
      </c>
      <c r="P479" s="1">
        <v>15.0777202072539</v>
      </c>
      <c r="Q479" s="1">
        <v>35.1813471502591</v>
      </c>
      <c r="R479" s="1">
        <v>75.388601036269506</v>
      </c>
      <c r="S479" s="1">
        <v>25.129533678756498</v>
      </c>
      <c r="T479" t="s">
        <v>21</v>
      </c>
      <c r="U479" t="s">
        <v>23</v>
      </c>
      <c r="V479" s="9">
        <f t="shared" si="107"/>
        <v>16.062176165803145</v>
      </c>
      <c r="W479" s="9">
        <f t="shared" si="108"/>
        <v>13.989637305699484</v>
      </c>
      <c r="X479" s="9">
        <f t="shared" si="109"/>
        <v>15.025906735751288</v>
      </c>
      <c r="Y479" s="9">
        <f t="shared" si="110"/>
        <v>23.316062176165826</v>
      </c>
      <c r="Z479" s="9">
        <f t="shared" si="111"/>
        <v>17.616580310880824</v>
      </c>
      <c r="AA479" s="9">
        <f t="shared" si="112"/>
        <v>12.435233160621753</v>
      </c>
      <c r="AB479" s="9">
        <f t="shared" si="113"/>
        <v>1.5544041450777215</v>
      </c>
      <c r="AC479" s="9">
        <f t="shared" si="114"/>
        <v>0</v>
      </c>
      <c r="AD479" s="9">
        <f t="shared" si="115"/>
        <v>0</v>
      </c>
      <c r="AE479" s="9">
        <f t="shared" si="116"/>
        <v>3.1249999999999925</v>
      </c>
      <c r="AF479" s="9">
        <f t="shared" si="117"/>
        <v>3.1249999999999925</v>
      </c>
      <c r="AG479" s="9">
        <f t="shared" si="118"/>
        <v>9.3749999999999787</v>
      </c>
      <c r="AH479" s="9">
        <f t="shared" si="119"/>
        <v>21.874999999999947</v>
      </c>
      <c r="AI479" s="9">
        <f t="shared" si="120"/>
        <v>46.874999999999886</v>
      </c>
      <c r="AJ479" s="9">
        <f t="shared" si="121"/>
        <v>15.624999999999961</v>
      </c>
    </row>
    <row r="480" spans="1:36" x14ac:dyDescent="0.25">
      <c r="A480" t="s">
        <v>978</v>
      </c>
      <c r="B480" t="s">
        <v>979</v>
      </c>
      <c r="C480" s="1">
        <v>58</v>
      </c>
      <c r="D480" s="1">
        <v>8</v>
      </c>
      <c r="E480" s="1">
        <v>6</v>
      </c>
      <c r="F480" s="1">
        <v>8</v>
      </c>
      <c r="G480" s="1">
        <v>15</v>
      </c>
      <c r="H480" s="1">
        <v>16</v>
      </c>
      <c r="I480" s="1">
        <v>5</v>
      </c>
      <c r="J480">
        <v>0</v>
      </c>
      <c r="K480" s="1">
        <v>60</v>
      </c>
      <c r="L480" s="1">
        <v>20</v>
      </c>
      <c r="M480">
        <v>0</v>
      </c>
      <c r="N480">
        <v>0</v>
      </c>
      <c r="O480" s="1">
        <v>5</v>
      </c>
      <c r="P480" s="1">
        <v>5</v>
      </c>
      <c r="Q480" s="1">
        <v>5</v>
      </c>
      <c r="R480" s="1">
        <v>25</v>
      </c>
      <c r="S480">
        <v>0</v>
      </c>
      <c r="T480" t="s">
        <v>21</v>
      </c>
      <c r="U480" t="s">
        <v>23</v>
      </c>
      <c r="V480" s="9">
        <f t="shared" si="107"/>
        <v>13.793103448275861</v>
      </c>
      <c r="W480" s="9">
        <f t="shared" si="108"/>
        <v>10.344827586206897</v>
      </c>
      <c r="X480" s="9">
        <f t="shared" si="109"/>
        <v>13.793103448275861</v>
      </c>
      <c r="Y480" s="9">
        <f t="shared" si="110"/>
        <v>25.862068965517242</v>
      </c>
      <c r="Z480" s="9">
        <f t="shared" si="111"/>
        <v>27.586206896551722</v>
      </c>
      <c r="AA480" s="9">
        <f t="shared" si="112"/>
        <v>8.6206896551724146</v>
      </c>
      <c r="AB480" s="9">
        <f t="shared" si="113"/>
        <v>0</v>
      </c>
      <c r="AC480" s="9">
        <f t="shared" si="114"/>
        <v>33.333333333333329</v>
      </c>
      <c r="AD480" s="9">
        <f t="shared" si="115"/>
        <v>0</v>
      </c>
      <c r="AE480" s="9">
        <f t="shared" si="116"/>
        <v>0</v>
      </c>
      <c r="AF480" s="9">
        <f t="shared" si="117"/>
        <v>8.3333333333333321</v>
      </c>
      <c r="AG480" s="9">
        <f t="shared" si="118"/>
        <v>8.3333333333333321</v>
      </c>
      <c r="AH480" s="9">
        <f t="shared" si="119"/>
        <v>8.3333333333333321</v>
      </c>
      <c r="AI480" s="9">
        <f t="shared" si="120"/>
        <v>41.666666666666671</v>
      </c>
      <c r="AJ480" s="9">
        <f t="shared" si="121"/>
        <v>0</v>
      </c>
    </row>
    <row r="481" spans="1:36" x14ac:dyDescent="0.25">
      <c r="A481" t="s">
        <v>980</v>
      </c>
      <c r="B481" t="s">
        <v>981</v>
      </c>
      <c r="C481" s="1">
        <v>160</v>
      </c>
      <c r="D481" s="1">
        <v>22.857142857142801</v>
      </c>
      <c r="E481" s="1">
        <v>23.8509316770186</v>
      </c>
      <c r="F481" s="1">
        <v>23.8509316770186</v>
      </c>
      <c r="G481" s="1">
        <v>38.757763975155299</v>
      </c>
      <c r="H481" s="1">
        <v>27.826086956521699</v>
      </c>
      <c r="I481" s="1">
        <v>19.875776397515502</v>
      </c>
      <c r="J481" s="1">
        <v>2.9813664596273299</v>
      </c>
      <c r="K481" s="1">
        <v>139.130434782609</v>
      </c>
      <c r="L481" s="1">
        <v>19.875776397515502</v>
      </c>
      <c r="M481" s="1">
        <v>4.9689440993788798</v>
      </c>
      <c r="N481" s="1">
        <v>4.9689440993788798</v>
      </c>
      <c r="O481" s="1">
        <v>9.9378881987577596</v>
      </c>
      <c r="P481" s="1">
        <v>19.875776397515502</v>
      </c>
      <c r="Q481" s="1">
        <v>14.906832298136599</v>
      </c>
      <c r="R481" s="1">
        <v>49.6894409937888</v>
      </c>
      <c r="S481" s="1">
        <v>14.906832298136599</v>
      </c>
      <c r="T481" t="s">
        <v>21</v>
      </c>
      <c r="U481" t="s">
        <v>23</v>
      </c>
      <c r="V481" s="9">
        <f t="shared" si="107"/>
        <v>14.285714285714251</v>
      </c>
      <c r="W481" s="9">
        <f t="shared" si="108"/>
        <v>14.906832298136624</v>
      </c>
      <c r="X481" s="9">
        <f t="shared" si="109"/>
        <v>14.906832298136624</v>
      </c>
      <c r="Y481" s="9">
        <f t="shared" si="110"/>
        <v>24.22360248447206</v>
      </c>
      <c r="Z481" s="9">
        <f t="shared" si="111"/>
        <v>17.391304347826061</v>
      </c>
      <c r="AA481" s="9">
        <f t="shared" si="112"/>
        <v>12.422360248447188</v>
      </c>
      <c r="AB481" s="9">
        <f t="shared" si="113"/>
        <v>1.8633540372670812</v>
      </c>
      <c r="AC481" s="9">
        <f t="shared" si="114"/>
        <v>14.285714285714235</v>
      </c>
      <c r="AD481" s="9">
        <f t="shared" si="115"/>
        <v>3.5714285714285623</v>
      </c>
      <c r="AE481" s="9">
        <f t="shared" si="116"/>
        <v>3.5714285714285623</v>
      </c>
      <c r="AF481" s="9">
        <f t="shared" si="117"/>
        <v>7.1428571428571246</v>
      </c>
      <c r="AG481" s="9">
        <f t="shared" si="118"/>
        <v>14.285714285714235</v>
      </c>
      <c r="AH481" s="9">
        <f t="shared" si="119"/>
        <v>10.714285714285657</v>
      </c>
      <c r="AI481" s="9">
        <f t="shared" si="120"/>
        <v>35.714285714285623</v>
      </c>
      <c r="AJ481" s="9">
        <f t="shared" si="121"/>
        <v>10.714285714285657</v>
      </c>
    </row>
    <row r="482" spans="1:36" x14ac:dyDescent="0.25">
      <c r="A482" t="s">
        <v>982</v>
      </c>
      <c r="B482" t="s">
        <v>983</v>
      </c>
      <c r="C482" s="1">
        <v>67</v>
      </c>
      <c r="D482" s="1">
        <v>13.5942028985507</v>
      </c>
      <c r="E482" s="1">
        <v>10.6811594202899</v>
      </c>
      <c r="F482" s="1">
        <v>18.449275362318801</v>
      </c>
      <c r="G482" s="1">
        <v>10.6811594202899</v>
      </c>
      <c r="H482" s="1">
        <v>9.7101449275362306</v>
      </c>
      <c r="I482" s="1">
        <v>3.88405797101449</v>
      </c>
      <c r="J482">
        <v>0</v>
      </c>
      <c r="K482" s="1">
        <v>43.695652173913103</v>
      </c>
      <c r="L482">
        <v>0</v>
      </c>
      <c r="M482">
        <v>0</v>
      </c>
      <c r="N482" s="1">
        <v>4.8550724637681197</v>
      </c>
      <c r="O482" s="1">
        <v>9.7101449275362395</v>
      </c>
      <c r="P482" s="1">
        <v>14.565217391304399</v>
      </c>
      <c r="Q482" s="1">
        <v>9.7101449275362395</v>
      </c>
      <c r="R482" s="1">
        <v>4.8550724637681197</v>
      </c>
      <c r="S482">
        <v>0</v>
      </c>
      <c r="T482" t="s">
        <v>21</v>
      </c>
      <c r="U482" t="s">
        <v>23</v>
      </c>
      <c r="V482" s="9">
        <f t="shared" si="107"/>
        <v>20.28985507246373</v>
      </c>
      <c r="W482" s="9">
        <f t="shared" si="108"/>
        <v>15.942028985507314</v>
      </c>
      <c r="X482" s="9">
        <f t="shared" si="109"/>
        <v>27.536231884057909</v>
      </c>
      <c r="Y482" s="9">
        <f t="shared" si="110"/>
        <v>15.942028985507314</v>
      </c>
      <c r="Z482" s="9">
        <f t="shared" si="111"/>
        <v>14.492753623188403</v>
      </c>
      <c r="AA482" s="9">
        <f t="shared" si="112"/>
        <v>5.7971014492753579</v>
      </c>
      <c r="AB482" s="9">
        <f t="shared" si="113"/>
        <v>0</v>
      </c>
      <c r="AC482" s="9">
        <f t="shared" si="114"/>
        <v>0</v>
      </c>
      <c r="AD482" s="9">
        <f t="shared" si="115"/>
        <v>0</v>
      </c>
      <c r="AE482" s="9">
        <f t="shared" si="116"/>
        <v>11.111111111111105</v>
      </c>
      <c r="AF482" s="9">
        <f t="shared" si="117"/>
        <v>22.222222222222211</v>
      </c>
      <c r="AG482" s="9">
        <f t="shared" si="118"/>
        <v>33.333333333333407</v>
      </c>
      <c r="AH482" s="9">
        <f t="shared" si="119"/>
        <v>22.222222222222211</v>
      </c>
      <c r="AI482" s="9">
        <f t="shared" si="120"/>
        <v>11.111111111111105</v>
      </c>
      <c r="AJ482" s="9">
        <f t="shared" si="121"/>
        <v>0</v>
      </c>
    </row>
    <row r="483" spans="1:36" x14ac:dyDescent="0.25">
      <c r="A483" t="s">
        <v>984</v>
      </c>
      <c r="B483" t="s">
        <v>985</v>
      </c>
      <c r="C483" s="1">
        <v>499.99999999999898</v>
      </c>
      <c r="D483" s="1">
        <v>72.202643171806002</v>
      </c>
      <c r="E483" s="1">
        <v>76.578560939794201</v>
      </c>
      <c r="F483" s="1">
        <v>86.424375917767705</v>
      </c>
      <c r="G483" s="1">
        <v>108.303964757709</v>
      </c>
      <c r="H483" s="1">
        <v>95.176211453744202</v>
      </c>
      <c r="I483" s="1">
        <v>41.8105726872245</v>
      </c>
      <c r="J483" s="1">
        <v>19.503671071953001</v>
      </c>
      <c r="K483" s="1">
        <v>426.651982378855</v>
      </c>
      <c r="L483" s="1">
        <v>32.819383259911902</v>
      </c>
      <c r="M483" s="1">
        <v>21.879588839941299</v>
      </c>
      <c r="N483" s="1">
        <v>65.638766519823804</v>
      </c>
      <c r="O483" s="1">
        <v>65.638766519823804</v>
      </c>
      <c r="P483" s="1">
        <v>49.229074889867903</v>
      </c>
      <c r="Q483" s="1">
        <v>38.2892804698972</v>
      </c>
      <c r="R483" s="1">
        <v>114.86784140969201</v>
      </c>
      <c r="S483" s="1">
        <v>38.2892804698972</v>
      </c>
      <c r="T483" t="s">
        <v>21</v>
      </c>
      <c r="U483" t="s">
        <v>23</v>
      </c>
      <c r="V483" s="9">
        <f t="shared" si="107"/>
        <v>14.440528634361231</v>
      </c>
      <c r="W483" s="9">
        <f t="shared" si="108"/>
        <v>15.315712187958871</v>
      </c>
      <c r="X483" s="9">
        <f t="shared" si="109"/>
        <v>17.284875183553577</v>
      </c>
      <c r="Y483" s="9">
        <f t="shared" si="110"/>
        <v>21.660792951541843</v>
      </c>
      <c r="Z483" s="9">
        <f t="shared" si="111"/>
        <v>19.035242290748879</v>
      </c>
      <c r="AA483" s="9">
        <f t="shared" si="112"/>
        <v>8.3621145374449171</v>
      </c>
      <c r="AB483" s="9">
        <f t="shared" si="113"/>
        <v>3.9007342143906083</v>
      </c>
      <c r="AC483" s="9">
        <f t="shared" si="114"/>
        <v>7.6923076923076872</v>
      </c>
      <c r="AD483" s="9">
        <f t="shared" si="115"/>
        <v>5.1282051282051322</v>
      </c>
      <c r="AE483" s="9">
        <f t="shared" si="116"/>
        <v>15.384615384615374</v>
      </c>
      <c r="AF483" s="9">
        <f t="shared" si="117"/>
        <v>15.384615384615374</v>
      </c>
      <c r="AG483" s="9">
        <f t="shared" si="118"/>
        <v>11.538461538461544</v>
      </c>
      <c r="AH483" s="9">
        <f t="shared" si="119"/>
        <v>8.9743589743589638</v>
      </c>
      <c r="AI483" s="9">
        <f t="shared" si="120"/>
        <v>26.923076923076987</v>
      </c>
      <c r="AJ483" s="9">
        <f t="shared" si="121"/>
        <v>8.9743589743589638</v>
      </c>
    </row>
    <row r="484" spans="1:36" x14ac:dyDescent="0.25">
      <c r="A484" t="s">
        <v>986</v>
      </c>
      <c r="B484" t="s">
        <v>987</v>
      </c>
      <c r="C484" s="1">
        <v>581</v>
      </c>
      <c r="D484" s="1">
        <v>130</v>
      </c>
      <c r="E484" s="1">
        <v>89</v>
      </c>
      <c r="F484" s="1">
        <v>123</v>
      </c>
      <c r="G484" s="1">
        <v>126</v>
      </c>
      <c r="H484" s="1">
        <v>82</v>
      </c>
      <c r="I484" s="1">
        <v>25</v>
      </c>
      <c r="J484" s="1">
        <v>6</v>
      </c>
      <c r="K484" s="1">
        <v>420</v>
      </c>
      <c r="L484" s="1">
        <v>5</v>
      </c>
      <c r="M484" s="1">
        <v>10</v>
      </c>
      <c r="N484" s="1">
        <v>10</v>
      </c>
      <c r="O484" s="1">
        <v>90</v>
      </c>
      <c r="P484" s="1">
        <v>60</v>
      </c>
      <c r="Q484" s="1">
        <v>115</v>
      </c>
      <c r="R484" s="1">
        <v>100</v>
      </c>
      <c r="S484" s="1">
        <v>30</v>
      </c>
      <c r="T484" t="s">
        <v>21</v>
      </c>
      <c r="U484" t="s">
        <v>23</v>
      </c>
      <c r="V484" s="9">
        <f t="shared" si="107"/>
        <v>22.375215146299485</v>
      </c>
      <c r="W484" s="9">
        <f t="shared" si="108"/>
        <v>15.3184165232358</v>
      </c>
      <c r="X484" s="9">
        <f t="shared" si="109"/>
        <v>21.170395869191051</v>
      </c>
      <c r="Y484" s="9">
        <f t="shared" si="110"/>
        <v>21.686746987951807</v>
      </c>
      <c r="Z484" s="9">
        <f t="shared" si="111"/>
        <v>14.113597246127366</v>
      </c>
      <c r="AA484" s="9">
        <f t="shared" si="112"/>
        <v>4.3029259896729775</v>
      </c>
      <c r="AB484" s="9">
        <f t="shared" si="113"/>
        <v>1.0327022375215147</v>
      </c>
      <c r="AC484" s="9">
        <f t="shared" si="114"/>
        <v>1.1904761904761905</v>
      </c>
      <c r="AD484" s="9">
        <f t="shared" si="115"/>
        <v>2.3809523809523809</v>
      </c>
      <c r="AE484" s="9">
        <f t="shared" si="116"/>
        <v>2.3809523809523809</v>
      </c>
      <c r="AF484" s="9">
        <f t="shared" si="117"/>
        <v>21.428571428571427</v>
      </c>
      <c r="AG484" s="9">
        <f t="shared" si="118"/>
        <v>14.285714285714285</v>
      </c>
      <c r="AH484" s="9">
        <f t="shared" si="119"/>
        <v>27.380952380952383</v>
      </c>
      <c r="AI484" s="9">
        <f t="shared" si="120"/>
        <v>23.809523809523807</v>
      </c>
      <c r="AJ484" s="9">
        <f t="shared" si="121"/>
        <v>7.1428571428571423</v>
      </c>
    </row>
    <row r="485" spans="1:36" x14ac:dyDescent="0.25">
      <c r="A485" t="s">
        <v>988</v>
      </c>
      <c r="B485" t="s">
        <v>989</v>
      </c>
      <c r="C485" s="1">
        <v>78</v>
      </c>
      <c r="D485" s="1">
        <v>15.0361445783132</v>
      </c>
      <c r="E485" s="1">
        <v>9.3975903614457792</v>
      </c>
      <c r="F485" s="1">
        <v>13.1566265060241</v>
      </c>
      <c r="G485" s="1">
        <v>12.216867469879499</v>
      </c>
      <c r="H485" s="1">
        <v>18.795180722891601</v>
      </c>
      <c r="I485" s="1">
        <v>9.3975903614457792</v>
      </c>
      <c r="J485">
        <v>0</v>
      </c>
      <c r="K485" s="1">
        <v>61.0843373493976</v>
      </c>
      <c r="L485">
        <v>0</v>
      </c>
      <c r="M485" s="1">
        <v>4.6987951807228896</v>
      </c>
      <c r="N485" s="1">
        <v>14.096385542168701</v>
      </c>
      <c r="O485" s="1">
        <v>4.6987951807228896</v>
      </c>
      <c r="P485" s="1">
        <v>4.6987951807228896</v>
      </c>
      <c r="Q485" s="1">
        <v>4.6987951807228896</v>
      </c>
      <c r="R485" s="1">
        <v>23.493975903614501</v>
      </c>
      <c r="S485" s="1">
        <v>4.6987951807228896</v>
      </c>
      <c r="T485" t="s">
        <v>21</v>
      </c>
      <c r="U485" t="s">
        <v>23</v>
      </c>
      <c r="V485" s="9">
        <f t="shared" si="107"/>
        <v>19.27710843373487</v>
      </c>
      <c r="W485" s="9">
        <f t="shared" si="108"/>
        <v>12.048192771084331</v>
      </c>
      <c r="X485" s="9">
        <f t="shared" si="109"/>
        <v>16.867469879518076</v>
      </c>
      <c r="Y485" s="9">
        <f t="shared" si="110"/>
        <v>15.662650602409615</v>
      </c>
      <c r="Z485" s="9">
        <f t="shared" si="111"/>
        <v>24.096385542168719</v>
      </c>
      <c r="AA485" s="9">
        <f t="shared" si="112"/>
        <v>12.048192771084331</v>
      </c>
      <c r="AB485" s="9">
        <f t="shared" si="113"/>
        <v>0</v>
      </c>
      <c r="AC485" s="9">
        <f t="shared" si="114"/>
        <v>0</v>
      </c>
      <c r="AD485" s="9">
        <f t="shared" si="115"/>
        <v>7.6923076923076872</v>
      </c>
      <c r="AE485" s="9">
        <f t="shared" si="116"/>
        <v>23.076923076923116</v>
      </c>
      <c r="AF485" s="9">
        <f t="shared" si="117"/>
        <v>7.6923076923076872</v>
      </c>
      <c r="AG485" s="9">
        <f t="shared" si="118"/>
        <v>7.6923076923076872</v>
      </c>
      <c r="AH485" s="9">
        <f t="shared" si="119"/>
        <v>7.6923076923076872</v>
      </c>
      <c r="AI485" s="9">
        <f t="shared" si="120"/>
        <v>38.461538461538524</v>
      </c>
      <c r="AJ485" s="9">
        <f t="shared" si="121"/>
        <v>7.6923076923076872</v>
      </c>
    </row>
    <row r="486" spans="1:36" x14ac:dyDescent="0.25">
      <c r="A486" t="s">
        <v>990</v>
      </c>
      <c r="B486" t="s">
        <v>991</v>
      </c>
      <c r="C486" s="1">
        <v>141</v>
      </c>
      <c r="D486" s="1">
        <v>40</v>
      </c>
      <c r="E486" s="1">
        <v>19</v>
      </c>
      <c r="F486" s="1">
        <v>32</v>
      </c>
      <c r="G486" s="1">
        <v>18</v>
      </c>
      <c r="H486" s="1">
        <v>28</v>
      </c>
      <c r="I486" s="1">
        <v>4</v>
      </c>
      <c r="J486">
        <v>0</v>
      </c>
      <c r="K486" s="1">
        <v>95</v>
      </c>
      <c r="L486" s="1">
        <v>5</v>
      </c>
      <c r="M486" s="1">
        <v>5</v>
      </c>
      <c r="N486" s="1">
        <v>5</v>
      </c>
      <c r="O486" s="1">
        <v>25</v>
      </c>
      <c r="P486" s="1">
        <v>15</v>
      </c>
      <c r="Q486" s="1">
        <v>20</v>
      </c>
      <c r="R486" s="1">
        <v>20</v>
      </c>
      <c r="S486">
        <v>0</v>
      </c>
      <c r="T486" t="s">
        <v>21</v>
      </c>
      <c r="U486" t="s">
        <v>23</v>
      </c>
      <c r="V486" s="9">
        <f t="shared" si="107"/>
        <v>28.368794326241137</v>
      </c>
      <c r="W486" s="9">
        <f t="shared" si="108"/>
        <v>13.475177304964539</v>
      </c>
      <c r="X486" s="9">
        <f t="shared" si="109"/>
        <v>22.695035460992909</v>
      </c>
      <c r="Y486" s="9">
        <f t="shared" si="110"/>
        <v>12.76595744680851</v>
      </c>
      <c r="Z486" s="9">
        <f t="shared" si="111"/>
        <v>19.858156028368796</v>
      </c>
      <c r="AA486" s="9">
        <f t="shared" si="112"/>
        <v>2.8368794326241136</v>
      </c>
      <c r="AB486" s="9">
        <f t="shared" si="113"/>
        <v>0</v>
      </c>
      <c r="AC486" s="9">
        <f t="shared" si="114"/>
        <v>5.2631578947368416</v>
      </c>
      <c r="AD486" s="9">
        <f t="shared" si="115"/>
        <v>5.2631578947368416</v>
      </c>
      <c r="AE486" s="9">
        <f t="shared" si="116"/>
        <v>5.2631578947368416</v>
      </c>
      <c r="AF486" s="9">
        <f t="shared" si="117"/>
        <v>26.315789473684209</v>
      </c>
      <c r="AG486" s="9">
        <f t="shared" si="118"/>
        <v>15.789473684210526</v>
      </c>
      <c r="AH486" s="9">
        <f t="shared" si="119"/>
        <v>21.052631578947366</v>
      </c>
      <c r="AI486" s="9">
        <f t="shared" si="120"/>
        <v>21.052631578947366</v>
      </c>
      <c r="AJ486" s="9">
        <f t="shared" si="121"/>
        <v>0</v>
      </c>
    </row>
    <row r="487" spans="1:36" x14ac:dyDescent="0.25">
      <c r="A487" t="s">
        <v>992</v>
      </c>
      <c r="B487" t="s">
        <v>993</v>
      </c>
      <c r="C487" s="1">
        <v>1308</v>
      </c>
      <c r="D487" s="1">
        <v>244.40738200406901</v>
      </c>
      <c r="E487" s="1">
        <v>176.186050383479</v>
      </c>
      <c r="F487" s="1">
        <v>234.66702602151099</v>
      </c>
      <c r="G487" s="1">
        <v>270.58145298209598</v>
      </c>
      <c r="H487" s="1">
        <v>256.17356209052201</v>
      </c>
      <c r="I487" s="1">
        <v>112.83956366533</v>
      </c>
      <c r="J487" s="1">
        <v>13.1449628529948</v>
      </c>
      <c r="K487" s="1">
        <v>1022.8462019424099</v>
      </c>
      <c r="L487" s="1">
        <v>5.0152530254196801</v>
      </c>
      <c r="M487" s="1">
        <v>19.9192201801105</v>
      </c>
      <c r="N487" s="1">
        <v>34.684072211709797</v>
      </c>
      <c r="O487" s="1">
        <v>134.70735886232501</v>
      </c>
      <c r="P487" s="1">
        <v>198.54538860536499</v>
      </c>
      <c r="Q487" s="1">
        <v>174.647311836223</v>
      </c>
      <c r="R487" s="1">
        <v>331.87412606990301</v>
      </c>
      <c r="S487" s="1">
        <v>123.453471151356</v>
      </c>
      <c r="T487" t="s">
        <v>21</v>
      </c>
      <c r="U487" t="s">
        <v>23</v>
      </c>
      <c r="V487" s="9">
        <f t="shared" si="107"/>
        <v>18.685579663919651</v>
      </c>
      <c r="W487" s="9">
        <f t="shared" si="108"/>
        <v>13.469881527788916</v>
      </c>
      <c r="X487" s="9">
        <f t="shared" si="109"/>
        <v>17.940904130084938</v>
      </c>
      <c r="Y487" s="9">
        <f t="shared" si="110"/>
        <v>20.68665542676575</v>
      </c>
      <c r="Z487" s="9">
        <f t="shared" si="111"/>
        <v>19.585134716400766</v>
      </c>
      <c r="AA487" s="9">
        <f t="shared" si="112"/>
        <v>8.6268779560649858</v>
      </c>
      <c r="AB487" s="9">
        <f t="shared" si="113"/>
        <v>1.0049665789751376</v>
      </c>
      <c r="AC487" s="9">
        <f t="shared" si="114"/>
        <v>0.49032327791759822</v>
      </c>
      <c r="AD487" s="9">
        <f t="shared" si="115"/>
        <v>1.9474306246905364</v>
      </c>
      <c r="AE487" s="9">
        <f t="shared" si="116"/>
        <v>3.3909371854579797</v>
      </c>
      <c r="AF487" s="9">
        <f t="shared" si="117"/>
        <v>13.169854725618812</v>
      </c>
      <c r="AG487" s="9">
        <f t="shared" si="118"/>
        <v>19.411069643541957</v>
      </c>
      <c r="AH487" s="9">
        <f t="shared" si="119"/>
        <v>17.074640498695061</v>
      </c>
      <c r="AI487" s="9">
        <f t="shared" si="120"/>
        <v>32.446141505894623</v>
      </c>
      <c r="AJ487" s="9">
        <f t="shared" si="121"/>
        <v>12.069602538183632</v>
      </c>
    </row>
    <row r="488" spans="1:36" x14ac:dyDescent="0.25">
      <c r="A488" t="s">
        <v>994</v>
      </c>
      <c r="B488" t="s">
        <v>995</v>
      </c>
      <c r="C488" s="1">
        <v>175</v>
      </c>
      <c r="D488" s="1">
        <v>21</v>
      </c>
      <c r="E488" s="1">
        <v>17</v>
      </c>
      <c r="F488" s="1">
        <v>32</v>
      </c>
      <c r="G488" s="1">
        <v>49</v>
      </c>
      <c r="H488" s="1">
        <v>30</v>
      </c>
      <c r="I488" s="1">
        <v>23</v>
      </c>
      <c r="J488" s="1">
        <v>3</v>
      </c>
      <c r="K488" s="1">
        <v>165</v>
      </c>
      <c r="L488" s="1">
        <v>10</v>
      </c>
      <c r="M488" s="1">
        <v>20</v>
      </c>
      <c r="N488" s="1">
        <v>10</v>
      </c>
      <c r="O488" s="1">
        <v>25</v>
      </c>
      <c r="P488" s="1">
        <v>35</v>
      </c>
      <c r="Q488" s="1">
        <v>10</v>
      </c>
      <c r="R488" s="1">
        <v>40</v>
      </c>
      <c r="S488" s="1">
        <v>15</v>
      </c>
      <c r="T488" t="s">
        <v>21</v>
      </c>
      <c r="U488" t="s">
        <v>23</v>
      </c>
      <c r="V488" s="9">
        <f t="shared" si="107"/>
        <v>12</v>
      </c>
      <c r="W488" s="9">
        <f t="shared" si="108"/>
        <v>9.7142857142857135</v>
      </c>
      <c r="X488" s="9">
        <f t="shared" si="109"/>
        <v>18.285714285714285</v>
      </c>
      <c r="Y488" s="9">
        <f t="shared" si="110"/>
        <v>28.000000000000004</v>
      </c>
      <c r="Z488" s="9">
        <f t="shared" si="111"/>
        <v>17.142857142857142</v>
      </c>
      <c r="AA488" s="9">
        <f t="shared" si="112"/>
        <v>13.142857142857142</v>
      </c>
      <c r="AB488" s="9">
        <f t="shared" si="113"/>
        <v>1.7142857142857144</v>
      </c>
      <c r="AC488" s="9">
        <f t="shared" si="114"/>
        <v>6.0606060606060606</v>
      </c>
      <c r="AD488" s="9">
        <f t="shared" si="115"/>
        <v>12.121212121212121</v>
      </c>
      <c r="AE488" s="9">
        <f t="shared" si="116"/>
        <v>6.0606060606060606</v>
      </c>
      <c r="AF488" s="9">
        <f t="shared" si="117"/>
        <v>15.151515151515152</v>
      </c>
      <c r="AG488" s="9">
        <f t="shared" si="118"/>
        <v>21.212121212121211</v>
      </c>
      <c r="AH488" s="9">
        <f t="shared" si="119"/>
        <v>6.0606060606060606</v>
      </c>
      <c r="AI488" s="9">
        <f t="shared" si="120"/>
        <v>24.242424242424242</v>
      </c>
      <c r="AJ488" s="9">
        <f t="shared" si="121"/>
        <v>9.0909090909090917</v>
      </c>
    </row>
    <row r="489" spans="1:36" x14ac:dyDescent="0.25">
      <c r="A489" t="s">
        <v>996</v>
      </c>
      <c r="B489" t="s">
        <v>997</v>
      </c>
      <c r="C489" s="1">
        <v>58.000000000000199</v>
      </c>
      <c r="D489" s="1">
        <v>10.6530612244898</v>
      </c>
      <c r="E489" s="1">
        <v>7.1020408163265598</v>
      </c>
      <c r="F489" s="1">
        <v>8.2857142857143202</v>
      </c>
      <c r="G489" s="1">
        <v>17.7551020408164</v>
      </c>
      <c r="H489" s="1">
        <v>7.1020408163265598</v>
      </c>
      <c r="I489" s="1">
        <v>5.9183673469388003</v>
      </c>
      <c r="J489" s="1">
        <v>1.18367346938776</v>
      </c>
      <c r="K489" s="1">
        <v>47.346938775510203</v>
      </c>
      <c r="L489">
        <v>0</v>
      </c>
      <c r="M489">
        <v>0</v>
      </c>
      <c r="N489">
        <v>0</v>
      </c>
      <c r="O489" s="1">
        <v>5.9183673469387799</v>
      </c>
      <c r="P489" s="1">
        <v>11.836734693877601</v>
      </c>
      <c r="Q489" s="1">
        <v>11.836734693877601</v>
      </c>
      <c r="R489" s="1">
        <v>17.755102040816301</v>
      </c>
      <c r="S489">
        <v>0</v>
      </c>
      <c r="T489" t="s">
        <v>21</v>
      </c>
      <c r="U489" t="s">
        <v>23</v>
      </c>
      <c r="V489" s="9">
        <f t="shared" si="107"/>
        <v>18.367346938775455</v>
      </c>
      <c r="W489" s="9">
        <f t="shared" si="108"/>
        <v>12.244897959183682</v>
      </c>
      <c r="X489" s="9">
        <f t="shared" si="109"/>
        <v>14.285714285714295</v>
      </c>
      <c r="Y489" s="9">
        <f t="shared" si="110"/>
        <v>30.612244897959208</v>
      </c>
      <c r="Z489" s="9">
        <f t="shared" si="111"/>
        <v>12.244897959183682</v>
      </c>
      <c r="AA489" s="9">
        <f t="shared" si="112"/>
        <v>10.204081632653068</v>
      </c>
      <c r="AB489" s="9">
        <f t="shared" si="113"/>
        <v>2.0408163265306136</v>
      </c>
      <c r="AC489" s="9">
        <f t="shared" si="114"/>
        <v>0</v>
      </c>
      <c r="AD489" s="9">
        <f t="shared" si="115"/>
        <v>0</v>
      </c>
      <c r="AE489" s="9">
        <f t="shared" si="116"/>
        <v>0</v>
      </c>
      <c r="AF489" s="9">
        <f t="shared" si="117"/>
        <v>12.500000000000009</v>
      </c>
      <c r="AG489" s="9">
        <f t="shared" si="118"/>
        <v>25.000000000000107</v>
      </c>
      <c r="AH489" s="9">
        <f t="shared" si="119"/>
        <v>25.000000000000107</v>
      </c>
      <c r="AI489" s="9">
        <f t="shared" si="120"/>
        <v>37.499999999999943</v>
      </c>
      <c r="AJ489" s="9">
        <f t="shared" si="121"/>
        <v>0</v>
      </c>
    </row>
    <row r="490" spans="1:36" x14ac:dyDescent="0.25">
      <c r="A490" t="s">
        <v>998</v>
      </c>
      <c r="B490" t="s">
        <v>999</v>
      </c>
      <c r="C490" s="1">
        <v>207</v>
      </c>
      <c r="D490" s="1">
        <v>42</v>
      </c>
      <c r="E490" s="1">
        <v>26</v>
      </c>
      <c r="F490" s="1">
        <v>40</v>
      </c>
      <c r="G490" s="1">
        <v>36</v>
      </c>
      <c r="H490" s="1">
        <v>34</v>
      </c>
      <c r="I490" s="1">
        <v>20</v>
      </c>
      <c r="J490" s="1">
        <v>9</v>
      </c>
      <c r="K490" s="1">
        <v>170</v>
      </c>
      <c r="L490" s="1">
        <v>5</v>
      </c>
      <c r="M490" s="1">
        <v>5</v>
      </c>
      <c r="N490">
        <v>0</v>
      </c>
      <c r="O490" s="1">
        <v>10</v>
      </c>
      <c r="P490" s="1">
        <v>25</v>
      </c>
      <c r="Q490" s="1">
        <v>40</v>
      </c>
      <c r="R490" s="1">
        <v>75</v>
      </c>
      <c r="S490" s="1">
        <v>10</v>
      </c>
      <c r="T490" t="s">
        <v>21</v>
      </c>
      <c r="U490" t="s">
        <v>23</v>
      </c>
      <c r="V490" s="9">
        <f t="shared" si="107"/>
        <v>20.289855072463769</v>
      </c>
      <c r="W490" s="9">
        <f t="shared" si="108"/>
        <v>12.560386473429952</v>
      </c>
      <c r="X490" s="9">
        <f t="shared" si="109"/>
        <v>19.323671497584542</v>
      </c>
      <c r="Y490" s="9">
        <f t="shared" si="110"/>
        <v>17.391304347826086</v>
      </c>
      <c r="Z490" s="9">
        <f t="shared" si="111"/>
        <v>16.425120772946862</v>
      </c>
      <c r="AA490" s="9">
        <f t="shared" si="112"/>
        <v>9.6618357487922708</v>
      </c>
      <c r="AB490" s="9">
        <f t="shared" si="113"/>
        <v>4.3478260869565215</v>
      </c>
      <c r="AC490" s="9">
        <f t="shared" si="114"/>
        <v>2.9411764705882351</v>
      </c>
      <c r="AD490" s="9">
        <f t="shared" si="115"/>
        <v>2.9411764705882351</v>
      </c>
      <c r="AE490" s="9">
        <f t="shared" si="116"/>
        <v>0</v>
      </c>
      <c r="AF490" s="9">
        <f t="shared" si="117"/>
        <v>5.8823529411764701</v>
      </c>
      <c r="AG490" s="9">
        <f t="shared" si="118"/>
        <v>14.705882352941178</v>
      </c>
      <c r="AH490" s="9">
        <f t="shared" si="119"/>
        <v>23.52941176470588</v>
      </c>
      <c r="AI490" s="9">
        <f t="shared" si="120"/>
        <v>44.117647058823529</v>
      </c>
      <c r="AJ490" s="9">
        <f t="shared" si="121"/>
        <v>5.8823529411764701</v>
      </c>
    </row>
    <row r="491" spans="1:36" x14ac:dyDescent="0.25">
      <c r="A491" t="s">
        <v>1000</v>
      </c>
      <c r="B491" t="s">
        <v>1001</v>
      </c>
      <c r="C491" s="1">
        <v>555</v>
      </c>
      <c r="D491" s="1">
        <v>116</v>
      </c>
      <c r="E491" s="1">
        <v>82</v>
      </c>
      <c r="F491" s="1">
        <v>117</v>
      </c>
      <c r="G491" s="1">
        <v>123</v>
      </c>
      <c r="H491" s="1">
        <v>75</v>
      </c>
      <c r="I491" s="1">
        <v>37</v>
      </c>
      <c r="J491" s="1">
        <v>5</v>
      </c>
      <c r="K491" s="1">
        <v>435</v>
      </c>
      <c r="L491">
        <v>0</v>
      </c>
      <c r="M491" s="1">
        <v>35</v>
      </c>
      <c r="N491" s="1">
        <v>15</v>
      </c>
      <c r="O491" s="1">
        <v>70</v>
      </c>
      <c r="P491" s="1">
        <v>130</v>
      </c>
      <c r="Q491" s="1">
        <v>90</v>
      </c>
      <c r="R491" s="1">
        <v>55</v>
      </c>
      <c r="S491" s="1">
        <v>40</v>
      </c>
      <c r="T491" t="s">
        <v>21</v>
      </c>
      <c r="U491" t="s">
        <v>23</v>
      </c>
      <c r="V491" s="9">
        <f t="shared" si="107"/>
        <v>20.900900900900901</v>
      </c>
      <c r="W491" s="9">
        <f t="shared" si="108"/>
        <v>14.774774774774773</v>
      </c>
      <c r="X491" s="9">
        <f t="shared" si="109"/>
        <v>21.081081081081081</v>
      </c>
      <c r="Y491" s="9">
        <f t="shared" si="110"/>
        <v>22.162162162162165</v>
      </c>
      <c r="Z491" s="9">
        <f t="shared" si="111"/>
        <v>13.513513513513514</v>
      </c>
      <c r="AA491" s="9">
        <f t="shared" si="112"/>
        <v>6.666666666666667</v>
      </c>
      <c r="AB491" s="9">
        <f t="shared" si="113"/>
        <v>0.90090090090090091</v>
      </c>
      <c r="AC491" s="9">
        <f t="shared" si="114"/>
        <v>0</v>
      </c>
      <c r="AD491" s="9">
        <f t="shared" si="115"/>
        <v>8.0459770114942533</v>
      </c>
      <c r="AE491" s="9">
        <f t="shared" si="116"/>
        <v>3.4482758620689653</v>
      </c>
      <c r="AF491" s="9">
        <f t="shared" si="117"/>
        <v>16.091954022988507</v>
      </c>
      <c r="AG491" s="9">
        <f t="shared" si="118"/>
        <v>29.885057471264371</v>
      </c>
      <c r="AH491" s="9">
        <f t="shared" si="119"/>
        <v>20.689655172413794</v>
      </c>
      <c r="AI491" s="9">
        <f t="shared" si="120"/>
        <v>12.643678160919542</v>
      </c>
      <c r="AJ491" s="9">
        <f t="shared" si="121"/>
        <v>9.1954022988505741</v>
      </c>
    </row>
    <row r="492" spans="1:36" x14ac:dyDescent="0.25">
      <c r="A492" t="s">
        <v>1002</v>
      </c>
      <c r="B492" t="s">
        <v>1003</v>
      </c>
      <c r="C492" s="1">
        <v>1481</v>
      </c>
      <c r="D492" s="1">
        <v>231.986319145761</v>
      </c>
      <c r="E492" s="1">
        <v>255.17680250599901</v>
      </c>
      <c r="F492" s="1">
        <v>210.73969785410799</v>
      </c>
      <c r="G492" s="1">
        <v>277.23641430570501</v>
      </c>
      <c r="H492" s="1">
        <v>275.35885052867798</v>
      </c>
      <c r="I492" s="1">
        <v>181.24058686041701</v>
      </c>
      <c r="J492" s="1">
        <v>49.261328799333</v>
      </c>
      <c r="K492" s="1">
        <v>1288.0551921895201</v>
      </c>
      <c r="L492" s="1">
        <v>4.8129941731485602</v>
      </c>
      <c r="M492" s="1">
        <v>28.8779650388914</v>
      </c>
      <c r="N492" s="1">
        <v>72.194912597228395</v>
      </c>
      <c r="O492" s="1">
        <v>125.137848501863</v>
      </c>
      <c r="P492" s="1">
        <v>269.52767369631903</v>
      </c>
      <c r="Q492" s="1">
        <v>192.70833143725</v>
      </c>
      <c r="R492" s="1">
        <v>372.86332546813401</v>
      </c>
      <c r="S492" s="1">
        <v>221.93214127668301</v>
      </c>
      <c r="T492" t="s">
        <v>21</v>
      </c>
      <c r="U492" t="s">
        <v>23</v>
      </c>
      <c r="V492" s="9">
        <f t="shared" si="107"/>
        <v>15.664167396742808</v>
      </c>
      <c r="W492" s="9">
        <f t="shared" si="108"/>
        <v>17.230033930182241</v>
      </c>
      <c r="X492" s="9">
        <f t="shared" si="109"/>
        <v>14.229554210270626</v>
      </c>
      <c r="Y492" s="9">
        <f t="shared" si="110"/>
        <v>18.719541816725524</v>
      </c>
      <c r="Z492" s="9">
        <f t="shared" si="111"/>
        <v>18.592765059330045</v>
      </c>
      <c r="AA492" s="9">
        <f t="shared" si="112"/>
        <v>12.237716871061242</v>
      </c>
      <c r="AB492" s="9">
        <f t="shared" si="113"/>
        <v>3.3262207156875756</v>
      </c>
      <c r="AC492" s="9">
        <f t="shared" si="114"/>
        <v>0.37366365993736023</v>
      </c>
      <c r="AD492" s="9">
        <f t="shared" si="115"/>
        <v>2.2419819596241641</v>
      </c>
      <c r="AE492" s="9">
        <f t="shared" si="116"/>
        <v>5.6049548990604023</v>
      </c>
      <c r="AF492" s="9">
        <f t="shared" si="117"/>
        <v>9.7152551583714004</v>
      </c>
      <c r="AG492" s="9">
        <f t="shared" si="118"/>
        <v>20.925164956492146</v>
      </c>
      <c r="AH492" s="9">
        <f t="shared" si="119"/>
        <v>14.961185871986729</v>
      </c>
      <c r="AI492" s="9">
        <f t="shared" si="120"/>
        <v>28.94777550908487</v>
      </c>
      <c r="AJ492" s="9">
        <f t="shared" si="121"/>
        <v>17.230017985442714</v>
      </c>
    </row>
    <row r="493" spans="1:36" x14ac:dyDescent="0.25">
      <c r="A493" t="s">
        <v>1004</v>
      </c>
      <c r="B493" t="s">
        <v>1005</v>
      </c>
      <c r="C493" s="1">
        <v>615</v>
      </c>
      <c r="D493" s="1">
        <v>105.493025574863</v>
      </c>
      <c r="E493" s="1">
        <v>100.165851915362</v>
      </c>
      <c r="F493" s="1">
        <v>111.80330119791201</v>
      </c>
      <c r="G493" s="1">
        <v>141.02258692024799</v>
      </c>
      <c r="H493" s="1">
        <v>103.1982202877</v>
      </c>
      <c r="I493" s="1">
        <v>47.308586041469297</v>
      </c>
      <c r="J493" s="1">
        <v>6.0084280624456898</v>
      </c>
      <c r="K493" s="1">
        <v>504.537718778743</v>
      </c>
      <c r="L493">
        <v>0</v>
      </c>
      <c r="M493" s="1">
        <v>24.838808790493101</v>
      </c>
      <c r="N493" s="1">
        <v>23.974937957045</v>
      </c>
      <c r="O493" s="1">
        <v>19.358716308971001</v>
      </c>
      <c r="P493" s="1">
        <v>99.244615247230101</v>
      </c>
      <c r="Q493" s="1">
        <v>108.583716397223</v>
      </c>
      <c r="R493" s="1">
        <v>165.48361319515001</v>
      </c>
      <c r="S493" s="1">
        <v>63.053310882631003</v>
      </c>
      <c r="T493" t="s">
        <v>21</v>
      </c>
      <c r="U493" t="s">
        <v>23</v>
      </c>
      <c r="V493" s="9">
        <f t="shared" si="107"/>
        <v>17.153337491847644</v>
      </c>
      <c r="W493" s="9">
        <f t="shared" si="108"/>
        <v>16.287130392741787</v>
      </c>
      <c r="X493" s="9">
        <f t="shared" si="109"/>
        <v>18.179398568766182</v>
      </c>
      <c r="Y493" s="9">
        <f t="shared" si="110"/>
        <v>22.930501938251705</v>
      </c>
      <c r="Z493" s="9">
        <f t="shared" si="111"/>
        <v>16.780198420764229</v>
      </c>
      <c r="AA493" s="9">
        <f t="shared" si="112"/>
        <v>7.6924530148730561</v>
      </c>
      <c r="AB493" s="9">
        <f t="shared" si="113"/>
        <v>0.97698017275539661</v>
      </c>
      <c r="AC493" s="9">
        <f t="shared" si="114"/>
        <v>0</v>
      </c>
      <c r="AD493" s="9">
        <f t="shared" si="115"/>
        <v>4.9230826291078085</v>
      </c>
      <c r="AE493" s="9">
        <f t="shared" si="116"/>
        <v>4.7518623612675484</v>
      </c>
      <c r="AF493" s="9">
        <f t="shared" si="117"/>
        <v>3.8369215201253284</v>
      </c>
      <c r="AG493" s="9">
        <f t="shared" si="118"/>
        <v>19.670405512487015</v>
      </c>
      <c r="AH493" s="9">
        <f t="shared" si="119"/>
        <v>21.521426913344545</v>
      </c>
      <c r="AI493" s="9">
        <f t="shared" si="120"/>
        <v>32.799056846673587</v>
      </c>
      <c r="AJ493" s="9">
        <f t="shared" si="121"/>
        <v>12.497244216994217</v>
      </c>
    </row>
    <row r="494" spans="1:36" x14ac:dyDescent="0.25">
      <c r="A494" t="s">
        <v>1006</v>
      </c>
      <c r="B494" t="s">
        <v>1007</v>
      </c>
      <c r="C494" s="1">
        <v>121</v>
      </c>
      <c r="D494" s="1">
        <v>22</v>
      </c>
      <c r="E494" s="1">
        <v>12.8333333333333</v>
      </c>
      <c r="F494" s="1">
        <v>20.1666666666667</v>
      </c>
      <c r="G494" s="1">
        <v>27.5</v>
      </c>
      <c r="H494" s="1">
        <v>31.1666666666667</v>
      </c>
      <c r="I494" s="1">
        <v>3.6666666666666701</v>
      </c>
      <c r="J494" s="1">
        <v>3.6666666666666701</v>
      </c>
      <c r="K494" s="1">
        <v>100.833333333333</v>
      </c>
      <c r="L494">
        <v>0</v>
      </c>
      <c r="M494" s="1">
        <v>9.1666666666666607</v>
      </c>
      <c r="N494" s="1">
        <v>9.1666666666666607</v>
      </c>
      <c r="O494" s="1">
        <v>9.1666666666666607</v>
      </c>
      <c r="P494" s="1">
        <v>18.3333333333333</v>
      </c>
      <c r="Q494" s="1">
        <v>4.5833333333333304</v>
      </c>
      <c r="R494" s="1">
        <v>18.3333333333333</v>
      </c>
      <c r="S494" s="1">
        <v>32.0833333333333</v>
      </c>
      <c r="T494" t="s">
        <v>21</v>
      </c>
      <c r="U494" t="s">
        <v>23</v>
      </c>
      <c r="V494" s="9">
        <f t="shared" si="107"/>
        <v>18.181818181818183</v>
      </c>
      <c r="W494" s="9">
        <f t="shared" si="108"/>
        <v>10.606060606060579</v>
      </c>
      <c r="X494" s="9">
        <f t="shared" si="109"/>
        <v>16.666666666666693</v>
      </c>
      <c r="Y494" s="9">
        <f t="shared" si="110"/>
        <v>22.727272727272727</v>
      </c>
      <c r="Z494" s="9">
        <f t="shared" si="111"/>
        <v>25.757575757575786</v>
      </c>
      <c r="AA494" s="9">
        <f t="shared" si="112"/>
        <v>3.0303030303030329</v>
      </c>
      <c r="AB494" s="9">
        <f t="shared" si="113"/>
        <v>3.0303030303030329</v>
      </c>
      <c r="AC494" s="9">
        <f t="shared" si="114"/>
        <v>0</v>
      </c>
      <c r="AD494" s="9">
        <f t="shared" si="115"/>
        <v>9.0909090909091148</v>
      </c>
      <c r="AE494" s="9">
        <f t="shared" si="116"/>
        <v>9.0909090909091148</v>
      </c>
      <c r="AF494" s="9">
        <f t="shared" si="117"/>
        <v>9.0909090909091148</v>
      </c>
      <c r="AG494" s="9">
        <f t="shared" si="118"/>
        <v>18.181818181818208</v>
      </c>
      <c r="AH494" s="9">
        <f t="shared" si="119"/>
        <v>4.5454545454545574</v>
      </c>
      <c r="AI494" s="9">
        <f t="shared" si="120"/>
        <v>18.181818181818208</v>
      </c>
      <c r="AJ494" s="9">
        <f t="shared" si="121"/>
        <v>31.818181818181891</v>
      </c>
    </row>
    <row r="495" spans="1:36" x14ac:dyDescent="0.25">
      <c r="A495" t="s">
        <v>1008</v>
      </c>
      <c r="B495" t="s">
        <v>1009</v>
      </c>
      <c r="C495" s="1">
        <v>89</v>
      </c>
      <c r="D495" s="1">
        <v>12.714285714285699</v>
      </c>
      <c r="E495" s="1">
        <v>11.7362637362637</v>
      </c>
      <c r="F495" s="1">
        <v>18.582417582417602</v>
      </c>
      <c r="G495" s="1">
        <v>17.604395604395599</v>
      </c>
      <c r="H495" s="1">
        <v>17.604395604395599</v>
      </c>
      <c r="I495" s="1">
        <v>8.8021978021977993</v>
      </c>
      <c r="J495" s="1">
        <v>1.95604395604396</v>
      </c>
      <c r="K495" s="1">
        <v>68.461538461538495</v>
      </c>
      <c r="L495">
        <v>0</v>
      </c>
      <c r="M495" s="1">
        <v>9.7802197802197792</v>
      </c>
      <c r="N495" s="1">
        <v>19.560439560439601</v>
      </c>
      <c r="O495" s="1">
        <v>9.7802197802197792</v>
      </c>
      <c r="P495" s="1">
        <v>14.6703296703297</v>
      </c>
      <c r="Q495">
        <v>0</v>
      </c>
      <c r="R495" s="1">
        <v>14.6703296703297</v>
      </c>
      <c r="S495">
        <v>0</v>
      </c>
      <c r="T495" t="s">
        <v>21</v>
      </c>
      <c r="U495" t="s">
        <v>23</v>
      </c>
      <c r="V495" s="9">
        <f t="shared" si="107"/>
        <v>14.285714285714269</v>
      </c>
      <c r="W495" s="9">
        <f t="shared" si="108"/>
        <v>13.186813186813145</v>
      </c>
      <c r="X495" s="9">
        <f t="shared" si="109"/>
        <v>20.879120879120901</v>
      </c>
      <c r="Y495" s="9">
        <f t="shared" si="110"/>
        <v>19.780219780219774</v>
      </c>
      <c r="Z495" s="9">
        <f t="shared" si="111"/>
        <v>19.780219780219774</v>
      </c>
      <c r="AA495" s="9">
        <f t="shared" si="112"/>
        <v>9.8901098901098869</v>
      </c>
      <c r="AB495" s="9">
        <f t="shared" si="113"/>
        <v>2.197802197802202</v>
      </c>
      <c r="AC495" s="9">
        <f t="shared" si="114"/>
        <v>0</v>
      </c>
      <c r="AD495" s="9">
        <f t="shared" si="115"/>
        <v>14.285714285714276</v>
      </c>
      <c r="AE495" s="9">
        <f t="shared" si="116"/>
        <v>28.571428571428616</v>
      </c>
      <c r="AF495" s="9">
        <f t="shared" si="117"/>
        <v>14.285714285714276</v>
      </c>
      <c r="AG495" s="9">
        <f t="shared" si="118"/>
        <v>21.428571428571459</v>
      </c>
      <c r="AH495" s="9">
        <f t="shared" si="119"/>
        <v>0</v>
      </c>
      <c r="AI495" s="9">
        <f t="shared" si="120"/>
        <v>21.428571428571459</v>
      </c>
      <c r="AJ495" s="9">
        <f t="shared" si="121"/>
        <v>0</v>
      </c>
    </row>
    <row r="496" spans="1:36" x14ac:dyDescent="0.25">
      <c r="A496" t="s">
        <v>1010</v>
      </c>
      <c r="B496" t="s">
        <v>1011</v>
      </c>
      <c r="C496" s="1">
        <v>714</v>
      </c>
      <c r="D496" s="1">
        <v>119</v>
      </c>
      <c r="E496" s="1">
        <v>98</v>
      </c>
      <c r="F496" s="1">
        <v>99</v>
      </c>
      <c r="G496" s="1">
        <v>121</v>
      </c>
      <c r="H496" s="1">
        <v>146</v>
      </c>
      <c r="I496" s="1">
        <v>95</v>
      </c>
      <c r="J496" s="1">
        <v>36</v>
      </c>
      <c r="K496" s="1">
        <v>595</v>
      </c>
      <c r="L496">
        <v>0</v>
      </c>
      <c r="M496" s="1">
        <v>45</v>
      </c>
      <c r="N496" s="1">
        <v>25</v>
      </c>
      <c r="O496" s="1">
        <v>45</v>
      </c>
      <c r="P496" s="1">
        <v>95</v>
      </c>
      <c r="Q496" s="1">
        <v>85</v>
      </c>
      <c r="R496" s="1">
        <v>235</v>
      </c>
      <c r="S496" s="1">
        <v>65</v>
      </c>
      <c r="T496" t="s">
        <v>21</v>
      </c>
      <c r="U496" t="s">
        <v>23</v>
      </c>
      <c r="V496" s="9">
        <f t="shared" si="107"/>
        <v>16.666666666666664</v>
      </c>
      <c r="W496" s="9">
        <f t="shared" si="108"/>
        <v>13.725490196078432</v>
      </c>
      <c r="X496" s="9">
        <f t="shared" si="109"/>
        <v>13.865546218487395</v>
      </c>
      <c r="Y496" s="9">
        <f t="shared" si="110"/>
        <v>16.946778711484594</v>
      </c>
      <c r="Z496" s="9">
        <f t="shared" si="111"/>
        <v>20.448179271708682</v>
      </c>
      <c r="AA496" s="9">
        <f t="shared" si="112"/>
        <v>13.305322128851541</v>
      </c>
      <c r="AB496" s="9">
        <f t="shared" si="113"/>
        <v>5.0420168067226889</v>
      </c>
      <c r="AC496" s="9">
        <f t="shared" si="114"/>
        <v>0</v>
      </c>
      <c r="AD496" s="9">
        <f t="shared" si="115"/>
        <v>7.5630252100840334</v>
      </c>
      <c r="AE496" s="9">
        <f t="shared" si="116"/>
        <v>4.2016806722689077</v>
      </c>
      <c r="AF496" s="9">
        <f t="shared" si="117"/>
        <v>7.5630252100840334</v>
      </c>
      <c r="AG496" s="9">
        <f t="shared" si="118"/>
        <v>15.966386554621847</v>
      </c>
      <c r="AH496" s="9">
        <f t="shared" si="119"/>
        <v>14.285714285714285</v>
      </c>
      <c r="AI496" s="9">
        <f t="shared" si="120"/>
        <v>39.495798319327733</v>
      </c>
      <c r="AJ496" s="9">
        <f t="shared" si="121"/>
        <v>10.92436974789916</v>
      </c>
    </row>
    <row r="497" spans="1:36" x14ac:dyDescent="0.25">
      <c r="A497" t="s">
        <v>1012</v>
      </c>
      <c r="B497" t="s">
        <v>1013</v>
      </c>
      <c r="C497" s="1">
        <v>393</v>
      </c>
      <c r="D497" s="1">
        <v>59.744957360458301</v>
      </c>
      <c r="E497" s="1">
        <v>95.984050079291194</v>
      </c>
      <c r="F497" s="1">
        <v>65.647331636977597</v>
      </c>
      <c r="G497" s="1">
        <v>88.003844565813495</v>
      </c>
      <c r="H497" s="1">
        <v>48.359973844984601</v>
      </c>
      <c r="I497" s="1">
        <v>32.1536046387669</v>
      </c>
      <c r="J497" s="1">
        <v>3.1062378737079501</v>
      </c>
      <c r="K497" s="1">
        <v>327.33077552107</v>
      </c>
      <c r="L497" s="1">
        <v>24.075052312970801</v>
      </c>
      <c r="M497" s="1">
        <v>5.0602334642758997</v>
      </c>
      <c r="N497">
        <v>0</v>
      </c>
      <c r="O497" s="1">
        <v>71.768313067801998</v>
      </c>
      <c r="P497" s="1">
        <v>41.428145155374601</v>
      </c>
      <c r="Q497" s="1">
        <v>43.945639717501798</v>
      </c>
      <c r="R497" s="1">
        <v>113.145691695304</v>
      </c>
      <c r="S497" s="1">
        <v>27.9077001078414</v>
      </c>
      <c r="T497" t="s">
        <v>21</v>
      </c>
      <c r="U497" t="s">
        <v>23</v>
      </c>
      <c r="V497" s="9">
        <f t="shared" si="107"/>
        <v>15.202279226579721</v>
      </c>
      <c r="W497" s="9">
        <f t="shared" si="108"/>
        <v>24.423422412033382</v>
      </c>
      <c r="X497" s="9">
        <f t="shared" si="109"/>
        <v>16.704155632818726</v>
      </c>
      <c r="Y497" s="9">
        <f t="shared" si="110"/>
        <v>22.392835767382568</v>
      </c>
      <c r="Z497" s="9">
        <f t="shared" si="111"/>
        <v>12.305336856230179</v>
      </c>
      <c r="AA497" s="9">
        <f t="shared" si="112"/>
        <v>8.181578788490306</v>
      </c>
      <c r="AB497" s="9">
        <f t="shared" si="113"/>
        <v>0.79039131646512717</v>
      </c>
      <c r="AC497" s="9">
        <f t="shared" si="114"/>
        <v>7.3549614375997194</v>
      </c>
      <c r="AD497" s="9">
        <f t="shared" si="115"/>
        <v>1.5459082502158974</v>
      </c>
      <c r="AE497" s="9">
        <f t="shared" si="116"/>
        <v>0</v>
      </c>
      <c r="AF497" s="9">
        <f t="shared" si="117"/>
        <v>21.925317884808035</v>
      </c>
      <c r="AG497" s="9">
        <f t="shared" si="118"/>
        <v>12.656355055349175</v>
      </c>
      <c r="AH497" s="9">
        <f t="shared" si="119"/>
        <v>13.425453090240536</v>
      </c>
      <c r="AI497" s="9">
        <f t="shared" si="120"/>
        <v>34.566163696398569</v>
      </c>
      <c r="AJ497" s="9">
        <f t="shared" si="121"/>
        <v>8.5258405853882202</v>
      </c>
    </row>
    <row r="498" spans="1:36" x14ac:dyDescent="0.25">
      <c r="A498" t="s">
        <v>1014</v>
      </c>
      <c r="B498" t="s">
        <v>1015</v>
      </c>
      <c r="C498" s="1">
        <v>419</v>
      </c>
      <c r="D498" s="1">
        <v>72.7430555555555</v>
      </c>
      <c r="E498" s="1">
        <v>70.803240740740705</v>
      </c>
      <c r="F498" s="1">
        <v>86.321759259259196</v>
      </c>
      <c r="G498" s="1">
        <v>101.840277777778</v>
      </c>
      <c r="H498" s="1">
        <v>66.9236111111111</v>
      </c>
      <c r="I498" s="1">
        <v>18.428240740740701</v>
      </c>
      <c r="J498" s="1">
        <v>1.93981481481481</v>
      </c>
      <c r="K498" s="1">
        <v>349.16666666666703</v>
      </c>
      <c r="L498">
        <v>0</v>
      </c>
      <c r="M498" s="1">
        <v>14.5486111111111</v>
      </c>
      <c r="N498" s="1">
        <v>63.043981481481502</v>
      </c>
      <c r="O498" s="1">
        <v>82.442129629629704</v>
      </c>
      <c r="P498" s="1">
        <v>53.344907407407398</v>
      </c>
      <c r="Q498" s="1">
        <v>14.5486111111111</v>
      </c>
      <c r="R498" s="1">
        <v>67.893518518518604</v>
      </c>
      <c r="S498" s="1">
        <v>53.344907407407398</v>
      </c>
      <c r="T498" t="s">
        <v>21</v>
      </c>
      <c r="U498" t="s">
        <v>23</v>
      </c>
      <c r="V498" s="9">
        <f t="shared" si="107"/>
        <v>17.361111111111097</v>
      </c>
      <c r="W498" s="9">
        <f t="shared" si="108"/>
        <v>16.898148148148138</v>
      </c>
      <c r="X498" s="9">
        <f t="shared" si="109"/>
        <v>20.601851851851837</v>
      </c>
      <c r="Y498" s="9">
        <f t="shared" si="110"/>
        <v>24.305555555555607</v>
      </c>
      <c r="Z498" s="9">
        <f t="shared" si="111"/>
        <v>15.972222222222218</v>
      </c>
      <c r="AA498" s="9">
        <f t="shared" si="112"/>
        <v>4.3981481481481381</v>
      </c>
      <c r="AB498" s="9">
        <f t="shared" si="113"/>
        <v>0.4629629629629618</v>
      </c>
      <c r="AC498" s="9">
        <f t="shared" si="114"/>
        <v>0</v>
      </c>
      <c r="AD498" s="9">
        <f t="shared" si="115"/>
        <v>4.1666666666666599</v>
      </c>
      <c r="AE498" s="9">
        <f t="shared" si="116"/>
        <v>18.055555555555543</v>
      </c>
      <c r="AF498" s="9">
        <f t="shared" si="117"/>
        <v>23.611111111111107</v>
      </c>
      <c r="AG498" s="9">
        <f t="shared" si="118"/>
        <v>15.277777777777759</v>
      </c>
      <c r="AH498" s="9">
        <f t="shared" si="119"/>
        <v>4.1666666666666599</v>
      </c>
      <c r="AI498" s="9">
        <f t="shared" si="120"/>
        <v>19.44444444444445</v>
      </c>
      <c r="AJ498" s="9">
        <f t="shared" si="121"/>
        <v>15.277777777777759</v>
      </c>
    </row>
    <row r="499" spans="1:36" x14ac:dyDescent="0.25">
      <c r="A499" t="s">
        <v>1016</v>
      </c>
      <c r="B499" t="s">
        <v>1017</v>
      </c>
      <c r="C499" s="1">
        <v>159</v>
      </c>
      <c r="D499" s="1">
        <v>18</v>
      </c>
      <c r="E499" s="1">
        <v>17</v>
      </c>
      <c r="F499" s="1">
        <v>26</v>
      </c>
      <c r="G499" s="1">
        <v>37</v>
      </c>
      <c r="H499" s="1">
        <v>48</v>
      </c>
      <c r="I499" s="1">
        <v>12</v>
      </c>
      <c r="J499" s="1">
        <v>1</v>
      </c>
      <c r="K499" s="1">
        <v>145</v>
      </c>
      <c r="L499" s="1">
        <v>20</v>
      </c>
      <c r="M499" s="1">
        <v>15</v>
      </c>
      <c r="N499" s="1">
        <v>5</v>
      </c>
      <c r="O499" s="1">
        <v>15</v>
      </c>
      <c r="P499" s="1">
        <v>15</v>
      </c>
      <c r="Q499" s="1">
        <v>10</v>
      </c>
      <c r="R499" s="1">
        <v>55</v>
      </c>
      <c r="S499" s="1">
        <v>10</v>
      </c>
      <c r="T499" t="s">
        <v>21</v>
      </c>
      <c r="U499" t="s">
        <v>23</v>
      </c>
      <c r="V499" s="9">
        <f t="shared" si="107"/>
        <v>11.320754716981133</v>
      </c>
      <c r="W499" s="9">
        <f t="shared" si="108"/>
        <v>10.691823899371069</v>
      </c>
      <c r="X499" s="9">
        <f t="shared" si="109"/>
        <v>16.352201257861633</v>
      </c>
      <c r="Y499" s="9">
        <f t="shared" si="110"/>
        <v>23.270440251572328</v>
      </c>
      <c r="Z499" s="9">
        <f t="shared" si="111"/>
        <v>30.188679245283019</v>
      </c>
      <c r="AA499" s="9">
        <f t="shared" si="112"/>
        <v>7.5471698113207548</v>
      </c>
      <c r="AB499" s="9">
        <f t="shared" si="113"/>
        <v>0.62893081761006298</v>
      </c>
      <c r="AC499" s="9">
        <f t="shared" si="114"/>
        <v>13.793103448275861</v>
      </c>
      <c r="AD499" s="9">
        <f t="shared" si="115"/>
        <v>10.344827586206897</v>
      </c>
      <c r="AE499" s="9">
        <f t="shared" si="116"/>
        <v>3.4482758620689653</v>
      </c>
      <c r="AF499" s="9">
        <f t="shared" si="117"/>
        <v>10.344827586206897</v>
      </c>
      <c r="AG499" s="9">
        <f t="shared" si="118"/>
        <v>10.344827586206897</v>
      </c>
      <c r="AH499" s="9">
        <f t="shared" si="119"/>
        <v>6.8965517241379306</v>
      </c>
      <c r="AI499" s="9">
        <f t="shared" si="120"/>
        <v>37.931034482758619</v>
      </c>
      <c r="AJ499" s="9">
        <f t="shared" si="121"/>
        <v>6.8965517241379306</v>
      </c>
    </row>
    <row r="500" spans="1:36" x14ac:dyDescent="0.25">
      <c r="A500" t="s">
        <v>1018</v>
      </c>
      <c r="B500" t="s">
        <v>1019</v>
      </c>
      <c r="C500" s="1">
        <v>122</v>
      </c>
      <c r="D500" s="1">
        <v>17.568000000000001</v>
      </c>
      <c r="E500" s="1">
        <v>13.664</v>
      </c>
      <c r="F500" s="1">
        <v>21.472000000000001</v>
      </c>
      <c r="G500" s="1">
        <v>31.231999999999999</v>
      </c>
      <c r="H500" s="1">
        <v>21.472000000000001</v>
      </c>
      <c r="I500" s="1">
        <v>14.64</v>
      </c>
      <c r="J500" s="1">
        <v>1.952</v>
      </c>
      <c r="K500" s="1">
        <v>102.48</v>
      </c>
      <c r="L500" s="1">
        <v>4.88</v>
      </c>
      <c r="M500">
        <v>0</v>
      </c>
      <c r="N500" s="1">
        <v>14.64</v>
      </c>
      <c r="O500">
        <v>0</v>
      </c>
      <c r="P500" s="1">
        <v>29.28</v>
      </c>
      <c r="Q500" s="1">
        <v>14.64</v>
      </c>
      <c r="R500" s="1">
        <v>39.04</v>
      </c>
      <c r="S500">
        <v>0</v>
      </c>
      <c r="T500" t="s">
        <v>21</v>
      </c>
      <c r="U500" t="s">
        <v>23</v>
      </c>
      <c r="V500" s="9">
        <f t="shared" si="107"/>
        <v>14.400000000000002</v>
      </c>
      <c r="W500" s="9">
        <f t="shared" si="108"/>
        <v>11.200000000000001</v>
      </c>
      <c r="X500" s="9">
        <f t="shared" si="109"/>
        <v>17.600000000000001</v>
      </c>
      <c r="Y500" s="9">
        <f t="shared" si="110"/>
        <v>25.6</v>
      </c>
      <c r="Z500" s="9">
        <f t="shared" si="111"/>
        <v>17.600000000000001</v>
      </c>
      <c r="AA500" s="9">
        <f t="shared" si="112"/>
        <v>12.000000000000002</v>
      </c>
      <c r="AB500" s="9">
        <f t="shared" si="113"/>
        <v>1.6</v>
      </c>
      <c r="AC500" s="9">
        <f t="shared" si="114"/>
        <v>4.7619047619047619</v>
      </c>
      <c r="AD500" s="9">
        <f t="shared" si="115"/>
        <v>0</v>
      </c>
      <c r="AE500" s="9">
        <f t="shared" si="116"/>
        <v>14.285714285714285</v>
      </c>
      <c r="AF500" s="9">
        <f t="shared" si="117"/>
        <v>0</v>
      </c>
      <c r="AG500" s="9">
        <f t="shared" si="118"/>
        <v>28.571428571428569</v>
      </c>
      <c r="AH500" s="9">
        <f t="shared" si="119"/>
        <v>14.285714285714285</v>
      </c>
      <c r="AI500" s="9">
        <f t="shared" si="120"/>
        <v>38.095238095238095</v>
      </c>
      <c r="AJ500" s="9">
        <f t="shared" si="121"/>
        <v>0</v>
      </c>
    </row>
    <row r="501" spans="1:36" x14ac:dyDescent="0.25">
      <c r="A501" t="s">
        <v>1020</v>
      </c>
      <c r="B501" t="s">
        <v>1021</v>
      </c>
      <c r="C501" s="1">
        <v>389</v>
      </c>
      <c r="D501" s="1">
        <v>54</v>
      </c>
      <c r="E501" s="1">
        <v>37</v>
      </c>
      <c r="F501" s="1">
        <v>64</v>
      </c>
      <c r="G501" s="1">
        <v>105</v>
      </c>
      <c r="H501" s="1">
        <v>80</v>
      </c>
      <c r="I501" s="1">
        <v>45</v>
      </c>
      <c r="J501" s="1">
        <v>4</v>
      </c>
      <c r="K501" s="1">
        <v>335</v>
      </c>
      <c r="L501" s="1">
        <v>20</v>
      </c>
      <c r="M501" s="1">
        <v>40</v>
      </c>
      <c r="N501" s="1">
        <v>35</v>
      </c>
      <c r="O501" s="1">
        <v>40</v>
      </c>
      <c r="P501" s="1">
        <v>45</v>
      </c>
      <c r="Q501" s="1">
        <v>40</v>
      </c>
      <c r="R501" s="1">
        <v>80</v>
      </c>
      <c r="S501" s="1">
        <v>35</v>
      </c>
      <c r="T501" t="s">
        <v>21</v>
      </c>
      <c r="U501" t="s">
        <v>23</v>
      </c>
      <c r="V501" s="9">
        <f t="shared" si="107"/>
        <v>13.881748071979436</v>
      </c>
      <c r="W501" s="9">
        <f t="shared" si="108"/>
        <v>9.5115681233933156</v>
      </c>
      <c r="X501" s="9">
        <f t="shared" si="109"/>
        <v>16.452442159383033</v>
      </c>
      <c r="Y501" s="9">
        <f t="shared" si="110"/>
        <v>26.992287917737791</v>
      </c>
      <c r="Z501" s="9">
        <f t="shared" si="111"/>
        <v>20.565552699228792</v>
      </c>
      <c r="AA501" s="9">
        <f t="shared" si="112"/>
        <v>11.568123393316196</v>
      </c>
      <c r="AB501" s="9">
        <f t="shared" si="113"/>
        <v>1.0282776349614395</v>
      </c>
      <c r="AC501" s="9">
        <f t="shared" si="114"/>
        <v>5.9701492537313428</v>
      </c>
      <c r="AD501" s="9">
        <f t="shared" si="115"/>
        <v>11.940298507462686</v>
      </c>
      <c r="AE501" s="9">
        <f t="shared" si="116"/>
        <v>10.44776119402985</v>
      </c>
      <c r="AF501" s="9">
        <f t="shared" si="117"/>
        <v>11.940298507462686</v>
      </c>
      <c r="AG501" s="9">
        <f t="shared" si="118"/>
        <v>13.432835820895523</v>
      </c>
      <c r="AH501" s="9">
        <f t="shared" si="119"/>
        <v>11.940298507462686</v>
      </c>
      <c r="AI501" s="9">
        <f t="shared" si="120"/>
        <v>23.880597014925371</v>
      </c>
      <c r="AJ501" s="9">
        <f t="shared" si="121"/>
        <v>10.44776119402985</v>
      </c>
    </row>
    <row r="502" spans="1:36" x14ac:dyDescent="0.25">
      <c r="A502" t="s">
        <v>1022</v>
      </c>
      <c r="B502" t="s">
        <v>1023</v>
      </c>
      <c r="C502" s="1">
        <v>98</v>
      </c>
      <c r="D502" s="1">
        <v>13.314244032305799</v>
      </c>
      <c r="E502" s="1">
        <v>12.3632266014269</v>
      </c>
      <c r="F502" s="1">
        <v>14.2652614631848</v>
      </c>
      <c r="G502" s="1">
        <v>23.775435771974699</v>
      </c>
      <c r="H502" s="1">
        <v>18.114535806164898</v>
      </c>
      <c r="I502" s="1">
        <v>14.2652614631848</v>
      </c>
      <c r="J502" s="1">
        <v>1.9020348617579801</v>
      </c>
      <c r="K502" s="1">
        <v>76.081394470318997</v>
      </c>
      <c r="L502" s="1">
        <v>4.75508715439494</v>
      </c>
      <c r="M502" s="1">
        <v>9.51017430878988</v>
      </c>
      <c r="N502" s="1">
        <v>9.51017430878988</v>
      </c>
      <c r="O502" s="1">
        <v>4.75508715439494</v>
      </c>
      <c r="P502">
        <v>0</v>
      </c>
      <c r="Q502" s="1">
        <v>9.51017430878988</v>
      </c>
      <c r="R502" s="1">
        <v>28.530522926369599</v>
      </c>
      <c r="S502" s="1">
        <v>9.51017430878988</v>
      </c>
      <c r="T502" t="s">
        <v>21</v>
      </c>
      <c r="U502" t="s">
        <v>23</v>
      </c>
      <c r="V502" s="9">
        <f t="shared" si="107"/>
        <v>13.585963298271222</v>
      </c>
      <c r="W502" s="9">
        <f t="shared" si="108"/>
        <v>12.615537348394795</v>
      </c>
      <c r="X502" s="9">
        <f t="shared" si="109"/>
        <v>14.556389248147756</v>
      </c>
      <c r="Y502" s="9">
        <f t="shared" si="110"/>
        <v>24.260648746912956</v>
      </c>
      <c r="Z502" s="9">
        <f t="shared" si="111"/>
        <v>18.484220210372346</v>
      </c>
      <c r="AA502" s="9">
        <f t="shared" si="112"/>
        <v>14.556389248147756</v>
      </c>
      <c r="AB502" s="9">
        <f t="shared" si="113"/>
        <v>1.9408518997530408</v>
      </c>
      <c r="AC502" s="9">
        <f t="shared" si="114"/>
        <v>6.2500000000000044</v>
      </c>
      <c r="AD502" s="9">
        <f t="shared" si="115"/>
        <v>12.500000000000009</v>
      </c>
      <c r="AE502" s="9">
        <f t="shared" si="116"/>
        <v>12.500000000000009</v>
      </c>
      <c r="AF502" s="9">
        <f t="shared" si="117"/>
        <v>6.2500000000000044</v>
      </c>
      <c r="AG502" s="9">
        <f t="shared" si="118"/>
        <v>0</v>
      </c>
      <c r="AH502" s="9">
        <f t="shared" si="119"/>
        <v>12.500000000000009</v>
      </c>
      <c r="AI502" s="9">
        <f t="shared" si="120"/>
        <v>37.499999999999964</v>
      </c>
      <c r="AJ502" s="9">
        <f t="shared" si="121"/>
        <v>12.500000000000009</v>
      </c>
    </row>
    <row r="503" spans="1:36" x14ac:dyDescent="0.25">
      <c r="A503" t="s">
        <v>1024</v>
      </c>
      <c r="B503" t="s">
        <v>1025</v>
      </c>
      <c r="C503" s="1">
        <v>9557.0000000000091</v>
      </c>
      <c r="D503" s="1">
        <v>1699.6278501623201</v>
      </c>
      <c r="E503" s="1">
        <v>1846.2344129093999</v>
      </c>
      <c r="F503" s="1">
        <v>1723.65240263597</v>
      </c>
      <c r="G503" s="1">
        <v>1961.01474839258</v>
      </c>
      <c r="H503" s="1">
        <v>1733.19549906672</v>
      </c>
      <c r="I503" s="1">
        <v>531.72699374123499</v>
      </c>
      <c r="J503" s="1">
        <v>61.548093091777602</v>
      </c>
      <c r="K503" s="1">
        <v>7841.7701571531097</v>
      </c>
      <c r="L503">
        <v>0</v>
      </c>
      <c r="M503" s="1">
        <v>98.572923705627005</v>
      </c>
      <c r="N503" s="1">
        <v>542.93541399300102</v>
      </c>
      <c r="O503" s="1">
        <v>1064.96172670842</v>
      </c>
      <c r="P503" s="1">
        <v>1422.15772136185</v>
      </c>
      <c r="Q503" s="1">
        <v>1183.6482720598799</v>
      </c>
      <c r="R503" s="1">
        <v>2128.47266699698</v>
      </c>
      <c r="S503" s="1">
        <v>1401.0214323273501</v>
      </c>
      <c r="T503" t="s">
        <v>21</v>
      </c>
      <c r="U503" t="s">
        <v>23</v>
      </c>
      <c r="V503" s="9">
        <f t="shared" si="107"/>
        <v>17.784114786672788</v>
      </c>
      <c r="W503" s="9">
        <f t="shared" si="108"/>
        <v>19.31813762592234</v>
      </c>
      <c r="X503" s="9">
        <f t="shared" si="109"/>
        <v>18.035496522297461</v>
      </c>
      <c r="Y503" s="9">
        <f t="shared" si="110"/>
        <v>20.519145635582067</v>
      </c>
      <c r="Z503" s="9">
        <f t="shared" si="111"/>
        <v>18.135351041819799</v>
      </c>
      <c r="AA503" s="9">
        <f t="shared" si="112"/>
        <v>5.5637437871846238</v>
      </c>
      <c r="AB503" s="9">
        <f t="shared" si="113"/>
        <v>0.64401060052084913</v>
      </c>
      <c r="AC503" s="9">
        <f t="shared" si="114"/>
        <v>0</v>
      </c>
      <c r="AD503" s="9">
        <f t="shared" si="115"/>
        <v>1.25702388274809</v>
      </c>
      <c r="AE503" s="9">
        <f t="shared" si="116"/>
        <v>6.9236333520658722</v>
      </c>
      <c r="AF503" s="9">
        <f t="shared" si="117"/>
        <v>13.58062918659995</v>
      </c>
      <c r="AG503" s="9">
        <f t="shared" si="118"/>
        <v>18.135672085014956</v>
      </c>
      <c r="AH503" s="9">
        <f t="shared" si="119"/>
        <v>15.094146453402221</v>
      </c>
      <c r="AI503" s="9">
        <f t="shared" si="120"/>
        <v>27.14275762157386</v>
      </c>
      <c r="AJ503" s="9">
        <f t="shared" si="121"/>
        <v>17.866137418595031</v>
      </c>
    </row>
    <row r="504" spans="1:36" x14ac:dyDescent="0.25">
      <c r="A504" t="s">
        <v>1026</v>
      </c>
      <c r="B504" t="s">
        <v>1027</v>
      </c>
      <c r="C504" s="1">
        <v>76</v>
      </c>
      <c r="D504" s="1">
        <v>12</v>
      </c>
      <c r="E504" s="1">
        <v>15</v>
      </c>
      <c r="F504" s="1">
        <v>8</v>
      </c>
      <c r="G504" s="1">
        <v>23</v>
      </c>
      <c r="H504" s="1">
        <v>14</v>
      </c>
      <c r="I504" s="1">
        <v>4</v>
      </c>
      <c r="J504">
        <v>0</v>
      </c>
      <c r="K504" s="1">
        <v>65</v>
      </c>
      <c r="L504" s="1">
        <v>10</v>
      </c>
      <c r="M504">
        <v>0</v>
      </c>
      <c r="N504">
        <v>0</v>
      </c>
      <c r="O504" s="1">
        <v>5</v>
      </c>
      <c r="P504" s="1">
        <v>10</v>
      </c>
      <c r="Q504" s="1">
        <v>10</v>
      </c>
      <c r="R504" s="1">
        <v>20</v>
      </c>
      <c r="S504" s="1">
        <v>10</v>
      </c>
      <c r="T504" t="s">
        <v>21</v>
      </c>
      <c r="U504" t="s">
        <v>23</v>
      </c>
      <c r="V504" s="9">
        <f t="shared" si="107"/>
        <v>15.789473684210526</v>
      </c>
      <c r="W504" s="9">
        <f t="shared" si="108"/>
        <v>19.736842105263158</v>
      </c>
      <c r="X504" s="9">
        <f t="shared" si="109"/>
        <v>10.526315789473683</v>
      </c>
      <c r="Y504" s="9">
        <f t="shared" si="110"/>
        <v>30.263157894736842</v>
      </c>
      <c r="Z504" s="9">
        <f t="shared" si="111"/>
        <v>18.421052631578945</v>
      </c>
      <c r="AA504" s="9">
        <f t="shared" si="112"/>
        <v>5.2631578947368416</v>
      </c>
      <c r="AB504" s="9">
        <f t="shared" si="113"/>
        <v>0</v>
      </c>
      <c r="AC504" s="9">
        <f t="shared" si="114"/>
        <v>15.384615384615385</v>
      </c>
      <c r="AD504" s="9">
        <f t="shared" si="115"/>
        <v>0</v>
      </c>
      <c r="AE504" s="9">
        <f t="shared" si="116"/>
        <v>0</v>
      </c>
      <c r="AF504" s="9">
        <f t="shared" si="117"/>
        <v>7.6923076923076925</v>
      </c>
      <c r="AG504" s="9">
        <f t="shared" si="118"/>
        <v>15.384615384615385</v>
      </c>
      <c r="AH504" s="9">
        <f t="shared" si="119"/>
        <v>15.384615384615385</v>
      </c>
      <c r="AI504" s="9">
        <f t="shared" si="120"/>
        <v>30.76923076923077</v>
      </c>
      <c r="AJ504" s="9">
        <f t="shared" si="121"/>
        <v>15.384615384615385</v>
      </c>
    </row>
    <row r="505" spans="1:36" x14ac:dyDescent="0.25">
      <c r="A505" t="s">
        <v>1028</v>
      </c>
      <c r="B505" t="s">
        <v>1029</v>
      </c>
      <c r="C505" s="1">
        <v>512</v>
      </c>
      <c r="D505" s="1">
        <v>111.983439770158</v>
      </c>
      <c r="E505" s="1">
        <v>79.5656216283041</v>
      </c>
      <c r="F505" s="1">
        <v>119.658025288213</v>
      </c>
      <c r="G505" s="1">
        <v>111.51298007323</v>
      </c>
      <c r="H505" s="1">
        <v>59.4532912108453</v>
      </c>
      <c r="I505" s="1">
        <v>28.789904110579599</v>
      </c>
      <c r="J505" s="1">
        <v>1.0367379186700301</v>
      </c>
      <c r="K505" s="1">
        <v>399.92801698262701</v>
      </c>
      <c r="L505" s="1">
        <v>5.12085864277614</v>
      </c>
      <c r="M505" s="1">
        <v>10.367379186700299</v>
      </c>
      <c r="N505" s="1">
        <v>54.852533114122799</v>
      </c>
      <c r="O505" s="1">
        <v>96.246410282295102</v>
      </c>
      <c r="P505" s="1">
        <v>65.583318578062901</v>
      </c>
      <c r="Q505" s="1">
        <v>65.9542394359474</v>
      </c>
      <c r="R505" s="1">
        <v>61.638796565035697</v>
      </c>
      <c r="S505" s="1">
        <v>40.164481177686497</v>
      </c>
      <c r="T505" t="s">
        <v>21</v>
      </c>
      <c r="U505" t="s">
        <v>23</v>
      </c>
      <c r="V505" s="9">
        <f t="shared" si="107"/>
        <v>21.871765580108985</v>
      </c>
      <c r="W505" s="9">
        <f t="shared" si="108"/>
        <v>15.540160474278144</v>
      </c>
      <c r="X505" s="9">
        <f t="shared" si="109"/>
        <v>23.3707080641041</v>
      </c>
      <c r="Y505" s="9">
        <f t="shared" si="110"/>
        <v>21.779878920552733</v>
      </c>
      <c r="Z505" s="9">
        <f t="shared" si="111"/>
        <v>11.611970939618223</v>
      </c>
      <c r="AA505" s="9">
        <f t="shared" si="112"/>
        <v>5.6230281465975782</v>
      </c>
      <c r="AB505" s="9">
        <f t="shared" si="113"/>
        <v>0.20248787474024024</v>
      </c>
      <c r="AC505" s="9">
        <f t="shared" si="114"/>
        <v>1.280445086446292</v>
      </c>
      <c r="AD505" s="9">
        <f t="shared" si="115"/>
        <v>2.5923113026489117</v>
      </c>
      <c r="AE505" s="9">
        <f t="shared" si="116"/>
        <v>13.715601504484146</v>
      </c>
      <c r="AF505" s="9">
        <f t="shared" si="117"/>
        <v>24.065933416831879</v>
      </c>
      <c r="AG505" s="9">
        <f t="shared" si="118"/>
        <v>16.398780728810969</v>
      </c>
      <c r="AH505" s="9">
        <f t="shared" si="119"/>
        <v>16.491527633787275</v>
      </c>
      <c r="AI505" s="9">
        <f t="shared" si="120"/>
        <v>15.412472731989993</v>
      </c>
      <c r="AJ505" s="9">
        <f t="shared" si="121"/>
        <v>10.04292759500049</v>
      </c>
    </row>
    <row r="506" spans="1:36" x14ac:dyDescent="0.25">
      <c r="A506" t="s">
        <v>1030</v>
      </c>
      <c r="B506" t="s">
        <v>1031</v>
      </c>
      <c r="C506" s="1">
        <v>210.99999999999901</v>
      </c>
      <c r="D506" s="1">
        <v>41.9951456310678</v>
      </c>
      <c r="E506" s="1">
        <v>18.4368932038834</v>
      </c>
      <c r="F506" s="1">
        <v>43.019417475727998</v>
      </c>
      <c r="G506" s="1">
        <v>52.237864077669698</v>
      </c>
      <c r="H506" s="1">
        <v>29.703883495145501</v>
      </c>
      <c r="I506" s="1">
        <v>20.485436893203801</v>
      </c>
      <c r="J506" s="1">
        <v>5.1213592233009502</v>
      </c>
      <c r="K506" s="1">
        <v>184.368932038835</v>
      </c>
      <c r="L506" s="1">
        <v>10.2427184466019</v>
      </c>
      <c r="M506" s="1">
        <v>10.2427184466019</v>
      </c>
      <c r="N506" s="1">
        <v>5.1213592233009697</v>
      </c>
      <c r="O506" s="1">
        <v>30.728155339805799</v>
      </c>
      <c r="P506" s="1">
        <v>30.728155339805799</v>
      </c>
      <c r="Q506" s="1">
        <v>30.728155339805799</v>
      </c>
      <c r="R506" s="1">
        <v>46.0922330097087</v>
      </c>
      <c r="S506" s="1">
        <v>20.4854368932039</v>
      </c>
      <c r="T506" t="s">
        <v>21</v>
      </c>
      <c r="U506" t="s">
        <v>23</v>
      </c>
      <c r="V506" s="9">
        <f t="shared" si="107"/>
        <v>19.902912621359238</v>
      </c>
      <c r="W506" s="9">
        <f t="shared" si="108"/>
        <v>8.737864077669899</v>
      </c>
      <c r="X506" s="9">
        <f t="shared" si="109"/>
        <v>20.388349514563128</v>
      </c>
      <c r="Y506" s="9">
        <f t="shared" si="110"/>
        <v>24.757281553398077</v>
      </c>
      <c r="Z506" s="9">
        <f t="shared" si="111"/>
        <v>14.077669902912627</v>
      </c>
      <c r="AA506" s="9">
        <f t="shared" si="112"/>
        <v>9.7087378640776762</v>
      </c>
      <c r="AB506" s="9">
        <f t="shared" si="113"/>
        <v>2.4271844660194191</v>
      </c>
      <c r="AC506" s="9">
        <f t="shared" si="114"/>
        <v>5.5555555555555314</v>
      </c>
      <c r="AD506" s="9">
        <f t="shared" si="115"/>
        <v>5.5555555555555314</v>
      </c>
      <c r="AE506" s="9">
        <f t="shared" si="116"/>
        <v>2.7777777777777768</v>
      </c>
      <c r="AF506" s="9">
        <f t="shared" si="117"/>
        <v>16.66666666666665</v>
      </c>
      <c r="AG506" s="9">
        <f t="shared" si="118"/>
        <v>16.66666666666665</v>
      </c>
      <c r="AH506" s="9">
        <f t="shared" si="119"/>
        <v>16.66666666666665</v>
      </c>
      <c r="AI506" s="9">
        <f t="shared" si="120"/>
        <v>24.999999999999972</v>
      </c>
      <c r="AJ506" s="9">
        <f t="shared" si="121"/>
        <v>11.111111111111118</v>
      </c>
    </row>
    <row r="507" spans="1:36" x14ac:dyDescent="0.25">
      <c r="A507" t="s">
        <v>1032</v>
      </c>
      <c r="B507" t="s">
        <v>1033</v>
      </c>
      <c r="C507" s="1">
        <v>363</v>
      </c>
      <c r="D507" s="1">
        <v>43</v>
      </c>
      <c r="E507" s="1">
        <v>48</v>
      </c>
      <c r="F507" s="1">
        <v>58</v>
      </c>
      <c r="G507" s="1">
        <v>71</v>
      </c>
      <c r="H507" s="1">
        <v>82</v>
      </c>
      <c r="I507" s="1">
        <v>57</v>
      </c>
      <c r="J507" s="1">
        <v>4</v>
      </c>
      <c r="K507" s="1">
        <v>330</v>
      </c>
      <c r="L507" s="1">
        <v>15</v>
      </c>
      <c r="M507" s="1">
        <v>25</v>
      </c>
      <c r="N507" s="1">
        <v>10</v>
      </c>
      <c r="O507" s="1">
        <v>30</v>
      </c>
      <c r="P507" s="1">
        <v>65</v>
      </c>
      <c r="Q507" s="1">
        <v>30</v>
      </c>
      <c r="R507" s="1">
        <v>125</v>
      </c>
      <c r="S507" s="1">
        <v>30</v>
      </c>
      <c r="T507" t="s">
        <v>21</v>
      </c>
      <c r="U507" t="s">
        <v>23</v>
      </c>
      <c r="V507" s="9">
        <f t="shared" si="107"/>
        <v>11.84573002754821</v>
      </c>
      <c r="W507" s="9">
        <f t="shared" si="108"/>
        <v>13.223140495867769</v>
      </c>
      <c r="X507" s="9">
        <f t="shared" si="109"/>
        <v>15.977961432506888</v>
      </c>
      <c r="Y507" s="9">
        <f t="shared" si="110"/>
        <v>19.55922865013774</v>
      </c>
      <c r="Z507" s="9">
        <f t="shared" si="111"/>
        <v>22.589531680440771</v>
      </c>
      <c r="AA507" s="9">
        <f t="shared" si="112"/>
        <v>15.702479338842975</v>
      </c>
      <c r="AB507" s="9">
        <f t="shared" si="113"/>
        <v>1.1019283746556474</v>
      </c>
      <c r="AC507" s="9">
        <f t="shared" si="114"/>
        <v>4.5454545454545459</v>
      </c>
      <c r="AD507" s="9">
        <f t="shared" si="115"/>
        <v>7.5757575757575761</v>
      </c>
      <c r="AE507" s="9">
        <f t="shared" si="116"/>
        <v>3.0303030303030303</v>
      </c>
      <c r="AF507" s="9">
        <f t="shared" si="117"/>
        <v>9.0909090909090917</v>
      </c>
      <c r="AG507" s="9">
        <f t="shared" si="118"/>
        <v>19.696969696969695</v>
      </c>
      <c r="AH507" s="9">
        <f t="shared" si="119"/>
        <v>9.0909090909090917</v>
      </c>
      <c r="AI507" s="9">
        <f t="shared" si="120"/>
        <v>37.878787878787875</v>
      </c>
      <c r="AJ507" s="9">
        <f t="shared" si="121"/>
        <v>9.0909090909090917</v>
      </c>
    </row>
    <row r="508" spans="1:36" x14ac:dyDescent="0.25">
      <c r="A508" t="s">
        <v>1034</v>
      </c>
      <c r="B508" t="s">
        <v>1035</v>
      </c>
      <c r="C508" s="1">
        <v>149</v>
      </c>
      <c r="D508" s="1">
        <v>31.576158940397299</v>
      </c>
      <c r="E508" s="1">
        <v>18.748344370860899</v>
      </c>
      <c r="F508" s="1">
        <v>28.6158940397351</v>
      </c>
      <c r="G508" s="1">
        <v>36.509933774834401</v>
      </c>
      <c r="H508" s="1">
        <v>28.6158940397351</v>
      </c>
      <c r="I508" s="1">
        <v>3.9470198675496699</v>
      </c>
      <c r="J508" s="1">
        <v>0.98675496688741704</v>
      </c>
      <c r="K508" s="1">
        <v>118.41059602649</v>
      </c>
      <c r="L508" s="1">
        <v>4.9337748344370898</v>
      </c>
      <c r="M508" s="1">
        <v>4.9337748344370898</v>
      </c>
      <c r="N508">
        <v>0</v>
      </c>
      <c r="O508" s="1">
        <v>44.403973509933799</v>
      </c>
      <c r="P508" s="1">
        <v>14.801324503311299</v>
      </c>
      <c r="Q508" s="1">
        <v>14.801324503311299</v>
      </c>
      <c r="R508" s="1">
        <v>29.602649006622499</v>
      </c>
      <c r="S508" s="1">
        <v>4.9337748344370898</v>
      </c>
      <c r="T508" t="s">
        <v>21</v>
      </c>
      <c r="U508" t="s">
        <v>23</v>
      </c>
      <c r="V508" s="9">
        <f t="shared" si="107"/>
        <v>21.192052980132413</v>
      </c>
      <c r="W508" s="9">
        <f t="shared" si="108"/>
        <v>12.582781456953624</v>
      </c>
      <c r="X508" s="9">
        <f t="shared" si="109"/>
        <v>19.205298013245034</v>
      </c>
      <c r="Y508" s="9">
        <f t="shared" si="110"/>
        <v>24.503311258278121</v>
      </c>
      <c r="Z508" s="9">
        <f t="shared" si="111"/>
        <v>19.205298013245034</v>
      </c>
      <c r="AA508" s="9">
        <f t="shared" si="112"/>
        <v>2.6490066225165569</v>
      </c>
      <c r="AB508" s="9">
        <f t="shared" si="113"/>
        <v>0.66225165562913901</v>
      </c>
      <c r="AC508" s="9">
        <f t="shared" si="114"/>
        <v>4.1666666666666723</v>
      </c>
      <c r="AD508" s="9">
        <f t="shared" si="115"/>
        <v>4.1666666666666723</v>
      </c>
      <c r="AE508" s="9">
        <f t="shared" si="116"/>
        <v>0</v>
      </c>
      <c r="AF508" s="9">
        <f t="shared" si="117"/>
        <v>37.500000000000043</v>
      </c>
      <c r="AG508" s="9">
        <f t="shared" si="118"/>
        <v>12.500000000000041</v>
      </c>
      <c r="AH508" s="9">
        <f t="shared" si="119"/>
        <v>12.500000000000041</v>
      </c>
      <c r="AI508" s="9">
        <f t="shared" si="120"/>
        <v>25</v>
      </c>
      <c r="AJ508" s="9">
        <f t="shared" si="121"/>
        <v>4.1666666666666723</v>
      </c>
    </row>
    <row r="509" spans="1:36" x14ac:dyDescent="0.25">
      <c r="A509" t="s">
        <v>1036</v>
      </c>
      <c r="B509" t="s">
        <v>1037</v>
      </c>
      <c r="C509" s="1">
        <v>877.99999999999795</v>
      </c>
      <c r="D509" s="1">
        <v>167.419154338342</v>
      </c>
      <c r="E509" s="1">
        <v>139.552219187812</v>
      </c>
      <c r="F509" s="1">
        <v>194.21402728118599</v>
      </c>
      <c r="G509" s="1">
        <v>214.163152581844</v>
      </c>
      <c r="H509" s="1">
        <v>121.074154603764</v>
      </c>
      <c r="I509" s="1">
        <v>36.362799327269499</v>
      </c>
      <c r="J509" s="1">
        <v>5.2144926797802302</v>
      </c>
      <c r="K509" s="1">
        <v>684.15575242884495</v>
      </c>
      <c r="L509" s="1">
        <v>15.424240837747799</v>
      </c>
      <c r="M509" s="1">
        <v>25.938119599861199</v>
      </c>
      <c r="N509" s="1">
        <v>96.013010977827605</v>
      </c>
      <c r="O509" s="1">
        <v>120.88315760741899</v>
      </c>
      <c r="P509" s="1">
        <v>109.870098928334</v>
      </c>
      <c r="Q509" s="1">
        <v>84.993084728875601</v>
      </c>
      <c r="R509" s="1">
        <v>156.28257358133001</v>
      </c>
      <c r="S509" s="1">
        <v>74.751466167449607</v>
      </c>
      <c r="T509" t="s">
        <v>21</v>
      </c>
      <c r="U509" t="s">
        <v>23</v>
      </c>
      <c r="V509" s="9">
        <f t="shared" si="107"/>
        <v>19.068240813023053</v>
      </c>
      <c r="W509" s="9">
        <f t="shared" si="108"/>
        <v>15.894330203623271</v>
      </c>
      <c r="X509" s="9">
        <f t="shared" si="109"/>
        <v>22.120048665283193</v>
      </c>
      <c r="Y509" s="9">
        <f t="shared" si="110"/>
        <v>24.392158608410536</v>
      </c>
      <c r="Z509" s="9">
        <f t="shared" si="111"/>
        <v>13.789767039153109</v>
      </c>
      <c r="AA509" s="9">
        <f t="shared" si="112"/>
        <v>4.1415488983222764</v>
      </c>
      <c r="AB509" s="9">
        <f t="shared" si="113"/>
        <v>0.59390577218453788</v>
      </c>
      <c r="AC509" s="9">
        <f t="shared" si="114"/>
        <v>2.2544926039121456</v>
      </c>
      <c r="AD509" s="9">
        <f t="shared" si="115"/>
        <v>3.7912594475420813</v>
      </c>
      <c r="AE509" s="9">
        <f t="shared" si="116"/>
        <v>14.033794298588957</v>
      </c>
      <c r="AF509" s="9">
        <f t="shared" si="117"/>
        <v>17.668952892417774</v>
      </c>
      <c r="AG509" s="9">
        <f t="shared" si="118"/>
        <v>16.059223143016833</v>
      </c>
      <c r="AH509" s="9">
        <f t="shared" si="119"/>
        <v>12.423060747079699</v>
      </c>
      <c r="AI509" s="9">
        <f t="shared" si="120"/>
        <v>22.843127902748147</v>
      </c>
      <c r="AJ509" s="9">
        <f t="shared" si="121"/>
        <v>10.926088964694348</v>
      </c>
    </row>
    <row r="510" spans="1:36" x14ac:dyDescent="0.25">
      <c r="A510" t="s">
        <v>1038</v>
      </c>
      <c r="B510" t="s">
        <v>1039</v>
      </c>
      <c r="C510" s="1">
        <v>438</v>
      </c>
      <c r="D510" s="1">
        <v>74.018823476553393</v>
      </c>
      <c r="E510" s="1">
        <v>51.696065191675601</v>
      </c>
      <c r="F510" s="1">
        <v>90.778911144358403</v>
      </c>
      <c r="G510" s="1">
        <v>100.136323148318</v>
      </c>
      <c r="H510" s="1">
        <v>85.918319402283402</v>
      </c>
      <c r="I510" s="1">
        <v>34.4703382941182</v>
      </c>
      <c r="J510" s="1">
        <v>0.98121934269286204</v>
      </c>
      <c r="K510" s="1">
        <v>361.88984277042198</v>
      </c>
      <c r="L510" s="1">
        <v>4.9364832989804404</v>
      </c>
      <c r="M510" s="1">
        <v>29.6804269445845</v>
      </c>
      <c r="N510" s="1">
        <v>39.706646225963901</v>
      </c>
      <c r="O510" s="1">
        <v>44.612742939428202</v>
      </c>
      <c r="P510" s="1">
        <v>64.389253262915702</v>
      </c>
      <c r="Q510" s="1">
        <v>24.835859720370301</v>
      </c>
      <c r="R510" s="1">
        <v>73.925703142642107</v>
      </c>
      <c r="S510" s="1">
        <v>79.802727235536494</v>
      </c>
      <c r="T510" t="s">
        <v>21</v>
      </c>
      <c r="U510" t="s">
        <v>23</v>
      </c>
      <c r="V510" s="9">
        <f t="shared" si="107"/>
        <v>16.89927476633639</v>
      </c>
      <c r="W510" s="9">
        <f t="shared" si="108"/>
        <v>11.802754609971599</v>
      </c>
      <c r="X510" s="9">
        <f t="shared" si="109"/>
        <v>20.725778800081827</v>
      </c>
      <c r="Y510" s="9">
        <f t="shared" si="110"/>
        <v>22.862174234775797</v>
      </c>
      <c r="Z510" s="9">
        <f t="shared" si="111"/>
        <v>19.616054658055571</v>
      </c>
      <c r="AA510" s="9">
        <f t="shared" si="112"/>
        <v>7.8699402497986766</v>
      </c>
      <c r="AB510" s="9">
        <f t="shared" si="113"/>
        <v>0.2240226809801055</v>
      </c>
      <c r="AC510" s="9">
        <f t="shared" si="114"/>
        <v>1.3640845128975003</v>
      </c>
      <c r="AD510" s="9">
        <f t="shared" si="115"/>
        <v>8.2015087014789092</v>
      </c>
      <c r="AE510" s="9">
        <f t="shared" si="116"/>
        <v>10.972025609227519</v>
      </c>
      <c r="AF510" s="9">
        <f t="shared" si="117"/>
        <v>12.327713482616289</v>
      </c>
      <c r="AG510" s="9">
        <f t="shared" si="118"/>
        <v>17.792500825662401</v>
      </c>
      <c r="AH510" s="9">
        <f t="shared" si="119"/>
        <v>6.8628230983884873</v>
      </c>
      <c r="AI510" s="9">
        <f t="shared" si="120"/>
        <v>20.427681135427601</v>
      </c>
      <c r="AJ510" s="9">
        <f t="shared" si="121"/>
        <v>22.051662634301199</v>
      </c>
    </row>
    <row r="511" spans="1:36" x14ac:dyDescent="0.25">
      <c r="A511" t="s">
        <v>1040</v>
      </c>
      <c r="B511" t="s">
        <v>1041</v>
      </c>
      <c r="C511" s="1">
        <v>134</v>
      </c>
      <c r="D511" s="1">
        <v>33.748148148148204</v>
      </c>
      <c r="E511" s="1">
        <v>10.9185185185185</v>
      </c>
      <c r="F511" s="1">
        <v>31.762962962963002</v>
      </c>
      <c r="G511" s="1">
        <v>25.8074074074074</v>
      </c>
      <c r="H511" s="1">
        <v>23.822222222222202</v>
      </c>
      <c r="I511" s="1">
        <v>6.9481481481481504</v>
      </c>
      <c r="J511" s="1">
        <v>0.99259259259259303</v>
      </c>
      <c r="K511" s="1">
        <v>94.296296296296205</v>
      </c>
      <c r="L511">
        <v>0</v>
      </c>
      <c r="M511" s="1">
        <v>14.8888888888889</v>
      </c>
      <c r="N511" s="1">
        <v>9.9259259259259203</v>
      </c>
      <c r="O511" s="1">
        <v>14.8888888888889</v>
      </c>
      <c r="P511" s="1">
        <v>9.9259259259259203</v>
      </c>
      <c r="Q511" s="1">
        <v>19.851851851851801</v>
      </c>
      <c r="R511" s="1">
        <v>19.851851851851801</v>
      </c>
      <c r="S511" s="1">
        <v>4.9629629629629601</v>
      </c>
      <c r="T511" t="s">
        <v>21</v>
      </c>
      <c r="U511" t="s">
        <v>23</v>
      </c>
      <c r="V511" s="9">
        <f t="shared" si="107"/>
        <v>25.185185185185226</v>
      </c>
      <c r="W511" s="9">
        <f t="shared" si="108"/>
        <v>8.1481481481481328</v>
      </c>
      <c r="X511" s="9">
        <f t="shared" si="109"/>
        <v>23.703703703703731</v>
      </c>
      <c r="Y511" s="9">
        <f t="shared" si="110"/>
        <v>19.259259259259252</v>
      </c>
      <c r="Z511" s="9">
        <f t="shared" si="111"/>
        <v>17.777777777777761</v>
      </c>
      <c r="AA511" s="9">
        <f t="shared" si="112"/>
        <v>5.1851851851851869</v>
      </c>
      <c r="AB511" s="9">
        <f t="shared" si="113"/>
        <v>0.74074074074074103</v>
      </c>
      <c r="AC511" s="9">
        <f t="shared" si="114"/>
        <v>0</v>
      </c>
      <c r="AD511" s="9">
        <f t="shared" si="115"/>
        <v>15.789473684210552</v>
      </c>
      <c r="AE511" s="9">
        <f t="shared" si="116"/>
        <v>10.526315789473689</v>
      </c>
      <c r="AF511" s="9">
        <f t="shared" si="117"/>
        <v>15.789473684210552</v>
      </c>
      <c r="AG511" s="9">
        <f t="shared" si="118"/>
        <v>10.526315789473689</v>
      </c>
      <c r="AH511" s="9">
        <f t="shared" si="119"/>
        <v>21.052631578947334</v>
      </c>
      <c r="AI511" s="9">
        <f t="shared" si="120"/>
        <v>21.052631578947334</v>
      </c>
      <c r="AJ511" s="9">
        <f t="shared" si="121"/>
        <v>5.2631578947368443</v>
      </c>
    </row>
    <row r="512" spans="1:36" x14ac:dyDescent="0.25">
      <c r="A512" t="s">
        <v>1042</v>
      </c>
      <c r="B512" t="s">
        <v>1043</v>
      </c>
      <c r="C512" s="1">
        <v>93.999999999999801</v>
      </c>
      <c r="D512" s="1">
        <v>14.3043478260869</v>
      </c>
      <c r="E512" s="1">
        <v>10.2173913043478</v>
      </c>
      <c r="F512" s="1">
        <v>15.326086956521699</v>
      </c>
      <c r="G512" s="1">
        <v>17.369565217391301</v>
      </c>
      <c r="H512" s="1">
        <v>25.543478260869499</v>
      </c>
      <c r="I512" s="1">
        <v>11.2391304347826</v>
      </c>
      <c r="J512">
        <v>0</v>
      </c>
      <c r="K512" s="1">
        <v>86.847826086956502</v>
      </c>
      <c r="L512" s="1">
        <v>10.2173913043478</v>
      </c>
      <c r="M512">
        <v>0</v>
      </c>
      <c r="N512" s="1">
        <v>5.1086956521739104</v>
      </c>
      <c r="O512" s="1">
        <v>15.326086956521699</v>
      </c>
      <c r="P512" s="1">
        <v>5.1086956521739104</v>
      </c>
      <c r="Q512" s="1">
        <v>10.2173913043478</v>
      </c>
      <c r="R512" s="1">
        <v>25.543478260869499</v>
      </c>
      <c r="S512" s="1">
        <v>15.326086956521699</v>
      </c>
      <c r="T512" t="s">
        <v>21</v>
      </c>
      <c r="U512" t="s">
        <v>23</v>
      </c>
      <c r="V512" s="9">
        <f t="shared" si="107"/>
        <v>15.2173913043478</v>
      </c>
      <c r="W512" s="9">
        <f t="shared" si="108"/>
        <v>10.869565217391299</v>
      </c>
      <c r="X512" s="9">
        <f t="shared" si="109"/>
        <v>16.30434782608695</v>
      </c>
      <c r="Y512" s="9">
        <f t="shared" si="110"/>
        <v>18.478260869565251</v>
      </c>
      <c r="Z512" s="9">
        <f t="shared" si="111"/>
        <v>27.173913043478247</v>
      </c>
      <c r="AA512" s="9">
        <f t="shared" si="112"/>
        <v>11.956521739130451</v>
      </c>
      <c r="AB512" s="9">
        <f t="shared" si="113"/>
        <v>0</v>
      </c>
      <c r="AC512" s="9">
        <f t="shared" si="114"/>
        <v>11.764705882352914</v>
      </c>
      <c r="AD512" s="9">
        <f t="shared" si="115"/>
        <v>0</v>
      </c>
      <c r="AE512" s="9">
        <f t="shared" si="116"/>
        <v>5.8823529411764692</v>
      </c>
      <c r="AF512" s="9">
        <f t="shared" si="117"/>
        <v>17.64705882352937</v>
      </c>
      <c r="AG512" s="9">
        <f t="shared" si="118"/>
        <v>5.8823529411764692</v>
      </c>
      <c r="AH512" s="9">
        <f t="shared" si="119"/>
        <v>11.764705882352914</v>
      </c>
      <c r="AI512" s="9">
        <f t="shared" si="120"/>
        <v>29.41176470588228</v>
      </c>
      <c r="AJ512" s="9">
        <f t="shared" si="121"/>
        <v>17.64705882352937</v>
      </c>
    </row>
    <row r="513" spans="1:36" x14ac:dyDescent="0.25">
      <c r="A513" t="s">
        <v>1044</v>
      </c>
      <c r="B513" t="s">
        <v>1045</v>
      </c>
      <c r="C513" s="1">
        <v>868.99999999999795</v>
      </c>
      <c r="D513" s="1">
        <v>128.21429796618</v>
      </c>
      <c r="E513" s="1">
        <v>99.348492886928796</v>
      </c>
      <c r="F513" s="1">
        <v>122.583602322004</v>
      </c>
      <c r="G513" s="1">
        <v>178.02639637646701</v>
      </c>
      <c r="H513" s="1">
        <v>208.87727028344599</v>
      </c>
      <c r="I513" s="1">
        <v>120.619601951842</v>
      </c>
      <c r="J513" s="1">
        <v>11.330338213131</v>
      </c>
      <c r="K513" s="1">
        <v>736.56214603629905</v>
      </c>
      <c r="L513" s="1">
        <v>14.634695237598301</v>
      </c>
      <c r="M513" s="1">
        <v>48.943970502081399</v>
      </c>
      <c r="N513" s="1">
        <v>5.0145255661655703</v>
      </c>
      <c r="O513" s="1">
        <v>64.013260681714996</v>
      </c>
      <c r="P513" s="1">
        <v>109.997261557747</v>
      </c>
      <c r="Q513" s="1">
        <v>136.46832862128301</v>
      </c>
      <c r="R513" s="1">
        <v>294.07418947564202</v>
      </c>
      <c r="S513" s="1">
        <v>63.415914394067102</v>
      </c>
      <c r="T513" t="s">
        <v>21</v>
      </c>
      <c r="U513" t="s">
        <v>23</v>
      </c>
      <c r="V513" s="9">
        <f t="shared" si="107"/>
        <v>14.75423451854779</v>
      </c>
      <c r="W513" s="9">
        <f t="shared" si="108"/>
        <v>11.432507812074686</v>
      </c>
      <c r="X513" s="9">
        <f t="shared" si="109"/>
        <v>14.106283351208779</v>
      </c>
      <c r="Y513" s="9">
        <f t="shared" si="110"/>
        <v>20.486351711906494</v>
      </c>
      <c r="Z513" s="9">
        <f t="shared" si="111"/>
        <v>24.036509813975428</v>
      </c>
      <c r="AA513" s="9">
        <f t="shared" si="112"/>
        <v>13.880276404124544</v>
      </c>
      <c r="AB513" s="9">
        <f t="shared" si="113"/>
        <v>1.3038363881623736</v>
      </c>
      <c r="AC513" s="9">
        <f t="shared" si="114"/>
        <v>1.9868921198778355</v>
      </c>
      <c r="AD513" s="9">
        <f t="shared" si="115"/>
        <v>6.6449206988800853</v>
      </c>
      <c r="AE513" s="9">
        <f t="shared" si="116"/>
        <v>0.68080142227651841</v>
      </c>
      <c r="AF513" s="9">
        <f t="shared" si="117"/>
        <v>8.6908159788271711</v>
      </c>
      <c r="AG513" s="9">
        <f t="shared" si="118"/>
        <v>14.933873828526364</v>
      </c>
      <c r="AH513" s="9">
        <f t="shared" si="119"/>
        <v>18.527741257905699</v>
      </c>
      <c r="AI513" s="9">
        <f t="shared" si="120"/>
        <v>39.925237952854218</v>
      </c>
      <c r="AJ513" s="9">
        <f t="shared" si="121"/>
        <v>8.60971674085215</v>
      </c>
    </row>
    <row r="514" spans="1:36" x14ac:dyDescent="0.25">
      <c r="A514" t="s">
        <v>1046</v>
      </c>
      <c r="B514" t="s">
        <v>1047</v>
      </c>
      <c r="C514" s="1">
        <v>39</v>
      </c>
      <c r="D514" s="1">
        <v>1.90243902439024</v>
      </c>
      <c r="E514" s="1">
        <v>2.8536585365853702</v>
      </c>
      <c r="F514" s="1">
        <v>2.8536585365853702</v>
      </c>
      <c r="G514" s="1">
        <v>13.3170731707317</v>
      </c>
      <c r="H514" s="1">
        <v>11.4146341463415</v>
      </c>
      <c r="I514" s="1">
        <v>5.7073170731707297</v>
      </c>
      <c r="J514" s="1">
        <v>0.95121951219512202</v>
      </c>
      <c r="K514" s="1">
        <v>28.5365853658537</v>
      </c>
      <c r="L514">
        <v>0</v>
      </c>
      <c r="M514" s="1">
        <v>4.7560975609756104</v>
      </c>
      <c r="N514">
        <v>0</v>
      </c>
      <c r="O514" s="1">
        <v>14.2682926829268</v>
      </c>
      <c r="P514">
        <v>0</v>
      </c>
      <c r="Q514">
        <v>0</v>
      </c>
      <c r="R514" s="1">
        <v>9.5121951219512209</v>
      </c>
      <c r="S514">
        <v>0</v>
      </c>
      <c r="T514" t="s">
        <v>21</v>
      </c>
      <c r="U514" t="s">
        <v>23</v>
      </c>
      <c r="V514" s="9">
        <f t="shared" si="107"/>
        <v>4.878048780487795</v>
      </c>
      <c r="W514" s="9">
        <f t="shared" si="108"/>
        <v>7.3170731707317183</v>
      </c>
      <c r="X514" s="9">
        <f t="shared" si="109"/>
        <v>7.3170731707317183</v>
      </c>
      <c r="Y514" s="9">
        <f t="shared" si="110"/>
        <v>34.146341463414615</v>
      </c>
      <c r="Z514" s="9">
        <f t="shared" si="111"/>
        <v>29.268292682926923</v>
      </c>
      <c r="AA514" s="9">
        <f t="shared" si="112"/>
        <v>14.634146341463408</v>
      </c>
      <c r="AB514" s="9">
        <f t="shared" si="113"/>
        <v>2.4390243902439024</v>
      </c>
      <c r="AC514" s="9">
        <f t="shared" si="114"/>
        <v>0</v>
      </c>
      <c r="AD514" s="9">
        <f t="shared" si="115"/>
        <v>16.666666666666643</v>
      </c>
      <c r="AE514" s="9">
        <f t="shared" si="116"/>
        <v>0</v>
      </c>
      <c r="AF514" s="9">
        <f t="shared" si="117"/>
        <v>49.999999999999829</v>
      </c>
      <c r="AG514" s="9">
        <f t="shared" si="118"/>
        <v>0</v>
      </c>
      <c r="AH514" s="9">
        <f t="shared" si="119"/>
        <v>0</v>
      </c>
      <c r="AI514" s="9">
        <f t="shared" si="120"/>
        <v>33.333333333333286</v>
      </c>
      <c r="AJ514" s="9">
        <f t="shared" si="121"/>
        <v>0</v>
      </c>
    </row>
    <row r="515" spans="1:36" x14ac:dyDescent="0.25">
      <c r="A515" t="s">
        <v>1048</v>
      </c>
      <c r="B515" t="s">
        <v>1049</v>
      </c>
      <c r="C515" s="1">
        <v>290.99999999999898</v>
      </c>
      <c r="D515" s="1">
        <v>51.077908206375199</v>
      </c>
      <c r="E515" s="1">
        <v>40.2537686934863</v>
      </c>
      <c r="F515" s="1">
        <v>71.581643625461695</v>
      </c>
      <c r="G515" s="1">
        <v>51.571772674609399</v>
      </c>
      <c r="H515" s="1">
        <v>48.941674617880601</v>
      </c>
      <c r="I515" s="1">
        <v>22.4427529731941</v>
      </c>
      <c r="J515" s="1">
        <v>5.13047920899165</v>
      </c>
      <c r="K515" s="1">
        <v>238.03149119234001</v>
      </c>
      <c r="L515" s="1">
        <v>5.0083160377491698</v>
      </c>
      <c r="M515" s="1">
        <v>20.195167477656199</v>
      </c>
      <c r="N515" s="1">
        <v>10.1791896285695</v>
      </c>
      <c r="O515" s="1">
        <v>30.252519734328001</v>
      </c>
      <c r="P515" s="1">
        <v>45.277791040222297</v>
      </c>
      <c r="Q515" s="1">
        <v>25.408392895120102</v>
      </c>
      <c r="R515" s="1">
        <v>71.457271451720203</v>
      </c>
      <c r="S515" s="1">
        <v>30.2528429269748</v>
      </c>
      <c r="T515" t="s">
        <v>21</v>
      </c>
      <c r="U515" t="s">
        <v>23</v>
      </c>
      <c r="V515" s="9">
        <f t="shared" ref="V515:V578" si="122">D515/$C515*100</f>
        <v>17.552545775386726</v>
      </c>
      <c r="W515" s="9">
        <f t="shared" ref="W515:W578" si="123">E515/$C515*100</f>
        <v>13.832910203947229</v>
      </c>
      <c r="X515" s="9">
        <f t="shared" ref="X515:X578" si="124">F515/$C515*100</f>
        <v>24.598502964076271</v>
      </c>
      <c r="Y515" s="9">
        <f t="shared" ref="Y515:Y578" si="125">G515/$C515*100</f>
        <v>17.722258651068586</v>
      </c>
      <c r="Z515" s="9">
        <f t="shared" ref="Z515:Z578" si="126">H515/$C515*100</f>
        <v>16.818444885869681</v>
      </c>
      <c r="AA515" s="9">
        <f t="shared" ref="AA515:AA578" si="127">I515/$C515*100</f>
        <v>7.7122862450839103</v>
      </c>
      <c r="AB515" s="9">
        <f t="shared" ref="AB515:AB578" si="128">J515/$C515*100</f>
        <v>1.7630512745675835</v>
      </c>
      <c r="AC515" s="9">
        <f t="shared" ref="AC515:AC578" si="129">L515/$K515*100</f>
        <v>2.1040560694980597</v>
      </c>
      <c r="AD515" s="9">
        <f t="shared" ref="AD515:AD578" si="130">M515/$K515*100</f>
        <v>8.4842418860190261</v>
      </c>
      <c r="AE515" s="9">
        <f t="shared" ref="AE515:AE578" si="131">N515/$K515*100</f>
        <v>4.2764045957029539</v>
      </c>
      <c r="AF515" s="9">
        <f t="shared" ref="AF515:AF578" si="132">O515/$K515*100</f>
        <v>12.709461081299795</v>
      </c>
      <c r="AG515" s="9">
        <f t="shared" ref="AG515:AG578" si="133">P515/$K515*100</f>
        <v>19.021765067058222</v>
      </c>
      <c r="AH515" s="9">
        <f t="shared" ref="AH515:AH578" si="134">Q515/$K515*100</f>
        <v>10.67438294313293</v>
      </c>
      <c r="AI515" s="9">
        <f t="shared" ref="AI515:AI578" si="135">R515/$K515*100</f>
        <v>30.020091498725083</v>
      </c>
      <c r="AJ515" s="9">
        <f t="shared" ref="AJ515:AJ578" si="136">S515/$K515*100</f>
        <v>12.709596858564046</v>
      </c>
    </row>
    <row r="516" spans="1:36" x14ac:dyDescent="0.25">
      <c r="A516" t="s">
        <v>1050</v>
      </c>
      <c r="B516" t="s">
        <v>1051</v>
      </c>
      <c r="C516" s="1">
        <v>146</v>
      </c>
      <c r="D516" s="1">
        <v>36.255033557047</v>
      </c>
      <c r="E516" s="1">
        <v>8.8187919463087301</v>
      </c>
      <c r="F516" s="1">
        <v>26.456375838926199</v>
      </c>
      <c r="G516" s="1">
        <v>31.355704697986599</v>
      </c>
      <c r="H516" s="1">
        <v>23.516778523489901</v>
      </c>
      <c r="I516" s="1">
        <v>18.6174496644295</v>
      </c>
      <c r="J516" s="1">
        <v>0.97986577181208101</v>
      </c>
      <c r="K516" s="1">
        <v>112.684563758389</v>
      </c>
      <c r="L516" s="1">
        <v>19.597315436241601</v>
      </c>
      <c r="M516">
        <v>0</v>
      </c>
      <c r="N516">
        <v>0</v>
      </c>
      <c r="O516" s="1">
        <v>24.496644295302001</v>
      </c>
      <c r="P516" s="1">
        <v>4.8993288590604003</v>
      </c>
      <c r="Q516" s="1">
        <v>4.8993288590604003</v>
      </c>
      <c r="R516" s="1">
        <v>53.892617449664399</v>
      </c>
      <c r="S516" s="1">
        <v>4.8993288590604003</v>
      </c>
      <c r="T516" t="s">
        <v>21</v>
      </c>
      <c r="U516" t="s">
        <v>23</v>
      </c>
      <c r="V516" s="9">
        <f t="shared" si="122"/>
        <v>24.832214765100684</v>
      </c>
      <c r="W516" s="9">
        <f t="shared" si="123"/>
        <v>6.0402684563758431</v>
      </c>
      <c r="X516" s="9">
        <f t="shared" si="124"/>
        <v>18.120805369127535</v>
      </c>
      <c r="Y516" s="9">
        <f t="shared" si="125"/>
        <v>21.476510067114109</v>
      </c>
      <c r="Z516" s="9">
        <f t="shared" si="126"/>
        <v>16.107382550335547</v>
      </c>
      <c r="AA516" s="9">
        <f t="shared" si="127"/>
        <v>12.751677852348973</v>
      </c>
      <c r="AB516" s="9">
        <f t="shared" si="128"/>
        <v>0.6711409395973158</v>
      </c>
      <c r="AC516" s="9">
        <f t="shared" si="129"/>
        <v>17.391304347826118</v>
      </c>
      <c r="AD516" s="9">
        <f t="shared" si="130"/>
        <v>0</v>
      </c>
      <c r="AE516" s="9">
        <f t="shared" si="131"/>
        <v>0</v>
      </c>
      <c r="AF516" s="9">
        <f t="shared" si="132"/>
        <v>21.739130434782648</v>
      </c>
      <c r="AG516" s="9">
        <f t="shared" si="133"/>
        <v>4.3478260869565295</v>
      </c>
      <c r="AH516" s="9">
        <f t="shared" si="134"/>
        <v>4.3478260869565295</v>
      </c>
      <c r="AI516" s="9">
        <f t="shared" si="135"/>
        <v>47.826086956521827</v>
      </c>
      <c r="AJ516" s="9">
        <f t="shared" si="136"/>
        <v>4.3478260869565295</v>
      </c>
    </row>
    <row r="517" spans="1:36" x14ac:dyDescent="0.25">
      <c r="A517" t="s">
        <v>1052</v>
      </c>
      <c r="B517" t="s">
        <v>1053</v>
      </c>
      <c r="C517" s="1">
        <v>48.999999999999801</v>
      </c>
      <c r="D517" s="1">
        <v>12.25</v>
      </c>
      <c r="E517">
        <v>0</v>
      </c>
      <c r="F517" s="1">
        <v>8.1666666666666394</v>
      </c>
      <c r="G517" s="1">
        <v>13.2708333333333</v>
      </c>
      <c r="H517" s="1">
        <v>8.1666666666666394</v>
      </c>
      <c r="I517" s="1">
        <v>4.0833333333333197</v>
      </c>
      <c r="J517" s="1">
        <v>3.0624999999999898</v>
      </c>
      <c r="K517" s="1">
        <v>40.8333333333334</v>
      </c>
      <c r="L517">
        <v>0</v>
      </c>
      <c r="M517">
        <v>0</v>
      </c>
      <c r="N517">
        <v>0</v>
      </c>
      <c r="O517">
        <v>0</v>
      </c>
      <c r="P517" s="1">
        <v>10.2083333333333</v>
      </c>
      <c r="Q517" s="1">
        <v>10.2083333333333</v>
      </c>
      <c r="R517" s="1">
        <v>20.4166666666667</v>
      </c>
      <c r="S517">
        <v>0</v>
      </c>
      <c r="T517" t="s">
        <v>21</v>
      </c>
      <c r="U517" t="s">
        <v>23</v>
      </c>
      <c r="V517" s="9">
        <f t="shared" si="122"/>
        <v>25.000000000000099</v>
      </c>
      <c r="W517" s="9">
        <f t="shared" si="123"/>
        <v>0</v>
      </c>
      <c r="X517" s="9">
        <f t="shared" si="124"/>
        <v>16.666666666666679</v>
      </c>
      <c r="Y517" s="9">
        <f t="shared" si="125"/>
        <v>27.083333333333375</v>
      </c>
      <c r="Z517" s="9">
        <f t="shared" si="126"/>
        <v>16.666666666666679</v>
      </c>
      <c r="AA517" s="9">
        <f t="shared" si="127"/>
        <v>8.3333333333333393</v>
      </c>
      <c r="AB517" s="9">
        <f t="shared" si="128"/>
        <v>6.2500000000000044</v>
      </c>
      <c r="AC517" s="9">
        <f t="shared" si="129"/>
        <v>0</v>
      </c>
      <c r="AD517" s="9">
        <f t="shared" si="130"/>
        <v>0</v>
      </c>
      <c r="AE517" s="9">
        <f t="shared" si="131"/>
        <v>0</v>
      </c>
      <c r="AF517" s="9">
        <f t="shared" si="132"/>
        <v>0</v>
      </c>
      <c r="AG517" s="9">
        <f t="shared" si="133"/>
        <v>24.999999999999879</v>
      </c>
      <c r="AH517" s="9">
        <f t="shared" si="134"/>
        <v>24.999999999999879</v>
      </c>
      <c r="AI517" s="9">
        <f t="shared" si="135"/>
        <v>50</v>
      </c>
      <c r="AJ517" s="9">
        <f t="shared" si="136"/>
        <v>0</v>
      </c>
    </row>
    <row r="518" spans="1:36" x14ac:dyDescent="0.25">
      <c r="A518" t="s">
        <v>1054</v>
      </c>
      <c r="B518" t="s">
        <v>1055</v>
      </c>
      <c r="C518" s="1">
        <v>156</v>
      </c>
      <c r="D518" s="1">
        <v>15.7046979865772</v>
      </c>
      <c r="E518" s="1">
        <v>19.892617449664399</v>
      </c>
      <c r="F518" s="1">
        <v>21.986577181207998</v>
      </c>
      <c r="G518" s="1">
        <v>34.550335570469699</v>
      </c>
      <c r="H518" s="1">
        <v>42.926174496644201</v>
      </c>
      <c r="I518" s="1">
        <v>17.798657718120801</v>
      </c>
      <c r="J518" s="1">
        <v>3.1409395973154299</v>
      </c>
      <c r="K518" s="1">
        <v>141.34228187919501</v>
      </c>
      <c r="L518" s="1">
        <v>5.2348993288590604</v>
      </c>
      <c r="M518" s="1">
        <v>5.2348993288590604</v>
      </c>
      <c r="N518" s="1">
        <v>15.7046979865772</v>
      </c>
      <c r="O518">
        <v>0</v>
      </c>
      <c r="P518" s="1">
        <v>20.939597315436199</v>
      </c>
      <c r="Q518" s="1">
        <v>31.4093959731544</v>
      </c>
      <c r="R518" s="1">
        <v>52.348993288590599</v>
      </c>
      <c r="S518" s="1">
        <v>10.469798657718099</v>
      </c>
      <c r="T518" t="s">
        <v>21</v>
      </c>
      <c r="U518" t="s">
        <v>23</v>
      </c>
      <c r="V518" s="9">
        <f t="shared" si="122"/>
        <v>10.067114093959743</v>
      </c>
      <c r="W518" s="9">
        <f t="shared" si="123"/>
        <v>12.751677852348974</v>
      </c>
      <c r="X518" s="9">
        <f t="shared" si="124"/>
        <v>14.09395973154359</v>
      </c>
      <c r="Y518" s="9">
        <f t="shared" si="125"/>
        <v>22.147651006711342</v>
      </c>
      <c r="Z518" s="9">
        <f t="shared" si="126"/>
        <v>27.516778523489872</v>
      </c>
      <c r="AA518" s="9">
        <f t="shared" si="127"/>
        <v>11.409395973154361</v>
      </c>
      <c r="AB518" s="9">
        <f t="shared" si="128"/>
        <v>2.0134228187919425</v>
      </c>
      <c r="AC518" s="9">
        <f t="shared" si="129"/>
        <v>3.703703703703694</v>
      </c>
      <c r="AD518" s="9">
        <f t="shared" si="130"/>
        <v>3.703703703703694</v>
      </c>
      <c r="AE518" s="9">
        <f t="shared" si="131"/>
        <v>11.111111111111093</v>
      </c>
      <c r="AF518" s="9">
        <f t="shared" si="132"/>
        <v>0</v>
      </c>
      <c r="AG518" s="9">
        <f t="shared" si="133"/>
        <v>14.814814814814744</v>
      </c>
      <c r="AH518" s="9">
        <f t="shared" si="134"/>
        <v>22.222222222222186</v>
      </c>
      <c r="AI518" s="9">
        <f t="shared" si="135"/>
        <v>37.037037037036939</v>
      </c>
      <c r="AJ518" s="9">
        <f t="shared" si="136"/>
        <v>7.4074074074073719</v>
      </c>
    </row>
    <row r="519" spans="1:36" x14ac:dyDescent="0.25">
      <c r="A519" t="s">
        <v>1056</v>
      </c>
      <c r="B519" t="s">
        <v>1057</v>
      </c>
      <c r="C519" s="1">
        <v>492</v>
      </c>
      <c r="D519" s="1">
        <v>66.362873173999802</v>
      </c>
      <c r="E519" s="1">
        <v>80.334540501067295</v>
      </c>
      <c r="F519" s="1">
        <v>72.262949660902393</v>
      </c>
      <c r="G519" s="1">
        <v>88.129992846335398</v>
      </c>
      <c r="H519" s="1">
        <v>112.738930319335</v>
      </c>
      <c r="I519" s="1">
        <v>57.180232850143</v>
      </c>
      <c r="J519" s="1">
        <v>14.990480648217</v>
      </c>
      <c r="K519" s="1">
        <v>430.36836049844902</v>
      </c>
      <c r="L519" s="1">
        <v>5.0593601013275098</v>
      </c>
      <c r="M519">
        <v>0</v>
      </c>
      <c r="N519" s="1">
        <v>19.7587704082442</v>
      </c>
      <c r="O519" s="1">
        <v>19.4463415607397</v>
      </c>
      <c r="P519" s="1">
        <v>54.6930715295615</v>
      </c>
      <c r="Q519" s="1">
        <v>68.130401753121802</v>
      </c>
      <c r="R519" s="1">
        <v>184.948233240799</v>
      </c>
      <c r="S519" s="1">
        <v>78.332181904655101</v>
      </c>
      <c r="T519" t="s">
        <v>21</v>
      </c>
      <c r="U519" t="s">
        <v>23</v>
      </c>
      <c r="V519" s="9">
        <f t="shared" si="122"/>
        <v>13.488388856504024</v>
      </c>
      <c r="W519" s="9">
        <f t="shared" si="123"/>
        <v>16.32815863842831</v>
      </c>
      <c r="X519" s="9">
        <f t="shared" si="124"/>
        <v>14.687591394492355</v>
      </c>
      <c r="Y519" s="9">
        <f t="shared" si="125"/>
        <v>17.912600172019392</v>
      </c>
      <c r="Z519" s="9">
        <f t="shared" si="126"/>
        <v>22.914416731572153</v>
      </c>
      <c r="AA519" s="9">
        <f t="shared" si="127"/>
        <v>11.621998546777032</v>
      </c>
      <c r="AB519" s="9">
        <f t="shared" si="128"/>
        <v>3.0468456602067073</v>
      </c>
      <c r="AC519" s="9">
        <f t="shared" si="129"/>
        <v>1.1755883019531923</v>
      </c>
      <c r="AD519" s="9">
        <f t="shared" si="130"/>
        <v>0</v>
      </c>
      <c r="AE519" s="9">
        <f t="shared" si="131"/>
        <v>4.591129883562945</v>
      </c>
      <c r="AF519" s="9">
        <f t="shared" si="132"/>
        <v>4.5185342013100387</v>
      </c>
      <c r="AG519" s="9">
        <f t="shared" si="133"/>
        <v>12.708432252365496</v>
      </c>
      <c r="AH519" s="9">
        <f t="shared" si="134"/>
        <v>15.830718056088916</v>
      </c>
      <c r="AI519" s="9">
        <f t="shared" si="135"/>
        <v>42.974402910705031</v>
      </c>
      <c r="AJ519" s="9">
        <f t="shared" si="136"/>
        <v>18.201194394014333</v>
      </c>
    </row>
    <row r="520" spans="1:36" x14ac:dyDescent="0.25">
      <c r="A520" t="s">
        <v>1058</v>
      </c>
      <c r="B520" t="s">
        <v>1059</v>
      </c>
      <c r="C520" s="1">
        <v>1128</v>
      </c>
      <c r="D520" s="1">
        <v>259</v>
      </c>
      <c r="E520" s="1">
        <v>154</v>
      </c>
      <c r="F520" s="1">
        <v>234</v>
      </c>
      <c r="G520" s="1">
        <v>233</v>
      </c>
      <c r="H520" s="1">
        <v>187</v>
      </c>
      <c r="I520" s="1">
        <v>58</v>
      </c>
      <c r="J520" s="1">
        <v>3</v>
      </c>
      <c r="K520" s="1">
        <v>880</v>
      </c>
      <c r="L520" s="1">
        <v>15</v>
      </c>
      <c r="M520" s="1">
        <v>65</v>
      </c>
      <c r="N520" s="1">
        <v>125</v>
      </c>
      <c r="O520" s="1">
        <v>140</v>
      </c>
      <c r="P520" s="1">
        <v>130</v>
      </c>
      <c r="Q520" s="1">
        <v>55</v>
      </c>
      <c r="R520" s="1">
        <v>240</v>
      </c>
      <c r="S520" s="1">
        <v>110</v>
      </c>
      <c r="T520" t="s">
        <v>21</v>
      </c>
      <c r="U520" t="s">
        <v>23</v>
      </c>
      <c r="V520" s="9">
        <f t="shared" si="122"/>
        <v>22.960992907801419</v>
      </c>
      <c r="W520" s="9">
        <f t="shared" si="123"/>
        <v>13.652482269503546</v>
      </c>
      <c r="X520" s="9">
        <f t="shared" si="124"/>
        <v>20.74468085106383</v>
      </c>
      <c r="Y520" s="9">
        <f t="shared" si="125"/>
        <v>20.656028368794328</v>
      </c>
      <c r="Z520" s="9">
        <f t="shared" si="126"/>
        <v>16.578014184397162</v>
      </c>
      <c r="AA520" s="9">
        <f t="shared" si="127"/>
        <v>5.1418439716312054</v>
      </c>
      <c r="AB520" s="9">
        <f t="shared" si="128"/>
        <v>0.26595744680851063</v>
      </c>
      <c r="AC520" s="9">
        <f t="shared" si="129"/>
        <v>1.7045454545454544</v>
      </c>
      <c r="AD520" s="9">
        <f t="shared" si="130"/>
        <v>7.3863636363636367</v>
      </c>
      <c r="AE520" s="9">
        <f t="shared" si="131"/>
        <v>14.204545454545455</v>
      </c>
      <c r="AF520" s="9">
        <f t="shared" si="132"/>
        <v>15.909090909090908</v>
      </c>
      <c r="AG520" s="9">
        <f t="shared" si="133"/>
        <v>14.772727272727273</v>
      </c>
      <c r="AH520" s="9">
        <f t="shared" si="134"/>
        <v>6.25</v>
      </c>
      <c r="AI520" s="9">
        <f t="shared" si="135"/>
        <v>27.27272727272727</v>
      </c>
      <c r="AJ520" s="9">
        <f t="shared" si="136"/>
        <v>12.5</v>
      </c>
    </row>
    <row r="521" spans="1:36" x14ac:dyDescent="0.25">
      <c r="A521" t="s">
        <v>1060</v>
      </c>
      <c r="B521" t="s">
        <v>1061</v>
      </c>
      <c r="C521" s="1">
        <v>89.000000000000298</v>
      </c>
      <c r="D521" s="1">
        <v>8.1839080459770397</v>
      </c>
      <c r="E521" s="1">
        <v>8.1839080459770397</v>
      </c>
      <c r="F521" s="1">
        <v>17.390804597701202</v>
      </c>
      <c r="G521" s="1">
        <v>19.436781609195499</v>
      </c>
      <c r="H521" s="1">
        <v>22.505747126436901</v>
      </c>
      <c r="I521" s="1">
        <v>13.2988505747127</v>
      </c>
      <c r="J521">
        <v>0</v>
      </c>
      <c r="K521" s="1">
        <v>86.954022988505699</v>
      </c>
      <c r="L521" s="1">
        <v>5.1149425287356296</v>
      </c>
      <c r="M521" s="1">
        <v>10.2298850574713</v>
      </c>
      <c r="N521" s="1">
        <v>5.1149425287356296</v>
      </c>
      <c r="O521" s="1">
        <v>10.2298850574713</v>
      </c>
      <c r="P521" s="1">
        <v>15.3448275862069</v>
      </c>
      <c r="Q521">
        <v>0</v>
      </c>
      <c r="R521" s="1">
        <v>30.689655172413801</v>
      </c>
      <c r="S521" s="1">
        <v>10.2298850574713</v>
      </c>
      <c r="T521" t="s">
        <v>21</v>
      </c>
      <c r="U521" t="s">
        <v>23</v>
      </c>
      <c r="V521" s="9">
        <f t="shared" si="122"/>
        <v>9.1954022988505759</v>
      </c>
      <c r="W521" s="9">
        <f t="shared" si="123"/>
        <v>9.1954022988505759</v>
      </c>
      <c r="X521" s="9">
        <f t="shared" si="124"/>
        <v>19.540229885057464</v>
      </c>
      <c r="Y521" s="9">
        <f t="shared" si="125"/>
        <v>21.839080459770148</v>
      </c>
      <c r="Z521" s="9">
        <f t="shared" si="126"/>
        <v>25.287356321839134</v>
      </c>
      <c r="AA521" s="9">
        <f t="shared" si="127"/>
        <v>14.942528735632196</v>
      </c>
      <c r="AB521" s="9">
        <f t="shared" si="128"/>
        <v>0</v>
      </c>
      <c r="AC521" s="9">
        <f t="shared" si="129"/>
        <v>5.882352941176471</v>
      </c>
      <c r="AD521" s="9">
        <f t="shared" si="130"/>
        <v>11.764705882352988</v>
      </c>
      <c r="AE521" s="9">
        <f t="shared" si="131"/>
        <v>5.882352941176471</v>
      </c>
      <c r="AF521" s="9">
        <f t="shared" si="132"/>
        <v>11.764705882352988</v>
      </c>
      <c r="AG521" s="9">
        <f t="shared" si="133"/>
        <v>17.647058823529427</v>
      </c>
      <c r="AH521" s="9">
        <f t="shared" si="134"/>
        <v>0</v>
      </c>
      <c r="AI521" s="9">
        <f t="shared" si="135"/>
        <v>35.294117647058854</v>
      </c>
      <c r="AJ521" s="9">
        <f t="shared" si="136"/>
        <v>11.764705882352988</v>
      </c>
    </row>
    <row r="522" spans="1:36" x14ac:dyDescent="0.25">
      <c r="A522" t="s">
        <v>1062</v>
      </c>
      <c r="B522" t="s">
        <v>1063</v>
      </c>
      <c r="C522" s="1">
        <v>714</v>
      </c>
      <c r="D522" s="1">
        <v>134.09401798132299</v>
      </c>
      <c r="E522" s="1">
        <v>95.029786564470697</v>
      </c>
      <c r="F522" s="1">
        <v>130.20723485143</v>
      </c>
      <c r="G522" s="1">
        <v>171.018457715311</v>
      </c>
      <c r="H522" s="1">
        <v>143.810975806057</v>
      </c>
      <c r="I522" s="1">
        <v>38.867831298934298</v>
      </c>
      <c r="J522" s="1">
        <v>0.97169578247335797</v>
      </c>
      <c r="K522" s="1">
        <v>594.43360682718696</v>
      </c>
      <c r="L522" s="1">
        <v>9.7169578247335799</v>
      </c>
      <c r="M522" s="1">
        <v>38.867831298934298</v>
      </c>
      <c r="N522" s="1">
        <v>48.584789123667903</v>
      </c>
      <c r="O522" s="1">
        <v>87.452620422602195</v>
      </c>
      <c r="P522" s="1">
        <v>94.010278853407598</v>
      </c>
      <c r="Q522" s="1">
        <v>97.169578247335807</v>
      </c>
      <c r="R522" s="1">
        <v>174.90524084520399</v>
      </c>
      <c r="S522" s="1">
        <v>43.726310211301097</v>
      </c>
      <c r="T522" t="s">
        <v>21</v>
      </c>
      <c r="U522" t="s">
        <v>23</v>
      </c>
      <c r="V522" s="9">
        <f t="shared" si="122"/>
        <v>18.780674787300139</v>
      </c>
      <c r="W522" s="9">
        <f t="shared" si="123"/>
        <v>13.309493916592535</v>
      </c>
      <c r="X522" s="9">
        <f t="shared" si="124"/>
        <v>18.236307402161064</v>
      </c>
      <c r="Y522" s="9">
        <f t="shared" si="125"/>
        <v>23.952164946121989</v>
      </c>
      <c r="Z522" s="9">
        <f t="shared" si="126"/>
        <v>20.141593250148041</v>
      </c>
      <c r="AA522" s="9">
        <f t="shared" si="127"/>
        <v>5.4436738513913587</v>
      </c>
      <c r="AB522" s="9">
        <f t="shared" si="128"/>
        <v>0.13609184628478405</v>
      </c>
      <c r="AC522" s="9">
        <f t="shared" si="129"/>
        <v>1.634658221394687</v>
      </c>
      <c r="AD522" s="9">
        <f t="shared" si="130"/>
        <v>6.5386328855787434</v>
      </c>
      <c r="AE522" s="9">
        <f t="shared" si="131"/>
        <v>8.1732911069734353</v>
      </c>
      <c r="AF522" s="9">
        <f t="shared" si="132"/>
        <v>14.711923992552178</v>
      </c>
      <c r="AG522" s="9">
        <f t="shared" si="133"/>
        <v>15.81510159817363</v>
      </c>
      <c r="AH522" s="9">
        <f t="shared" si="134"/>
        <v>16.346582213946871</v>
      </c>
      <c r="AI522" s="9">
        <f t="shared" si="135"/>
        <v>29.423847985104285</v>
      </c>
      <c r="AJ522" s="9">
        <f t="shared" si="136"/>
        <v>7.3559619962760889</v>
      </c>
    </row>
    <row r="523" spans="1:36" x14ac:dyDescent="0.25">
      <c r="A523" t="s">
        <v>1064</v>
      </c>
      <c r="B523" t="s">
        <v>1065</v>
      </c>
      <c r="C523" s="1">
        <v>1309</v>
      </c>
      <c r="D523" s="1">
        <v>254.30873493975901</v>
      </c>
      <c r="E523" s="1">
        <v>166.58207831325299</v>
      </c>
      <c r="F523" s="1">
        <v>246.42319277108399</v>
      </c>
      <c r="G523" s="1">
        <v>304.57906626506002</v>
      </c>
      <c r="H523" s="1">
        <v>221.780873493976</v>
      </c>
      <c r="I523" s="1">
        <v>101.526355421687</v>
      </c>
      <c r="J523" s="1">
        <v>13.799698795180699</v>
      </c>
      <c r="K523" s="1">
        <v>1123.68975903615</v>
      </c>
      <c r="L523">
        <v>0</v>
      </c>
      <c r="M523" s="1">
        <v>68.998493975903699</v>
      </c>
      <c r="N523" s="1">
        <v>128.140060240964</v>
      </c>
      <c r="O523" s="1">
        <v>280.92243975903602</v>
      </c>
      <c r="P523" s="1">
        <v>162.63930722891601</v>
      </c>
      <c r="Q523" s="1">
        <v>54.213102409638601</v>
      </c>
      <c r="R523" s="1">
        <v>315.42168674698797</v>
      </c>
      <c r="S523" s="1">
        <v>113.354668674699</v>
      </c>
      <c r="T523" t="s">
        <v>21</v>
      </c>
      <c r="U523" t="s">
        <v>23</v>
      </c>
      <c r="V523" s="9">
        <f t="shared" si="122"/>
        <v>19.42771084337349</v>
      </c>
      <c r="W523" s="9">
        <f t="shared" si="123"/>
        <v>12.725903614457829</v>
      </c>
      <c r="X523" s="9">
        <f t="shared" si="124"/>
        <v>18.825301204819251</v>
      </c>
      <c r="Y523" s="9">
        <f t="shared" si="125"/>
        <v>23.26807228915661</v>
      </c>
      <c r="Z523" s="9">
        <f t="shared" si="126"/>
        <v>16.942771084337359</v>
      </c>
      <c r="AA523" s="9">
        <f t="shared" si="127"/>
        <v>7.7560240963855609</v>
      </c>
      <c r="AB523" s="9">
        <f t="shared" si="128"/>
        <v>1.0542168674698777</v>
      </c>
      <c r="AC523" s="9">
        <f t="shared" si="129"/>
        <v>0</v>
      </c>
      <c r="AD523" s="9">
        <f t="shared" si="130"/>
        <v>6.1403508771929607</v>
      </c>
      <c r="AE523" s="9">
        <f t="shared" si="131"/>
        <v>11.403508771929783</v>
      </c>
      <c r="AF523" s="9">
        <f t="shared" si="132"/>
        <v>24.999999999999869</v>
      </c>
      <c r="AG523" s="9">
        <f t="shared" si="133"/>
        <v>14.473684210526278</v>
      </c>
      <c r="AH523" s="9">
        <f t="shared" si="134"/>
        <v>4.8245614035087527</v>
      </c>
      <c r="AI523" s="9">
        <f t="shared" si="135"/>
        <v>28.070175438596358</v>
      </c>
      <c r="AJ523" s="9">
        <f t="shared" si="136"/>
        <v>10.087719298245583</v>
      </c>
    </row>
    <row r="524" spans="1:36" x14ac:dyDescent="0.25">
      <c r="A524" t="s">
        <v>1066</v>
      </c>
      <c r="B524" t="s">
        <v>1067</v>
      </c>
      <c r="C524" s="1">
        <v>286</v>
      </c>
      <c r="D524" s="1">
        <v>56.312368261352702</v>
      </c>
      <c r="E524" s="1">
        <v>27.188327196231601</v>
      </c>
      <c r="F524" s="1">
        <v>50.307256775801797</v>
      </c>
      <c r="G524" s="1">
        <v>62.452269712253099</v>
      </c>
      <c r="H524" s="1">
        <v>57.473777653819901</v>
      </c>
      <c r="I524" s="1">
        <v>27.2237358902387</v>
      </c>
      <c r="J524" s="1">
        <v>5.0422645103022603</v>
      </c>
      <c r="K524" s="1">
        <v>231.72337467711299</v>
      </c>
      <c r="L524" s="1">
        <v>20.1359971975895</v>
      </c>
      <c r="M524" s="1">
        <v>5.0458111935076602</v>
      </c>
      <c r="N524" s="1">
        <v>10.056197087925501</v>
      </c>
      <c r="O524" s="1">
        <v>20.147798708458701</v>
      </c>
      <c r="P524" s="1">
        <v>40.271987478426603</v>
      </c>
      <c r="Q524" s="1">
        <v>45.317826330850302</v>
      </c>
      <c r="R524" s="1">
        <v>70.582245322350502</v>
      </c>
      <c r="S524" s="1">
        <v>20.165511358003599</v>
      </c>
      <c r="T524" t="s">
        <v>21</v>
      </c>
      <c r="U524" t="s">
        <v>23</v>
      </c>
      <c r="V524" s="9">
        <f t="shared" si="122"/>
        <v>19.689639252221227</v>
      </c>
      <c r="W524" s="9">
        <f t="shared" si="123"/>
        <v>9.5064081105704901</v>
      </c>
      <c r="X524" s="9">
        <f t="shared" si="124"/>
        <v>17.589949921609019</v>
      </c>
      <c r="Y524" s="9">
        <f t="shared" si="125"/>
        <v>21.836457941347238</v>
      </c>
      <c r="Z524" s="9">
        <f t="shared" si="126"/>
        <v>20.095726452384579</v>
      </c>
      <c r="AA524" s="9">
        <f t="shared" si="127"/>
        <v>9.5187887728107334</v>
      </c>
      <c r="AB524" s="9">
        <f t="shared" si="128"/>
        <v>1.7630295490567345</v>
      </c>
      <c r="AC524" s="9">
        <f t="shared" si="129"/>
        <v>8.6896702698410628</v>
      </c>
      <c r="AD524" s="9">
        <f t="shared" si="130"/>
        <v>2.1775149790298771</v>
      </c>
      <c r="AE524" s="9">
        <f t="shared" si="131"/>
        <v>4.3397422042286262</v>
      </c>
      <c r="AF524" s="9">
        <f t="shared" si="132"/>
        <v>8.6947632005329467</v>
      </c>
      <c r="AG524" s="9">
        <f t="shared" si="133"/>
        <v>17.379337554764266</v>
      </c>
      <c r="AH524" s="9">
        <f t="shared" si="134"/>
        <v>19.556864469972819</v>
      </c>
      <c r="AI524" s="9">
        <f t="shared" si="135"/>
        <v>30.459700244181633</v>
      </c>
      <c r="AJ524" s="9">
        <f t="shared" si="136"/>
        <v>8.7024070774485054</v>
      </c>
    </row>
    <row r="525" spans="1:36" x14ac:dyDescent="0.25">
      <c r="A525" t="s">
        <v>1068</v>
      </c>
      <c r="B525" t="s">
        <v>1069</v>
      </c>
      <c r="C525" s="1">
        <v>115</v>
      </c>
      <c r="D525" s="1">
        <v>18</v>
      </c>
      <c r="E525" s="1">
        <v>13</v>
      </c>
      <c r="F525" s="1">
        <v>23</v>
      </c>
      <c r="G525" s="1">
        <v>22</v>
      </c>
      <c r="H525" s="1">
        <v>24</v>
      </c>
      <c r="I525" s="1">
        <v>10</v>
      </c>
      <c r="J525" s="1">
        <v>5</v>
      </c>
      <c r="K525" s="1">
        <v>85</v>
      </c>
      <c r="L525">
        <v>0</v>
      </c>
      <c r="M525">
        <v>0</v>
      </c>
      <c r="N525">
        <v>0</v>
      </c>
      <c r="O525" s="1">
        <v>20</v>
      </c>
      <c r="P525" s="1">
        <v>20</v>
      </c>
      <c r="Q525" s="1">
        <v>5</v>
      </c>
      <c r="R525" s="1">
        <v>35</v>
      </c>
      <c r="S525" s="1">
        <v>5</v>
      </c>
      <c r="T525" t="s">
        <v>21</v>
      </c>
      <c r="U525" t="s">
        <v>23</v>
      </c>
      <c r="V525" s="9">
        <f t="shared" si="122"/>
        <v>15.65217391304348</v>
      </c>
      <c r="W525" s="9">
        <f t="shared" si="123"/>
        <v>11.304347826086957</v>
      </c>
      <c r="X525" s="9">
        <f t="shared" si="124"/>
        <v>20</v>
      </c>
      <c r="Y525" s="9">
        <f t="shared" si="125"/>
        <v>19.130434782608695</v>
      </c>
      <c r="Z525" s="9">
        <f t="shared" si="126"/>
        <v>20.869565217391305</v>
      </c>
      <c r="AA525" s="9">
        <f t="shared" si="127"/>
        <v>8.695652173913043</v>
      </c>
      <c r="AB525" s="9">
        <f t="shared" si="128"/>
        <v>4.3478260869565215</v>
      </c>
      <c r="AC525" s="9">
        <f t="shared" si="129"/>
        <v>0</v>
      </c>
      <c r="AD525" s="9">
        <f t="shared" si="130"/>
        <v>0</v>
      </c>
      <c r="AE525" s="9">
        <f t="shared" si="131"/>
        <v>0</v>
      </c>
      <c r="AF525" s="9">
        <f t="shared" si="132"/>
        <v>23.52941176470588</v>
      </c>
      <c r="AG525" s="9">
        <f t="shared" si="133"/>
        <v>23.52941176470588</v>
      </c>
      <c r="AH525" s="9">
        <f t="shared" si="134"/>
        <v>5.8823529411764701</v>
      </c>
      <c r="AI525" s="9">
        <f t="shared" si="135"/>
        <v>41.17647058823529</v>
      </c>
      <c r="AJ525" s="9">
        <f t="shared" si="136"/>
        <v>5.8823529411764701</v>
      </c>
    </row>
    <row r="526" spans="1:36" x14ac:dyDescent="0.25">
      <c r="A526" t="s">
        <v>1070</v>
      </c>
      <c r="B526" t="s">
        <v>1071</v>
      </c>
      <c r="C526" s="1">
        <v>131</v>
      </c>
      <c r="D526" s="1">
        <v>11.1016949152542</v>
      </c>
      <c r="E526" s="1">
        <v>16.6525423728813</v>
      </c>
      <c r="F526" s="1">
        <v>11.1016949152542</v>
      </c>
      <c r="G526" s="1">
        <v>39.966101694915103</v>
      </c>
      <c r="H526" s="1">
        <v>35.525423728813401</v>
      </c>
      <c r="I526" s="1">
        <v>14.4322033898305</v>
      </c>
      <c r="J526" s="1">
        <v>2.2203389830508402</v>
      </c>
      <c r="K526" s="1">
        <v>111.016949152542</v>
      </c>
      <c r="L526">
        <v>0</v>
      </c>
      <c r="M526" s="1">
        <v>11.1016949152542</v>
      </c>
      <c r="N526" s="1">
        <v>11.1016949152542</v>
      </c>
      <c r="O526" s="1">
        <v>5.5508474576271203</v>
      </c>
      <c r="P526" s="1">
        <v>16.652542372881399</v>
      </c>
      <c r="Q526" s="1">
        <v>16.652542372881399</v>
      </c>
      <c r="R526" s="1">
        <v>38.855932203389798</v>
      </c>
      <c r="S526" s="1">
        <v>11.1016949152542</v>
      </c>
      <c r="T526" t="s">
        <v>21</v>
      </c>
      <c r="U526" t="s">
        <v>23</v>
      </c>
      <c r="V526" s="9">
        <f t="shared" si="122"/>
        <v>8.4745762711864128</v>
      </c>
      <c r="W526" s="9">
        <f t="shared" si="123"/>
        <v>12.711864406779618</v>
      </c>
      <c r="X526" s="9">
        <f t="shared" si="124"/>
        <v>8.4745762711864128</v>
      </c>
      <c r="Y526" s="9">
        <f t="shared" si="125"/>
        <v>30.508474576271073</v>
      </c>
      <c r="Z526" s="9">
        <f t="shared" si="126"/>
        <v>27.118644067796488</v>
      </c>
      <c r="AA526" s="9">
        <f t="shared" si="127"/>
        <v>11.016949152542367</v>
      </c>
      <c r="AB526" s="9">
        <f t="shared" si="128"/>
        <v>1.6949152542372825</v>
      </c>
      <c r="AC526" s="9">
        <f t="shared" si="129"/>
        <v>0</v>
      </c>
      <c r="AD526" s="9">
        <f t="shared" si="130"/>
        <v>10</v>
      </c>
      <c r="AE526" s="9">
        <f t="shared" si="131"/>
        <v>10</v>
      </c>
      <c r="AF526" s="9">
        <f t="shared" si="132"/>
        <v>5.0000000000000187</v>
      </c>
      <c r="AG526" s="9">
        <f t="shared" si="133"/>
        <v>15.000000000000089</v>
      </c>
      <c r="AH526" s="9">
        <f t="shared" si="134"/>
        <v>15.000000000000089</v>
      </c>
      <c r="AI526" s="9">
        <f t="shared" si="135"/>
        <v>35.000000000000092</v>
      </c>
      <c r="AJ526" s="9">
        <f t="shared" si="136"/>
        <v>10</v>
      </c>
    </row>
    <row r="527" spans="1:36" x14ac:dyDescent="0.25">
      <c r="A527" t="s">
        <v>1072</v>
      </c>
      <c r="B527" t="s">
        <v>1073</v>
      </c>
      <c r="C527" s="1">
        <v>59</v>
      </c>
      <c r="D527" s="1">
        <v>8</v>
      </c>
      <c r="E527" s="1">
        <v>10</v>
      </c>
      <c r="F527" s="1">
        <v>9</v>
      </c>
      <c r="G527" s="1">
        <v>13</v>
      </c>
      <c r="H527" s="1">
        <v>11</v>
      </c>
      <c r="I527" s="1">
        <v>7</v>
      </c>
      <c r="J527" s="1">
        <v>1</v>
      </c>
      <c r="K527" s="1">
        <v>45</v>
      </c>
      <c r="L527" s="1">
        <v>15</v>
      </c>
      <c r="M527">
        <v>0</v>
      </c>
      <c r="N527">
        <v>0</v>
      </c>
      <c r="O527" s="1">
        <v>10</v>
      </c>
      <c r="P527">
        <v>0</v>
      </c>
      <c r="Q527" s="1">
        <v>10</v>
      </c>
      <c r="R527" s="1">
        <v>5</v>
      </c>
      <c r="S527" s="1">
        <v>5</v>
      </c>
      <c r="T527" t="s">
        <v>21</v>
      </c>
      <c r="U527" t="s">
        <v>23</v>
      </c>
      <c r="V527" s="9">
        <f t="shared" si="122"/>
        <v>13.559322033898304</v>
      </c>
      <c r="W527" s="9">
        <f t="shared" si="123"/>
        <v>16.949152542372879</v>
      </c>
      <c r="X527" s="9">
        <f t="shared" si="124"/>
        <v>15.254237288135593</v>
      </c>
      <c r="Y527" s="9">
        <f t="shared" si="125"/>
        <v>22.033898305084744</v>
      </c>
      <c r="Z527" s="9">
        <f t="shared" si="126"/>
        <v>18.64406779661017</v>
      </c>
      <c r="AA527" s="9">
        <f t="shared" si="127"/>
        <v>11.864406779661017</v>
      </c>
      <c r="AB527" s="9">
        <f t="shared" si="128"/>
        <v>1.6949152542372881</v>
      </c>
      <c r="AC527" s="9">
        <f t="shared" si="129"/>
        <v>33.333333333333329</v>
      </c>
      <c r="AD527" s="9">
        <f t="shared" si="130"/>
        <v>0</v>
      </c>
      <c r="AE527" s="9">
        <f t="shared" si="131"/>
        <v>0</v>
      </c>
      <c r="AF527" s="9">
        <f t="shared" si="132"/>
        <v>22.222222222222221</v>
      </c>
      <c r="AG527" s="9">
        <f t="shared" si="133"/>
        <v>0</v>
      </c>
      <c r="AH527" s="9">
        <f t="shared" si="134"/>
        <v>22.222222222222221</v>
      </c>
      <c r="AI527" s="9">
        <f t="shared" si="135"/>
        <v>11.111111111111111</v>
      </c>
      <c r="AJ527" s="9">
        <f t="shared" si="136"/>
        <v>11.111111111111111</v>
      </c>
    </row>
    <row r="528" spans="1:36" x14ac:dyDescent="0.25">
      <c r="A528" t="s">
        <v>1074</v>
      </c>
      <c r="B528" t="s">
        <v>1075</v>
      </c>
      <c r="C528" s="1">
        <v>7463</v>
      </c>
      <c r="D528" s="1">
        <v>1204.91819915049</v>
      </c>
      <c r="E528" s="1">
        <v>1305.2460818552599</v>
      </c>
      <c r="F528" s="1">
        <v>1342.6558334843</v>
      </c>
      <c r="G528" s="1">
        <v>1502.95102718526</v>
      </c>
      <c r="H528" s="1">
        <v>1287.57385866599</v>
      </c>
      <c r="I528" s="1">
        <v>743.77014648735599</v>
      </c>
      <c r="J528" s="1">
        <v>75.884853171352702</v>
      </c>
      <c r="K528" s="1">
        <v>6226.5573407355596</v>
      </c>
      <c r="L528" s="1">
        <v>4.9180334659203497</v>
      </c>
      <c r="M528" s="1">
        <v>137.70493704577001</v>
      </c>
      <c r="N528" s="1">
        <v>668.85255136516798</v>
      </c>
      <c r="O528" s="1">
        <v>1047.54112824103</v>
      </c>
      <c r="P528" s="1">
        <v>1042.6230947751101</v>
      </c>
      <c r="Q528" s="1">
        <v>639.34435056964503</v>
      </c>
      <c r="R528" s="1">
        <v>2011.6391740016199</v>
      </c>
      <c r="S528" s="1">
        <v>673.93407127128705</v>
      </c>
      <c r="T528" t="s">
        <v>21</v>
      </c>
      <c r="U528" t="s">
        <v>23</v>
      </c>
      <c r="V528" s="9">
        <f t="shared" si="122"/>
        <v>16.14522576913426</v>
      </c>
      <c r="W528" s="9">
        <f t="shared" si="123"/>
        <v>17.489562935217204</v>
      </c>
      <c r="X528" s="9">
        <f t="shared" si="124"/>
        <v>17.990832553722363</v>
      </c>
      <c r="Y528" s="9">
        <f t="shared" si="125"/>
        <v>20.138697938969045</v>
      </c>
      <c r="Z528" s="9">
        <f t="shared" si="126"/>
        <v>17.252765089990486</v>
      </c>
      <c r="AA528" s="9">
        <f t="shared" si="127"/>
        <v>9.9661013866723298</v>
      </c>
      <c r="AB528" s="9">
        <f t="shared" si="128"/>
        <v>1.0168143262944218</v>
      </c>
      <c r="AC528" s="9">
        <f t="shared" si="129"/>
        <v>7.8984793631393269E-2</v>
      </c>
      <c r="AD528" s="9">
        <f t="shared" si="130"/>
        <v>2.2115742216790144</v>
      </c>
      <c r="AE528" s="9">
        <f t="shared" si="131"/>
        <v>10.741931933869491</v>
      </c>
      <c r="AF528" s="9">
        <f t="shared" si="132"/>
        <v>16.823761043486694</v>
      </c>
      <c r="AG528" s="9">
        <f t="shared" si="133"/>
        <v>16.744776249855306</v>
      </c>
      <c r="AH528" s="9">
        <f t="shared" si="134"/>
        <v>10.268023172081117</v>
      </c>
      <c r="AI528" s="9">
        <f t="shared" si="135"/>
        <v>32.307406226567885</v>
      </c>
      <c r="AJ528" s="9">
        <f t="shared" si="136"/>
        <v>10.823542358828956</v>
      </c>
    </row>
    <row r="529" spans="1:36" x14ac:dyDescent="0.25">
      <c r="A529" t="s">
        <v>1076</v>
      </c>
      <c r="B529" t="s">
        <v>1077</v>
      </c>
      <c r="C529" s="1">
        <v>223</v>
      </c>
      <c r="D529" s="1">
        <v>39</v>
      </c>
      <c r="E529" s="1">
        <v>22</v>
      </c>
      <c r="F529" s="1">
        <v>45</v>
      </c>
      <c r="G529" s="1">
        <v>43</v>
      </c>
      <c r="H529" s="1">
        <v>41</v>
      </c>
      <c r="I529" s="1">
        <v>32</v>
      </c>
      <c r="J529" s="1">
        <v>1</v>
      </c>
      <c r="K529" s="1">
        <v>175</v>
      </c>
      <c r="L529" s="1">
        <v>30</v>
      </c>
      <c r="M529" s="1">
        <v>20</v>
      </c>
      <c r="N529" s="1">
        <v>15</v>
      </c>
      <c r="O529" s="1">
        <v>15</v>
      </c>
      <c r="P529" s="1">
        <v>10</v>
      </c>
      <c r="Q529" s="1">
        <v>20</v>
      </c>
      <c r="R529" s="1">
        <v>55</v>
      </c>
      <c r="S529" s="1">
        <v>10</v>
      </c>
      <c r="T529" t="s">
        <v>21</v>
      </c>
      <c r="U529" t="s">
        <v>23</v>
      </c>
      <c r="V529" s="9">
        <f t="shared" si="122"/>
        <v>17.488789237668161</v>
      </c>
      <c r="W529" s="9">
        <f t="shared" si="123"/>
        <v>9.8654708520179373</v>
      </c>
      <c r="X529" s="9">
        <f t="shared" si="124"/>
        <v>20.179372197309416</v>
      </c>
      <c r="Y529" s="9">
        <f t="shared" si="125"/>
        <v>19.282511210762333</v>
      </c>
      <c r="Z529" s="9">
        <f t="shared" si="126"/>
        <v>18.385650224215247</v>
      </c>
      <c r="AA529" s="9">
        <f t="shared" si="127"/>
        <v>14.349775784753364</v>
      </c>
      <c r="AB529" s="9">
        <f t="shared" si="128"/>
        <v>0.44843049327354262</v>
      </c>
      <c r="AC529" s="9">
        <f t="shared" si="129"/>
        <v>17.142857142857142</v>
      </c>
      <c r="AD529" s="9">
        <f t="shared" si="130"/>
        <v>11.428571428571429</v>
      </c>
      <c r="AE529" s="9">
        <f t="shared" si="131"/>
        <v>8.5714285714285712</v>
      </c>
      <c r="AF529" s="9">
        <f t="shared" si="132"/>
        <v>8.5714285714285712</v>
      </c>
      <c r="AG529" s="9">
        <f t="shared" si="133"/>
        <v>5.7142857142857144</v>
      </c>
      <c r="AH529" s="9">
        <f t="shared" si="134"/>
        <v>11.428571428571429</v>
      </c>
      <c r="AI529" s="9">
        <f t="shared" si="135"/>
        <v>31.428571428571427</v>
      </c>
      <c r="AJ529" s="9">
        <f t="shared" si="136"/>
        <v>5.7142857142857144</v>
      </c>
    </row>
    <row r="530" spans="1:36" x14ac:dyDescent="0.25">
      <c r="A530" t="s">
        <v>1078</v>
      </c>
      <c r="B530" t="s">
        <v>1079</v>
      </c>
      <c r="C530" s="1">
        <v>453</v>
      </c>
      <c r="D530" s="1">
        <v>116.629305876538</v>
      </c>
      <c r="E530" s="1">
        <v>56.266561357624397</v>
      </c>
      <c r="F530" s="1">
        <v>119.80505346877599</v>
      </c>
      <c r="G530" s="1">
        <v>82.274373076314404</v>
      </c>
      <c r="H530" s="1">
        <v>61.263372694829997</v>
      </c>
      <c r="I530" s="1">
        <v>16.761333525917301</v>
      </c>
      <c r="J530">
        <v>0</v>
      </c>
      <c r="K530" s="1">
        <v>344.532727029277</v>
      </c>
      <c r="L530">
        <v>0</v>
      </c>
      <c r="M530" s="1">
        <v>5.1935433199584899</v>
      </c>
      <c r="N530" s="1">
        <v>25.278618081276999</v>
      </c>
      <c r="O530" s="1">
        <v>110.730333468799</v>
      </c>
      <c r="P530" s="1">
        <v>75.858711963124804</v>
      </c>
      <c r="Q530" s="1">
        <v>24.720034241616801</v>
      </c>
      <c r="R530" s="1">
        <v>72.950625914810601</v>
      </c>
      <c r="S530" s="1">
        <v>29.8008600396901</v>
      </c>
      <c r="T530" t="s">
        <v>21</v>
      </c>
      <c r="U530" t="s">
        <v>23</v>
      </c>
      <c r="V530" s="9">
        <f t="shared" si="122"/>
        <v>25.745983637204855</v>
      </c>
      <c r="W530" s="9">
        <f t="shared" si="123"/>
        <v>12.420874471881765</v>
      </c>
      <c r="X530" s="9">
        <f t="shared" si="124"/>
        <v>26.447031670811477</v>
      </c>
      <c r="Y530" s="9">
        <f t="shared" si="125"/>
        <v>18.162113261879558</v>
      </c>
      <c r="Z530" s="9">
        <f t="shared" si="126"/>
        <v>13.523923332192053</v>
      </c>
      <c r="AA530" s="9">
        <f t="shared" si="127"/>
        <v>3.7000736260303091</v>
      </c>
      <c r="AB530" s="9">
        <f t="shared" si="128"/>
        <v>0</v>
      </c>
      <c r="AC530" s="9">
        <f t="shared" si="129"/>
        <v>0</v>
      </c>
      <c r="AD530" s="9">
        <f t="shared" si="130"/>
        <v>1.5074165420335131</v>
      </c>
      <c r="AE530" s="9">
        <f t="shared" si="131"/>
        <v>7.3370731132688372</v>
      </c>
      <c r="AF530" s="9">
        <f t="shared" si="132"/>
        <v>32.13927873371216</v>
      </c>
      <c r="AG530" s="9">
        <f t="shared" si="133"/>
        <v>22.017853751431467</v>
      </c>
      <c r="AH530" s="9">
        <f t="shared" si="134"/>
        <v>7.1749451655186851</v>
      </c>
      <c r="AI530" s="9">
        <f t="shared" si="135"/>
        <v>21.173787043055434</v>
      </c>
      <c r="AJ530" s="9">
        <f t="shared" si="136"/>
        <v>8.6496456509798403</v>
      </c>
    </row>
    <row r="531" spans="1:36" x14ac:dyDescent="0.25">
      <c r="A531" t="s">
        <v>1080</v>
      </c>
      <c r="B531" t="s">
        <v>1081</v>
      </c>
      <c r="C531" s="1">
        <v>195</v>
      </c>
      <c r="D531" s="1">
        <v>31</v>
      </c>
      <c r="E531" s="1">
        <v>25</v>
      </c>
      <c r="F531" s="1">
        <v>23</v>
      </c>
      <c r="G531" s="1">
        <v>40</v>
      </c>
      <c r="H531" s="1">
        <v>47</v>
      </c>
      <c r="I531" s="1">
        <v>27</v>
      </c>
      <c r="J531" s="1">
        <v>2</v>
      </c>
      <c r="K531" s="1">
        <v>155</v>
      </c>
      <c r="L531" s="1">
        <v>15</v>
      </c>
      <c r="M531" s="1">
        <v>10</v>
      </c>
      <c r="N531">
        <v>0</v>
      </c>
      <c r="O531" s="1">
        <v>5</v>
      </c>
      <c r="P531" s="1">
        <v>25</v>
      </c>
      <c r="Q531" s="1">
        <v>30</v>
      </c>
      <c r="R531" s="1">
        <v>65</v>
      </c>
      <c r="S531" s="1">
        <v>5</v>
      </c>
      <c r="T531" t="s">
        <v>21</v>
      </c>
      <c r="U531" t="s">
        <v>23</v>
      </c>
      <c r="V531" s="9">
        <f t="shared" si="122"/>
        <v>15.897435897435896</v>
      </c>
      <c r="W531" s="9">
        <f t="shared" si="123"/>
        <v>12.820512820512819</v>
      </c>
      <c r="X531" s="9">
        <f t="shared" si="124"/>
        <v>11.794871794871794</v>
      </c>
      <c r="Y531" s="9">
        <f t="shared" si="125"/>
        <v>20.512820512820511</v>
      </c>
      <c r="Z531" s="9">
        <f t="shared" si="126"/>
        <v>24.102564102564102</v>
      </c>
      <c r="AA531" s="9">
        <f t="shared" si="127"/>
        <v>13.846153846153847</v>
      </c>
      <c r="AB531" s="9">
        <f t="shared" si="128"/>
        <v>1.0256410256410255</v>
      </c>
      <c r="AC531" s="9">
        <f t="shared" si="129"/>
        <v>9.67741935483871</v>
      </c>
      <c r="AD531" s="9">
        <f t="shared" si="130"/>
        <v>6.4516129032258061</v>
      </c>
      <c r="AE531" s="9">
        <f t="shared" si="131"/>
        <v>0</v>
      </c>
      <c r="AF531" s="9">
        <f t="shared" si="132"/>
        <v>3.225806451612903</v>
      </c>
      <c r="AG531" s="9">
        <f t="shared" si="133"/>
        <v>16.129032258064516</v>
      </c>
      <c r="AH531" s="9">
        <f t="shared" si="134"/>
        <v>19.35483870967742</v>
      </c>
      <c r="AI531" s="9">
        <f t="shared" si="135"/>
        <v>41.935483870967744</v>
      </c>
      <c r="AJ531" s="9">
        <f t="shared" si="136"/>
        <v>3.225806451612903</v>
      </c>
    </row>
    <row r="532" spans="1:36" x14ac:dyDescent="0.25">
      <c r="A532" t="s">
        <v>1082</v>
      </c>
      <c r="B532" t="s">
        <v>1083</v>
      </c>
      <c r="C532" s="1">
        <v>57</v>
      </c>
      <c r="D532" s="1">
        <v>7</v>
      </c>
      <c r="E532" s="1">
        <v>6</v>
      </c>
      <c r="F532" s="1">
        <v>10</v>
      </c>
      <c r="G532" s="1">
        <v>11</v>
      </c>
      <c r="H532" s="1">
        <v>15</v>
      </c>
      <c r="I532" s="1">
        <v>8</v>
      </c>
      <c r="J532">
        <v>0</v>
      </c>
      <c r="K532" s="1">
        <v>60</v>
      </c>
      <c r="L532" s="1">
        <v>5</v>
      </c>
      <c r="M532" s="1">
        <v>10</v>
      </c>
      <c r="N532">
        <v>0</v>
      </c>
      <c r="O532" s="1">
        <v>10</v>
      </c>
      <c r="P532" s="1">
        <v>10</v>
      </c>
      <c r="Q532" s="1">
        <v>15</v>
      </c>
      <c r="R532" s="1">
        <v>5</v>
      </c>
      <c r="S532" s="1">
        <v>5</v>
      </c>
      <c r="T532" t="s">
        <v>21</v>
      </c>
      <c r="U532" t="s">
        <v>23</v>
      </c>
      <c r="V532" s="9">
        <f t="shared" si="122"/>
        <v>12.280701754385964</v>
      </c>
      <c r="W532" s="9">
        <f t="shared" si="123"/>
        <v>10.526315789473683</v>
      </c>
      <c r="X532" s="9">
        <f t="shared" si="124"/>
        <v>17.543859649122805</v>
      </c>
      <c r="Y532" s="9">
        <f t="shared" si="125"/>
        <v>19.298245614035086</v>
      </c>
      <c r="Z532" s="9">
        <f t="shared" si="126"/>
        <v>26.315789473684209</v>
      </c>
      <c r="AA532" s="9">
        <f t="shared" si="127"/>
        <v>14.035087719298245</v>
      </c>
      <c r="AB532" s="9">
        <f t="shared" si="128"/>
        <v>0</v>
      </c>
      <c r="AC532" s="9">
        <f t="shared" si="129"/>
        <v>8.3333333333333321</v>
      </c>
      <c r="AD532" s="9">
        <f t="shared" si="130"/>
        <v>16.666666666666664</v>
      </c>
      <c r="AE532" s="9">
        <f t="shared" si="131"/>
        <v>0</v>
      </c>
      <c r="AF532" s="9">
        <f t="shared" si="132"/>
        <v>16.666666666666664</v>
      </c>
      <c r="AG532" s="9">
        <f t="shared" si="133"/>
        <v>16.666666666666664</v>
      </c>
      <c r="AH532" s="9">
        <f t="shared" si="134"/>
        <v>25</v>
      </c>
      <c r="AI532" s="9">
        <f t="shared" si="135"/>
        <v>8.3333333333333321</v>
      </c>
      <c r="AJ532" s="9">
        <f t="shared" si="136"/>
        <v>8.3333333333333321</v>
      </c>
    </row>
    <row r="533" spans="1:36" x14ac:dyDescent="0.25">
      <c r="A533" t="s">
        <v>1084</v>
      </c>
      <c r="B533" t="s">
        <v>1085</v>
      </c>
      <c r="C533" s="1">
        <v>942.99999999999898</v>
      </c>
      <c r="D533" s="1">
        <v>160.214491200239</v>
      </c>
      <c r="E533" s="1">
        <v>133.17571713441399</v>
      </c>
      <c r="F533" s="1">
        <v>150.90998149263001</v>
      </c>
      <c r="G533" s="1">
        <v>200.244663395994</v>
      </c>
      <c r="H533" s="1">
        <v>201.100390025569</v>
      </c>
      <c r="I533" s="1">
        <v>87.155910427974305</v>
      </c>
      <c r="J533" s="1">
        <v>10.1988463231786</v>
      </c>
      <c r="K533" s="1">
        <v>766.65100871685399</v>
      </c>
      <c r="L533">
        <v>0</v>
      </c>
      <c r="M533" s="1">
        <v>15.082511900917201</v>
      </c>
      <c r="N533" s="1">
        <v>19.943071554680699</v>
      </c>
      <c r="O533" s="1">
        <v>74.788271744831107</v>
      </c>
      <c r="P533" s="1">
        <v>129.82533983704499</v>
      </c>
      <c r="Q533" s="1">
        <v>130.14214183534199</v>
      </c>
      <c r="R533" s="1">
        <v>272.956250646245</v>
      </c>
      <c r="S533" s="1">
        <v>123.91342119779399</v>
      </c>
      <c r="T533" t="s">
        <v>21</v>
      </c>
      <c r="U533" t="s">
        <v>23</v>
      </c>
      <c r="V533" s="9">
        <f t="shared" si="122"/>
        <v>16.989871813386976</v>
      </c>
      <c r="W533" s="9">
        <f t="shared" si="123"/>
        <v>14.122557490393865</v>
      </c>
      <c r="X533" s="9">
        <f t="shared" si="124"/>
        <v>16.003179373555692</v>
      </c>
      <c r="Y533" s="9">
        <f t="shared" si="125"/>
        <v>21.234852958217836</v>
      </c>
      <c r="Z533" s="9">
        <f t="shared" si="126"/>
        <v>21.325598093909779</v>
      </c>
      <c r="AA533" s="9">
        <f t="shared" si="127"/>
        <v>9.2424083168583664</v>
      </c>
      <c r="AB533" s="9">
        <f t="shared" si="128"/>
        <v>1.0815319536774772</v>
      </c>
      <c r="AC533" s="9">
        <f t="shared" si="129"/>
        <v>0</v>
      </c>
      <c r="AD533" s="9">
        <f t="shared" si="130"/>
        <v>1.9673243404663154</v>
      </c>
      <c r="AE533" s="9">
        <f t="shared" si="131"/>
        <v>2.6013233306846457</v>
      </c>
      <c r="AF533" s="9">
        <f t="shared" si="132"/>
        <v>9.7551912010139343</v>
      </c>
      <c r="AG533" s="9">
        <f t="shared" si="133"/>
        <v>16.934085830570293</v>
      </c>
      <c r="AH533" s="9">
        <f t="shared" si="134"/>
        <v>16.975408674301658</v>
      </c>
      <c r="AI533" s="9">
        <f t="shared" si="135"/>
        <v>35.603716364124097</v>
      </c>
      <c r="AJ533" s="9">
        <f t="shared" si="136"/>
        <v>16.162950258839189</v>
      </c>
    </row>
    <row r="534" spans="1:36" x14ac:dyDescent="0.25">
      <c r="A534" t="s">
        <v>1086</v>
      </c>
      <c r="B534" t="s">
        <v>1087</v>
      </c>
      <c r="C534" s="1">
        <v>207</v>
      </c>
      <c r="D534" s="1">
        <v>24</v>
      </c>
      <c r="E534" s="1">
        <v>37</v>
      </c>
      <c r="F534" s="1">
        <v>25</v>
      </c>
      <c r="G534" s="1">
        <v>65</v>
      </c>
      <c r="H534" s="1">
        <v>38</v>
      </c>
      <c r="I534" s="1">
        <v>17</v>
      </c>
      <c r="J534" s="1">
        <v>1</v>
      </c>
      <c r="K534" s="1">
        <v>200</v>
      </c>
      <c r="L534">
        <v>0</v>
      </c>
      <c r="M534" s="1">
        <v>10</v>
      </c>
      <c r="N534">
        <v>0</v>
      </c>
      <c r="O534" s="1">
        <v>20</v>
      </c>
      <c r="P534" s="1">
        <v>35</v>
      </c>
      <c r="Q534" s="1">
        <v>55</v>
      </c>
      <c r="R534" s="1">
        <v>50</v>
      </c>
      <c r="S534" s="1">
        <v>30</v>
      </c>
      <c r="T534" t="s">
        <v>21</v>
      </c>
      <c r="U534" t="s">
        <v>23</v>
      </c>
      <c r="V534" s="9">
        <f t="shared" si="122"/>
        <v>11.594202898550725</v>
      </c>
      <c r="W534" s="9">
        <f t="shared" si="123"/>
        <v>17.874396135265698</v>
      </c>
      <c r="X534" s="9">
        <f t="shared" si="124"/>
        <v>12.077294685990339</v>
      </c>
      <c r="Y534" s="9">
        <f t="shared" si="125"/>
        <v>31.40096618357488</v>
      </c>
      <c r="Z534" s="9">
        <f t="shared" si="126"/>
        <v>18.357487922705314</v>
      </c>
      <c r="AA534" s="9">
        <f t="shared" si="127"/>
        <v>8.2125603864734309</v>
      </c>
      <c r="AB534" s="9">
        <f t="shared" si="128"/>
        <v>0.48309178743961351</v>
      </c>
      <c r="AC534" s="9">
        <f t="shared" si="129"/>
        <v>0</v>
      </c>
      <c r="AD534" s="9">
        <f t="shared" si="130"/>
        <v>5</v>
      </c>
      <c r="AE534" s="9">
        <f t="shared" si="131"/>
        <v>0</v>
      </c>
      <c r="AF534" s="9">
        <f t="shared" si="132"/>
        <v>10</v>
      </c>
      <c r="AG534" s="9">
        <f t="shared" si="133"/>
        <v>17.5</v>
      </c>
      <c r="AH534" s="9">
        <f t="shared" si="134"/>
        <v>27.500000000000004</v>
      </c>
      <c r="AI534" s="9">
        <f t="shared" si="135"/>
        <v>25</v>
      </c>
      <c r="AJ534" s="9">
        <f t="shared" si="136"/>
        <v>15</v>
      </c>
    </row>
    <row r="535" spans="1:36" x14ac:dyDescent="0.25">
      <c r="A535" t="s">
        <v>1088</v>
      </c>
      <c r="B535" t="s">
        <v>1089</v>
      </c>
      <c r="C535" s="1">
        <v>178</v>
      </c>
      <c r="D535" s="1">
        <v>30.956521739130402</v>
      </c>
      <c r="E535" s="1">
        <v>16.445652173913</v>
      </c>
      <c r="F535" s="1">
        <v>30.956521739130402</v>
      </c>
      <c r="G535" s="1">
        <v>43.5326086956522</v>
      </c>
      <c r="H535" s="1">
        <v>42.565217391304301</v>
      </c>
      <c r="I535" s="1">
        <v>12.576086956521699</v>
      </c>
      <c r="J535" s="1">
        <v>0.96739130434782605</v>
      </c>
      <c r="K535" s="1">
        <v>149.945652173913</v>
      </c>
      <c r="L535">
        <v>0</v>
      </c>
      <c r="M535">
        <v>0</v>
      </c>
      <c r="N535" s="1">
        <v>4.8369565217391299</v>
      </c>
      <c r="O535" s="1">
        <v>29.021739130434799</v>
      </c>
      <c r="P535" s="1">
        <v>43.5326086956522</v>
      </c>
      <c r="Q535" s="1">
        <v>29.021739130434799</v>
      </c>
      <c r="R535" s="1">
        <v>33.8586956521739</v>
      </c>
      <c r="S535" s="1">
        <v>9.6739130434782599</v>
      </c>
      <c r="T535" t="s">
        <v>21</v>
      </c>
      <c r="U535" t="s">
        <v>23</v>
      </c>
      <c r="V535" s="9">
        <f t="shared" si="122"/>
        <v>17.391304347826068</v>
      </c>
      <c r="W535" s="9">
        <f t="shared" si="123"/>
        <v>9.2391304347825844</v>
      </c>
      <c r="X535" s="9">
        <f t="shared" si="124"/>
        <v>17.391304347826068</v>
      </c>
      <c r="Y535" s="9">
        <f t="shared" si="125"/>
        <v>24.456521739130448</v>
      </c>
      <c r="Z535" s="9">
        <f t="shared" si="126"/>
        <v>23.913043478260843</v>
      </c>
      <c r="AA535" s="9">
        <f t="shared" si="127"/>
        <v>7.0652173913043255</v>
      </c>
      <c r="AB535" s="9">
        <f t="shared" si="128"/>
        <v>0.54347826086956519</v>
      </c>
      <c r="AC535" s="9">
        <f t="shared" si="129"/>
        <v>0</v>
      </c>
      <c r="AD535" s="9">
        <f t="shared" si="130"/>
        <v>0</v>
      </c>
      <c r="AE535" s="9">
        <f t="shared" si="131"/>
        <v>3.2258064516129039</v>
      </c>
      <c r="AF535" s="9">
        <f t="shared" si="132"/>
        <v>19.354838709677434</v>
      </c>
      <c r="AG535" s="9">
        <f t="shared" si="133"/>
        <v>29.032258064516153</v>
      </c>
      <c r="AH535" s="9">
        <f t="shared" si="134"/>
        <v>19.354838709677434</v>
      </c>
      <c r="AI535" s="9">
        <f t="shared" si="135"/>
        <v>22.58064516129032</v>
      </c>
      <c r="AJ535" s="9">
        <f t="shared" si="136"/>
        <v>6.4516129032258078</v>
      </c>
    </row>
    <row r="536" spans="1:36" x14ac:dyDescent="0.25">
      <c r="A536" t="s">
        <v>1090</v>
      </c>
      <c r="B536" t="s">
        <v>1091</v>
      </c>
      <c r="C536" s="1">
        <v>171.99999999999901</v>
      </c>
      <c r="D536" s="1">
        <v>29.690476190476101</v>
      </c>
      <c r="E536" s="1">
        <v>20.4761904761904</v>
      </c>
      <c r="F536" s="1">
        <v>24.571428571428498</v>
      </c>
      <c r="G536" s="1">
        <v>29.690476190476101</v>
      </c>
      <c r="H536" s="1">
        <v>28.6666666666666</v>
      </c>
      <c r="I536" s="1">
        <v>34.809523809523697</v>
      </c>
      <c r="J536" s="1">
        <v>4.0952380952380798</v>
      </c>
      <c r="K536" s="1">
        <v>143.333333333333</v>
      </c>
      <c r="L536" s="1">
        <v>5.1190476190476204</v>
      </c>
      <c r="M536" s="1">
        <v>5.1190476190476204</v>
      </c>
      <c r="N536" s="1">
        <v>5.1190476190476204</v>
      </c>
      <c r="O536" s="1">
        <v>10.2380952380952</v>
      </c>
      <c r="P536">
        <v>0</v>
      </c>
      <c r="Q536" s="1">
        <v>25.595238095238098</v>
      </c>
      <c r="R536" s="1">
        <v>66.547619047619094</v>
      </c>
      <c r="S536" s="1">
        <v>25.595238095238098</v>
      </c>
      <c r="T536" t="s">
        <v>21</v>
      </c>
      <c r="U536" t="s">
        <v>23</v>
      </c>
      <c r="V536" s="9">
        <f t="shared" si="122"/>
        <v>17.261904761904809</v>
      </c>
      <c r="W536" s="9">
        <f t="shared" si="123"/>
        <v>11.90476190476193</v>
      </c>
      <c r="X536" s="9">
        <f t="shared" si="124"/>
        <v>14.285714285714327</v>
      </c>
      <c r="Y536" s="9">
        <f t="shared" si="125"/>
        <v>17.261904761904809</v>
      </c>
      <c r="Z536" s="9">
        <f t="shared" si="126"/>
        <v>16.666666666666725</v>
      </c>
      <c r="AA536" s="9">
        <f t="shared" si="127"/>
        <v>20.238095238095287</v>
      </c>
      <c r="AB536" s="9">
        <f t="shared" si="128"/>
        <v>2.3809523809523858</v>
      </c>
      <c r="AC536" s="9">
        <f t="shared" si="129"/>
        <v>3.5714285714285809</v>
      </c>
      <c r="AD536" s="9">
        <f t="shared" si="130"/>
        <v>3.5714285714285809</v>
      </c>
      <c r="AE536" s="9">
        <f t="shared" si="131"/>
        <v>3.5714285714285809</v>
      </c>
      <c r="AF536" s="9">
        <f t="shared" si="132"/>
        <v>7.1428571428571326</v>
      </c>
      <c r="AG536" s="9">
        <f t="shared" si="133"/>
        <v>0</v>
      </c>
      <c r="AH536" s="9">
        <f t="shared" si="134"/>
        <v>17.8571428571429</v>
      </c>
      <c r="AI536" s="9">
        <f t="shared" si="135"/>
        <v>46.428571428571566</v>
      </c>
      <c r="AJ536" s="9">
        <f t="shared" si="136"/>
        <v>17.8571428571429</v>
      </c>
    </row>
    <row r="537" spans="1:36" x14ac:dyDescent="0.25">
      <c r="A537" t="s">
        <v>1092</v>
      </c>
      <c r="B537" t="s">
        <v>1093</v>
      </c>
      <c r="C537" s="1">
        <v>80</v>
      </c>
      <c r="D537" s="1">
        <v>9.7560975609756095</v>
      </c>
      <c r="E537" s="1">
        <v>8.7804878048780495</v>
      </c>
      <c r="F537" s="1">
        <v>11.707317073170699</v>
      </c>
      <c r="G537" s="1">
        <v>19.512195121951201</v>
      </c>
      <c r="H537" s="1">
        <v>18.5365853658537</v>
      </c>
      <c r="I537" s="1">
        <v>11.707317073170699</v>
      </c>
      <c r="J537">
        <v>0</v>
      </c>
      <c r="K537" s="1">
        <v>68.292682926829201</v>
      </c>
      <c r="L537" s="1">
        <v>4.8780487804878003</v>
      </c>
      <c r="M537" s="1">
        <v>4.8780487804878003</v>
      </c>
      <c r="N537">
        <v>0</v>
      </c>
      <c r="O537">
        <v>0</v>
      </c>
      <c r="P537">
        <v>0</v>
      </c>
      <c r="Q537" s="1">
        <v>4.8780487804878003</v>
      </c>
      <c r="R537" s="1">
        <v>39.024390243902403</v>
      </c>
      <c r="S537" s="1">
        <v>14.634146341463399</v>
      </c>
      <c r="T537" t="s">
        <v>21</v>
      </c>
      <c r="U537" t="s">
        <v>23</v>
      </c>
      <c r="V537" s="9">
        <f t="shared" si="122"/>
        <v>12.195121951219512</v>
      </c>
      <c r="W537" s="9">
        <f t="shared" si="123"/>
        <v>10.975609756097562</v>
      </c>
      <c r="X537" s="9">
        <f t="shared" si="124"/>
        <v>14.634146341463374</v>
      </c>
      <c r="Y537" s="9">
        <f t="shared" si="125"/>
        <v>24.390243902439003</v>
      </c>
      <c r="Z537" s="9">
        <f t="shared" si="126"/>
        <v>23.170731707317124</v>
      </c>
      <c r="AA537" s="9">
        <f t="shared" si="127"/>
        <v>14.634146341463374</v>
      </c>
      <c r="AB537" s="9">
        <f t="shared" si="128"/>
        <v>0</v>
      </c>
      <c r="AC537" s="9">
        <f t="shared" si="129"/>
        <v>7.1428571428571441</v>
      </c>
      <c r="AD537" s="9">
        <f t="shared" si="130"/>
        <v>7.1428571428571441</v>
      </c>
      <c r="AE537" s="9">
        <f t="shared" si="131"/>
        <v>0</v>
      </c>
      <c r="AF537" s="9">
        <f t="shared" si="132"/>
        <v>0</v>
      </c>
      <c r="AG537" s="9">
        <f t="shared" si="133"/>
        <v>0</v>
      </c>
      <c r="AH537" s="9">
        <f t="shared" si="134"/>
        <v>7.1428571428571441</v>
      </c>
      <c r="AI537" s="9">
        <f t="shared" si="135"/>
        <v>57.142857142857153</v>
      </c>
      <c r="AJ537" s="9">
        <f t="shared" si="136"/>
        <v>21.428571428571427</v>
      </c>
    </row>
    <row r="538" spans="1:36" x14ac:dyDescent="0.25">
      <c r="A538" t="s">
        <v>1094</v>
      </c>
      <c r="B538" t="s">
        <v>1095</v>
      </c>
      <c r="C538" s="1">
        <v>125</v>
      </c>
      <c r="D538" s="1">
        <v>24.390243902439099</v>
      </c>
      <c r="E538" s="1">
        <v>16.260162601626099</v>
      </c>
      <c r="F538" s="1">
        <v>20.325203252032601</v>
      </c>
      <c r="G538" s="1">
        <v>25.4065040650407</v>
      </c>
      <c r="H538" s="1">
        <v>26.4227642276424</v>
      </c>
      <c r="I538" s="1">
        <v>12.195121951219599</v>
      </c>
      <c r="J538">
        <v>0</v>
      </c>
      <c r="K538" s="1">
        <v>91.463414634146304</v>
      </c>
      <c r="L538" s="1">
        <v>5.0813008130081299</v>
      </c>
      <c r="M538">
        <v>0</v>
      </c>
      <c r="N538" s="1">
        <v>5.0813008130081299</v>
      </c>
      <c r="O538">
        <v>0</v>
      </c>
      <c r="P538" s="1">
        <v>20.325203252032502</v>
      </c>
      <c r="Q538" s="1">
        <v>5.0813008130081299</v>
      </c>
      <c r="R538" s="1">
        <v>50.8130081300813</v>
      </c>
      <c r="S538" s="1">
        <v>5.0813008130081299</v>
      </c>
      <c r="T538" t="s">
        <v>21</v>
      </c>
      <c r="U538" t="s">
        <v>23</v>
      </c>
      <c r="V538" s="9">
        <f t="shared" si="122"/>
        <v>19.512195121951279</v>
      </c>
      <c r="W538" s="9">
        <f t="shared" si="123"/>
        <v>13.008130081300878</v>
      </c>
      <c r="X538" s="9">
        <f t="shared" si="124"/>
        <v>16.260162601626078</v>
      </c>
      <c r="Y538" s="9">
        <f t="shared" si="125"/>
        <v>20.325203252032559</v>
      </c>
      <c r="Z538" s="9">
        <f t="shared" si="126"/>
        <v>21.138211382113919</v>
      </c>
      <c r="AA538" s="9">
        <f t="shared" si="127"/>
        <v>9.7560975609756788</v>
      </c>
      <c r="AB538" s="9">
        <f t="shared" si="128"/>
        <v>0</v>
      </c>
      <c r="AC538" s="9">
        <f t="shared" si="129"/>
        <v>5.5555555555555571</v>
      </c>
      <c r="AD538" s="9">
        <f t="shared" si="130"/>
        <v>0</v>
      </c>
      <c r="AE538" s="9">
        <f t="shared" si="131"/>
        <v>5.5555555555555571</v>
      </c>
      <c r="AF538" s="9">
        <f t="shared" si="132"/>
        <v>0</v>
      </c>
      <c r="AG538" s="9">
        <f t="shared" si="133"/>
        <v>22.222222222222211</v>
      </c>
      <c r="AH538" s="9">
        <f t="shared" si="134"/>
        <v>5.5555555555555571</v>
      </c>
      <c r="AI538" s="9">
        <f t="shared" si="135"/>
        <v>55.555555555555578</v>
      </c>
      <c r="AJ538" s="9">
        <f t="shared" si="136"/>
        <v>5.5555555555555571</v>
      </c>
    </row>
    <row r="539" spans="1:36" x14ac:dyDescent="0.25">
      <c r="A539" t="s">
        <v>1096</v>
      </c>
      <c r="B539" t="s">
        <v>1097</v>
      </c>
      <c r="C539" s="1">
        <v>35</v>
      </c>
      <c r="D539" s="1">
        <v>8</v>
      </c>
      <c r="E539" s="1">
        <v>3</v>
      </c>
      <c r="F539" s="1">
        <v>8</v>
      </c>
      <c r="G539" s="1">
        <v>7</v>
      </c>
      <c r="H539" s="1">
        <v>6</v>
      </c>
      <c r="I539" s="1">
        <v>2</v>
      </c>
      <c r="J539" s="1">
        <v>1</v>
      </c>
      <c r="K539" s="1">
        <v>30</v>
      </c>
      <c r="L539">
        <v>0</v>
      </c>
      <c r="M539">
        <v>0</v>
      </c>
      <c r="N539" s="1">
        <v>5</v>
      </c>
      <c r="O539">
        <v>0</v>
      </c>
      <c r="P539">
        <v>0</v>
      </c>
      <c r="Q539" s="1">
        <v>10</v>
      </c>
      <c r="R539" s="1">
        <v>10</v>
      </c>
      <c r="S539" s="1">
        <v>5</v>
      </c>
      <c r="T539" t="s">
        <v>21</v>
      </c>
      <c r="U539" t="s">
        <v>23</v>
      </c>
      <c r="V539" s="9">
        <f t="shared" si="122"/>
        <v>22.857142857142858</v>
      </c>
      <c r="W539" s="9">
        <f t="shared" si="123"/>
        <v>8.5714285714285712</v>
      </c>
      <c r="X539" s="9">
        <f t="shared" si="124"/>
        <v>22.857142857142858</v>
      </c>
      <c r="Y539" s="9">
        <f t="shared" si="125"/>
        <v>20</v>
      </c>
      <c r="Z539" s="9">
        <f t="shared" si="126"/>
        <v>17.142857142857142</v>
      </c>
      <c r="AA539" s="9">
        <f t="shared" si="127"/>
        <v>5.7142857142857144</v>
      </c>
      <c r="AB539" s="9">
        <f t="shared" si="128"/>
        <v>2.8571428571428572</v>
      </c>
      <c r="AC539" s="9">
        <f t="shared" si="129"/>
        <v>0</v>
      </c>
      <c r="AD539" s="9">
        <f t="shared" si="130"/>
        <v>0</v>
      </c>
      <c r="AE539" s="9">
        <f t="shared" si="131"/>
        <v>16.666666666666664</v>
      </c>
      <c r="AF539" s="9">
        <f t="shared" si="132"/>
        <v>0</v>
      </c>
      <c r="AG539" s="9">
        <f t="shared" si="133"/>
        <v>0</v>
      </c>
      <c r="AH539" s="9">
        <f t="shared" si="134"/>
        <v>33.333333333333329</v>
      </c>
      <c r="AI539" s="9">
        <f t="shared" si="135"/>
        <v>33.333333333333329</v>
      </c>
      <c r="AJ539" s="9">
        <f t="shared" si="136"/>
        <v>16.666666666666664</v>
      </c>
    </row>
    <row r="540" spans="1:36" x14ac:dyDescent="0.25">
      <c r="A540" t="s">
        <v>1098</v>
      </c>
      <c r="B540" t="s">
        <v>1099</v>
      </c>
      <c r="C540" s="1">
        <v>112</v>
      </c>
      <c r="D540" s="1">
        <v>22</v>
      </c>
      <c r="E540" s="1">
        <v>13</v>
      </c>
      <c r="F540" s="1">
        <v>20</v>
      </c>
      <c r="G540" s="1">
        <v>22</v>
      </c>
      <c r="H540" s="1">
        <v>27</v>
      </c>
      <c r="I540" s="1">
        <v>7</v>
      </c>
      <c r="J540" s="1">
        <v>1</v>
      </c>
      <c r="K540" s="1">
        <v>95</v>
      </c>
      <c r="L540" s="1">
        <v>5</v>
      </c>
      <c r="M540" s="1">
        <v>15</v>
      </c>
      <c r="N540" s="1">
        <v>5</v>
      </c>
      <c r="O540">
        <v>0</v>
      </c>
      <c r="P540" s="1">
        <v>20</v>
      </c>
      <c r="Q540" s="1">
        <v>10</v>
      </c>
      <c r="R540" s="1">
        <v>25</v>
      </c>
      <c r="S540" s="1">
        <v>15</v>
      </c>
      <c r="T540" t="s">
        <v>21</v>
      </c>
      <c r="U540" t="s">
        <v>23</v>
      </c>
      <c r="V540" s="9">
        <f t="shared" si="122"/>
        <v>19.642857142857142</v>
      </c>
      <c r="W540" s="9">
        <f t="shared" si="123"/>
        <v>11.607142857142858</v>
      </c>
      <c r="X540" s="9">
        <f t="shared" si="124"/>
        <v>17.857142857142858</v>
      </c>
      <c r="Y540" s="9">
        <f t="shared" si="125"/>
        <v>19.642857142857142</v>
      </c>
      <c r="Z540" s="9">
        <f t="shared" si="126"/>
        <v>24.107142857142858</v>
      </c>
      <c r="AA540" s="9">
        <f t="shared" si="127"/>
        <v>6.25</v>
      </c>
      <c r="AB540" s="9">
        <f t="shared" si="128"/>
        <v>0.89285714285714279</v>
      </c>
      <c r="AC540" s="9">
        <f t="shared" si="129"/>
        <v>5.2631578947368416</v>
      </c>
      <c r="AD540" s="9">
        <f t="shared" si="130"/>
        <v>15.789473684210526</v>
      </c>
      <c r="AE540" s="9">
        <f t="shared" si="131"/>
        <v>5.2631578947368416</v>
      </c>
      <c r="AF540" s="9">
        <f t="shared" si="132"/>
        <v>0</v>
      </c>
      <c r="AG540" s="9">
        <f t="shared" si="133"/>
        <v>21.052631578947366</v>
      </c>
      <c r="AH540" s="9">
        <f t="shared" si="134"/>
        <v>10.526315789473683</v>
      </c>
      <c r="AI540" s="9">
        <f t="shared" si="135"/>
        <v>26.315789473684209</v>
      </c>
      <c r="AJ540" s="9">
        <f t="shared" si="136"/>
        <v>15.789473684210526</v>
      </c>
    </row>
    <row r="541" spans="1:36" x14ac:dyDescent="0.25">
      <c r="A541" t="s">
        <v>1100</v>
      </c>
      <c r="B541" t="s">
        <v>1101</v>
      </c>
      <c r="C541" s="1">
        <v>1092</v>
      </c>
      <c r="D541" s="1">
        <v>169.30829578415299</v>
      </c>
      <c r="E541" s="1">
        <v>181.90763233617301</v>
      </c>
      <c r="F541" s="1">
        <v>150.417316323129</v>
      </c>
      <c r="G541" s="1">
        <v>176.876847878148</v>
      </c>
      <c r="H541" s="1">
        <v>171.85700542763601</v>
      </c>
      <c r="I541" s="1">
        <v>178.44231451664399</v>
      </c>
      <c r="J541" s="1">
        <v>63.190587734118097</v>
      </c>
      <c r="K541" s="1">
        <v>897.47585458571496</v>
      </c>
      <c r="L541">
        <v>0</v>
      </c>
      <c r="M541" s="1">
        <v>49.143785650046503</v>
      </c>
      <c r="N541" s="1">
        <v>21.927670960112401</v>
      </c>
      <c r="O541" s="1">
        <v>74.698991549167602</v>
      </c>
      <c r="P541" s="1">
        <v>106.597963925036</v>
      </c>
      <c r="Q541" s="1">
        <v>119.51503432709301</v>
      </c>
      <c r="R541" s="1">
        <v>407.74263696241002</v>
      </c>
      <c r="S541" s="1">
        <v>117.849771211849</v>
      </c>
      <c r="T541" t="s">
        <v>21</v>
      </c>
      <c r="U541" t="s">
        <v>23</v>
      </c>
      <c r="V541" s="9">
        <f t="shared" si="122"/>
        <v>15.504422690856501</v>
      </c>
      <c r="W541" s="9">
        <f t="shared" si="123"/>
        <v>16.658208089393135</v>
      </c>
      <c r="X541" s="9">
        <f t="shared" si="124"/>
        <v>13.774479516770056</v>
      </c>
      <c r="Y541" s="9">
        <f t="shared" si="125"/>
        <v>16.197513541954944</v>
      </c>
      <c r="Z541" s="9">
        <f t="shared" si="126"/>
        <v>15.737821009856779</v>
      </c>
      <c r="AA541" s="9">
        <f t="shared" si="127"/>
        <v>16.340871292732967</v>
      </c>
      <c r="AB541" s="9">
        <f t="shared" si="128"/>
        <v>5.7866838584357234</v>
      </c>
      <c r="AC541" s="9">
        <f t="shared" si="129"/>
        <v>0</v>
      </c>
      <c r="AD541" s="9">
        <f t="shared" si="130"/>
        <v>5.4757780277812413</v>
      </c>
      <c r="AE541" s="9">
        <f t="shared" si="131"/>
        <v>2.4432602668998222</v>
      </c>
      <c r="AF541" s="9">
        <f t="shared" si="132"/>
        <v>8.3232313345799707</v>
      </c>
      <c r="AG541" s="9">
        <f t="shared" si="133"/>
        <v>11.877530006001424</v>
      </c>
      <c r="AH541" s="9">
        <f t="shared" si="134"/>
        <v>13.316796626496711</v>
      </c>
      <c r="AI541" s="9">
        <f t="shared" si="135"/>
        <v>45.432156740375888</v>
      </c>
      <c r="AJ541" s="9">
        <f t="shared" si="136"/>
        <v>13.131246997864896</v>
      </c>
    </row>
    <row r="542" spans="1:36" x14ac:dyDescent="0.25">
      <c r="A542" t="s">
        <v>1102</v>
      </c>
      <c r="B542" t="s">
        <v>1103</v>
      </c>
      <c r="C542" s="1">
        <v>1477</v>
      </c>
      <c r="D542" s="1">
        <v>297.02429819992</v>
      </c>
      <c r="E542" s="1">
        <v>183.633265441166</v>
      </c>
      <c r="F542" s="1">
        <v>261.90318185871303</v>
      </c>
      <c r="G542" s="1">
        <v>315.08658660396901</v>
      </c>
      <c r="H542" s="1">
        <v>288.996614464787</v>
      </c>
      <c r="I542" s="1">
        <v>113.509216048833</v>
      </c>
      <c r="J542" s="1">
        <v>16.846837382616201</v>
      </c>
      <c r="K542" s="1">
        <v>1123.4214574446</v>
      </c>
      <c r="L542" s="1">
        <v>15.0519070033743</v>
      </c>
      <c r="M542" s="1">
        <v>45.155721010122797</v>
      </c>
      <c r="N542" s="1">
        <v>115.39795369253601</v>
      </c>
      <c r="O542" s="1">
        <v>260.899721391821</v>
      </c>
      <c r="P542" s="1">
        <v>125.432558361452</v>
      </c>
      <c r="Q542" s="1">
        <v>75.259535016871396</v>
      </c>
      <c r="R542" s="1">
        <v>376.07054234734801</v>
      </c>
      <c r="S542" s="1">
        <v>110.153518621069</v>
      </c>
      <c r="T542" t="s">
        <v>21</v>
      </c>
      <c r="U542" t="s">
        <v>23</v>
      </c>
      <c r="V542" s="9">
        <f t="shared" si="122"/>
        <v>20.109972796203117</v>
      </c>
      <c r="W542" s="9">
        <f t="shared" si="123"/>
        <v>12.432854803057955</v>
      </c>
      <c r="X542" s="9">
        <f t="shared" si="124"/>
        <v>17.732104391246651</v>
      </c>
      <c r="Y542" s="9">
        <f t="shared" si="125"/>
        <v>21.332876547323561</v>
      </c>
      <c r="Z542" s="9">
        <f t="shared" si="126"/>
        <v>19.566460017927355</v>
      </c>
      <c r="AA542" s="9">
        <f t="shared" si="127"/>
        <v>7.6851195699954635</v>
      </c>
      <c r="AB542" s="9">
        <f t="shared" si="128"/>
        <v>1.1406118742461884</v>
      </c>
      <c r="AC542" s="9">
        <f t="shared" si="129"/>
        <v>1.3398272663949506</v>
      </c>
      <c r="AD542" s="9">
        <f t="shared" si="130"/>
        <v>4.0194817991848435</v>
      </c>
      <c r="AE542" s="9">
        <f t="shared" si="131"/>
        <v>10.272009042361264</v>
      </c>
      <c r="AF542" s="9">
        <f t="shared" si="132"/>
        <v>23.223672617512463</v>
      </c>
      <c r="AG542" s="9">
        <f t="shared" si="133"/>
        <v>11.165227219957877</v>
      </c>
      <c r="AH542" s="9">
        <f t="shared" si="134"/>
        <v>6.6991363319747448</v>
      </c>
      <c r="AI542" s="9">
        <f t="shared" si="135"/>
        <v>33.475463714462066</v>
      </c>
      <c r="AJ542" s="9">
        <f t="shared" si="136"/>
        <v>9.8051820081512968</v>
      </c>
    </row>
    <row r="543" spans="1:36" x14ac:dyDescent="0.25">
      <c r="A543" t="s">
        <v>1104</v>
      </c>
      <c r="B543" t="s">
        <v>1105</v>
      </c>
      <c r="C543" s="1">
        <v>252</v>
      </c>
      <c r="D543" s="1">
        <v>59.9016393442622</v>
      </c>
      <c r="E543" s="1">
        <v>30.983606557377001</v>
      </c>
      <c r="F543" s="1">
        <v>67.131147540983505</v>
      </c>
      <c r="G543" s="1">
        <v>51.639344262294998</v>
      </c>
      <c r="H543" s="1">
        <v>28.918032786885199</v>
      </c>
      <c r="I543" s="1">
        <v>12.393442622950801</v>
      </c>
      <c r="J543" s="1">
        <v>1.0327868852458999</v>
      </c>
      <c r="K543" s="1">
        <v>185.90163934426201</v>
      </c>
      <c r="L543" s="1">
        <v>5.1639344262295097</v>
      </c>
      <c r="M543" s="1">
        <v>15.491803278688501</v>
      </c>
      <c r="N543" s="1">
        <v>5.1639344262295097</v>
      </c>
      <c r="O543" s="1">
        <v>41.311475409836099</v>
      </c>
      <c r="P543" s="1">
        <v>15.491803278688501</v>
      </c>
      <c r="Q543" s="1">
        <v>20.655737704918</v>
      </c>
      <c r="R543" s="1">
        <v>56.8032786885246</v>
      </c>
      <c r="S543" s="1">
        <v>25.819672131147499</v>
      </c>
      <c r="T543" t="s">
        <v>21</v>
      </c>
      <c r="U543" t="s">
        <v>23</v>
      </c>
      <c r="V543" s="9">
        <f t="shared" si="122"/>
        <v>23.770491803278652</v>
      </c>
      <c r="W543" s="9">
        <f t="shared" si="123"/>
        <v>12.295081967213097</v>
      </c>
      <c r="X543" s="9">
        <f t="shared" si="124"/>
        <v>26.63934426229504</v>
      </c>
      <c r="Y543" s="9">
        <f t="shared" si="125"/>
        <v>20.491803278688494</v>
      </c>
      <c r="Z543" s="9">
        <f t="shared" si="126"/>
        <v>11.475409836065555</v>
      </c>
      <c r="AA543" s="9">
        <f t="shared" si="127"/>
        <v>4.918032786885238</v>
      </c>
      <c r="AB543" s="9">
        <f t="shared" si="128"/>
        <v>0.40983606557376984</v>
      </c>
      <c r="AC543" s="9">
        <f t="shared" si="129"/>
        <v>2.777777777777783</v>
      </c>
      <c r="AD543" s="9">
        <f t="shared" si="130"/>
        <v>8.3333333333333321</v>
      </c>
      <c r="AE543" s="9">
        <f t="shared" si="131"/>
        <v>2.777777777777783</v>
      </c>
      <c r="AF543" s="9">
        <f t="shared" si="132"/>
        <v>22.222222222222275</v>
      </c>
      <c r="AG543" s="9">
        <f t="shared" si="133"/>
        <v>8.3333333333333321</v>
      </c>
      <c r="AH543" s="9">
        <f t="shared" si="134"/>
        <v>11.111111111111111</v>
      </c>
      <c r="AI543" s="9">
        <f t="shared" si="135"/>
        <v>30.555555555555607</v>
      </c>
      <c r="AJ543" s="9">
        <f t="shared" si="136"/>
        <v>13.888888888888888</v>
      </c>
    </row>
    <row r="544" spans="1:36" x14ac:dyDescent="0.25">
      <c r="A544" t="s">
        <v>1106</v>
      </c>
      <c r="B544" t="s">
        <v>1107</v>
      </c>
      <c r="C544" s="1">
        <v>107</v>
      </c>
      <c r="D544" s="1">
        <v>11.779816513761499</v>
      </c>
      <c r="E544" s="1">
        <v>8.8348623853211006</v>
      </c>
      <c r="F544" s="1">
        <v>14.724770642201801</v>
      </c>
      <c r="G544" s="1">
        <v>22.577981651376099</v>
      </c>
      <c r="H544" s="1">
        <v>37.302752293578003</v>
      </c>
      <c r="I544" s="1">
        <v>11.779816513761499</v>
      </c>
      <c r="J544">
        <v>0</v>
      </c>
      <c r="K544" s="1">
        <v>93.256880733944897</v>
      </c>
      <c r="L544">
        <v>0</v>
      </c>
      <c r="M544">
        <v>0</v>
      </c>
      <c r="N544" s="1">
        <v>4.9082568807339397</v>
      </c>
      <c r="O544" s="1">
        <v>9.8165137614678795</v>
      </c>
      <c r="P544" s="1">
        <v>14.724770642201801</v>
      </c>
      <c r="Q544" s="1">
        <v>9.8165137614678795</v>
      </c>
      <c r="R544" s="1">
        <v>39.266055045871497</v>
      </c>
      <c r="S544" s="1">
        <v>14.724770642201801</v>
      </c>
      <c r="T544" t="s">
        <v>21</v>
      </c>
      <c r="U544" t="s">
        <v>23</v>
      </c>
      <c r="V544" s="9">
        <f t="shared" si="122"/>
        <v>11.009174311926635</v>
      </c>
      <c r="W544" s="9">
        <f t="shared" si="123"/>
        <v>8.2568807339449535</v>
      </c>
      <c r="X544" s="9">
        <f t="shared" si="124"/>
        <v>13.761467889908225</v>
      </c>
      <c r="Y544" s="9">
        <f t="shared" si="125"/>
        <v>21.100917431192617</v>
      </c>
      <c r="Z544" s="9">
        <f t="shared" si="126"/>
        <v>34.862385321100938</v>
      </c>
      <c r="AA544" s="9">
        <f t="shared" si="127"/>
        <v>11.009174311926635</v>
      </c>
      <c r="AB544" s="9">
        <f t="shared" si="128"/>
        <v>0</v>
      </c>
      <c r="AC544" s="9">
        <f t="shared" si="129"/>
        <v>0</v>
      </c>
      <c r="AD544" s="9">
        <f t="shared" si="130"/>
        <v>0</v>
      </c>
      <c r="AE544" s="9">
        <f t="shared" si="131"/>
        <v>5.2631578947368398</v>
      </c>
      <c r="AF544" s="9">
        <f t="shared" si="132"/>
        <v>10.52631578947368</v>
      </c>
      <c r="AG544" s="9">
        <f t="shared" si="133"/>
        <v>15.789473684210501</v>
      </c>
      <c r="AH544" s="9">
        <f t="shared" si="134"/>
        <v>10.52631578947368</v>
      </c>
      <c r="AI544" s="9">
        <f t="shared" si="135"/>
        <v>42.105263157894697</v>
      </c>
      <c r="AJ544" s="9">
        <f t="shared" si="136"/>
        <v>15.789473684210501</v>
      </c>
    </row>
    <row r="545" spans="1:36" x14ac:dyDescent="0.25">
      <c r="A545" t="s">
        <v>1108</v>
      </c>
      <c r="B545" t="s">
        <v>1109</v>
      </c>
      <c r="C545" s="1">
        <v>882</v>
      </c>
      <c r="D545" s="1">
        <v>178</v>
      </c>
      <c r="E545" s="1">
        <v>98</v>
      </c>
      <c r="F545" s="1">
        <v>179</v>
      </c>
      <c r="G545" s="1">
        <v>177</v>
      </c>
      <c r="H545" s="1">
        <v>188</v>
      </c>
      <c r="I545" s="1">
        <v>54</v>
      </c>
      <c r="J545" s="1">
        <v>8</v>
      </c>
      <c r="K545" s="1">
        <v>715</v>
      </c>
      <c r="L545" s="1">
        <v>10</v>
      </c>
      <c r="M545" s="1">
        <v>10</v>
      </c>
      <c r="N545" s="1">
        <v>45</v>
      </c>
      <c r="O545" s="1">
        <v>150</v>
      </c>
      <c r="P545" s="1">
        <v>145</v>
      </c>
      <c r="Q545" s="1">
        <v>80</v>
      </c>
      <c r="R545" s="1">
        <v>200</v>
      </c>
      <c r="S545" s="1">
        <v>75</v>
      </c>
      <c r="T545" t="s">
        <v>21</v>
      </c>
      <c r="U545" t="s">
        <v>23</v>
      </c>
      <c r="V545" s="9">
        <f t="shared" si="122"/>
        <v>20.181405895691608</v>
      </c>
      <c r="W545" s="9">
        <f t="shared" si="123"/>
        <v>11.111111111111111</v>
      </c>
      <c r="X545" s="9">
        <f t="shared" si="124"/>
        <v>20.294784580498867</v>
      </c>
      <c r="Y545" s="9">
        <f t="shared" si="125"/>
        <v>20.068027210884352</v>
      </c>
      <c r="Z545" s="9">
        <f t="shared" si="126"/>
        <v>21.315192743764172</v>
      </c>
      <c r="AA545" s="9">
        <f t="shared" si="127"/>
        <v>6.1224489795918364</v>
      </c>
      <c r="AB545" s="9">
        <f t="shared" si="128"/>
        <v>0.90702947845804993</v>
      </c>
      <c r="AC545" s="9">
        <f t="shared" si="129"/>
        <v>1.3986013986013985</v>
      </c>
      <c r="AD545" s="9">
        <f t="shared" si="130"/>
        <v>1.3986013986013985</v>
      </c>
      <c r="AE545" s="9">
        <f t="shared" si="131"/>
        <v>6.2937062937062942</v>
      </c>
      <c r="AF545" s="9">
        <f t="shared" si="132"/>
        <v>20.97902097902098</v>
      </c>
      <c r="AG545" s="9">
        <f t="shared" si="133"/>
        <v>20.27972027972028</v>
      </c>
      <c r="AH545" s="9">
        <f t="shared" si="134"/>
        <v>11.188811188811188</v>
      </c>
      <c r="AI545" s="9">
        <f t="shared" si="135"/>
        <v>27.972027972027973</v>
      </c>
      <c r="AJ545" s="9">
        <f t="shared" si="136"/>
        <v>10.48951048951049</v>
      </c>
    </row>
    <row r="546" spans="1:36" x14ac:dyDescent="0.25">
      <c r="A546" t="s">
        <v>1110</v>
      </c>
      <c r="B546" t="s">
        <v>1111</v>
      </c>
      <c r="C546" s="1">
        <v>693</v>
      </c>
      <c r="D546" s="1">
        <v>153.31077924731099</v>
      </c>
      <c r="E546" s="1">
        <v>84.358488181357501</v>
      </c>
      <c r="F546" s="1">
        <v>159.23309005387301</v>
      </c>
      <c r="G546" s="1">
        <v>144.297899284224</v>
      </c>
      <c r="H546" s="1">
        <v>125.248543899189</v>
      </c>
      <c r="I546" s="1">
        <v>23.4784614472165</v>
      </c>
      <c r="J546" s="1">
        <v>3.0727378868300801</v>
      </c>
      <c r="K546" s="1">
        <v>565.23666070152296</v>
      </c>
      <c r="L546" s="1">
        <v>15.095023113213699</v>
      </c>
      <c r="M546" s="1">
        <v>20.180203161605998</v>
      </c>
      <c r="N546" s="1">
        <v>55.298859254981402</v>
      </c>
      <c r="O546" s="1">
        <v>105.776682978216</v>
      </c>
      <c r="P546" s="1">
        <v>100.639680333553</v>
      </c>
      <c r="Q546" s="1">
        <v>65.5244081101376</v>
      </c>
      <c r="R546" s="1">
        <v>152.77453887893799</v>
      </c>
      <c r="S546" s="1">
        <v>49.9472648708782</v>
      </c>
      <c r="T546" t="s">
        <v>21</v>
      </c>
      <c r="U546" t="s">
        <v>23</v>
      </c>
      <c r="V546" s="9">
        <f t="shared" si="122"/>
        <v>22.122767568154543</v>
      </c>
      <c r="W546" s="9">
        <f t="shared" si="123"/>
        <v>12.172942017511906</v>
      </c>
      <c r="X546" s="9">
        <f t="shared" si="124"/>
        <v>22.977357872131748</v>
      </c>
      <c r="Y546" s="9">
        <f t="shared" si="125"/>
        <v>20.822207688921214</v>
      </c>
      <c r="Z546" s="9">
        <f t="shared" si="126"/>
        <v>18.073382958035928</v>
      </c>
      <c r="AA546" s="9">
        <f t="shared" si="127"/>
        <v>3.3879453747787154</v>
      </c>
      <c r="AB546" s="9">
        <f t="shared" si="128"/>
        <v>0.44339652046610101</v>
      </c>
      <c r="AC546" s="9">
        <f t="shared" si="129"/>
        <v>2.6705668904205648</v>
      </c>
      <c r="AD546" s="9">
        <f t="shared" si="130"/>
        <v>3.5702219202413503</v>
      </c>
      <c r="AE546" s="9">
        <f t="shared" si="131"/>
        <v>9.7833107969941704</v>
      </c>
      <c r="AF546" s="9">
        <f t="shared" si="132"/>
        <v>18.713698231628342</v>
      </c>
      <c r="AG546" s="9">
        <f t="shared" si="133"/>
        <v>17.804874901187002</v>
      </c>
      <c r="AH546" s="9">
        <f t="shared" si="134"/>
        <v>11.592384688709744</v>
      </c>
      <c r="AI546" s="9">
        <f t="shared" si="135"/>
        <v>27.028420040789179</v>
      </c>
      <c r="AJ546" s="9">
        <f t="shared" si="136"/>
        <v>8.8365225300298036</v>
      </c>
    </row>
    <row r="547" spans="1:36" x14ac:dyDescent="0.25">
      <c r="A547" t="s">
        <v>1112</v>
      </c>
      <c r="B547" t="s">
        <v>1113</v>
      </c>
      <c r="C547" s="1">
        <v>296</v>
      </c>
      <c r="D547" s="1">
        <v>41</v>
      </c>
      <c r="E547" s="1">
        <v>48</v>
      </c>
      <c r="F547" s="1">
        <v>39</v>
      </c>
      <c r="G547" s="1">
        <v>63</v>
      </c>
      <c r="H547" s="1">
        <v>60</v>
      </c>
      <c r="I547" s="1">
        <v>43</v>
      </c>
      <c r="J547" s="1">
        <v>2</v>
      </c>
      <c r="K547" s="1">
        <v>250</v>
      </c>
      <c r="L547" s="1">
        <v>15</v>
      </c>
      <c r="M547" s="1">
        <v>15</v>
      </c>
      <c r="N547">
        <v>0</v>
      </c>
      <c r="O547" s="1">
        <v>10</v>
      </c>
      <c r="P547" s="1">
        <v>45</v>
      </c>
      <c r="Q547" s="1">
        <v>15</v>
      </c>
      <c r="R547" s="1">
        <v>110</v>
      </c>
      <c r="S547" s="1">
        <v>40</v>
      </c>
      <c r="T547" t="s">
        <v>21</v>
      </c>
      <c r="U547" t="s">
        <v>23</v>
      </c>
      <c r="V547" s="9">
        <f t="shared" si="122"/>
        <v>13.851351351351351</v>
      </c>
      <c r="W547" s="9">
        <f t="shared" si="123"/>
        <v>16.216216216216218</v>
      </c>
      <c r="X547" s="9">
        <f t="shared" si="124"/>
        <v>13.175675675675674</v>
      </c>
      <c r="Y547" s="9">
        <f t="shared" si="125"/>
        <v>21.283783783783782</v>
      </c>
      <c r="Z547" s="9">
        <f t="shared" si="126"/>
        <v>20.27027027027027</v>
      </c>
      <c r="AA547" s="9">
        <f t="shared" si="127"/>
        <v>14.527027027027026</v>
      </c>
      <c r="AB547" s="9">
        <f t="shared" si="128"/>
        <v>0.67567567567567566</v>
      </c>
      <c r="AC547" s="9">
        <f t="shared" si="129"/>
        <v>6</v>
      </c>
      <c r="AD547" s="9">
        <f t="shared" si="130"/>
        <v>6</v>
      </c>
      <c r="AE547" s="9">
        <f t="shared" si="131"/>
        <v>0</v>
      </c>
      <c r="AF547" s="9">
        <f t="shared" si="132"/>
        <v>4</v>
      </c>
      <c r="AG547" s="9">
        <f t="shared" si="133"/>
        <v>18</v>
      </c>
      <c r="AH547" s="9">
        <f t="shared" si="134"/>
        <v>6</v>
      </c>
      <c r="AI547" s="9">
        <f t="shared" si="135"/>
        <v>44</v>
      </c>
      <c r="AJ547" s="9">
        <f t="shared" si="136"/>
        <v>16</v>
      </c>
    </row>
    <row r="548" spans="1:36" x14ac:dyDescent="0.25">
      <c r="A548" t="s">
        <v>1114</v>
      </c>
      <c r="B548" t="s">
        <v>1115</v>
      </c>
      <c r="C548" s="1">
        <v>435</v>
      </c>
      <c r="D548" s="1">
        <v>84.747718047405698</v>
      </c>
      <c r="E548" s="1">
        <v>63.430145467587103</v>
      </c>
      <c r="F548" s="1">
        <v>87.426293767908206</v>
      </c>
      <c r="G548" s="1">
        <v>102.81753836154</v>
      </c>
      <c r="H548" s="1">
        <v>65.589824400868693</v>
      </c>
      <c r="I548" s="1">
        <v>29.9247786350012</v>
      </c>
      <c r="J548" s="1">
        <v>1.06370131968979</v>
      </c>
      <c r="K548" s="1">
        <v>373.688066182152</v>
      </c>
      <c r="L548" s="1">
        <v>28.983281442981301</v>
      </c>
      <c r="M548" s="1">
        <v>9.7286413006351395</v>
      </c>
      <c r="N548" s="1">
        <v>19.283734650125801</v>
      </c>
      <c r="O548" s="1">
        <v>78.543243783373995</v>
      </c>
      <c r="P548" s="1">
        <v>42.755135711082303</v>
      </c>
      <c r="Q548" s="1">
        <v>43.8277868831413</v>
      </c>
      <c r="R548" s="1">
        <v>113.31285298194</v>
      </c>
      <c r="S548" s="1">
        <v>37.253389428871699</v>
      </c>
      <c r="T548" t="s">
        <v>21</v>
      </c>
      <c r="U548" t="s">
        <v>23</v>
      </c>
      <c r="V548" s="9">
        <f t="shared" si="122"/>
        <v>19.482234033886368</v>
      </c>
      <c r="W548" s="9">
        <f t="shared" si="123"/>
        <v>14.58164263622692</v>
      </c>
      <c r="X548" s="9">
        <f t="shared" si="124"/>
        <v>20.097998567335221</v>
      </c>
      <c r="Y548" s="9">
        <f t="shared" si="125"/>
        <v>23.636215715296551</v>
      </c>
      <c r="Z548" s="9">
        <f t="shared" si="126"/>
        <v>15.078120551923838</v>
      </c>
      <c r="AA548" s="9">
        <f t="shared" si="127"/>
        <v>6.8792594563221146</v>
      </c>
      <c r="AB548" s="9">
        <f t="shared" si="128"/>
        <v>0.24452903900914713</v>
      </c>
      <c r="AC548" s="9">
        <f t="shared" si="129"/>
        <v>7.756009374100155</v>
      </c>
      <c r="AD548" s="9">
        <f t="shared" si="130"/>
        <v>2.6034123594123479</v>
      </c>
      <c r="AE548" s="9">
        <f t="shared" si="131"/>
        <v>5.160382788549116</v>
      </c>
      <c r="AF548" s="9">
        <f t="shared" si="132"/>
        <v>21.018397666755718</v>
      </c>
      <c r="AG548" s="9">
        <f t="shared" si="133"/>
        <v>11.441397138500422</v>
      </c>
      <c r="AH548" s="9">
        <f t="shared" si="134"/>
        <v>11.728441673536802</v>
      </c>
      <c r="AI548" s="9">
        <f t="shared" si="135"/>
        <v>30.322844970571346</v>
      </c>
      <c r="AJ548" s="9">
        <f t="shared" si="136"/>
        <v>9.969114028573971</v>
      </c>
    </row>
    <row r="549" spans="1:36" x14ac:dyDescent="0.25">
      <c r="A549" t="s">
        <v>1116</v>
      </c>
      <c r="B549" t="s">
        <v>1117</v>
      </c>
      <c r="C549" s="1">
        <v>213.00000000000099</v>
      </c>
      <c r="D549" s="1">
        <v>36.575757575757699</v>
      </c>
      <c r="E549" s="1">
        <v>31.196969696969798</v>
      </c>
      <c r="F549" s="1">
        <v>30.121212121212199</v>
      </c>
      <c r="G549" s="1">
        <v>57.0151515151517</v>
      </c>
      <c r="H549" s="1">
        <v>40.878787878788003</v>
      </c>
      <c r="I549" s="1">
        <v>16.136363636363701</v>
      </c>
      <c r="J549" s="1">
        <v>1.0757575757575799</v>
      </c>
      <c r="K549" s="1">
        <v>182.87878787878799</v>
      </c>
      <c r="L549">
        <v>0</v>
      </c>
      <c r="M549" s="1">
        <v>10.7575757575758</v>
      </c>
      <c r="N549">
        <v>0</v>
      </c>
      <c r="O549" s="1">
        <v>37.651515151515198</v>
      </c>
      <c r="P549" s="1">
        <v>21.515151515151501</v>
      </c>
      <c r="Q549" s="1">
        <v>53.787878787878803</v>
      </c>
      <c r="R549" s="1">
        <v>32.272727272727302</v>
      </c>
      <c r="S549" s="1">
        <v>26.893939393939402</v>
      </c>
      <c r="T549" t="s">
        <v>21</v>
      </c>
      <c r="U549" t="s">
        <v>23</v>
      </c>
      <c r="V549" s="9">
        <f t="shared" si="122"/>
        <v>17.171717171717148</v>
      </c>
      <c r="W549" s="9">
        <f t="shared" si="123"/>
        <v>14.646464646464628</v>
      </c>
      <c r="X549" s="9">
        <f t="shared" si="124"/>
        <v>14.141414141414113</v>
      </c>
      <c r="Y549" s="9">
        <f t="shared" si="125"/>
        <v>26.767676767676729</v>
      </c>
      <c r="Z549" s="9">
        <f t="shared" si="126"/>
        <v>19.191919191919162</v>
      </c>
      <c r="AA549" s="9">
        <f t="shared" si="127"/>
        <v>7.5757575757575708</v>
      </c>
      <c r="AB549" s="9">
        <f t="shared" si="128"/>
        <v>0.50505050505050464</v>
      </c>
      <c r="AC549" s="9">
        <f t="shared" si="129"/>
        <v>0</v>
      </c>
      <c r="AD549" s="9">
        <f t="shared" si="130"/>
        <v>5.8823529411764905</v>
      </c>
      <c r="AE549" s="9">
        <f t="shared" si="131"/>
        <v>0</v>
      </c>
      <c r="AF549" s="9">
        <f t="shared" si="132"/>
        <v>20.588235294117659</v>
      </c>
      <c r="AG549" s="9">
        <f t="shared" si="133"/>
        <v>11.764705882352928</v>
      </c>
      <c r="AH549" s="9">
        <f t="shared" si="134"/>
        <v>29.411764705882344</v>
      </c>
      <c r="AI549" s="9">
        <f t="shared" si="135"/>
        <v>17.647058823529417</v>
      </c>
      <c r="AJ549" s="9">
        <f t="shared" si="136"/>
        <v>14.705882352941172</v>
      </c>
    </row>
    <row r="550" spans="1:36" x14ac:dyDescent="0.25">
      <c r="A550" t="s">
        <v>1118</v>
      </c>
      <c r="B550" t="s">
        <v>1119</v>
      </c>
      <c r="C550" s="1">
        <v>128</v>
      </c>
      <c r="D550" s="1">
        <v>25.404580152671699</v>
      </c>
      <c r="E550" s="1">
        <v>18.564885496183201</v>
      </c>
      <c r="F550" s="1">
        <v>33.221374045801497</v>
      </c>
      <c r="G550" s="1">
        <v>29.312977099236601</v>
      </c>
      <c r="H550" s="1">
        <v>14.656488549618301</v>
      </c>
      <c r="I550" s="1">
        <v>6.8396946564885504</v>
      </c>
      <c r="J550">
        <v>0</v>
      </c>
      <c r="K550" s="1">
        <v>97.709923664122201</v>
      </c>
      <c r="L550" s="1">
        <v>9.7709923664122194</v>
      </c>
      <c r="M550">
        <v>0</v>
      </c>
      <c r="N550">
        <v>0</v>
      </c>
      <c r="O550" s="1">
        <v>43.969465648855</v>
      </c>
      <c r="P550" s="1">
        <v>9.7709923664122194</v>
      </c>
      <c r="Q550" s="1">
        <v>4.8854961832061097</v>
      </c>
      <c r="R550" s="1">
        <v>24.4274809160306</v>
      </c>
      <c r="S550" s="1">
        <v>4.8854961832061097</v>
      </c>
      <c r="T550" t="s">
        <v>21</v>
      </c>
      <c r="U550" t="s">
        <v>23</v>
      </c>
      <c r="V550" s="9">
        <f t="shared" si="122"/>
        <v>19.847328244274763</v>
      </c>
      <c r="W550" s="9">
        <f t="shared" si="123"/>
        <v>14.503816793893126</v>
      </c>
      <c r="X550" s="9">
        <f t="shared" si="124"/>
        <v>25.954198473282418</v>
      </c>
      <c r="Y550" s="9">
        <f t="shared" si="125"/>
        <v>22.900763358778594</v>
      </c>
      <c r="Z550" s="9">
        <f t="shared" si="126"/>
        <v>11.450381679389297</v>
      </c>
      <c r="AA550" s="9">
        <f t="shared" si="127"/>
        <v>5.3435114503816799</v>
      </c>
      <c r="AB550" s="9">
        <f t="shared" si="128"/>
        <v>0</v>
      </c>
      <c r="AC550" s="9">
        <f t="shared" si="129"/>
        <v>10</v>
      </c>
      <c r="AD550" s="9">
        <f t="shared" si="130"/>
        <v>0</v>
      </c>
      <c r="AE550" s="9">
        <f t="shared" si="131"/>
        <v>0</v>
      </c>
      <c r="AF550" s="9">
        <f t="shared" si="132"/>
        <v>45.000000000000014</v>
      </c>
      <c r="AG550" s="9">
        <f t="shared" si="133"/>
        <v>10</v>
      </c>
      <c r="AH550" s="9">
        <f t="shared" si="134"/>
        <v>5</v>
      </c>
      <c r="AI550" s="9">
        <f t="shared" si="135"/>
        <v>25.00000000000005</v>
      </c>
      <c r="AJ550" s="9">
        <f t="shared" si="136"/>
        <v>5</v>
      </c>
    </row>
    <row r="551" spans="1:36" x14ac:dyDescent="0.25">
      <c r="A551" t="s">
        <v>1120</v>
      </c>
      <c r="B551" t="s">
        <v>1121</v>
      </c>
      <c r="C551" s="1">
        <v>427</v>
      </c>
      <c r="D551" s="1">
        <v>78.522651558354099</v>
      </c>
      <c r="E551" s="1">
        <v>63.315183335929902</v>
      </c>
      <c r="F551" s="1">
        <v>93.495262222756296</v>
      </c>
      <c r="G551" s="1">
        <v>107.278405151309</v>
      </c>
      <c r="H551" s="1">
        <v>55.915409194413101</v>
      </c>
      <c r="I551" s="1">
        <v>23.4730885372378</v>
      </c>
      <c r="J551" s="1">
        <v>4.9999999999999201</v>
      </c>
      <c r="K551" s="1">
        <v>364.29670767715902</v>
      </c>
      <c r="L551" s="1">
        <v>10.201845472898301</v>
      </c>
      <c r="M551" s="1">
        <v>4.8850732178582197</v>
      </c>
      <c r="N551" s="1">
        <v>30.058324025278999</v>
      </c>
      <c r="O551" s="1">
        <v>54.725035352838297</v>
      </c>
      <c r="P551" s="1">
        <v>74.573354959491397</v>
      </c>
      <c r="Q551" s="1">
        <v>49.610108570696703</v>
      </c>
      <c r="R551" s="1">
        <v>86.075610005340906</v>
      </c>
      <c r="S551" s="1">
        <v>54.1673560727561</v>
      </c>
      <c r="T551" t="s">
        <v>21</v>
      </c>
      <c r="U551" t="s">
        <v>23</v>
      </c>
      <c r="V551" s="9">
        <f t="shared" si="122"/>
        <v>18.389379756054826</v>
      </c>
      <c r="W551" s="9">
        <f t="shared" si="123"/>
        <v>14.827911788273981</v>
      </c>
      <c r="X551" s="9">
        <f t="shared" si="124"/>
        <v>21.895845953807093</v>
      </c>
      <c r="Y551" s="9">
        <f t="shared" si="125"/>
        <v>25.123748278995084</v>
      </c>
      <c r="Z551" s="9">
        <f t="shared" si="126"/>
        <v>13.094943605248972</v>
      </c>
      <c r="AA551" s="9">
        <f t="shared" si="127"/>
        <v>5.4972104302664633</v>
      </c>
      <c r="AB551" s="9">
        <f t="shared" si="128"/>
        <v>1.1709601873536113</v>
      </c>
      <c r="AC551" s="9">
        <f t="shared" si="129"/>
        <v>2.8004220894412284</v>
      </c>
      <c r="AD551" s="9">
        <f t="shared" si="130"/>
        <v>1.3409600237692481</v>
      </c>
      <c r="AE551" s="9">
        <f t="shared" si="131"/>
        <v>8.2510556345507222</v>
      </c>
      <c r="AF551" s="9">
        <f t="shared" si="132"/>
        <v>15.022105388154044</v>
      </c>
      <c r="AG551" s="9">
        <f t="shared" si="133"/>
        <v>20.470499290259454</v>
      </c>
      <c r="AH551" s="9">
        <f t="shared" si="134"/>
        <v>13.61805021160426</v>
      </c>
      <c r="AI551" s="9">
        <f t="shared" si="135"/>
        <v>23.627885784139835</v>
      </c>
      <c r="AJ551" s="9">
        <f t="shared" si="136"/>
        <v>14.869021578081181</v>
      </c>
    </row>
    <row r="552" spans="1:36" x14ac:dyDescent="0.25">
      <c r="A552" t="s">
        <v>1122</v>
      </c>
      <c r="B552" t="s">
        <v>1123</v>
      </c>
      <c r="C552" s="1">
        <v>472.99999999999898</v>
      </c>
      <c r="D552" s="1">
        <v>97.593141784829001</v>
      </c>
      <c r="E552" s="1">
        <v>58.763968237872596</v>
      </c>
      <c r="F552" s="1">
        <v>89.435574145138105</v>
      </c>
      <c r="G552" s="1">
        <v>100.38370073842501</v>
      </c>
      <c r="H552" s="1">
        <v>103.753693061389</v>
      </c>
      <c r="I552" s="1">
        <v>21.992970946970001</v>
      </c>
      <c r="J552" s="1">
        <v>1.0769510853753801</v>
      </c>
      <c r="K552" s="1">
        <v>361.90035897561802</v>
      </c>
      <c r="L552">
        <v>0</v>
      </c>
      <c r="M552" s="1">
        <v>5.3128912417779102</v>
      </c>
      <c r="N552" s="1">
        <v>21.3962653995757</v>
      </c>
      <c r="O552" s="1">
        <v>58.946797079782201</v>
      </c>
      <c r="P552" s="1">
        <v>80.707243891661093</v>
      </c>
      <c r="Q552" s="1">
        <v>32.313393048069599</v>
      </c>
      <c r="R552" s="1">
        <v>114.757068075311</v>
      </c>
      <c r="S552" s="1">
        <v>48.466700239440001</v>
      </c>
      <c r="T552" t="s">
        <v>21</v>
      </c>
      <c r="U552" t="s">
        <v>23</v>
      </c>
      <c r="V552" s="9">
        <f t="shared" si="122"/>
        <v>20.632799531676365</v>
      </c>
      <c r="W552" s="9">
        <f t="shared" si="123"/>
        <v>12.423671931896981</v>
      </c>
      <c r="X552" s="9">
        <f t="shared" si="124"/>
        <v>18.908155210388646</v>
      </c>
      <c r="Y552" s="9">
        <f t="shared" si="125"/>
        <v>21.222769712140639</v>
      </c>
      <c r="Z552" s="9">
        <f t="shared" si="126"/>
        <v>21.935241662027323</v>
      </c>
      <c r="AA552" s="9">
        <f t="shared" si="127"/>
        <v>4.6496767329746405</v>
      </c>
      <c r="AB552" s="9">
        <f t="shared" si="128"/>
        <v>0.2276852188954297</v>
      </c>
      <c r="AC552" s="9">
        <f t="shared" si="129"/>
        <v>0</v>
      </c>
      <c r="AD552" s="9">
        <f t="shared" si="130"/>
        <v>1.4680535981827669</v>
      </c>
      <c r="AE552" s="9">
        <f t="shared" si="131"/>
        <v>5.9121978934033637</v>
      </c>
      <c r="AF552" s="9">
        <f t="shared" si="132"/>
        <v>16.288128933233132</v>
      </c>
      <c r="AG552" s="9">
        <f t="shared" si="133"/>
        <v>22.30095712535574</v>
      </c>
      <c r="AH552" s="9">
        <f t="shared" si="134"/>
        <v>8.9288093384418605</v>
      </c>
      <c r="AI552" s="9">
        <f t="shared" si="135"/>
        <v>31.70957564124506</v>
      </c>
      <c r="AJ552" s="9">
        <f t="shared" si="136"/>
        <v>13.392277470137934</v>
      </c>
    </row>
    <row r="553" spans="1:36" x14ac:dyDescent="0.25">
      <c r="A553" t="s">
        <v>1124</v>
      </c>
      <c r="B553" t="s">
        <v>1125</v>
      </c>
      <c r="C553" s="1">
        <v>148</v>
      </c>
      <c r="D553" s="1">
        <v>16.539470471995202</v>
      </c>
      <c r="E553" s="1">
        <v>12.4046028539964</v>
      </c>
      <c r="F553" s="1">
        <v>30.9457198851482</v>
      </c>
      <c r="G553" s="1">
        <v>33.685040724511602</v>
      </c>
      <c r="H553" s="1">
        <v>33.7508279743545</v>
      </c>
      <c r="I553" s="1">
        <v>18.606904280994598</v>
      </c>
      <c r="J553" s="1">
        <v>2.0674338089994002</v>
      </c>
      <c r="K553" s="1">
        <v>133.56085696192599</v>
      </c>
      <c r="L553" s="1">
        <v>5.1685845224984996</v>
      </c>
      <c r="M553">
        <v>0</v>
      </c>
      <c r="N553" s="1">
        <v>5.1685845224984996</v>
      </c>
      <c r="O553" s="1">
        <v>10.1727009203899</v>
      </c>
      <c r="P553" s="1">
        <v>25.842922612492501</v>
      </c>
      <c r="Q553" s="1">
        <v>20.674338089993999</v>
      </c>
      <c r="R553" s="1">
        <v>36.180091657489498</v>
      </c>
      <c r="S553" s="1">
        <v>30.353634636562699</v>
      </c>
      <c r="T553" t="s">
        <v>21</v>
      </c>
      <c r="U553" t="s">
        <v>23</v>
      </c>
      <c r="V553" s="9">
        <f t="shared" si="122"/>
        <v>11.175317886483246</v>
      </c>
      <c r="W553" s="9">
        <f t="shared" si="123"/>
        <v>8.3814884148624333</v>
      </c>
      <c r="X553" s="9">
        <f t="shared" si="124"/>
        <v>20.909270192667702</v>
      </c>
      <c r="Y553" s="9">
        <f t="shared" si="125"/>
        <v>22.760162651697026</v>
      </c>
      <c r="Z553" s="9">
        <f t="shared" si="126"/>
        <v>22.804613496185471</v>
      </c>
      <c r="AA553" s="9">
        <f t="shared" si="127"/>
        <v>12.572232622293647</v>
      </c>
      <c r="AB553" s="9">
        <f t="shared" si="128"/>
        <v>1.3969147358104057</v>
      </c>
      <c r="AC553" s="9">
        <f t="shared" si="129"/>
        <v>3.8698348004549721</v>
      </c>
      <c r="AD553" s="9">
        <f t="shared" si="130"/>
        <v>0</v>
      </c>
      <c r="AE553" s="9">
        <f t="shared" si="131"/>
        <v>3.8698348004549721</v>
      </c>
      <c r="AF553" s="9">
        <f t="shared" si="132"/>
        <v>7.6165286385440139</v>
      </c>
      <c r="AG553" s="9">
        <f t="shared" si="133"/>
        <v>19.349174002274864</v>
      </c>
      <c r="AH553" s="9">
        <f t="shared" si="134"/>
        <v>15.479339201819888</v>
      </c>
      <c r="AI553" s="9">
        <f t="shared" si="135"/>
        <v>27.088843603184809</v>
      </c>
      <c r="AJ553" s="9">
        <f t="shared" si="136"/>
        <v>22.726444953266185</v>
      </c>
    </row>
    <row r="554" spans="1:36" x14ac:dyDescent="0.25">
      <c r="A554" t="s">
        <v>1126</v>
      </c>
      <c r="B554" t="s">
        <v>1127</v>
      </c>
      <c r="C554" s="1">
        <v>227</v>
      </c>
      <c r="D554" s="1">
        <v>37.8333333333333</v>
      </c>
      <c r="E554" s="1">
        <v>16.491452991452999</v>
      </c>
      <c r="F554" s="1">
        <v>43.653846153846203</v>
      </c>
      <c r="G554" s="1">
        <v>51.414529914529901</v>
      </c>
      <c r="H554" s="1">
        <v>48.504273504273499</v>
      </c>
      <c r="I554" s="1">
        <v>26.192307692307701</v>
      </c>
      <c r="J554" s="1">
        <v>2.9102564102564101</v>
      </c>
      <c r="K554" s="1">
        <v>174.61538461538501</v>
      </c>
      <c r="L554" s="1">
        <v>4.8504273504273501</v>
      </c>
      <c r="M554" s="1">
        <v>9.7008547008547001</v>
      </c>
      <c r="N554" s="1">
        <v>4.8504273504273501</v>
      </c>
      <c r="O554" s="1">
        <v>14.551282051282</v>
      </c>
      <c r="P554" s="1">
        <v>19.4017094017094</v>
      </c>
      <c r="Q554" s="1">
        <v>24.2521367521367</v>
      </c>
      <c r="R554" s="1">
        <v>92.158119658119602</v>
      </c>
      <c r="S554" s="1">
        <v>4.8504273504273501</v>
      </c>
      <c r="T554" t="s">
        <v>21</v>
      </c>
      <c r="U554" t="s">
        <v>23</v>
      </c>
      <c r="V554" s="9">
        <f t="shared" si="122"/>
        <v>16.66666666666665</v>
      </c>
      <c r="W554" s="9">
        <f t="shared" si="123"/>
        <v>7.2649572649572685</v>
      </c>
      <c r="X554" s="9">
        <f t="shared" si="124"/>
        <v>19.230769230769251</v>
      </c>
      <c r="Y554" s="9">
        <f t="shared" si="125"/>
        <v>22.649572649572644</v>
      </c>
      <c r="Z554" s="9">
        <f t="shared" si="126"/>
        <v>21.367521367521366</v>
      </c>
      <c r="AA554" s="9">
        <f t="shared" si="127"/>
        <v>11.538461538461542</v>
      </c>
      <c r="AB554" s="9">
        <f t="shared" si="128"/>
        <v>1.2820512820512819</v>
      </c>
      <c r="AC554" s="9">
        <f t="shared" si="129"/>
        <v>2.7777777777777715</v>
      </c>
      <c r="AD554" s="9">
        <f t="shared" si="130"/>
        <v>5.5555555555555429</v>
      </c>
      <c r="AE554" s="9">
        <f t="shared" si="131"/>
        <v>2.7777777777777715</v>
      </c>
      <c r="AF554" s="9">
        <f t="shared" si="132"/>
        <v>8.3333333333332842</v>
      </c>
      <c r="AG554" s="9">
        <f t="shared" si="133"/>
        <v>11.111111111111086</v>
      </c>
      <c r="AH554" s="9">
        <f t="shared" si="134"/>
        <v>13.888888888888829</v>
      </c>
      <c r="AI554" s="9">
        <f t="shared" si="135"/>
        <v>52.777777777777622</v>
      </c>
      <c r="AJ554" s="9">
        <f t="shared" si="136"/>
        <v>2.7777777777777715</v>
      </c>
    </row>
    <row r="555" spans="1:36" x14ac:dyDescent="0.25">
      <c r="A555" t="s">
        <v>1128</v>
      </c>
      <c r="B555" t="s">
        <v>1129</v>
      </c>
      <c r="C555" s="1">
        <v>701.99999999999898</v>
      </c>
      <c r="D555" s="1">
        <v>101.630896873235</v>
      </c>
      <c r="E555" s="1">
        <v>76.474734280850399</v>
      </c>
      <c r="F555" s="1">
        <v>110.902511047929</v>
      </c>
      <c r="G555" s="1">
        <v>158.196096721613</v>
      </c>
      <c r="H555" s="1">
        <v>171.061905628218</v>
      </c>
      <c r="I555" s="1">
        <v>72.665143907503904</v>
      </c>
      <c r="J555" s="1">
        <v>11.068711540649399</v>
      </c>
      <c r="K555" s="1">
        <v>593.68543718028695</v>
      </c>
      <c r="L555" s="1">
        <v>5.0312325184770099</v>
      </c>
      <c r="M555" s="1">
        <v>45.281092666293098</v>
      </c>
      <c r="N555" s="1">
        <v>20.124930073908001</v>
      </c>
      <c r="O555" s="1">
        <v>90.562185332586196</v>
      </c>
      <c r="P555" s="1">
        <v>75.468487777155104</v>
      </c>
      <c r="Q555" s="1">
        <v>65.406022740201095</v>
      </c>
      <c r="R555" s="1">
        <v>226.405463331465</v>
      </c>
      <c r="S555" s="1">
        <v>65.406022740201095</v>
      </c>
      <c r="T555" t="s">
        <v>21</v>
      </c>
      <c r="U555" t="s">
        <v>23</v>
      </c>
      <c r="V555" s="9">
        <f t="shared" si="122"/>
        <v>14.477335736928085</v>
      </c>
      <c r="W555" s="9">
        <f t="shared" si="123"/>
        <v>10.893836792143947</v>
      </c>
      <c r="X555" s="9">
        <f t="shared" si="124"/>
        <v>15.798078496856006</v>
      </c>
      <c r="Y555" s="9">
        <f t="shared" si="125"/>
        <v>22.535056513050318</v>
      </c>
      <c r="Z555" s="9">
        <f t="shared" si="126"/>
        <v>24.367792824532515</v>
      </c>
      <c r="AA555" s="9">
        <f t="shared" si="127"/>
        <v>10.351160100784048</v>
      </c>
      <c r="AB555" s="9">
        <f t="shared" si="128"/>
        <v>1.5767395357050449</v>
      </c>
      <c r="AC555" s="9">
        <f t="shared" si="129"/>
        <v>0.84745762711864436</v>
      </c>
      <c r="AD555" s="9">
        <f t="shared" si="130"/>
        <v>7.6271186440678012</v>
      </c>
      <c r="AE555" s="9">
        <f t="shared" si="131"/>
        <v>3.3898305084745708</v>
      </c>
      <c r="AF555" s="9">
        <f t="shared" si="132"/>
        <v>15.254237288135602</v>
      </c>
      <c r="AG555" s="9">
        <f t="shared" si="133"/>
        <v>12.711864406779657</v>
      </c>
      <c r="AH555" s="9">
        <f t="shared" si="134"/>
        <v>11.016949152542372</v>
      </c>
      <c r="AI555" s="9">
        <f t="shared" si="135"/>
        <v>38.135593220338919</v>
      </c>
      <c r="AJ555" s="9">
        <f t="shared" si="136"/>
        <v>11.016949152542372</v>
      </c>
    </row>
    <row r="556" spans="1:36" x14ac:dyDescent="0.25">
      <c r="A556" t="s">
        <v>1130</v>
      </c>
      <c r="B556" t="s">
        <v>1131</v>
      </c>
      <c r="C556" s="1">
        <v>220.00000000000099</v>
      </c>
      <c r="D556" s="1">
        <v>44.400010689410401</v>
      </c>
      <c r="E556" s="1">
        <v>28.26045467546</v>
      </c>
      <c r="F556" s="1">
        <v>40.353527649460702</v>
      </c>
      <c r="G556" s="1">
        <v>42.390682013190002</v>
      </c>
      <c r="H556" s="1">
        <v>37.344172249715001</v>
      </c>
      <c r="I556" s="1">
        <v>23.213944911984999</v>
      </c>
      <c r="J556" s="1">
        <v>4.03720781078</v>
      </c>
      <c r="K556" s="1">
        <v>176.62784172162401</v>
      </c>
      <c r="L556" s="1">
        <v>10.09301952695</v>
      </c>
      <c r="M556" s="1">
        <v>20.186039053899901</v>
      </c>
      <c r="N556" s="1">
        <v>20.186039053899901</v>
      </c>
      <c r="O556" s="1">
        <v>10.09301952695</v>
      </c>
      <c r="P556" s="1">
        <v>20.186039053899901</v>
      </c>
      <c r="Q556" s="1">
        <v>15.1395292904249</v>
      </c>
      <c r="R556" s="1">
        <v>60.558117161699798</v>
      </c>
      <c r="S556" s="1">
        <v>20.186039053899901</v>
      </c>
      <c r="T556" t="s">
        <v>21</v>
      </c>
      <c r="U556" t="s">
        <v>23</v>
      </c>
      <c r="V556" s="9">
        <f t="shared" si="122"/>
        <v>20.181823040641</v>
      </c>
      <c r="W556" s="9">
        <f t="shared" si="123"/>
        <v>12.845661216118124</v>
      </c>
      <c r="X556" s="9">
        <f t="shared" si="124"/>
        <v>18.342512567936602</v>
      </c>
      <c r="Y556" s="9">
        <f t="shared" si="125"/>
        <v>19.268491824177186</v>
      </c>
      <c r="Z556" s="9">
        <f t="shared" si="126"/>
        <v>16.974623749870378</v>
      </c>
      <c r="AA556" s="9">
        <f t="shared" si="127"/>
        <v>10.551793141811315</v>
      </c>
      <c r="AB556" s="9">
        <f t="shared" si="128"/>
        <v>1.8350944594454461</v>
      </c>
      <c r="AC556" s="9">
        <f t="shared" si="129"/>
        <v>5.7142857142857464</v>
      </c>
      <c r="AD556" s="9">
        <f t="shared" si="130"/>
        <v>11.428571428571436</v>
      </c>
      <c r="AE556" s="9">
        <f t="shared" si="131"/>
        <v>11.428571428571436</v>
      </c>
      <c r="AF556" s="9">
        <f t="shared" si="132"/>
        <v>5.7142857142857464</v>
      </c>
      <c r="AG556" s="9">
        <f t="shared" si="133"/>
        <v>11.428571428571436</v>
      </c>
      <c r="AH556" s="9">
        <f t="shared" si="134"/>
        <v>8.5714285714285623</v>
      </c>
      <c r="AI556" s="9">
        <f t="shared" si="135"/>
        <v>34.285714285714363</v>
      </c>
      <c r="AJ556" s="9">
        <f t="shared" si="136"/>
        <v>11.428571428571436</v>
      </c>
    </row>
    <row r="557" spans="1:36" x14ac:dyDescent="0.25">
      <c r="A557" t="s">
        <v>1132</v>
      </c>
      <c r="B557" t="s">
        <v>1133</v>
      </c>
      <c r="C557" s="1">
        <v>174</v>
      </c>
      <c r="D557" s="1">
        <v>21</v>
      </c>
      <c r="E557" s="1">
        <v>21</v>
      </c>
      <c r="F557" s="1">
        <v>22</v>
      </c>
      <c r="G557" s="1">
        <v>46</v>
      </c>
      <c r="H557" s="1">
        <v>40</v>
      </c>
      <c r="I557" s="1">
        <v>22</v>
      </c>
      <c r="J557" s="1">
        <v>2</v>
      </c>
      <c r="K557" s="1">
        <v>130</v>
      </c>
      <c r="L557" s="1">
        <v>5</v>
      </c>
      <c r="M557" s="1">
        <v>10</v>
      </c>
      <c r="N557" s="1">
        <v>5</v>
      </c>
      <c r="O557" s="1">
        <v>5</v>
      </c>
      <c r="P557" s="1">
        <v>10</v>
      </c>
      <c r="Q557" s="1">
        <v>10</v>
      </c>
      <c r="R557" s="1">
        <v>55</v>
      </c>
      <c r="S557" s="1">
        <v>30</v>
      </c>
      <c r="T557" t="s">
        <v>21</v>
      </c>
      <c r="U557" t="s">
        <v>23</v>
      </c>
      <c r="V557" s="9">
        <f t="shared" si="122"/>
        <v>12.068965517241379</v>
      </c>
      <c r="W557" s="9">
        <f t="shared" si="123"/>
        <v>12.068965517241379</v>
      </c>
      <c r="X557" s="9">
        <f t="shared" si="124"/>
        <v>12.643678160919542</v>
      </c>
      <c r="Y557" s="9">
        <f t="shared" si="125"/>
        <v>26.436781609195403</v>
      </c>
      <c r="Z557" s="9">
        <f t="shared" si="126"/>
        <v>22.988505747126435</v>
      </c>
      <c r="AA557" s="9">
        <f t="shared" si="127"/>
        <v>12.643678160919542</v>
      </c>
      <c r="AB557" s="9">
        <f t="shared" si="128"/>
        <v>1.1494252873563218</v>
      </c>
      <c r="AC557" s="9">
        <f t="shared" si="129"/>
        <v>3.8461538461538463</v>
      </c>
      <c r="AD557" s="9">
        <f t="shared" si="130"/>
        <v>7.6923076923076925</v>
      </c>
      <c r="AE557" s="9">
        <f t="shared" si="131"/>
        <v>3.8461538461538463</v>
      </c>
      <c r="AF557" s="9">
        <f t="shared" si="132"/>
        <v>3.8461538461538463</v>
      </c>
      <c r="AG557" s="9">
        <f t="shared" si="133"/>
        <v>7.6923076923076925</v>
      </c>
      <c r="AH557" s="9">
        <f t="shared" si="134"/>
        <v>7.6923076923076925</v>
      </c>
      <c r="AI557" s="9">
        <f t="shared" si="135"/>
        <v>42.307692307692307</v>
      </c>
      <c r="AJ557" s="9">
        <f t="shared" si="136"/>
        <v>23.076923076923077</v>
      </c>
    </row>
    <row r="558" spans="1:36" x14ac:dyDescent="0.25">
      <c r="A558" t="s">
        <v>1134</v>
      </c>
      <c r="B558" t="s">
        <v>1135</v>
      </c>
      <c r="C558" s="1">
        <v>251</v>
      </c>
      <c r="D558" s="1">
        <v>60.757936507936499</v>
      </c>
      <c r="E558" s="1">
        <v>28.884920634920601</v>
      </c>
      <c r="F558" s="1">
        <v>55.7777777777778</v>
      </c>
      <c r="G558" s="1">
        <v>51.793650793650798</v>
      </c>
      <c r="H558" s="1">
        <v>42.829365079365097</v>
      </c>
      <c r="I558" s="1">
        <v>6.9722222222222197</v>
      </c>
      <c r="J558" s="1">
        <v>3.9841269841269802</v>
      </c>
      <c r="K558" s="1">
        <v>199.20634920634899</v>
      </c>
      <c r="L558" s="1">
        <v>4.9801587301587302</v>
      </c>
      <c r="M558" s="1">
        <v>9.9603174603174605</v>
      </c>
      <c r="N558" s="1">
        <v>4.9801587301587302</v>
      </c>
      <c r="O558" s="1">
        <v>9.9603174603174605</v>
      </c>
      <c r="P558" s="1">
        <v>34.8611111111111</v>
      </c>
      <c r="Q558" s="1">
        <v>59.761904761904802</v>
      </c>
      <c r="R558" s="1">
        <v>49.801587301587297</v>
      </c>
      <c r="S558" s="1">
        <v>24.900793650793599</v>
      </c>
      <c r="T558" t="s">
        <v>21</v>
      </c>
      <c r="U558" t="s">
        <v>23</v>
      </c>
      <c r="V558" s="9">
        <f t="shared" si="122"/>
        <v>24.206349206349202</v>
      </c>
      <c r="W558" s="9">
        <f t="shared" si="123"/>
        <v>11.507936507936495</v>
      </c>
      <c r="X558" s="9">
        <f t="shared" si="124"/>
        <v>22.222222222222232</v>
      </c>
      <c r="Y558" s="9">
        <f t="shared" si="125"/>
        <v>20.634920634920636</v>
      </c>
      <c r="Z558" s="9">
        <f t="shared" si="126"/>
        <v>17.06349206349207</v>
      </c>
      <c r="AA558" s="9">
        <f t="shared" si="127"/>
        <v>2.7777777777777768</v>
      </c>
      <c r="AB558" s="9">
        <f t="shared" si="128"/>
        <v>1.5873015873015859</v>
      </c>
      <c r="AC558" s="9">
        <f t="shared" si="129"/>
        <v>2.5000000000000031</v>
      </c>
      <c r="AD558" s="9">
        <f t="shared" si="130"/>
        <v>5.0000000000000062</v>
      </c>
      <c r="AE558" s="9">
        <f t="shared" si="131"/>
        <v>2.5000000000000031</v>
      </c>
      <c r="AF558" s="9">
        <f t="shared" si="132"/>
        <v>5.0000000000000062</v>
      </c>
      <c r="AG558" s="9">
        <f t="shared" si="133"/>
        <v>17.500000000000014</v>
      </c>
      <c r="AH558" s="9">
        <f t="shared" si="134"/>
        <v>30.000000000000053</v>
      </c>
      <c r="AI558" s="9">
        <f t="shared" si="135"/>
        <v>25.000000000000021</v>
      </c>
      <c r="AJ558" s="9">
        <f t="shared" si="136"/>
        <v>12.499999999999988</v>
      </c>
    </row>
    <row r="559" spans="1:36" x14ac:dyDescent="0.25">
      <c r="A559" t="s">
        <v>1136</v>
      </c>
      <c r="B559" t="s">
        <v>1137</v>
      </c>
      <c r="C559" s="1">
        <v>408</v>
      </c>
      <c r="D559" s="1">
        <v>105.738219895288</v>
      </c>
      <c r="E559" s="1">
        <v>69.424083769633498</v>
      </c>
      <c r="F559" s="1">
        <v>100.397905759162</v>
      </c>
      <c r="G559" s="1">
        <v>73.696335078534005</v>
      </c>
      <c r="H559" s="1">
        <v>37.382198952879499</v>
      </c>
      <c r="I559" s="1">
        <v>21.361256544502599</v>
      </c>
      <c r="J559">
        <v>0</v>
      </c>
      <c r="K559" s="1">
        <v>283.03664921465901</v>
      </c>
      <c r="L559" s="1">
        <v>10.680628272251299</v>
      </c>
      <c r="M559" s="1">
        <v>10.680628272251299</v>
      </c>
      <c r="N559" s="1">
        <v>5.3403141361256496</v>
      </c>
      <c r="O559" s="1">
        <v>48.062827225130903</v>
      </c>
      <c r="P559" s="1">
        <v>69.424083769633498</v>
      </c>
      <c r="Q559" s="1">
        <v>53.403141361256502</v>
      </c>
      <c r="R559" s="1">
        <v>48.062827225130903</v>
      </c>
      <c r="S559" s="1">
        <v>37.382198952879499</v>
      </c>
      <c r="T559" t="s">
        <v>21</v>
      </c>
      <c r="U559" t="s">
        <v>23</v>
      </c>
      <c r="V559" s="9">
        <f t="shared" si="122"/>
        <v>25.916230366492155</v>
      </c>
      <c r="W559" s="9">
        <f t="shared" si="123"/>
        <v>17.015706806282722</v>
      </c>
      <c r="X559" s="9">
        <f t="shared" si="124"/>
        <v>24.607329842931865</v>
      </c>
      <c r="Y559" s="9">
        <f t="shared" si="125"/>
        <v>18.062827225130885</v>
      </c>
      <c r="Z559" s="9">
        <f t="shared" si="126"/>
        <v>9.1623036649214455</v>
      </c>
      <c r="AA559" s="9">
        <f t="shared" si="127"/>
        <v>5.235602094240833</v>
      </c>
      <c r="AB559" s="9">
        <f t="shared" si="128"/>
        <v>0</v>
      </c>
      <c r="AC559" s="9">
        <f t="shared" si="129"/>
        <v>3.7735849056603827</v>
      </c>
      <c r="AD559" s="9">
        <f t="shared" si="130"/>
        <v>3.7735849056603827</v>
      </c>
      <c r="AE559" s="9">
        <f t="shared" si="131"/>
        <v>1.8867924528301914</v>
      </c>
      <c r="AF559" s="9">
        <f t="shared" si="132"/>
        <v>16.981132075471745</v>
      </c>
      <c r="AG559" s="9">
        <f t="shared" si="133"/>
        <v>24.528301886792509</v>
      </c>
      <c r="AH559" s="9">
        <f t="shared" si="134"/>
        <v>18.867924528301916</v>
      </c>
      <c r="AI559" s="9">
        <f t="shared" si="135"/>
        <v>16.981132075471745</v>
      </c>
      <c r="AJ559" s="9">
        <f t="shared" si="136"/>
        <v>13.207547169811324</v>
      </c>
    </row>
    <row r="560" spans="1:36" x14ac:dyDescent="0.25">
      <c r="A560" t="s">
        <v>1138</v>
      </c>
      <c r="B560" t="s">
        <v>1139</v>
      </c>
      <c r="C560" s="1">
        <v>375</v>
      </c>
      <c r="D560" s="1">
        <v>100.04659531977499</v>
      </c>
      <c r="E560" s="1">
        <v>42.329319867032197</v>
      </c>
      <c r="F560" s="1">
        <v>63.4285557132443</v>
      </c>
      <c r="G560" s="1">
        <v>56.7198207763048</v>
      </c>
      <c r="H560" s="1">
        <v>51.772125616536897</v>
      </c>
      <c r="I560" s="1">
        <v>51.6603438723373</v>
      </c>
      <c r="J560" s="1">
        <v>9.0432388347692001</v>
      </c>
      <c r="K560" s="1">
        <v>272.88248007963398</v>
      </c>
      <c r="L560">
        <v>0</v>
      </c>
      <c r="M560" s="1">
        <v>20.1014937782851</v>
      </c>
      <c r="N560" s="1">
        <v>20.220712010967599</v>
      </c>
      <c r="O560" s="1">
        <v>30.3762215716356</v>
      </c>
      <c r="P560" s="1">
        <v>30.136889266336802</v>
      </c>
      <c r="Q560" s="1">
        <v>35.454515985711097</v>
      </c>
      <c r="R560" s="1">
        <v>116.341055630537</v>
      </c>
      <c r="S560" s="1">
        <v>20.251591836160099</v>
      </c>
      <c r="T560" t="s">
        <v>21</v>
      </c>
      <c r="U560" t="s">
        <v>23</v>
      </c>
      <c r="V560" s="9">
        <f t="shared" si="122"/>
        <v>26.679092085273332</v>
      </c>
      <c r="W560" s="9">
        <f t="shared" si="123"/>
        <v>11.287818631208586</v>
      </c>
      <c r="X560" s="9">
        <f t="shared" si="124"/>
        <v>16.914281523531812</v>
      </c>
      <c r="Y560" s="9">
        <f t="shared" si="125"/>
        <v>15.125285540347946</v>
      </c>
      <c r="Z560" s="9">
        <f t="shared" si="126"/>
        <v>13.80590016440984</v>
      </c>
      <c r="AA560" s="9">
        <f t="shared" si="127"/>
        <v>13.776091699289946</v>
      </c>
      <c r="AB560" s="9">
        <f t="shared" si="128"/>
        <v>2.4115303559384533</v>
      </c>
      <c r="AC560" s="9">
        <f t="shared" si="129"/>
        <v>0</v>
      </c>
      <c r="AD560" s="9">
        <f t="shared" si="130"/>
        <v>7.3663555727062349</v>
      </c>
      <c r="AE560" s="9">
        <f t="shared" si="131"/>
        <v>7.4100440618491472</v>
      </c>
      <c r="AF560" s="9">
        <f t="shared" si="132"/>
        <v>11.131612979613442</v>
      </c>
      <c r="AG560" s="9">
        <f t="shared" si="133"/>
        <v>11.043907713511727</v>
      </c>
      <c r="AH560" s="9">
        <f t="shared" si="134"/>
        <v>12.992595191660739</v>
      </c>
      <c r="AI560" s="9">
        <f t="shared" si="135"/>
        <v>42.634124256194738</v>
      </c>
      <c r="AJ560" s="9">
        <f t="shared" si="136"/>
        <v>7.4213602244637231</v>
      </c>
    </row>
    <row r="561" spans="1:36" x14ac:dyDescent="0.25">
      <c r="A561" t="s">
        <v>1140</v>
      </c>
      <c r="B561" t="s">
        <v>1141</v>
      </c>
      <c r="C561" s="1">
        <v>393</v>
      </c>
      <c r="D561" s="1">
        <v>72.868628003547997</v>
      </c>
      <c r="E561" s="1">
        <v>51.746098994873897</v>
      </c>
      <c r="F561" s="1">
        <v>63.0018146987534</v>
      </c>
      <c r="G561" s="1">
        <v>87.438348059338395</v>
      </c>
      <c r="H561" s="1">
        <v>79.808707258179794</v>
      </c>
      <c r="I561" s="1">
        <v>37.157358856451602</v>
      </c>
      <c r="J561" s="1">
        <v>0.97904412885508996</v>
      </c>
      <c r="K561" s="1">
        <v>335.849175897615</v>
      </c>
      <c r="L561" s="1">
        <v>20.3935229947799</v>
      </c>
      <c r="M561" s="1">
        <v>19.9992682351272</v>
      </c>
      <c r="N561" s="1">
        <v>5.0963155125701398</v>
      </c>
      <c r="O561" s="1">
        <v>78.6122487528812</v>
      </c>
      <c r="P561" s="1">
        <v>42.772898480051403</v>
      </c>
      <c r="Q561" s="1">
        <v>39.6564308154937</v>
      </c>
      <c r="R561" s="1">
        <v>96.661617680972697</v>
      </c>
      <c r="S561" s="1">
        <v>32.656873425738397</v>
      </c>
      <c r="T561" t="s">
        <v>21</v>
      </c>
      <c r="U561" t="s">
        <v>23</v>
      </c>
      <c r="V561" s="9">
        <f t="shared" si="122"/>
        <v>18.541635624312466</v>
      </c>
      <c r="W561" s="9">
        <f t="shared" si="123"/>
        <v>13.166946309128219</v>
      </c>
      <c r="X561" s="9">
        <f t="shared" si="124"/>
        <v>16.030996106553026</v>
      </c>
      <c r="Y561" s="9">
        <f t="shared" si="125"/>
        <v>22.248943526549208</v>
      </c>
      <c r="Z561" s="9">
        <f t="shared" si="126"/>
        <v>20.307559098773485</v>
      </c>
      <c r="AA561" s="9">
        <f t="shared" si="127"/>
        <v>9.4547986912090582</v>
      </c>
      <c r="AB561" s="9">
        <f t="shared" si="128"/>
        <v>0.2491206434745776</v>
      </c>
      <c r="AC561" s="9">
        <f t="shared" si="129"/>
        <v>6.0722266000131402</v>
      </c>
      <c r="AD561" s="9">
        <f t="shared" si="130"/>
        <v>5.9548361795665263</v>
      </c>
      <c r="AE561" s="9">
        <f t="shared" si="131"/>
        <v>1.517441720364314</v>
      </c>
      <c r="AF561" s="9">
        <f t="shared" si="132"/>
        <v>23.407009572906162</v>
      </c>
      <c r="AG561" s="9">
        <f t="shared" si="133"/>
        <v>12.735746147279784</v>
      </c>
      <c r="AH561" s="9">
        <f t="shared" si="134"/>
        <v>11.807809475638887</v>
      </c>
      <c r="AI561" s="9">
        <f t="shared" si="135"/>
        <v>28.781257962782792</v>
      </c>
      <c r="AJ561" s="9">
        <f t="shared" si="136"/>
        <v>9.7236723414482871</v>
      </c>
    </row>
    <row r="562" spans="1:36" x14ac:dyDescent="0.25">
      <c r="A562" t="s">
        <v>1142</v>
      </c>
      <c r="B562" t="s">
        <v>1143</v>
      </c>
      <c r="C562" s="1">
        <v>350</v>
      </c>
      <c r="D562" s="1">
        <v>55.790669110084501</v>
      </c>
      <c r="E562" s="1">
        <v>55.4282917280456</v>
      </c>
      <c r="F562" s="1">
        <v>54.403492033810899</v>
      </c>
      <c r="G562" s="1">
        <v>80.217193319621401</v>
      </c>
      <c r="H562" s="1">
        <v>82.824312543286197</v>
      </c>
      <c r="I562" s="1">
        <v>21.336041265151501</v>
      </c>
      <c r="J562">
        <v>0</v>
      </c>
      <c r="K562" s="1">
        <v>310.77135008668398</v>
      </c>
      <c r="L562" s="1">
        <v>9.8861254218593402</v>
      </c>
      <c r="M562" s="1">
        <v>35.160765578451397</v>
      </c>
      <c r="N562" s="1">
        <v>4.9799073308355402</v>
      </c>
      <c r="O562" s="1">
        <v>19.847046863531499</v>
      </c>
      <c r="P562" s="1">
        <v>55.081501681794698</v>
      </c>
      <c r="Q562" s="1">
        <v>59.624774965009202</v>
      </c>
      <c r="R562" s="1">
        <v>96.235881460375197</v>
      </c>
      <c r="S562" s="1">
        <v>29.9553467848271</v>
      </c>
      <c r="T562" t="s">
        <v>21</v>
      </c>
      <c r="U562" t="s">
        <v>23</v>
      </c>
      <c r="V562" s="9">
        <f t="shared" si="122"/>
        <v>15.940191174309856</v>
      </c>
      <c r="W562" s="9">
        <f t="shared" si="123"/>
        <v>15.8366547794416</v>
      </c>
      <c r="X562" s="9">
        <f t="shared" si="124"/>
        <v>15.543854866803114</v>
      </c>
      <c r="Y562" s="9">
        <f t="shared" si="125"/>
        <v>22.9191980913204</v>
      </c>
      <c r="Z562" s="9">
        <f t="shared" si="126"/>
        <v>23.66408929808177</v>
      </c>
      <c r="AA562" s="9">
        <f t="shared" si="127"/>
        <v>6.0960117900432857</v>
      </c>
      <c r="AB562" s="9">
        <f t="shared" si="128"/>
        <v>0</v>
      </c>
      <c r="AC562" s="9">
        <f t="shared" si="129"/>
        <v>3.1811572782052746</v>
      </c>
      <c r="AD562" s="9">
        <f t="shared" si="130"/>
        <v>11.314030578637299</v>
      </c>
      <c r="AE562" s="9">
        <f t="shared" si="131"/>
        <v>1.6024345002994922</v>
      </c>
      <c r="AF562" s="9">
        <f t="shared" si="132"/>
        <v>6.3863824184550886</v>
      </c>
      <c r="AG562" s="9">
        <f t="shared" si="133"/>
        <v>17.724124719486117</v>
      </c>
      <c r="AH562" s="9">
        <f t="shared" si="134"/>
        <v>19.186059123010523</v>
      </c>
      <c r="AI562" s="9">
        <f t="shared" si="135"/>
        <v>30.966780378413894</v>
      </c>
      <c r="AJ562" s="9">
        <f t="shared" si="136"/>
        <v>9.6390310034923115</v>
      </c>
    </row>
    <row r="563" spans="1:36" x14ac:dyDescent="0.25">
      <c r="A563" t="s">
        <v>1144</v>
      </c>
      <c r="B563" t="s">
        <v>1145</v>
      </c>
      <c r="C563" s="1">
        <v>164</v>
      </c>
      <c r="D563" s="1">
        <v>37.6894409937888</v>
      </c>
      <c r="E563" s="1">
        <v>17.3167701863354</v>
      </c>
      <c r="F563" s="1">
        <v>34.633540372670801</v>
      </c>
      <c r="G563" s="1">
        <v>26.484472049689401</v>
      </c>
      <c r="H563" s="1">
        <v>24.447204968944099</v>
      </c>
      <c r="I563" s="1">
        <v>22.409937888198701</v>
      </c>
      <c r="J563" s="1">
        <v>1.0186335403726701</v>
      </c>
      <c r="K563" s="1">
        <v>142.60869565217399</v>
      </c>
      <c r="L563" s="1">
        <v>10.1863354037267</v>
      </c>
      <c r="M563" s="1">
        <v>5.0931677018633499</v>
      </c>
      <c r="N563" s="1">
        <v>5.0931677018633499</v>
      </c>
      <c r="O563" s="1">
        <v>15.2795031055901</v>
      </c>
      <c r="P563" s="1">
        <v>25.4658385093168</v>
      </c>
      <c r="Q563" s="1">
        <v>10.1863354037267</v>
      </c>
      <c r="R563" s="1">
        <v>56.024844720496901</v>
      </c>
      <c r="S563" s="1">
        <v>15.2795031055901</v>
      </c>
      <c r="T563" t="s">
        <v>21</v>
      </c>
      <c r="U563" t="s">
        <v>23</v>
      </c>
      <c r="V563" s="9">
        <f t="shared" si="122"/>
        <v>22.981366459627317</v>
      </c>
      <c r="W563" s="9">
        <f t="shared" si="123"/>
        <v>10.559006211180122</v>
      </c>
      <c r="X563" s="9">
        <f t="shared" si="124"/>
        <v>21.118012422360245</v>
      </c>
      <c r="Y563" s="9">
        <f t="shared" si="125"/>
        <v>16.149068322981343</v>
      </c>
      <c r="Z563" s="9">
        <f t="shared" si="126"/>
        <v>14.906832298136646</v>
      </c>
      <c r="AA563" s="9">
        <f t="shared" si="127"/>
        <v>13.66459627329189</v>
      </c>
      <c r="AB563" s="9">
        <f t="shared" si="128"/>
        <v>0.62111801242235976</v>
      </c>
      <c r="AC563" s="9">
        <f t="shared" si="129"/>
        <v>7.1428571428571326</v>
      </c>
      <c r="AD563" s="9">
        <f t="shared" si="130"/>
        <v>3.5714285714285663</v>
      </c>
      <c r="AE563" s="9">
        <f t="shared" si="131"/>
        <v>3.5714285714285663</v>
      </c>
      <c r="AF563" s="9">
        <f t="shared" si="132"/>
        <v>10.714285714285735</v>
      </c>
      <c r="AG563" s="9">
        <f t="shared" si="133"/>
        <v>17.857142857142868</v>
      </c>
      <c r="AH563" s="9">
        <f t="shared" si="134"/>
        <v>7.1428571428571326</v>
      </c>
      <c r="AI563" s="9">
        <f t="shared" si="135"/>
        <v>39.28571428571427</v>
      </c>
      <c r="AJ563" s="9">
        <f t="shared" si="136"/>
        <v>10.714285714285735</v>
      </c>
    </row>
    <row r="564" spans="1:36" x14ac:dyDescent="0.25">
      <c r="A564" t="s">
        <v>1146</v>
      </c>
      <c r="B564" t="s">
        <v>1147</v>
      </c>
      <c r="C564" s="1">
        <v>1345</v>
      </c>
      <c r="D564" s="1">
        <v>296.22111750717801</v>
      </c>
      <c r="E564" s="1">
        <v>207.15413372560801</v>
      </c>
      <c r="F564" s="1">
        <v>245.181522181221</v>
      </c>
      <c r="G564" s="1">
        <v>253.18799745575799</v>
      </c>
      <c r="H564" s="1">
        <v>221.164092860388</v>
      </c>
      <c r="I564" s="1">
        <v>113.084413102402</v>
      </c>
      <c r="J564" s="1">
        <v>9.0067231674479693</v>
      </c>
      <c r="K564" s="1">
        <v>1040.7768993495399</v>
      </c>
      <c r="L564" s="1">
        <v>10.0074701860533</v>
      </c>
      <c r="M564" s="1">
        <v>50.037350930266399</v>
      </c>
      <c r="N564" s="1">
        <v>30.022410558159802</v>
      </c>
      <c r="O564" s="1">
        <v>80.059761488426204</v>
      </c>
      <c r="P564" s="1">
        <v>205.15313881409199</v>
      </c>
      <c r="Q564" s="1">
        <v>225.16807918619901</v>
      </c>
      <c r="R564" s="1">
        <v>300.224105581598</v>
      </c>
      <c r="S564" s="1">
        <v>140.10458260474601</v>
      </c>
      <c r="T564" t="s">
        <v>21</v>
      </c>
      <c r="U564" t="s">
        <v>23</v>
      </c>
      <c r="V564" s="9">
        <f t="shared" si="122"/>
        <v>22.023874907596877</v>
      </c>
      <c r="W564" s="9">
        <f t="shared" si="123"/>
        <v>15.401794329041488</v>
      </c>
      <c r="X564" s="9">
        <f t="shared" si="124"/>
        <v>18.229109455852864</v>
      </c>
      <c r="Y564" s="9">
        <f t="shared" si="125"/>
        <v>18.824386427937398</v>
      </c>
      <c r="Z564" s="9">
        <f t="shared" si="126"/>
        <v>16.44342697846751</v>
      </c>
      <c r="AA564" s="9">
        <f t="shared" si="127"/>
        <v>8.4077630559406682</v>
      </c>
      <c r="AB564" s="9">
        <f t="shared" si="128"/>
        <v>0.66964484516341782</v>
      </c>
      <c r="AC564" s="9">
        <f t="shared" si="129"/>
        <v>0.96153846153846456</v>
      </c>
      <c r="AD564" s="9">
        <f t="shared" si="130"/>
        <v>4.8076923076923128</v>
      </c>
      <c r="AE564" s="9">
        <f t="shared" si="131"/>
        <v>2.8846153846153846</v>
      </c>
      <c r="AF564" s="9">
        <f t="shared" si="132"/>
        <v>7.6923076923076987</v>
      </c>
      <c r="AG564" s="9">
        <f t="shared" si="133"/>
        <v>19.71153846153846</v>
      </c>
      <c r="AH564" s="9">
        <f t="shared" si="134"/>
        <v>21.634615384615429</v>
      </c>
      <c r="AI564" s="9">
        <f t="shared" si="135"/>
        <v>28.84615384615384</v>
      </c>
      <c r="AJ564" s="9">
        <f t="shared" si="136"/>
        <v>13.461538461538487</v>
      </c>
    </row>
    <row r="565" spans="1:36" x14ac:dyDescent="0.25">
      <c r="A565" t="s">
        <v>1148</v>
      </c>
      <c r="B565" t="s">
        <v>1149</v>
      </c>
      <c r="C565" s="1">
        <v>303</v>
      </c>
      <c r="D565" s="1">
        <v>81</v>
      </c>
      <c r="E565" s="1">
        <v>25</v>
      </c>
      <c r="F565" s="1">
        <v>71</v>
      </c>
      <c r="G565" s="1">
        <v>59</v>
      </c>
      <c r="H565" s="1">
        <v>56</v>
      </c>
      <c r="I565" s="1">
        <v>10</v>
      </c>
      <c r="J565" s="1">
        <v>1</v>
      </c>
      <c r="K565" s="1">
        <v>220</v>
      </c>
      <c r="L565" s="1">
        <v>10</v>
      </c>
      <c r="M565" s="1">
        <v>10</v>
      </c>
      <c r="N565" s="1">
        <v>10</v>
      </c>
      <c r="O565" s="1">
        <v>50</v>
      </c>
      <c r="P565" s="1">
        <v>20</v>
      </c>
      <c r="Q565" s="1">
        <v>35</v>
      </c>
      <c r="R565" s="1">
        <v>75</v>
      </c>
      <c r="S565" s="1">
        <v>10</v>
      </c>
      <c r="T565" t="s">
        <v>21</v>
      </c>
      <c r="U565" t="s">
        <v>23</v>
      </c>
      <c r="V565" s="9">
        <f t="shared" si="122"/>
        <v>26.732673267326735</v>
      </c>
      <c r="W565" s="9">
        <f t="shared" si="123"/>
        <v>8.2508250825082499</v>
      </c>
      <c r="X565" s="9">
        <f t="shared" si="124"/>
        <v>23.432343234323433</v>
      </c>
      <c r="Y565" s="9">
        <f t="shared" si="125"/>
        <v>19.471947194719473</v>
      </c>
      <c r="Z565" s="9">
        <f t="shared" si="126"/>
        <v>18.481848184818482</v>
      </c>
      <c r="AA565" s="9">
        <f t="shared" si="127"/>
        <v>3.3003300330032999</v>
      </c>
      <c r="AB565" s="9">
        <f t="shared" si="128"/>
        <v>0.33003300330033003</v>
      </c>
      <c r="AC565" s="9">
        <f t="shared" si="129"/>
        <v>4.5454545454545459</v>
      </c>
      <c r="AD565" s="9">
        <f t="shared" si="130"/>
        <v>4.5454545454545459</v>
      </c>
      <c r="AE565" s="9">
        <f t="shared" si="131"/>
        <v>4.5454545454545459</v>
      </c>
      <c r="AF565" s="9">
        <f t="shared" si="132"/>
        <v>22.727272727272727</v>
      </c>
      <c r="AG565" s="9">
        <f t="shared" si="133"/>
        <v>9.0909090909090917</v>
      </c>
      <c r="AH565" s="9">
        <f t="shared" si="134"/>
        <v>15.909090909090908</v>
      </c>
      <c r="AI565" s="9">
        <f t="shared" si="135"/>
        <v>34.090909090909086</v>
      </c>
      <c r="AJ565" s="9">
        <f t="shared" si="136"/>
        <v>4.5454545454545459</v>
      </c>
    </row>
    <row r="566" spans="1:36" x14ac:dyDescent="0.25">
      <c r="A566" t="s">
        <v>1150</v>
      </c>
      <c r="B566" t="s">
        <v>1151</v>
      </c>
      <c r="C566" s="1">
        <v>206</v>
      </c>
      <c r="D566" s="1">
        <v>40.17</v>
      </c>
      <c r="E566" s="1">
        <v>29.87</v>
      </c>
      <c r="F566" s="1">
        <v>35.020000000000003</v>
      </c>
      <c r="G566" s="1">
        <v>51.5</v>
      </c>
      <c r="H566" s="1">
        <v>33.99</v>
      </c>
      <c r="I566" s="1">
        <v>13.39</v>
      </c>
      <c r="J566" s="1">
        <v>2.06</v>
      </c>
      <c r="K566" s="1">
        <v>159.65</v>
      </c>
      <c r="L566" s="1">
        <v>10.3</v>
      </c>
      <c r="M566" s="1">
        <v>10.3</v>
      </c>
      <c r="N566" s="1">
        <v>5.15</v>
      </c>
      <c r="O566" s="1">
        <v>25.75</v>
      </c>
      <c r="P566" s="1">
        <v>36.049999999999997</v>
      </c>
      <c r="Q566" s="1">
        <v>20.6</v>
      </c>
      <c r="R566" s="1">
        <v>20.6</v>
      </c>
      <c r="S566" s="1">
        <v>30.9</v>
      </c>
      <c r="T566" t="s">
        <v>21</v>
      </c>
      <c r="U566" t="s">
        <v>23</v>
      </c>
      <c r="V566" s="9">
        <f t="shared" si="122"/>
        <v>19.5</v>
      </c>
      <c r="W566" s="9">
        <f t="shared" si="123"/>
        <v>14.500000000000002</v>
      </c>
      <c r="X566" s="9">
        <f t="shared" si="124"/>
        <v>17</v>
      </c>
      <c r="Y566" s="9">
        <f t="shared" si="125"/>
        <v>25</v>
      </c>
      <c r="Z566" s="9">
        <f t="shared" si="126"/>
        <v>16.5</v>
      </c>
      <c r="AA566" s="9">
        <f t="shared" si="127"/>
        <v>6.5</v>
      </c>
      <c r="AB566" s="9">
        <f t="shared" si="128"/>
        <v>1</v>
      </c>
      <c r="AC566" s="9">
        <f t="shared" si="129"/>
        <v>6.4516129032258061</v>
      </c>
      <c r="AD566" s="9">
        <f t="shared" si="130"/>
        <v>6.4516129032258061</v>
      </c>
      <c r="AE566" s="9">
        <f t="shared" si="131"/>
        <v>3.225806451612903</v>
      </c>
      <c r="AF566" s="9">
        <f t="shared" si="132"/>
        <v>16.129032258064516</v>
      </c>
      <c r="AG566" s="9">
        <f t="shared" si="133"/>
        <v>22.58064516129032</v>
      </c>
      <c r="AH566" s="9">
        <f t="shared" si="134"/>
        <v>12.903225806451612</v>
      </c>
      <c r="AI566" s="9">
        <f t="shared" si="135"/>
        <v>12.903225806451612</v>
      </c>
      <c r="AJ566" s="9">
        <f t="shared" si="136"/>
        <v>19.35483870967742</v>
      </c>
    </row>
    <row r="567" spans="1:36" x14ac:dyDescent="0.25">
      <c r="A567" t="s">
        <v>1152</v>
      </c>
      <c r="B567" t="s">
        <v>1153</v>
      </c>
      <c r="C567" s="1">
        <v>137</v>
      </c>
      <c r="D567" s="1">
        <v>20</v>
      </c>
      <c r="E567" s="1">
        <v>13</v>
      </c>
      <c r="F567" s="1">
        <v>21</v>
      </c>
      <c r="G567" s="1">
        <v>31</v>
      </c>
      <c r="H567" s="1">
        <v>36</v>
      </c>
      <c r="I567" s="1">
        <v>15</v>
      </c>
      <c r="J567" s="1">
        <v>1</v>
      </c>
      <c r="K567" s="1">
        <v>110</v>
      </c>
      <c r="L567" s="1">
        <v>20</v>
      </c>
      <c r="M567" s="1">
        <v>5</v>
      </c>
      <c r="N567" s="1">
        <v>10</v>
      </c>
      <c r="O567" s="1">
        <v>5</v>
      </c>
      <c r="P567" s="1">
        <v>10</v>
      </c>
      <c r="Q567" s="1">
        <v>10</v>
      </c>
      <c r="R567" s="1">
        <v>45</v>
      </c>
      <c r="S567" s="1">
        <v>5</v>
      </c>
      <c r="T567" t="s">
        <v>21</v>
      </c>
      <c r="U567" t="s">
        <v>23</v>
      </c>
      <c r="V567" s="9">
        <f t="shared" si="122"/>
        <v>14.5985401459854</v>
      </c>
      <c r="W567" s="9">
        <f t="shared" si="123"/>
        <v>9.4890510948905096</v>
      </c>
      <c r="X567" s="9">
        <f t="shared" si="124"/>
        <v>15.328467153284672</v>
      </c>
      <c r="Y567" s="9">
        <f t="shared" si="125"/>
        <v>22.627737226277372</v>
      </c>
      <c r="Z567" s="9">
        <f t="shared" si="126"/>
        <v>26.277372262773724</v>
      </c>
      <c r="AA567" s="9">
        <f t="shared" si="127"/>
        <v>10.948905109489052</v>
      </c>
      <c r="AB567" s="9">
        <f t="shared" si="128"/>
        <v>0.72992700729927007</v>
      </c>
      <c r="AC567" s="9">
        <f t="shared" si="129"/>
        <v>18.181818181818183</v>
      </c>
      <c r="AD567" s="9">
        <f t="shared" si="130"/>
        <v>4.5454545454545459</v>
      </c>
      <c r="AE567" s="9">
        <f t="shared" si="131"/>
        <v>9.0909090909090917</v>
      </c>
      <c r="AF567" s="9">
        <f t="shared" si="132"/>
        <v>4.5454545454545459</v>
      </c>
      <c r="AG567" s="9">
        <f t="shared" si="133"/>
        <v>9.0909090909090917</v>
      </c>
      <c r="AH567" s="9">
        <f t="shared" si="134"/>
        <v>9.0909090909090917</v>
      </c>
      <c r="AI567" s="9">
        <f t="shared" si="135"/>
        <v>40.909090909090914</v>
      </c>
      <c r="AJ567" s="9">
        <f t="shared" si="136"/>
        <v>4.5454545454545459</v>
      </c>
    </row>
    <row r="568" spans="1:36" x14ac:dyDescent="0.25">
      <c r="A568" t="s">
        <v>1154</v>
      </c>
      <c r="B568" t="s">
        <v>1155</v>
      </c>
      <c r="C568" s="1">
        <v>155</v>
      </c>
      <c r="D568" s="1">
        <v>27.7931034482759</v>
      </c>
      <c r="E568" s="1">
        <v>20.310344827586199</v>
      </c>
      <c r="F568" s="1">
        <v>25.6551724137931</v>
      </c>
      <c r="G568" s="1">
        <v>31</v>
      </c>
      <c r="H568" s="1">
        <v>33.137931034482797</v>
      </c>
      <c r="I568" s="1">
        <v>14.965517241379301</v>
      </c>
      <c r="J568" s="1">
        <v>2.1379310344827598</v>
      </c>
      <c r="K568" s="1">
        <v>128.27586206896601</v>
      </c>
      <c r="L568">
        <v>0</v>
      </c>
      <c r="M568">
        <v>0</v>
      </c>
      <c r="N568" s="1">
        <v>5.3448275862069003</v>
      </c>
      <c r="O568" s="1">
        <v>26.724137931034502</v>
      </c>
      <c r="P568" s="1">
        <v>16.034482758620701</v>
      </c>
      <c r="Q568" s="1">
        <v>10.689655172413801</v>
      </c>
      <c r="R568" s="1">
        <v>37.413793103448299</v>
      </c>
      <c r="S568" s="1">
        <v>32.068965517241402</v>
      </c>
      <c r="T568" t="s">
        <v>21</v>
      </c>
      <c r="U568" t="s">
        <v>23</v>
      </c>
      <c r="V568" s="9">
        <f t="shared" si="122"/>
        <v>17.931034482758644</v>
      </c>
      <c r="W568" s="9">
        <f t="shared" si="123"/>
        <v>13.103448275862064</v>
      </c>
      <c r="X568" s="9">
        <f t="shared" si="124"/>
        <v>16.551724137931032</v>
      </c>
      <c r="Y568" s="9">
        <f t="shared" si="125"/>
        <v>20</v>
      </c>
      <c r="Z568" s="9">
        <f t="shared" si="126"/>
        <v>21.379310344827612</v>
      </c>
      <c r="AA568" s="9">
        <f t="shared" si="127"/>
        <v>9.6551724137930979</v>
      </c>
      <c r="AB568" s="9">
        <f t="shared" si="128"/>
        <v>1.379310344827587</v>
      </c>
      <c r="AC568" s="9">
        <f t="shared" si="129"/>
        <v>0</v>
      </c>
      <c r="AD568" s="9">
        <f t="shared" si="130"/>
        <v>0</v>
      </c>
      <c r="AE568" s="9">
        <f t="shared" si="131"/>
        <v>4.1666666666666536</v>
      </c>
      <c r="AF568" s="9">
        <f t="shared" si="132"/>
        <v>20.833333333333268</v>
      </c>
      <c r="AG568" s="9">
        <f t="shared" si="133"/>
        <v>12.499999999999961</v>
      </c>
      <c r="AH568" s="9">
        <f t="shared" si="134"/>
        <v>8.3333333333333073</v>
      </c>
      <c r="AI568" s="9">
        <f t="shared" si="135"/>
        <v>29.166666666666575</v>
      </c>
      <c r="AJ568" s="9">
        <f t="shared" si="136"/>
        <v>24.999999999999922</v>
      </c>
    </row>
    <row r="569" spans="1:36" x14ac:dyDescent="0.25">
      <c r="A569" t="s">
        <v>1156</v>
      </c>
      <c r="B569" t="s">
        <v>1157</v>
      </c>
      <c r="C569" s="1">
        <v>892</v>
      </c>
      <c r="D569" s="1">
        <v>136</v>
      </c>
      <c r="E569" s="1">
        <v>103</v>
      </c>
      <c r="F569" s="1">
        <v>126</v>
      </c>
      <c r="G569" s="1">
        <v>157</v>
      </c>
      <c r="H569" s="1">
        <v>145</v>
      </c>
      <c r="I569" s="1">
        <v>156</v>
      </c>
      <c r="J569" s="1">
        <v>69</v>
      </c>
      <c r="K569" s="1">
        <v>775</v>
      </c>
      <c r="L569" s="1">
        <v>45</v>
      </c>
      <c r="M569" s="1">
        <v>20</v>
      </c>
      <c r="N569" s="1">
        <v>20</v>
      </c>
      <c r="O569" s="1">
        <v>70</v>
      </c>
      <c r="P569" s="1">
        <v>130</v>
      </c>
      <c r="Q569" s="1">
        <v>140</v>
      </c>
      <c r="R569" s="1">
        <v>275</v>
      </c>
      <c r="S569" s="1">
        <v>75</v>
      </c>
      <c r="T569" t="s">
        <v>21</v>
      </c>
      <c r="U569" t="s">
        <v>23</v>
      </c>
      <c r="V569" s="9">
        <f t="shared" si="122"/>
        <v>15.246636771300448</v>
      </c>
      <c r="W569" s="9">
        <f t="shared" si="123"/>
        <v>11.547085201793722</v>
      </c>
      <c r="X569" s="9">
        <f t="shared" si="124"/>
        <v>14.125560538116591</v>
      </c>
      <c r="Y569" s="9">
        <f t="shared" si="125"/>
        <v>17.600896860986548</v>
      </c>
      <c r="Z569" s="9">
        <f t="shared" si="126"/>
        <v>16.255605381165918</v>
      </c>
      <c r="AA569" s="9">
        <f t="shared" si="127"/>
        <v>17.488789237668161</v>
      </c>
      <c r="AB569" s="9">
        <f t="shared" si="128"/>
        <v>7.7354260089686102</v>
      </c>
      <c r="AC569" s="9">
        <f t="shared" si="129"/>
        <v>5.806451612903226</v>
      </c>
      <c r="AD569" s="9">
        <f t="shared" si="130"/>
        <v>2.5806451612903225</v>
      </c>
      <c r="AE569" s="9">
        <f t="shared" si="131"/>
        <v>2.5806451612903225</v>
      </c>
      <c r="AF569" s="9">
        <f t="shared" si="132"/>
        <v>9.0322580645161281</v>
      </c>
      <c r="AG569" s="9">
        <f t="shared" si="133"/>
        <v>16.7741935483871</v>
      </c>
      <c r="AH569" s="9">
        <f t="shared" si="134"/>
        <v>18.064516129032256</v>
      </c>
      <c r="AI569" s="9">
        <f t="shared" si="135"/>
        <v>35.483870967741936</v>
      </c>
      <c r="AJ569" s="9">
        <f t="shared" si="136"/>
        <v>9.67741935483871</v>
      </c>
    </row>
    <row r="570" spans="1:36" x14ac:dyDescent="0.25">
      <c r="A570" t="s">
        <v>1158</v>
      </c>
      <c r="B570" t="s">
        <v>1159</v>
      </c>
      <c r="C570" s="1">
        <v>51</v>
      </c>
      <c r="D570" s="1">
        <v>11.1272727272727</v>
      </c>
      <c r="E570" s="1">
        <v>8.3454545454545404</v>
      </c>
      <c r="F570" s="1">
        <v>10.199999999999999</v>
      </c>
      <c r="G570" s="1">
        <v>11.1272727272727</v>
      </c>
      <c r="H570" s="1">
        <v>5.5636363636363599</v>
      </c>
      <c r="I570" s="1">
        <v>4.6363636363636296</v>
      </c>
      <c r="J570">
        <v>0</v>
      </c>
      <c r="K570" s="1">
        <v>41.727272727272798</v>
      </c>
      <c r="L570">
        <v>0</v>
      </c>
      <c r="M570">
        <v>0</v>
      </c>
      <c r="N570" s="1">
        <v>4.6363636363636402</v>
      </c>
      <c r="O570" s="1">
        <v>13.909090909090899</v>
      </c>
      <c r="P570">
        <v>0</v>
      </c>
      <c r="Q570" s="1">
        <v>9.2727272727272805</v>
      </c>
      <c r="R570" s="1">
        <v>9.2727272727272805</v>
      </c>
      <c r="S570" s="1">
        <v>4.6363636363636402</v>
      </c>
      <c r="T570" t="s">
        <v>21</v>
      </c>
      <c r="U570" t="s">
        <v>23</v>
      </c>
      <c r="V570" s="9">
        <f t="shared" si="122"/>
        <v>21.818181818181763</v>
      </c>
      <c r="W570" s="9">
        <f t="shared" si="123"/>
        <v>16.363636363636353</v>
      </c>
      <c r="X570" s="9">
        <f t="shared" si="124"/>
        <v>20</v>
      </c>
      <c r="Y570" s="9">
        <f t="shared" si="125"/>
        <v>21.818181818181763</v>
      </c>
      <c r="Z570" s="9">
        <f t="shared" si="126"/>
        <v>10.909090909090901</v>
      </c>
      <c r="AA570" s="9">
        <f t="shared" si="127"/>
        <v>9.0909090909090775</v>
      </c>
      <c r="AB570" s="9">
        <f t="shared" si="128"/>
        <v>0</v>
      </c>
      <c r="AC570" s="9">
        <f t="shared" si="129"/>
        <v>0</v>
      </c>
      <c r="AD570" s="9">
        <f t="shared" si="130"/>
        <v>0</v>
      </c>
      <c r="AE570" s="9">
        <f t="shared" si="131"/>
        <v>11.111111111111102</v>
      </c>
      <c r="AF570" s="9">
        <f t="shared" si="132"/>
        <v>33.33333333333325</v>
      </c>
      <c r="AG570" s="9">
        <f t="shared" si="133"/>
        <v>0</v>
      </c>
      <c r="AH570" s="9">
        <f t="shared" si="134"/>
        <v>22.222222222222204</v>
      </c>
      <c r="AI570" s="9">
        <f t="shared" si="135"/>
        <v>22.222222222222204</v>
      </c>
      <c r="AJ570" s="9">
        <f t="shared" si="136"/>
        <v>11.111111111111102</v>
      </c>
    </row>
    <row r="571" spans="1:36" x14ac:dyDescent="0.25">
      <c r="A571" t="s">
        <v>1160</v>
      </c>
      <c r="B571" t="s">
        <v>1161</v>
      </c>
      <c r="C571" s="1">
        <v>2412.99999999999</v>
      </c>
      <c r="D571" s="1">
        <v>292.51384377522299</v>
      </c>
      <c r="E571" s="1">
        <v>364.64319372991503</v>
      </c>
      <c r="F571" s="1">
        <v>313.75697850950797</v>
      </c>
      <c r="G571" s="1">
        <v>517.22124441073595</v>
      </c>
      <c r="H571" s="1">
        <v>468.61127709966098</v>
      </c>
      <c r="I571" s="1">
        <v>356.22897755924203</v>
      </c>
      <c r="J571" s="1">
        <v>100.02448491571</v>
      </c>
      <c r="K571" s="1">
        <v>2154.8300508540401</v>
      </c>
      <c r="L571" s="1">
        <v>30.364758869400401</v>
      </c>
      <c r="M571" s="1">
        <v>65.790310883700798</v>
      </c>
      <c r="N571" s="1">
        <v>70.851104028600801</v>
      </c>
      <c r="O571" s="1">
        <v>207.54708562057601</v>
      </c>
      <c r="P571" s="1">
        <v>318.56351408160799</v>
      </c>
      <c r="Q571" s="1">
        <v>379.498503496029</v>
      </c>
      <c r="R571" s="1">
        <v>733.55295497021098</v>
      </c>
      <c r="S571" s="1">
        <v>348.66181890391198</v>
      </c>
      <c r="T571" t="s">
        <v>21</v>
      </c>
      <c r="U571" t="s">
        <v>23</v>
      </c>
      <c r="V571" s="9">
        <f t="shared" si="122"/>
        <v>12.122413749491265</v>
      </c>
      <c r="W571" s="9">
        <f t="shared" si="123"/>
        <v>15.111611841272959</v>
      </c>
      <c r="X571" s="9">
        <f t="shared" si="124"/>
        <v>13.002775735992925</v>
      </c>
      <c r="Y571" s="9">
        <f t="shared" si="125"/>
        <v>21.434780124771574</v>
      </c>
      <c r="Z571" s="9">
        <f t="shared" si="126"/>
        <v>19.42027671362051</v>
      </c>
      <c r="AA571" s="9">
        <f t="shared" si="127"/>
        <v>14.762908311613904</v>
      </c>
      <c r="AB571" s="9">
        <f t="shared" si="128"/>
        <v>4.1452335232370663</v>
      </c>
      <c r="AC571" s="9">
        <f t="shared" si="129"/>
        <v>1.409148663829229</v>
      </c>
      <c r="AD571" s="9">
        <f t="shared" si="130"/>
        <v>3.0531554382966597</v>
      </c>
      <c r="AE571" s="9">
        <f t="shared" si="131"/>
        <v>3.2880135489348614</v>
      </c>
      <c r="AF571" s="9">
        <f t="shared" si="132"/>
        <v>9.6317148323747066</v>
      </c>
      <c r="AG571" s="9">
        <f t="shared" si="133"/>
        <v>14.783695538093564</v>
      </c>
      <c r="AH571" s="9">
        <f t="shared" si="134"/>
        <v>17.611528266260233</v>
      </c>
      <c r="AI571" s="9">
        <f t="shared" si="135"/>
        <v>34.042264942401204</v>
      </c>
      <c r="AJ571" s="9">
        <f t="shared" si="136"/>
        <v>16.180478769809444</v>
      </c>
    </row>
    <row r="572" spans="1:36" x14ac:dyDescent="0.25">
      <c r="A572" t="s">
        <v>1162</v>
      </c>
      <c r="B572" t="s">
        <v>1163</v>
      </c>
      <c r="C572" s="1">
        <v>967.99999999999898</v>
      </c>
      <c r="D572" s="1">
        <v>156.171064135553</v>
      </c>
      <c r="E572" s="1">
        <v>157.64024936710101</v>
      </c>
      <c r="F572" s="1">
        <v>164.94986919477901</v>
      </c>
      <c r="G572" s="1">
        <v>228.74691859058899</v>
      </c>
      <c r="H572" s="1">
        <v>172.08481603191601</v>
      </c>
      <c r="I572" s="1">
        <v>79.218284882539606</v>
      </c>
      <c r="J572" s="1">
        <v>9.1887977975220103</v>
      </c>
      <c r="K572" s="1">
        <v>802.02329349718605</v>
      </c>
      <c r="L572" s="1">
        <v>9.8931377701313696</v>
      </c>
      <c r="M572" s="1">
        <v>24.7387358054186</v>
      </c>
      <c r="N572" s="1">
        <v>74.954236423302504</v>
      </c>
      <c r="O572" s="1">
        <v>138.42041804980201</v>
      </c>
      <c r="P572" s="1">
        <v>153.13823807780901</v>
      </c>
      <c r="Q572" s="1">
        <v>108.306999483928</v>
      </c>
      <c r="R572" s="1">
        <v>208.68766119597601</v>
      </c>
      <c r="S572" s="1">
        <v>83.883866690818806</v>
      </c>
      <c r="T572" t="s">
        <v>21</v>
      </c>
      <c r="U572" t="s">
        <v>23</v>
      </c>
      <c r="V572" s="9">
        <f t="shared" si="122"/>
        <v>16.133374394168715</v>
      </c>
      <c r="W572" s="9">
        <f t="shared" si="123"/>
        <v>16.285149728006321</v>
      </c>
      <c r="X572" s="9">
        <f t="shared" si="124"/>
        <v>17.040275743262313</v>
      </c>
      <c r="Y572" s="9">
        <f t="shared" si="125"/>
        <v>23.63088001968897</v>
      </c>
      <c r="Z572" s="9">
        <f t="shared" si="126"/>
        <v>17.777357028090517</v>
      </c>
      <c r="AA572" s="9">
        <f t="shared" si="127"/>
        <v>8.1837071159648449</v>
      </c>
      <c r="AB572" s="9">
        <f t="shared" si="128"/>
        <v>0.94925597081839053</v>
      </c>
      <c r="AC572" s="9">
        <f t="shared" si="129"/>
        <v>1.2335224987035966</v>
      </c>
      <c r="AD572" s="9">
        <f t="shared" si="130"/>
        <v>3.084540811470259</v>
      </c>
      <c r="AE572" s="9">
        <f t="shared" si="131"/>
        <v>9.3456433286953509</v>
      </c>
      <c r="AF572" s="9">
        <f t="shared" si="132"/>
        <v>17.258902474792983</v>
      </c>
      <c r="AG572" s="9">
        <f t="shared" si="133"/>
        <v>19.093988830431183</v>
      </c>
      <c r="AH572" s="9">
        <f t="shared" si="134"/>
        <v>13.504221181863715</v>
      </c>
      <c r="AI572" s="9">
        <f t="shared" si="135"/>
        <v>26.020149650018638</v>
      </c>
      <c r="AJ572" s="9">
        <f t="shared" si="136"/>
        <v>10.459031224024308</v>
      </c>
    </row>
    <row r="573" spans="1:36" x14ac:dyDescent="0.25">
      <c r="A573" t="s">
        <v>1164</v>
      </c>
      <c r="B573" t="s">
        <v>1165</v>
      </c>
      <c r="C573" s="1">
        <v>703</v>
      </c>
      <c r="D573" s="1">
        <v>145.755994358251</v>
      </c>
      <c r="E573" s="1">
        <v>113.035260930889</v>
      </c>
      <c r="F573" s="1">
        <v>144.76445698166401</v>
      </c>
      <c r="G573" s="1">
        <v>161.62059238363901</v>
      </c>
      <c r="H573" s="1">
        <v>100.14527503526099</v>
      </c>
      <c r="I573" s="1">
        <v>36.686882933709498</v>
      </c>
      <c r="J573" s="1">
        <v>0.99153737658674201</v>
      </c>
      <c r="K573" s="1">
        <v>550.303244005642</v>
      </c>
      <c r="L573" s="1">
        <v>4.95768688293371</v>
      </c>
      <c r="M573" s="1">
        <v>19.830747531734801</v>
      </c>
      <c r="N573" s="1">
        <v>54.534555712270802</v>
      </c>
      <c r="O573" s="1">
        <v>138.815232722144</v>
      </c>
      <c r="P573" s="1">
        <v>74.365303244005602</v>
      </c>
      <c r="Q573" s="1">
        <v>54.534555712270802</v>
      </c>
      <c r="R573" s="1">
        <v>128.89985895627601</v>
      </c>
      <c r="S573" s="1">
        <v>74.365303244005602</v>
      </c>
      <c r="T573" t="s">
        <v>21</v>
      </c>
      <c r="U573" t="s">
        <v>23</v>
      </c>
      <c r="V573" s="9">
        <f t="shared" si="122"/>
        <v>20.733427362482363</v>
      </c>
      <c r="W573" s="9">
        <f t="shared" si="123"/>
        <v>16.078984485190471</v>
      </c>
      <c r="X573" s="9">
        <f t="shared" si="124"/>
        <v>20.592383638928023</v>
      </c>
      <c r="Y573" s="9">
        <f t="shared" si="125"/>
        <v>22.99012693935121</v>
      </c>
      <c r="Z573" s="9">
        <f t="shared" si="126"/>
        <v>14.245416078984494</v>
      </c>
      <c r="AA573" s="9">
        <f t="shared" si="127"/>
        <v>5.2186177715091748</v>
      </c>
      <c r="AB573" s="9">
        <f t="shared" si="128"/>
        <v>0.14104372355430186</v>
      </c>
      <c r="AC573" s="9">
        <f t="shared" si="129"/>
        <v>0.90090090090090058</v>
      </c>
      <c r="AD573" s="9">
        <f t="shared" si="130"/>
        <v>3.6036036036035952</v>
      </c>
      <c r="AE573" s="9">
        <f t="shared" si="131"/>
        <v>9.9099099099099046</v>
      </c>
      <c r="AF573" s="9">
        <f t="shared" si="132"/>
        <v>25.225225225225241</v>
      </c>
      <c r="AG573" s="9">
        <f t="shared" si="133"/>
        <v>13.5135135135135</v>
      </c>
      <c r="AH573" s="9">
        <f t="shared" si="134"/>
        <v>9.9099099099099046</v>
      </c>
      <c r="AI573" s="9">
        <f t="shared" si="135"/>
        <v>23.423423423423333</v>
      </c>
      <c r="AJ573" s="9">
        <f t="shared" si="136"/>
        <v>13.5135135135135</v>
      </c>
    </row>
    <row r="574" spans="1:36" x14ac:dyDescent="0.25">
      <c r="A574" t="s">
        <v>1166</v>
      </c>
      <c r="B574" t="s">
        <v>1167</v>
      </c>
      <c r="C574" s="1">
        <v>239</v>
      </c>
      <c r="D574" s="1">
        <v>53.1111111111111</v>
      </c>
      <c r="E574" s="1">
        <v>25.572016460905399</v>
      </c>
      <c r="F574" s="1">
        <v>48.193415637860099</v>
      </c>
      <c r="G574" s="1">
        <v>56.061728395061699</v>
      </c>
      <c r="H574" s="1">
        <v>35.407407407407398</v>
      </c>
      <c r="I574" s="1">
        <v>20.654320987654302</v>
      </c>
      <c r="J574">
        <v>0</v>
      </c>
      <c r="K574" s="1">
        <v>191.79012345679001</v>
      </c>
      <c r="L574">
        <v>0</v>
      </c>
      <c r="M574" s="1">
        <v>4.9176954732510296</v>
      </c>
      <c r="N574" s="1">
        <v>14.7530864197531</v>
      </c>
      <c r="O574" s="1">
        <v>39.341563786008201</v>
      </c>
      <c r="P574">
        <v>0</v>
      </c>
      <c r="Q574" s="1">
        <v>24.588477366255201</v>
      </c>
      <c r="R574" s="1">
        <v>78.683127572016502</v>
      </c>
      <c r="S574" s="1">
        <v>29.506172839506199</v>
      </c>
      <c r="T574" t="s">
        <v>21</v>
      </c>
      <c r="U574" t="s">
        <v>23</v>
      </c>
      <c r="V574" s="9">
        <f t="shared" si="122"/>
        <v>22.222222222222218</v>
      </c>
      <c r="W574" s="9">
        <f t="shared" si="123"/>
        <v>10.699588477366277</v>
      </c>
      <c r="X574" s="9">
        <f t="shared" si="124"/>
        <v>20.164609053497951</v>
      </c>
      <c r="Y574" s="9">
        <f t="shared" si="125"/>
        <v>23.456790123456777</v>
      </c>
      <c r="Z574" s="9">
        <f t="shared" si="126"/>
        <v>14.814814814814811</v>
      </c>
      <c r="AA574" s="9">
        <f t="shared" si="127"/>
        <v>8.6419753086419675</v>
      </c>
      <c r="AB574" s="9">
        <f t="shared" si="128"/>
        <v>0</v>
      </c>
      <c r="AC574" s="9">
        <f t="shared" si="129"/>
        <v>0</v>
      </c>
      <c r="AD574" s="9">
        <f t="shared" si="130"/>
        <v>2.5641025641025661</v>
      </c>
      <c r="AE574" s="9">
        <f t="shared" si="131"/>
        <v>7.6923076923077041</v>
      </c>
      <c r="AF574" s="9">
        <f t="shared" si="132"/>
        <v>20.512820512820511</v>
      </c>
      <c r="AG574" s="9">
        <f t="shared" si="133"/>
        <v>0</v>
      </c>
      <c r="AH574" s="9">
        <f t="shared" si="134"/>
        <v>12.820512820512858</v>
      </c>
      <c r="AI574" s="9">
        <f t="shared" si="135"/>
        <v>41.025641025641072</v>
      </c>
      <c r="AJ574" s="9">
        <f t="shared" si="136"/>
        <v>15.384615384615408</v>
      </c>
    </row>
    <row r="575" spans="1:36" x14ac:dyDescent="0.25">
      <c r="A575" t="s">
        <v>1168</v>
      </c>
      <c r="B575" t="s">
        <v>1169</v>
      </c>
      <c r="C575" s="1">
        <v>72</v>
      </c>
      <c r="D575" s="1">
        <v>9</v>
      </c>
      <c r="E575" s="1">
        <v>11</v>
      </c>
      <c r="F575" s="1">
        <v>11</v>
      </c>
      <c r="G575" s="1">
        <v>14</v>
      </c>
      <c r="H575" s="1">
        <v>14</v>
      </c>
      <c r="I575" s="1">
        <v>13</v>
      </c>
      <c r="J575">
        <v>0</v>
      </c>
      <c r="K575" s="1">
        <v>60</v>
      </c>
      <c r="L575" s="1">
        <v>10</v>
      </c>
      <c r="M575">
        <v>0</v>
      </c>
      <c r="N575">
        <v>0</v>
      </c>
      <c r="O575" s="1">
        <v>10</v>
      </c>
      <c r="P575" s="1">
        <v>5</v>
      </c>
      <c r="Q575" s="1">
        <v>15</v>
      </c>
      <c r="R575" s="1">
        <v>10</v>
      </c>
      <c r="S575" s="1">
        <v>10</v>
      </c>
      <c r="T575" t="s">
        <v>21</v>
      </c>
      <c r="U575" t="s">
        <v>23</v>
      </c>
      <c r="V575" s="9">
        <f t="shared" si="122"/>
        <v>12.5</v>
      </c>
      <c r="W575" s="9">
        <f t="shared" si="123"/>
        <v>15.277777777777779</v>
      </c>
      <c r="X575" s="9">
        <f t="shared" si="124"/>
        <v>15.277777777777779</v>
      </c>
      <c r="Y575" s="9">
        <f t="shared" si="125"/>
        <v>19.444444444444446</v>
      </c>
      <c r="Z575" s="9">
        <f t="shared" si="126"/>
        <v>19.444444444444446</v>
      </c>
      <c r="AA575" s="9">
        <f t="shared" si="127"/>
        <v>18.055555555555554</v>
      </c>
      <c r="AB575" s="9">
        <f t="shared" si="128"/>
        <v>0</v>
      </c>
      <c r="AC575" s="9">
        <f t="shared" si="129"/>
        <v>16.666666666666664</v>
      </c>
      <c r="AD575" s="9">
        <f t="shared" si="130"/>
        <v>0</v>
      </c>
      <c r="AE575" s="9">
        <f t="shared" si="131"/>
        <v>0</v>
      </c>
      <c r="AF575" s="9">
        <f t="shared" si="132"/>
        <v>16.666666666666664</v>
      </c>
      <c r="AG575" s="9">
        <f t="shared" si="133"/>
        <v>8.3333333333333321</v>
      </c>
      <c r="AH575" s="9">
        <f t="shared" si="134"/>
        <v>25</v>
      </c>
      <c r="AI575" s="9">
        <f t="shared" si="135"/>
        <v>16.666666666666664</v>
      </c>
      <c r="AJ575" s="9">
        <f t="shared" si="136"/>
        <v>16.666666666666664</v>
      </c>
    </row>
    <row r="576" spans="1:36" x14ac:dyDescent="0.25">
      <c r="A576" t="s">
        <v>1170</v>
      </c>
      <c r="B576" t="s">
        <v>1171</v>
      </c>
      <c r="C576" s="1">
        <v>103</v>
      </c>
      <c r="D576" s="1">
        <v>17.3366336633663</v>
      </c>
      <c r="E576" s="1">
        <v>15.297029702970301</v>
      </c>
      <c r="F576" s="1">
        <v>22.435643564356401</v>
      </c>
      <c r="G576" s="1">
        <v>22.435643564356401</v>
      </c>
      <c r="H576" s="1">
        <v>16.316831683168299</v>
      </c>
      <c r="I576" s="1">
        <v>9.1782178217821802</v>
      </c>
      <c r="J576">
        <v>0</v>
      </c>
      <c r="K576" s="1">
        <v>76.485148514851502</v>
      </c>
      <c r="L576" s="1">
        <v>5.0990099009901</v>
      </c>
      <c r="M576" s="1">
        <v>15.297029702970301</v>
      </c>
      <c r="N576" s="1">
        <v>5.0990099009901</v>
      </c>
      <c r="O576" s="1">
        <v>5.0990099009901</v>
      </c>
      <c r="P576" s="1">
        <v>25.495049504950501</v>
      </c>
      <c r="Q576" s="1">
        <v>10.1980198019802</v>
      </c>
      <c r="R576" s="1">
        <v>10.1980198019802</v>
      </c>
      <c r="S576">
        <v>0</v>
      </c>
      <c r="T576" t="s">
        <v>21</v>
      </c>
      <c r="U576" t="s">
        <v>23</v>
      </c>
      <c r="V576" s="9">
        <f t="shared" si="122"/>
        <v>16.831683168316797</v>
      </c>
      <c r="W576" s="9">
        <f t="shared" si="123"/>
        <v>14.851485148514856</v>
      </c>
      <c r="X576" s="9">
        <f t="shared" si="124"/>
        <v>21.782178217821748</v>
      </c>
      <c r="Y576" s="9">
        <f t="shared" si="125"/>
        <v>21.782178217821748</v>
      </c>
      <c r="Z576" s="9">
        <f t="shared" si="126"/>
        <v>15.841584158415825</v>
      </c>
      <c r="AA576" s="9">
        <f t="shared" si="127"/>
        <v>8.9108910891089135</v>
      </c>
      <c r="AB576" s="9">
        <f t="shared" si="128"/>
        <v>0</v>
      </c>
      <c r="AC576" s="9">
        <f t="shared" si="129"/>
        <v>6.666666666666667</v>
      </c>
      <c r="AD576" s="9">
        <f t="shared" si="130"/>
        <v>20</v>
      </c>
      <c r="AE576" s="9">
        <f t="shared" si="131"/>
        <v>6.666666666666667</v>
      </c>
      <c r="AF576" s="9">
        <f t="shared" si="132"/>
        <v>6.666666666666667</v>
      </c>
      <c r="AG576" s="9">
        <f t="shared" si="133"/>
        <v>33.333333333333329</v>
      </c>
      <c r="AH576" s="9">
        <f t="shared" si="134"/>
        <v>13.333333333333334</v>
      </c>
      <c r="AI576" s="9">
        <f t="shared" si="135"/>
        <v>13.333333333333334</v>
      </c>
      <c r="AJ576" s="9">
        <f t="shared" si="136"/>
        <v>0</v>
      </c>
    </row>
    <row r="577" spans="1:36" x14ac:dyDescent="0.25">
      <c r="A577" t="s">
        <v>1172</v>
      </c>
      <c r="B577" t="s">
        <v>1173</v>
      </c>
      <c r="C577" s="1">
        <v>1305</v>
      </c>
      <c r="D577" s="1">
        <v>197.94310569464901</v>
      </c>
      <c r="E577" s="1">
        <v>181.08844014081799</v>
      </c>
      <c r="F577" s="1">
        <v>199.1682876026</v>
      </c>
      <c r="G577" s="1">
        <v>278.59135782549703</v>
      </c>
      <c r="H577" s="1">
        <v>298.22099153482202</v>
      </c>
      <c r="I577" s="1">
        <v>130.60163674698501</v>
      </c>
      <c r="J577" s="1">
        <v>19.386180454630601</v>
      </c>
      <c r="K577" s="1">
        <v>1097.87396672158</v>
      </c>
      <c r="L577" s="1">
        <v>45.9146379188618</v>
      </c>
      <c r="M577" s="1">
        <v>51.016264354290897</v>
      </c>
      <c r="N577" s="1">
        <v>61.219517225149097</v>
      </c>
      <c r="O577" s="1">
        <v>132.642287321156</v>
      </c>
      <c r="P577" s="1">
        <v>112.23578157944</v>
      </c>
      <c r="Q577" s="1">
        <v>146.11137267413699</v>
      </c>
      <c r="R577" s="1">
        <v>442.00570592902397</v>
      </c>
      <c r="S577" s="1">
        <v>106.728399719519</v>
      </c>
      <c r="T577" t="s">
        <v>21</v>
      </c>
      <c r="U577" t="s">
        <v>23</v>
      </c>
      <c r="V577" s="9">
        <f t="shared" si="122"/>
        <v>15.168054076218315</v>
      </c>
      <c r="W577" s="9">
        <f t="shared" si="123"/>
        <v>13.876508823051187</v>
      </c>
      <c r="X577" s="9">
        <f t="shared" si="124"/>
        <v>15.261937747325671</v>
      </c>
      <c r="Y577" s="9">
        <f t="shared" si="125"/>
        <v>21.347996768237319</v>
      </c>
      <c r="Z577" s="9">
        <f t="shared" si="126"/>
        <v>22.852183259373334</v>
      </c>
      <c r="AA577" s="9">
        <f t="shared" si="127"/>
        <v>10.007788256473948</v>
      </c>
      <c r="AB577" s="9">
        <f t="shared" si="128"/>
        <v>1.4855310693203525</v>
      </c>
      <c r="AC577" s="9">
        <f t="shared" si="129"/>
        <v>4.1821410572262625</v>
      </c>
      <c r="AD577" s="9">
        <f t="shared" si="130"/>
        <v>4.6468233969180712</v>
      </c>
      <c r="AE577" s="9">
        <f t="shared" si="131"/>
        <v>5.5761880763016869</v>
      </c>
      <c r="AF577" s="9">
        <f t="shared" si="132"/>
        <v>12.081740831986956</v>
      </c>
      <c r="AG577" s="9">
        <f t="shared" si="133"/>
        <v>10.22301147321976</v>
      </c>
      <c r="AH577" s="9">
        <f t="shared" si="134"/>
        <v>13.308574308437967</v>
      </c>
      <c r="AI577" s="9">
        <f t="shared" si="135"/>
        <v>40.260150010562754</v>
      </c>
      <c r="AJ577" s="9">
        <f t="shared" si="136"/>
        <v>9.7213708453463354</v>
      </c>
    </row>
    <row r="578" spans="1:36" x14ac:dyDescent="0.25">
      <c r="A578" t="s">
        <v>1174</v>
      </c>
      <c r="B578" t="s">
        <v>1175</v>
      </c>
      <c r="C578" s="1">
        <v>844</v>
      </c>
      <c r="D578" s="1">
        <v>156.95438596491201</v>
      </c>
      <c r="E578" s="1">
        <v>94.764912280701793</v>
      </c>
      <c r="F578" s="1">
        <v>147.08304093567301</v>
      </c>
      <c r="G578" s="1">
        <v>189.52982456140401</v>
      </c>
      <c r="H578" s="1">
        <v>184.59415204678399</v>
      </c>
      <c r="I578" s="1">
        <v>67.125146198830393</v>
      </c>
      <c r="J578" s="1">
        <v>3.9485380116959101</v>
      </c>
      <c r="K578" s="1">
        <v>705.80116959064298</v>
      </c>
      <c r="L578" s="1">
        <v>9.8713450292397606</v>
      </c>
      <c r="M578" s="1">
        <v>14.807017543859599</v>
      </c>
      <c r="N578" s="1">
        <v>103.64912280701699</v>
      </c>
      <c r="O578" s="1">
        <v>108.584795321637</v>
      </c>
      <c r="P578" s="1">
        <v>108.584795321637</v>
      </c>
      <c r="Q578" s="1">
        <v>34.549707602339197</v>
      </c>
      <c r="R578" s="1">
        <v>217.169590643275</v>
      </c>
      <c r="S578" s="1">
        <v>108.584795321637</v>
      </c>
      <c r="T578" t="s">
        <v>21</v>
      </c>
      <c r="U578" t="s">
        <v>23</v>
      </c>
      <c r="V578" s="9">
        <f t="shared" si="122"/>
        <v>18.596491228070143</v>
      </c>
      <c r="W578" s="9">
        <f t="shared" si="123"/>
        <v>11.228070175438601</v>
      </c>
      <c r="X578" s="9">
        <f t="shared" si="124"/>
        <v>17.42690058479538</v>
      </c>
      <c r="Y578" s="9">
        <f t="shared" si="125"/>
        <v>22.456140350877252</v>
      </c>
      <c r="Z578" s="9">
        <f t="shared" si="126"/>
        <v>21.871345029239809</v>
      </c>
      <c r="AA578" s="9">
        <f t="shared" si="127"/>
        <v>7.9532163742690036</v>
      </c>
      <c r="AB578" s="9">
        <f t="shared" si="128"/>
        <v>0.46783625730994194</v>
      </c>
      <c r="AC578" s="9">
        <f t="shared" si="129"/>
        <v>1.3986013986013983</v>
      </c>
      <c r="AD578" s="9">
        <f t="shared" si="130"/>
        <v>2.0979020979020917</v>
      </c>
      <c r="AE578" s="9">
        <f t="shared" si="131"/>
        <v>14.685314685314612</v>
      </c>
      <c r="AF578" s="9">
        <f t="shared" si="132"/>
        <v>15.38461538461533</v>
      </c>
      <c r="AG578" s="9">
        <f t="shared" si="133"/>
        <v>15.38461538461533</v>
      </c>
      <c r="AH578" s="9">
        <f t="shared" si="134"/>
        <v>4.8951048951048994</v>
      </c>
      <c r="AI578" s="9">
        <f t="shared" si="135"/>
        <v>30.769230769230806</v>
      </c>
      <c r="AJ578" s="9">
        <f t="shared" si="136"/>
        <v>15.38461538461533</v>
      </c>
    </row>
    <row r="579" spans="1:36" x14ac:dyDescent="0.25">
      <c r="A579" t="s">
        <v>1176</v>
      </c>
      <c r="B579" t="s">
        <v>1177</v>
      </c>
      <c r="C579" s="1">
        <v>223</v>
      </c>
      <c r="D579" s="1">
        <v>49.8949771689499</v>
      </c>
      <c r="E579" s="1">
        <v>28.511415525114199</v>
      </c>
      <c r="F579" s="1">
        <v>52.949771689497801</v>
      </c>
      <c r="G579" s="1">
        <v>50.913242009132503</v>
      </c>
      <c r="H579" s="1">
        <v>27.4931506849315</v>
      </c>
      <c r="I579" s="1">
        <v>13.2374429223745</v>
      </c>
      <c r="J579">
        <v>0</v>
      </c>
      <c r="K579" s="1">
        <v>152.73972602739701</v>
      </c>
      <c r="L579">
        <v>0</v>
      </c>
      <c r="M579" s="1">
        <v>10.1826484018265</v>
      </c>
      <c r="N579" s="1">
        <v>10.1826484018265</v>
      </c>
      <c r="O579" s="1">
        <v>25.456621004566198</v>
      </c>
      <c r="P579" s="1">
        <v>30.547945205479401</v>
      </c>
      <c r="Q579" s="1">
        <v>15.2739726027397</v>
      </c>
      <c r="R579" s="1">
        <v>40.730593607305899</v>
      </c>
      <c r="S579" s="1">
        <v>20.365296803652999</v>
      </c>
      <c r="T579" t="s">
        <v>21</v>
      </c>
      <c r="U579" t="s">
        <v>23</v>
      </c>
      <c r="V579" s="9">
        <f t="shared" ref="V579:V642" si="137">D579/$C579*100</f>
        <v>22.37442922374435</v>
      </c>
      <c r="W579" s="9">
        <f t="shared" ref="W579:W642" si="138">E579/$C579*100</f>
        <v>12.785388127853899</v>
      </c>
      <c r="X579" s="9">
        <f t="shared" ref="X579:X642" si="139">F579/$C579*100</f>
        <v>23.744292237442959</v>
      </c>
      <c r="Y579" s="9">
        <f t="shared" ref="Y579:Y642" si="140">G579/$C579*100</f>
        <v>22.831050228310541</v>
      </c>
      <c r="Z579" s="9">
        <f t="shared" ref="Z579:Z642" si="141">H579/$C579*100</f>
        <v>12.328767123287667</v>
      </c>
      <c r="AA579" s="9">
        <f t="shared" ref="AA579:AA642" si="142">I579/$C579*100</f>
        <v>5.936073059360762</v>
      </c>
      <c r="AB579" s="9">
        <f t="shared" ref="AB579:AB642" si="143">J579/$C579*100</f>
        <v>0</v>
      </c>
      <c r="AC579" s="9">
        <f t="shared" ref="AC579:AC642" si="144">L579/$K579*100</f>
        <v>0</v>
      </c>
      <c r="AD579" s="9">
        <f t="shared" ref="AD579:AD642" si="145">M579/$K579*100</f>
        <v>6.6666666666666874</v>
      </c>
      <c r="AE579" s="9">
        <f t="shared" ref="AE579:AE642" si="146">N579/$K579*100</f>
        <v>6.6666666666666874</v>
      </c>
      <c r="AF579" s="9">
        <f t="shared" ref="AF579:AF642" si="147">O579/$K579*100</f>
        <v>16.666666666666686</v>
      </c>
      <c r="AG579" s="9">
        <f t="shared" ref="AG579:AG642" si="148">P579/$K579*100</f>
        <v>20</v>
      </c>
      <c r="AH579" s="9">
        <f t="shared" ref="AH579:AH642" si="149">Q579/$K579*100</f>
        <v>10</v>
      </c>
      <c r="AI579" s="9">
        <f t="shared" ref="AI579:AI642" si="150">R579/$K579*100</f>
        <v>26.666666666666682</v>
      </c>
      <c r="AJ579" s="9">
        <f t="shared" ref="AJ579:AJ642" si="151">S579/$K579*100</f>
        <v>13.333333333333375</v>
      </c>
    </row>
    <row r="580" spans="1:36" x14ac:dyDescent="0.25">
      <c r="A580" t="s">
        <v>1178</v>
      </c>
      <c r="B580" t="s">
        <v>1179</v>
      </c>
      <c r="C580" s="1">
        <v>80</v>
      </c>
      <c r="D580" s="1">
        <v>6.8292682926829302</v>
      </c>
      <c r="E580" s="1">
        <v>9.7560975609756095</v>
      </c>
      <c r="F580" s="1">
        <v>10.7317073170732</v>
      </c>
      <c r="G580" s="1">
        <v>16.585365853658502</v>
      </c>
      <c r="H580" s="1">
        <v>18.5365853658537</v>
      </c>
      <c r="I580" s="1">
        <v>15.609756097561</v>
      </c>
      <c r="J580" s="1">
        <v>1.9512195121951199</v>
      </c>
      <c r="K580" s="1">
        <v>68.292682926829201</v>
      </c>
      <c r="L580">
        <v>0</v>
      </c>
      <c r="M580">
        <v>0</v>
      </c>
      <c r="N580" s="1">
        <v>4.8780487804878003</v>
      </c>
      <c r="O580">
        <v>0</v>
      </c>
      <c r="P580" s="1">
        <v>4.8780487804878003</v>
      </c>
      <c r="Q580" s="1">
        <v>14.634146341463399</v>
      </c>
      <c r="R580" s="1">
        <v>43.902439024390198</v>
      </c>
      <c r="S580">
        <v>0</v>
      </c>
      <c r="T580" t="s">
        <v>21</v>
      </c>
      <c r="U580" t="s">
        <v>23</v>
      </c>
      <c r="V580" s="9">
        <f t="shared" si="137"/>
        <v>8.5365853658536626</v>
      </c>
      <c r="W580" s="9">
        <f t="shared" si="138"/>
        <v>12.195121951219512</v>
      </c>
      <c r="X580" s="9">
        <f t="shared" si="139"/>
        <v>13.4146341463415</v>
      </c>
      <c r="Y580" s="9">
        <f t="shared" si="140"/>
        <v>20.731707317073127</v>
      </c>
      <c r="Z580" s="9">
        <f t="shared" si="141"/>
        <v>23.170731707317124</v>
      </c>
      <c r="AA580" s="9">
        <f t="shared" si="142"/>
        <v>19.512195121951251</v>
      </c>
      <c r="AB580" s="9">
        <f t="shared" si="143"/>
        <v>2.4390243902438997</v>
      </c>
      <c r="AC580" s="9">
        <f t="shared" si="144"/>
        <v>0</v>
      </c>
      <c r="AD580" s="9">
        <f t="shared" si="145"/>
        <v>0</v>
      </c>
      <c r="AE580" s="9">
        <f t="shared" si="146"/>
        <v>7.1428571428571441</v>
      </c>
      <c r="AF580" s="9">
        <f t="shared" si="147"/>
        <v>0</v>
      </c>
      <c r="AG580" s="9">
        <f t="shared" si="148"/>
        <v>7.1428571428571441</v>
      </c>
      <c r="AH580" s="9">
        <f t="shared" si="149"/>
        <v>21.428571428571427</v>
      </c>
      <c r="AI580" s="9">
        <f t="shared" si="150"/>
        <v>64.285714285714278</v>
      </c>
      <c r="AJ580" s="9">
        <f t="shared" si="151"/>
        <v>0</v>
      </c>
    </row>
    <row r="581" spans="1:36" x14ac:dyDescent="0.25">
      <c r="A581" t="s">
        <v>1180</v>
      </c>
      <c r="B581" t="s">
        <v>1181</v>
      </c>
      <c r="C581" s="1">
        <v>200</v>
      </c>
      <c r="D581" s="1">
        <v>37.438423645320199</v>
      </c>
      <c r="E581" s="1">
        <v>32.512315270936</v>
      </c>
      <c r="F581" s="1">
        <v>35.467980295566498</v>
      </c>
      <c r="G581" s="1">
        <v>43.349753694581302</v>
      </c>
      <c r="H581" s="1">
        <v>39.4088669950739</v>
      </c>
      <c r="I581" s="1">
        <v>9.8522167487684698</v>
      </c>
      <c r="J581" s="1">
        <v>1.97044334975369</v>
      </c>
      <c r="K581" s="1">
        <v>162.56157635468</v>
      </c>
      <c r="L581" s="1">
        <v>29.556650246305399</v>
      </c>
      <c r="M581" s="1">
        <v>4.9261083743842402</v>
      </c>
      <c r="N581" s="1">
        <v>9.8522167487684804</v>
      </c>
      <c r="O581" s="1">
        <v>14.778325123152699</v>
      </c>
      <c r="P581" s="1">
        <v>29.556650246305399</v>
      </c>
      <c r="Q581" s="1">
        <v>19.704433497537</v>
      </c>
      <c r="R581" s="1">
        <v>44.334975369458199</v>
      </c>
      <c r="S581" s="1">
        <v>9.8522167487684804</v>
      </c>
      <c r="T581" t="s">
        <v>21</v>
      </c>
      <c r="U581" t="s">
        <v>23</v>
      </c>
      <c r="V581" s="9">
        <f t="shared" si="137"/>
        <v>18.7192118226601</v>
      </c>
      <c r="W581" s="9">
        <f t="shared" si="138"/>
        <v>16.256157635468</v>
      </c>
      <c r="X581" s="9">
        <f t="shared" si="139"/>
        <v>17.733990147783249</v>
      </c>
      <c r="Y581" s="9">
        <f t="shared" si="140"/>
        <v>21.674876847290651</v>
      </c>
      <c r="Z581" s="9">
        <f t="shared" si="141"/>
        <v>19.70443349753695</v>
      </c>
      <c r="AA581" s="9">
        <f t="shared" si="142"/>
        <v>4.9261083743842349</v>
      </c>
      <c r="AB581" s="9">
        <f t="shared" si="143"/>
        <v>0.98522167487684509</v>
      </c>
      <c r="AC581" s="9">
        <f t="shared" si="144"/>
        <v>18.181818181818148</v>
      </c>
      <c r="AD581" s="9">
        <f t="shared" si="145"/>
        <v>3.0303030303030289</v>
      </c>
      <c r="AE581" s="9">
        <f t="shared" si="146"/>
        <v>6.0606060606060579</v>
      </c>
      <c r="AF581" s="9">
        <f t="shared" si="147"/>
        <v>9.090909090909074</v>
      </c>
      <c r="AG581" s="9">
        <f t="shared" si="148"/>
        <v>18.181818181818148</v>
      </c>
      <c r="AH581" s="9">
        <f t="shared" si="149"/>
        <v>12.121212121212139</v>
      </c>
      <c r="AI581" s="9">
        <f t="shared" si="150"/>
        <v>27.27272727272728</v>
      </c>
      <c r="AJ581" s="9">
        <f t="shared" si="151"/>
        <v>6.0606060606060579</v>
      </c>
    </row>
    <row r="582" spans="1:36" x14ac:dyDescent="0.25">
      <c r="A582" t="s">
        <v>1182</v>
      </c>
      <c r="B582" t="s">
        <v>1183</v>
      </c>
      <c r="C582" s="1">
        <v>161</v>
      </c>
      <c r="D582" s="1">
        <v>36.771604938271601</v>
      </c>
      <c r="E582" s="1">
        <v>25.839506172839499</v>
      </c>
      <c r="F582" s="1">
        <v>28.820987654321002</v>
      </c>
      <c r="G582" s="1">
        <v>37.765432098765402</v>
      </c>
      <c r="H582" s="1">
        <v>26.8333333333333</v>
      </c>
      <c r="I582" s="1">
        <v>4.9691358024691397</v>
      </c>
      <c r="J582">
        <v>0</v>
      </c>
      <c r="K582" s="1">
        <v>114.29012345679</v>
      </c>
      <c r="L582" s="1">
        <v>4.9691358024691397</v>
      </c>
      <c r="M582" s="1">
        <v>9.9382716049382793</v>
      </c>
      <c r="N582" s="1">
        <v>4.9691358024691397</v>
      </c>
      <c r="O582" s="1">
        <v>29.814814814814799</v>
      </c>
      <c r="P582" s="1">
        <v>14.907407407407399</v>
      </c>
      <c r="Q582" s="1">
        <v>4.9691358024691397</v>
      </c>
      <c r="R582" s="1">
        <v>29.814814814814799</v>
      </c>
      <c r="S582" s="1">
        <v>14.907407407407399</v>
      </c>
      <c r="T582" t="s">
        <v>21</v>
      </c>
      <c r="U582" t="s">
        <v>23</v>
      </c>
      <c r="V582" s="9">
        <f t="shared" si="137"/>
        <v>22.839506172839506</v>
      </c>
      <c r="W582" s="9">
        <f t="shared" si="138"/>
        <v>16.049382716049379</v>
      </c>
      <c r="X582" s="9">
        <f t="shared" si="139"/>
        <v>17.901234567901241</v>
      </c>
      <c r="Y582" s="9">
        <f t="shared" si="140"/>
        <v>23.456790123456774</v>
      </c>
      <c r="Z582" s="9">
        <f t="shared" si="141"/>
        <v>16.666666666666647</v>
      </c>
      <c r="AA582" s="9">
        <f t="shared" si="142"/>
        <v>3.0864197530864219</v>
      </c>
      <c r="AB582" s="9">
        <f t="shared" si="143"/>
        <v>0</v>
      </c>
      <c r="AC582" s="9">
        <f t="shared" si="144"/>
        <v>4.3478260869565304</v>
      </c>
      <c r="AD582" s="9">
        <f t="shared" si="145"/>
        <v>8.6956521739130608</v>
      </c>
      <c r="AE582" s="9">
        <f t="shared" si="146"/>
        <v>4.3478260869565304</v>
      </c>
      <c r="AF582" s="9">
        <f t="shared" si="147"/>
        <v>26.086956521739147</v>
      </c>
      <c r="AG582" s="9">
        <f t="shared" si="148"/>
        <v>13.043478260869573</v>
      </c>
      <c r="AH582" s="9">
        <f t="shared" si="149"/>
        <v>4.3478260869565304</v>
      </c>
      <c r="AI582" s="9">
        <f t="shared" si="150"/>
        <v>26.086956521739147</v>
      </c>
      <c r="AJ582" s="9">
        <f t="shared" si="151"/>
        <v>13.043478260869573</v>
      </c>
    </row>
    <row r="583" spans="1:36" x14ac:dyDescent="0.25">
      <c r="A583" t="s">
        <v>1184</v>
      </c>
      <c r="B583" t="s">
        <v>1185</v>
      </c>
      <c r="C583" s="1">
        <v>376</v>
      </c>
      <c r="D583" s="1">
        <v>83.888737906803598</v>
      </c>
      <c r="E583" s="1">
        <v>74.994982200387298</v>
      </c>
      <c r="F583" s="1">
        <v>69.087096683042901</v>
      </c>
      <c r="G583" s="1">
        <v>106.584587783237</v>
      </c>
      <c r="H583" s="1">
        <v>34.537162855441501</v>
      </c>
      <c r="I583" s="1">
        <v>5.9206564895042604</v>
      </c>
      <c r="J583" s="1">
        <v>0.98677608158404295</v>
      </c>
      <c r="K583" s="1">
        <v>291.098944067292</v>
      </c>
      <c r="L583">
        <v>0</v>
      </c>
      <c r="M583" s="1">
        <v>14.801641223760599</v>
      </c>
      <c r="N583" s="1">
        <v>34.537162855441501</v>
      </c>
      <c r="O583" s="1">
        <v>69.074325710882903</v>
      </c>
      <c r="P583" s="1">
        <v>44.4049236712819</v>
      </c>
      <c r="Q583" s="1">
        <v>49.338804079202099</v>
      </c>
      <c r="R583" s="1">
        <v>24.669402039601</v>
      </c>
      <c r="S583" s="1">
        <v>54.272684487122298</v>
      </c>
      <c r="T583" t="s">
        <v>21</v>
      </c>
      <c r="U583" t="s">
        <v>23</v>
      </c>
      <c r="V583" s="9">
        <f t="shared" si="137"/>
        <v>22.310834549681807</v>
      </c>
      <c r="W583" s="9">
        <f t="shared" si="138"/>
        <v>19.945473989464706</v>
      </c>
      <c r="X583" s="9">
        <f t="shared" si="139"/>
        <v>18.374227841234813</v>
      </c>
      <c r="Y583" s="9">
        <f t="shared" si="140"/>
        <v>28.346964835967288</v>
      </c>
      <c r="Z583" s="9">
        <f t="shared" si="141"/>
        <v>9.185415653042952</v>
      </c>
      <c r="AA583" s="9">
        <f t="shared" si="142"/>
        <v>1.5746426833787925</v>
      </c>
      <c r="AB583" s="9">
        <f t="shared" si="143"/>
        <v>0.26244044722979865</v>
      </c>
      <c r="AC583" s="9">
        <f t="shared" si="144"/>
        <v>0</v>
      </c>
      <c r="AD583" s="9">
        <f t="shared" si="145"/>
        <v>5.0847457627118606</v>
      </c>
      <c r="AE583" s="9">
        <f t="shared" si="146"/>
        <v>11.864406779661044</v>
      </c>
      <c r="AF583" s="9">
        <f t="shared" si="147"/>
        <v>23.728813559322052</v>
      </c>
      <c r="AG583" s="9">
        <f t="shared" si="148"/>
        <v>15.254237288135617</v>
      </c>
      <c r="AH583" s="9">
        <f t="shared" si="149"/>
        <v>16.949152542372904</v>
      </c>
      <c r="AI583" s="9">
        <f t="shared" si="150"/>
        <v>8.4745762711864341</v>
      </c>
      <c r="AJ583" s="9">
        <f t="shared" si="151"/>
        <v>18.644067796610191</v>
      </c>
    </row>
    <row r="584" spans="1:36" x14ac:dyDescent="0.25">
      <c r="A584" t="s">
        <v>1186</v>
      </c>
      <c r="B584" t="s">
        <v>1187</v>
      </c>
      <c r="C584" s="1">
        <v>46</v>
      </c>
      <c r="D584" s="1">
        <v>6.9433962264150999</v>
      </c>
      <c r="E584" s="1">
        <v>4.3396226415094397</v>
      </c>
      <c r="F584" s="1">
        <v>11.2830188679245</v>
      </c>
      <c r="G584" s="1">
        <v>13.8867924528302</v>
      </c>
      <c r="H584" s="1">
        <v>6.9433962264150999</v>
      </c>
      <c r="I584" s="1">
        <v>2.6037735849056598</v>
      </c>
      <c r="J584">
        <v>0</v>
      </c>
      <c r="K584" s="1">
        <v>47.735849056603698</v>
      </c>
      <c r="L584">
        <v>0</v>
      </c>
      <c r="M584" s="1">
        <v>4.3396226415094299</v>
      </c>
      <c r="N584" s="1">
        <v>4.3396226415094299</v>
      </c>
      <c r="O584" s="1">
        <v>8.6792452830188598</v>
      </c>
      <c r="P584" s="1">
        <v>4.3396226415094299</v>
      </c>
      <c r="Q584">
        <v>0</v>
      </c>
      <c r="R584" s="1">
        <v>21.698113207547099</v>
      </c>
      <c r="S584" s="1">
        <v>4.3396226415094299</v>
      </c>
      <c r="T584" t="s">
        <v>21</v>
      </c>
      <c r="U584" t="s">
        <v>23</v>
      </c>
      <c r="V584" s="9">
        <f t="shared" si="137"/>
        <v>15.094339622641522</v>
      </c>
      <c r="W584" s="9">
        <f t="shared" si="138"/>
        <v>9.4339622641509546</v>
      </c>
      <c r="X584" s="9">
        <f t="shared" si="139"/>
        <v>24.528301886792391</v>
      </c>
      <c r="Y584" s="9">
        <f t="shared" si="140"/>
        <v>30.188679245283044</v>
      </c>
      <c r="Z584" s="9">
        <f t="shared" si="141"/>
        <v>15.094339622641522</v>
      </c>
      <c r="AA584" s="9">
        <f t="shared" si="142"/>
        <v>5.6603773584905648</v>
      </c>
      <c r="AB584" s="9">
        <f t="shared" si="143"/>
        <v>0</v>
      </c>
      <c r="AC584" s="9">
        <f t="shared" si="144"/>
        <v>0</v>
      </c>
      <c r="AD584" s="9">
        <f t="shared" si="145"/>
        <v>9.090909090909097</v>
      </c>
      <c r="AE584" s="9">
        <f t="shared" si="146"/>
        <v>9.090909090909097</v>
      </c>
      <c r="AF584" s="9">
        <f t="shared" si="147"/>
        <v>18.181818181818194</v>
      </c>
      <c r="AG584" s="9">
        <f t="shared" si="148"/>
        <v>9.090909090909097</v>
      </c>
      <c r="AH584" s="9">
        <f t="shared" si="149"/>
        <v>0</v>
      </c>
      <c r="AI584" s="9">
        <f t="shared" si="150"/>
        <v>45.454545454545375</v>
      </c>
      <c r="AJ584" s="9">
        <f t="shared" si="151"/>
        <v>9.090909090909097</v>
      </c>
    </row>
    <row r="585" spans="1:36" x14ac:dyDescent="0.25">
      <c r="A585" t="s">
        <v>1188</v>
      </c>
      <c r="B585" t="s">
        <v>1189</v>
      </c>
      <c r="C585" s="1">
        <v>172</v>
      </c>
      <c r="D585" s="1">
        <v>28.8323699421965</v>
      </c>
      <c r="E585" s="1">
        <v>25.849710982659001</v>
      </c>
      <c r="F585" s="1">
        <v>30.820809248554902</v>
      </c>
      <c r="G585" s="1">
        <v>40.763005780346802</v>
      </c>
      <c r="H585" s="1">
        <v>25.849710982659001</v>
      </c>
      <c r="I585" s="1">
        <v>18.8901734104046</v>
      </c>
      <c r="J585" s="1">
        <v>0.99421965317919103</v>
      </c>
      <c r="K585" s="1">
        <v>144.16184971098301</v>
      </c>
      <c r="L585" s="1">
        <v>4.9710982658959502</v>
      </c>
      <c r="M585" s="1">
        <v>4.9710982658959502</v>
      </c>
      <c r="N585" s="1">
        <v>9.9421965317919003</v>
      </c>
      <c r="O585" s="1">
        <v>14.9132947976879</v>
      </c>
      <c r="P585" s="1">
        <v>24.855491329479801</v>
      </c>
      <c r="Q585" s="1">
        <v>24.855491329479801</v>
      </c>
      <c r="R585" s="1">
        <v>44.739884393063498</v>
      </c>
      <c r="S585" s="1">
        <v>14.9132947976879</v>
      </c>
      <c r="T585" t="s">
        <v>21</v>
      </c>
      <c r="U585" t="s">
        <v>23</v>
      </c>
      <c r="V585" s="9">
        <f t="shared" si="137"/>
        <v>16.763005780346802</v>
      </c>
      <c r="W585" s="9">
        <f t="shared" si="138"/>
        <v>15.028901734104069</v>
      </c>
      <c r="X585" s="9">
        <f t="shared" si="139"/>
        <v>17.919075144508664</v>
      </c>
      <c r="Y585" s="9">
        <f t="shared" si="140"/>
        <v>23.699421965317907</v>
      </c>
      <c r="Z585" s="9">
        <f t="shared" si="141"/>
        <v>15.028901734104069</v>
      </c>
      <c r="AA585" s="9">
        <f t="shared" si="142"/>
        <v>10.982658959537558</v>
      </c>
      <c r="AB585" s="9">
        <f t="shared" si="143"/>
        <v>0.57803468208092501</v>
      </c>
      <c r="AC585" s="9">
        <f t="shared" si="144"/>
        <v>3.4482758620689551</v>
      </c>
      <c r="AD585" s="9">
        <f t="shared" si="145"/>
        <v>3.4482758620689551</v>
      </c>
      <c r="AE585" s="9">
        <f t="shared" si="146"/>
        <v>6.8965517241379102</v>
      </c>
      <c r="AF585" s="9">
        <f t="shared" si="147"/>
        <v>10.344827586206899</v>
      </c>
      <c r="AG585" s="9">
        <f t="shared" si="148"/>
        <v>17.241379310344808</v>
      </c>
      <c r="AH585" s="9">
        <f t="shared" si="149"/>
        <v>17.241379310344808</v>
      </c>
      <c r="AI585" s="9">
        <f t="shared" si="150"/>
        <v>31.034482758620559</v>
      </c>
      <c r="AJ585" s="9">
        <f t="shared" si="151"/>
        <v>10.344827586206899</v>
      </c>
    </row>
    <row r="586" spans="1:36" x14ac:dyDescent="0.25">
      <c r="A586" t="s">
        <v>1190</v>
      </c>
      <c r="B586" t="s">
        <v>1191</v>
      </c>
      <c r="C586" s="1">
        <v>2403</v>
      </c>
      <c r="D586" s="1">
        <v>474</v>
      </c>
      <c r="E586" s="1">
        <v>348</v>
      </c>
      <c r="F586" s="1">
        <v>418</v>
      </c>
      <c r="G586" s="1">
        <v>501</v>
      </c>
      <c r="H586" s="1">
        <v>395</v>
      </c>
      <c r="I586" s="1">
        <v>227</v>
      </c>
      <c r="J586" s="1">
        <v>40</v>
      </c>
      <c r="K586" s="1">
        <v>1905</v>
      </c>
      <c r="L586" s="1">
        <v>10</v>
      </c>
      <c r="M586" s="1">
        <v>45</v>
      </c>
      <c r="N586" s="1">
        <v>75</v>
      </c>
      <c r="O586" s="1">
        <v>275</v>
      </c>
      <c r="P586" s="1">
        <v>320</v>
      </c>
      <c r="Q586" s="1">
        <v>335</v>
      </c>
      <c r="R586" s="1">
        <v>610</v>
      </c>
      <c r="S586" s="1">
        <v>235</v>
      </c>
      <c r="T586" t="s">
        <v>21</v>
      </c>
      <c r="U586" t="s">
        <v>23</v>
      </c>
      <c r="V586" s="9">
        <f t="shared" si="137"/>
        <v>19.725343320848939</v>
      </c>
      <c r="W586" s="9">
        <f t="shared" si="138"/>
        <v>14.481897627965044</v>
      </c>
      <c r="X586" s="9">
        <f t="shared" si="139"/>
        <v>17.394923012900541</v>
      </c>
      <c r="Y586" s="9">
        <f t="shared" si="140"/>
        <v>20.848938826466917</v>
      </c>
      <c r="Z586" s="9">
        <f t="shared" si="141"/>
        <v>16.437786100707449</v>
      </c>
      <c r="AA586" s="9">
        <f t="shared" si="142"/>
        <v>9.4465251768622558</v>
      </c>
      <c r="AB586" s="9">
        <f t="shared" si="143"/>
        <v>1.6645859342488558</v>
      </c>
      <c r="AC586" s="9">
        <f t="shared" si="144"/>
        <v>0.52493438320209973</v>
      </c>
      <c r="AD586" s="9">
        <f t="shared" si="145"/>
        <v>2.3622047244094486</v>
      </c>
      <c r="AE586" s="9">
        <f t="shared" si="146"/>
        <v>3.9370078740157481</v>
      </c>
      <c r="AF586" s="9">
        <f t="shared" si="147"/>
        <v>14.435695538057743</v>
      </c>
      <c r="AG586" s="9">
        <f t="shared" si="148"/>
        <v>16.797900262467191</v>
      </c>
      <c r="AH586" s="9">
        <f t="shared" si="149"/>
        <v>17.585301837270343</v>
      </c>
      <c r="AI586" s="9">
        <f t="shared" si="150"/>
        <v>32.020997375328086</v>
      </c>
      <c r="AJ586" s="9">
        <f t="shared" si="151"/>
        <v>12.335958005249344</v>
      </c>
    </row>
    <row r="587" spans="1:36" x14ac:dyDescent="0.25">
      <c r="A587" t="s">
        <v>1192</v>
      </c>
      <c r="B587" t="s">
        <v>1193</v>
      </c>
      <c r="C587" s="1">
        <v>122</v>
      </c>
      <c r="D587" s="1">
        <v>30.5</v>
      </c>
      <c r="E587" s="1">
        <v>11.806451612903199</v>
      </c>
      <c r="F587" s="1">
        <v>30.5</v>
      </c>
      <c r="G587" s="1">
        <v>20.661290322580601</v>
      </c>
      <c r="H587" s="1">
        <v>15.741935483871</v>
      </c>
      <c r="I587" s="1">
        <v>12.790322580645199</v>
      </c>
      <c r="J587">
        <v>0</v>
      </c>
      <c r="K587" s="1">
        <v>93.4677419354839</v>
      </c>
      <c r="L587">
        <v>0</v>
      </c>
      <c r="M587" s="1">
        <v>4.9193548387096797</v>
      </c>
      <c r="N587" s="1">
        <v>9.8387096774193594</v>
      </c>
      <c r="O587" s="1">
        <v>19.677419354838701</v>
      </c>
      <c r="P587" s="1">
        <v>14.758064516129</v>
      </c>
      <c r="Q587" s="1">
        <v>4.9193548387096797</v>
      </c>
      <c r="R587" s="1">
        <v>29.5161290322581</v>
      </c>
      <c r="S587" s="1">
        <v>9.8387096774193594</v>
      </c>
      <c r="T587" t="s">
        <v>21</v>
      </c>
      <c r="U587" t="s">
        <v>23</v>
      </c>
      <c r="V587" s="9">
        <f t="shared" si="137"/>
        <v>25</v>
      </c>
      <c r="W587" s="9">
        <f t="shared" si="138"/>
        <v>9.6774193548386886</v>
      </c>
      <c r="X587" s="9">
        <f t="shared" si="139"/>
        <v>25</v>
      </c>
      <c r="Y587" s="9">
        <f t="shared" si="140"/>
        <v>16.935483870967708</v>
      </c>
      <c r="Z587" s="9">
        <f t="shared" si="141"/>
        <v>12.903225806451641</v>
      </c>
      <c r="AA587" s="9">
        <f t="shared" si="142"/>
        <v>10.483870967741966</v>
      </c>
      <c r="AB587" s="9">
        <f t="shared" si="143"/>
        <v>0</v>
      </c>
      <c r="AC587" s="9">
        <f t="shared" si="144"/>
        <v>0</v>
      </c>
      <c r="AD587" s="9">
        <f t="shared" si="145"/>
        <v>5.2631578947368434</v>
      </c>
      <c r="AE587" s="9">
        <f t="shared" si="146"/>
        <v>10.526315789473687</v>
      </c>
      <c r="AF587" s="9">
        <f t="shared" si="147"/>
        <v>21.052631578947352</v>
      </c>
      <c r="AG587" s="9">
        <f t="shared" si="148"/>
        <v>15.789473684210487</v>
      </c>
      <c r="AH587" s="9">
        <f t="shared" si="149"/>
        <v>5.2631578947368434</v>
      </c>
      <c r="AI587" s="9">
        <f t="shared" si="150"/>
        <v>31.57894736842108</v>
      </c>
      <c r="AJ587" s="9">
        <f t="shared" si="151"/>
        <v>10.526315789473687</v>
      </c>
    </row>
    <row r="588" spans="1:36" x14ac:dyDescent="0.25">
      <c r="A588" t="s">
        <v>1194</v>
      </c>
      <c r="B588" t="s">
        <v>1195</v>
      </c>
      <c r="C588" s="1">
        <v>92</v>
      </c>
      <c r="D588" s="1">
        <v>8.6208339213728191</v>
      </c>
      <c r="E588" s="1">
        <v>13.4101860999133</v>
      </c>
      <c r="F588" s="1">
        <v>14.368056535621401</v>
      </c>
      <c r="G588" s="1">
        <v>27.7782426355346</v>
      </c>
      <c r="H588" s="1">
        <v>22.075458193309299</v>
      </c>
      <c r="I588" s="1">
        <v>5.7472226142485496</v>
      </c>
      <c r="J588">
        <v>0</v>
      </c>
      <c r="K588" s="1">
        <v>86.430530073844395</v>
      </c>
      <c r="L588">
        <v>0</v>
      </c>
      <c r="M588" s="1">
        <v>4.7893521785404598</v>
      </c>
      <c r="N588" s="1">
        <v>9.5787043570809196</v>
      </c>
      <c r="O588">
        <v>0</v>
      </c>
      <c r="P588" s="1">
        <v>14.368056535621401</v>
      </c>
      <c r="Q588" s="1">
        <v>14.590247395737499</v>
      </c>
      <c r="R588" s="1">
        <v>28.736113071242801</v>
      </c>
      <c r="S588" s="1">
        <v>14.368056535621401</v>
      </c>
      <c r="T588" t="s">
        <v>21</v>
      </c>
      <c r="U588" t="s">
        <v>23</v>
      </c>
      <c r="V588" s="9">
        <f t="shared" si="137"/>
        <v>9.3704716536661081</v>
      </c>
      <c r="W588" s="9">
        <f t="shared" si="138"/>
        <v>14.576289239036196</v>
      </c>
      <c r="X588" s="9">
        <f t="shared" si="139"/>
        <v>15.617452756110218</v>
      </c>
      <c r="Y588" s="9">
        <f t="shared" si="140"/>
        <v>30.193741995146304</v>
      </c>
      <c r="Z588" s="9">
        <f t="shared" si="141"/>
        <v>23.995063253597063</v>
      </c>
      <c r="AA588" s="9">
        <f t="shared" si="142"/>
        <v>6.2469811024440753</v>
      </c>
      <c r="AB588" s="9">
        <f t="shared" si="143"/>
        <v>0</v>
      </c>
      <c r="AC588" s="9">
        <f t="shared" si="144"/>
        <v>0</v>
      </c>
      <c r="AD588" s="9">
        <f t="shared" si="145"/>
        <v>5.5412736384337107</v>
      </c>
      <c r="AE588" s="9">
        <f t="shared" si="146"/>
        <v>11.082547276867421</v>
      </c>
      <c r="AF588" s="9">
        <f t="shared" si="147"/>
        <v>0</v>
      </c>
      <c r="AG588" s="9">
        <f t="shared" si="148"/>
        <v>16.623820915301156</v>
      </c>
      <c r="AH588" s="9">
        <f t="shared" si="149"/>
        <v>16.880895423494341</v>
      </c>
      <c r="AI588" s="9">
        <f t="shared" si="150"/>
        <v>33.247641830602312</v>
      </c>
      <c r="AJ588" s="9">
        <f t="shared" si="151"/>
        <v>16.623820915301156</v>
      </c>
    </row>
    <row r="589" spans="1:36" x14ac:dyDescent="0.25">
      <c r="A589" t="s">
        <v>1196</v>
      </c>
      <c r="B589" t="s">
        <v>1197</v>
      </c>
      <c r="C589" s="1">
        <v>23</v>
      </c>
      <c r="D589">
        <v>0</v>
      </c>
      <c r="E589" s="1">
        <v>1.84</v>
      </c>
      <c r="F589" s="1">
        <v>1.84</v>
      </c>
      <c r="G589" s="1">
        <v>6.44</v>
      </c>
      <c r="H589" s="1">
        <v>11.04</v>
      </c>
      <c r="I589" s="1">
        <v>0.92</v>
      </c>
      <c r="J589" s="1">
        <v>0.92</v>
      </c>
      <c r="K589" s="1">
        <v>27.6</v>
      </c>
      <c r="L589">
        <v>0</v>
      </c>
      <c r="M589">
        <v>0</v>
      </c>
      <c r="N589">
        <v>0</v>
      </c>
      <c r="O589">
        <v>0</v>
      </c>
      <c r="P589" s="1">
        <v>4.5999999999999996</v>
      </c>
      <c r="Q589" s="1">
        <v>13.8</v>
      </c>
      <c r="R589" s="1">
        <v>4.5999999999999996</v>
      </c>
      <c r="S589" s="1">
        <v>4.5999999999999996</v>
      </c>
      <c r="T589" t="s">
        <v>21</v>
      </c>
      <c r="U589" t="s">
        <v>23</v>
      </c>
      <c r="V589" s="9">
        <f t="shared" si="137"/>
        <v>0</v>
      </c>
      <c r="W589" s="9">
        <f t="shared" si="138"/>
        <v>8</v>
      </c>
      <c r="X589" s="9">
        <f t="shared" si="139"/>
        <v>8</v>
      </c>
      <c r="Y589" s="9">
        <f t="shared" si="140"/>
        <v>28.000000000000004</v>
      </c>
      <c r="Z589" s="9">
        <f t="shared" si="141"/>
        <v>48</v>
      </c>
      <c r="AA589" s="9">
        <f t="shared" si="142"/>
        <v>4</v>
      </c>
      <c r="AB589" s="9">
        <f t="shared" si="143"/>
        <v>4</v>
      </c>
      <c r="AC589" s="9">
        <f t="shared" si="144"/>
        <v>0</v>
      </c>
      <c r="AD589" s="9">
        <f t="shared" si="145"/>
        <v>0</v>
      </c>
      <c r="AE589" s="9">
        <f t="shared" si="146"/>
        <v>0</v>
      </c>
      <c r="AF589" s="9">
        <f t="shared" si="147"/>
        <v>0</v>
      </c>
      <c r="AG589" s="9">
        <f t="shared" si="148"/>
        <v>16.666666666666664</v>
      </c>
      <c r="AH589" s="9">
        <f t="shared" si="149"/>
        <v>50</v>
      </c>
      <c r="AI589" s="9">
        <f t="shared" si="150"/>
        <v>16.666666666666664</v>
      </c>
      <c r="AJ589" s="9">
        <f t="shared" si="151"/>
        <v>16.666666666666664</v>
      </c>
    </row>
    <row r="590" spans="1:36" x14ac:dyDescent="0.25">
      <c r="A590" t="s">
        <v>1198</v>
      </c>
      <c r="B590" t="s">
        <v>1199</v>
      </c>
      <c r="C590" s="1">
        <v>4139</v>
      </c>
      <c r="D590" s="1">
        <v>568</v>
      </c>
      <c r="E590" s="1">
        <v>802</v>
      </c>
      <c r="F590" s="1">
        <v>621</v>
      </c>
      <c r="G590" s="1">
        <v>867</v>
      </c>
      <c r="H590" s="1">
        <v>734</v>
      </c>
      <c r="I590" s="1">
        <v>451</v>
      </c>
      <c r="J590" s="1">
        <v>96</v>
      </c>
      <c r="K590" s="1">
        <v>3580</v>
      </c>
      <c r="L590" s="1">
        <v>10</v>
      </c>
      <c r="M590" s="1">
        <v>130</v>
      </c>
      <c r="N590" s="1">
        <v>205</v>
      </c>
      <c r="O590" s="1">
        <v>460</v>
      </c>
      <c r="P590" s="1">
        <v>655</v>
      </c>
      <c r="Q590" s="1">
        <v>460</v>
      </c>
      <c r="R590" s="1">
        <v>1220</v>
      </c>
      <c r="S590" s="1">
        <v>440</v>
      </c>
      <c r="T590" t="s">
        <v>21</v>
      </c>
      <c r="U590" t="s">
        <v>23</v>
      </c>
      <c r="V590" s="9">
        <f t="shared" si="137"/>
        <v>13.723121526938876</v>
      </c>
      <c r="W590" s="9">
        <f t="shared" si="138"/>
        <v>19.376661029234114</v>
      </c>
      <c r="X590" s="9">
        <f t="shared" si="139"/>
        <v>15.003624063783521</v>
      </c>
      <c r="Y590" s="9">
        <f t="shared" si="140"/>
        <v>20.947088668760568</v>
      </c>
      <c r="Z590" s="9">
        <f t="shared" si="141"/>
        <v>17.733752114037209</v>
      </c>
      <c r="AA590" s="9">
        <f t="shared" si="142"/>
        <v>10.896351775791253</v>
      </c>
      <c r="AB590" s="9">
        <f t="shared" si="143"/>
        <v>2.3194008214544577</v>
      </c>
      <c r="AC590" s="9">
        <f t="shared" si="144"/>
        <v>0.27932960893854747</v>
      </c>
      <c r="AD590" s="9">
        <f t="shared" si="145"/>
        <v>3.6312849162011176</v>
      </c>
      <c r="AE590" s="9">
        <f t="shared" si="146"/>
        <v>5.7262569832402237</v>
      </c>
      <c r="AF590" s="9">
        <f t="shared" si="147"/>
        <v>12.849162011173185</v>
      </c>
      <c r="AG590" s="9">
        <f t="shared" si="148"/>
        <v>18.296089385474858</v>
      </c>
      <c r="AH590" s="9">
        <f t="shared" si="149"/>
        <v>12.849162011173185</v>
      </c>
      <c r="AI590" s="9">
        <f t="shared" si="150"/>
        <v>34.07821229050279</v>
      </c>
      <c r="AJ590" s="9">
        <f t="shared" si="151"/>
        <v>12.290502793296088</v>
      </c>
    </row>
    <row r="591" spans="1:36" x14ac:dyDescent="0.25">
      <c r="A591" t="s">
        <v>1200</v>
      </c>
      <c r="B591" t="s">
        <v>1201</v>
      </c>
      <c r="C591" s="1">
        <v>138.99999999999901</v>
      </c>
      <c r="D591" s="1">
        <v>14.101449275362301</v>
      </c>
      <c r="E591" s="1">
        <v>20.144927536231801</v>
      </c>
      <c r="F591" s="1">
        <v>24.173913043478201</v>
      </c>
      <c r="G591" s="1">
        <v>30.2173913043477</v>
      </c>
      <c r="H591" s="1">
        <v>35.253623188405598</v>
      </c>
      <c r="I591" s="1">
        <v>14.101449275362301</v>
      </c>
      <c r="J591" s="1">
        <v>1.00724637681159</v>
      </c>
      <c r="K591" s="1">
        <v>141.01449275362299</v>
      </c>
      <c r="L591" s="1">
        <v>5.0362318840579698</v>
      </c>
      <c r="M591" s="1">
        <v>15.1086956521739</v>
      </c>
      <c r="N591" s="1">
        <v>15.1086956521739</v>
      </c>
      <c r="O591" s="1">
        <v>15.1086956521739</v>
      </c>
      <c r="P591" s="1">
        <v>15.1086956521739</v>
      </c>
      <c r="Q591" s="1">
        <v>20.144927536231901</v>
      </c>
      <c r="R591" s="1">
        <v>30.2173913043478</v>
      </c>
      <c r="S591" s="1">
        <v>25.181159420289799</v>
      </c>
      <c r="T591" t="s">
        <v>21</v>
      </c>
      <c r="U591" t="s">
        <v>23</v>
      </c>
      <c r="V591" s="9">
        <f t="shared" si="137"/>
        <v>10.144927536231943</v>
      </c>
      <c r="W591" s="9">
        <f t="shared" si="138"/>
        <v>14.492753623188451</v>
      </c>
      <c r="X591" s="9">
        <f t="shared" si="139"/>
        <v>17.391304347826171</v>
      </c>
      <c r="Y591" s="9">
        <f t="shared" si="140"/>
        <v>21.739130434782673</v>
      </c>
      <c r="Z591" s="9">
        <f t="shared" si="141"/>
        <v>25.36231884057975</v>
      </c>
      <c r="AA591" s="9">
        <f t="shared" si="142"/>
        <v>10.144927536231943</v>
      </c>
      <c r="AB591" s="9">
        <f t="shared" si="143"/>
        <v>0.72463768115942251</v>
      </c>
      <c r="AC591" s="9">
        <f t="shared" si="144"/>
        <v>3.5714285714285756</v>
      </c>
      <c r="AD591" s="9">
        <f t="shared" si="145"/>
        <v>10.714285714285721</v>
      </c>
      <c r="AE591" s="9">
        <f t="shared" si="146"/>
        <v>10.714285714285721</v>
      </c>
      <c r="AF591" s="9">
        <f t="shared" si="147"/>
        <v>10.714285714285721</v>
      </c>
      <c r="AG591" s="9">
        <f t="shared" si="148"/>
        <v>10.714285714285721</v>
      </c>
      <c r="AH591" s="9">
        <f t="shared" si="149"/>
        <v>14.285714285714318</v>
      </c>
      <c r="AI591" s="9">
        <f t="shared" si="150"/>
        <v>21.428571428571441</v>
      </c>
      <c r="AJ591" s="9">
        <f t="shared" si="151"/>
        <v>17.857142857142843</v>
      </c>
    </row>
    <row r="592" spans="1:36" x14ac:dyDescent="0.25">
      <c r="A592" t="s">
        <v>1202</v>
      </c>
      <c r="B592" t="s">
        <v>1203</v>
      </c>
      <c r="C592" s="1">
        <v>2041</v>
      </c>
      <c r="D592" s="1">
        <v>308.27325065186699</v>
      </c>
      <c r="E592" s="1">
        <v>305.19640186019501</v>
      </c>
      <c r="F592" s="1">
        <v>288.54473891138002</v>
      </c>
      <c r="G592" s="1">
        <v>597.00888645264001</v>
      </c>
      <c r="H592" s="1">
        <v>375.88006579243103</v>
      </c>
      <c r="I592" s="1">
        <v>153.674723031159</v>
      </c>
      <c r="J592" s="1">
        <v>12.4219333003236</v>
      </c>
      <c r="K592" s="1">
        <v>1780.5668733703301</v>
      </c>
      <c r="L592">
        <v>0</v>
      </c>
      <c r="M592" s="1">
        <v>67.492277006928305</v>
      </c>
      <c r="N592" s="1">
        <v>145.36798124569199</v>
      </c>
      <c r="O592" s="1">
        <v>327.077957802806</v>
      </c>
      <c r="P592" s="1">
        <v>337.46138503464101</v>
      </c>
      <c r="Q592" s="1">
        <v>197.28511740486701</v>
      </c>
      <c r="R592" s="1">
        <v>451.67908458482799</v>
      </c>
      <c r="S592" s="1">
        <v>254.20307029056801</v>
      </c>
      <c r="T592" t="s">
        <v>21</v>
      </c>
      <c r="U592" t="s">
        <v>23</v>
      </c>
      <c r="V592" s="9">
        <f t="shared" si="137"/>
        <v>15.104029919248749</v>
      </c>
      <c r="W592" s="9">
        <f t="shared" si="138"/>
        <v>14.953277896138903</v>
      </c>
      <c r="X592" s="9">
        <f t="shared" si="139"/>
        <v>14.137419838872123</v>
      </c>
      <c r="Y592" s="9">
        <f t="shared" si="140"/>
        <v>29.25080286392161</v>
      </c>
      <c r="Z592" s="9">
        <f t="shared" si="141"/>
        <v>18.416465741912351</v>
      </c>
      <c r="AA592" s="9">
        <f t="shared" si="142"/>
        <v>7.5293837839862316</v>
      </c>
      <c r="AB592" s="9">
        <f t="shared" si="143"/>
        <v>0.60861995591982354</v>
      </c>
      <c r="AC592" s="9">
        <f t="shared" si="144"/>
        <v>0</v>
      </c>
      <c r="AD592" s="9">
        <f t="shared" si="145"/>
        <v>3.7904938037612794</v>
      </c>
      <c r="AE592" s="9">
        <f t="shared" si="146"/>
        <v>8.1641405004089247</v>
      </c>
      <c r="AF592" s="9">
        <f t="shared" si="147"/>
        <v>18.369316125920022</v>
      </c>
      <c r="AG592" s="9">
        <f t="shared" si="148"/>
        <v>18.952469018806369</v>
      </c>
      <c r="AH592" s="9">
        <f t="shared" si="149"/>
        <v>11.079904964840644</v>
      </c>
      <c r="AI592" s="9">
        <f t="shared" si="150"/>
        <v>25.367150840556256</v>
      </c>
      <c r="AJ592" s="9">
        <f t="shared" si="151"/>
        <v>14.276524745706517</v>
      </c>
    </row>
    <row r="593" spans="1:36" x14ac:dyDescent="0.25">
      <c r="A593" t="s">
        <v>1204</v>
      </c>
      <c r="B593" t="s">
        <v>1205</v>
      </c>
      <c r="C593" s="1">
        <v>1834</v>
      </c>
      <c r="D593" s="1">
        <v>388.68466702441401</v>
      </c>
      <c r="E593" s="1">
        <v>245.217313091421</v>
      </c>
      <c r="F593" s="1">
        <v>374.20475479791401</v>
      </c>
      <c r="G593" s="1">
        <v>417.526811239648</v>
      </c>
      <c r="H593" s="1">
        <v>267.77590210677698</v>
      </c>
      <c r="I593" s="1">
        <v>127.20107006046</v>
      </c>
      <c r="J593" s="1">
        <v>13.3894816793666</v>
      </c>
      <c r="K593" s="1">
        <v>1455.7575697815</v>
      </c>
      <c r="L593" s="1">
        <v>40.259380737537398</v>
      </c>
      <c r="M593" s="1">
        <v>50.358173075307697</v>
      </c>
      <c r="N593" s="1">
        <v>105.90263064839201</v>
      </c>
      <c r="O593" s="1">
        <v>206.40568160943599</v>
      </c>
      <c r="P593" s="1">
        <v>216.10415403374401</v>
      </c>
      <c r="Q593" s="1">
        <v>282.80115202620198</v>
      </c>
      <c r="R593" s="1">
        <v>363.62704058568301</v>
      </c>
      <c r="S593" s="1">
        <v>190.29935706519399</v>
      </c>
      <c r="T593" t="s">
        <v>21</v>
      </c>
      <c r="U593" t="s">
        <v>23</v>
      </c>
      <c r="V593" s="9">
        <f t="shared" si="137"/>
        <v>21.193275192170884</v>
      </c>
      <c r="W593" s="9">
        <f t="shared" si="138"/>
        <v>13.370627758528952</v>
      </c>
      <c r="X593" s="9">
        <f t="shared" si="139"/>
        <v>20.403748898468592</v>
      </c>
      <c r="Y593" s="9">
        <f t="shared" si="140"/>
        <v>22.7659111908205</v>
      </c>
      <c r="Z593" s="9">
        <f t="shared" si="141"/>
        <v>14.600648969835166</v>
      </c>
      <c r="AA593" s="9">
        <f t="shared" si="142"/>
        <v>6.9357181058047983</v>
      </c>
      <c r="AB593" s="9">
        <f t="shared" si="143"/>
        <v>0.73006988437113418</v>
      </c>
      <c r="AC593" s="9">
        <f t="shared" si="144"/>
        <v>2.7655278305425588</v>
      </c>
      <c r="AD593" s="9">
        <f t="shared" si="145"/>
        <v>3.4592417117134513</v>
      </c>
      <c r="AE593" s="9">
        <f t="shared" si="146"/>
        <v>7.2747436006317532</v>
      </c>
      <c r="AF593" s="9">
        <f t="shared" si="147"/>
        <v>14.178575189577492</v>
      </c>
      <c r="AG593" s="9">
        <f t="shared" si="148"/>
        <v>14.844789992483424</v>
      </c>
      <c r="AH593" s="9">
        <f t="shared" si="149"/>
        <v>19.426390622763421</v>
      </c>
      <c r="AI593" s="9">
        <f t="shared" si="150"/>
        <v>24.978543689816508</v>
      </c>
      <c r="AJ593" s="9">
        <f t="shared" si="151"/>
        <v>13.072187362471125</v>
      </c>
    </row>
    <row r="594" spans="1:36" x14ac:dyDescent="0.25">
      <c r="A594" t="s">
        <v>1206</v>
      </c>
      <c r="B594" t="s">
        <v>1207</v>
      </c>
      <c r="C594" s="1">
        <v>2353</v>
      </c>
      <c r="D594" s="1">
        <v>367.62079765445299</v>
      </c>
      <c r="E594" s="1">
        <v>320.02251255869697</v>
      </c>
      <c r="F594" s="1">
        <v>338.23877190771799</v>
      </c>
      <c r="G594" s="1">
        <v>447.56653917032799</v>
      </c>
      <c r="H594" s="1">
        <v>485.927088271598</v>
      </c>
      <c r="I594" s="1">
        <v>295.73829255720199</v>
      </c>
      <c r="J594" s="1">
        <v>97.885997880006997</v>
      </c>
      <c r="K594" s="1">
        <v>1946.8227247439099</v>
      </c>
      <c r="L594">
        <v>0</v>
      </c>
      <c r="M594" s="1">
        <v>35.445531454285998</v>
      </c>
      <c r="N594" s="1">
        <v>60.763768207347503</v>
      </c>
      <c r="O594" s="1">
        <v>172.09965435490199</v>
      </c>
      <c r="P594" s="1">
        <v>369.64625659469698</v>
      </c>
      <c r="Q594" s="1">
        <v>293.69154633551301</v>
      </c>
      <c r="R594" s="1">
        <v>741.95174370660095</v>
      </c>
      <c r="S594" s="1">
        <v>273.22422409056497</v>
      </c>
      <c r="T594" t="s">
        <v>21</v>
      </c>
      <c r="U594" t="s">
        <v>23</v>
      </c>
      <c r="V594" s="9">
        <f t="shared" si="137"/>
        <v>15.623493312981426</v>
      </c>
      <c r="W594" s="9">
        <f t="shared" si="138"/>
        <v>13.600616768325413</v>
      </c>
      <c r="X594" s="9">
        <f t="shared" si="139"/>
        <v>14.374788436367107</v>
      </c>
      <c r="Y594" s="9">
        <f t="shared" si="140"/>
        <v>19.021102387179258</v>
      </c>
      <c r="Z594" s="9">
        <f t="shared" si="141"/>
        <v>20.651384966918744</v>
      </c>
      <c r="AA594" s="9">
        <f t="shared" si="142"/>
        <v>12.568563219600595</v>
      </c>
      <c r="AB594" s="9">
        <f t="shared" si="143"/>
        <v>4.1600509086275812</v>
      </c>
      <c r="AC594" s="9">
        <f t="shared" si="144"/>
        <v>0</v>
      </c>
      <c r="AD594" s="9">
        <f t="shared" si="145"/>
        <v>1.8206861366357123</v>
      </c>
      <c r="AE594" s="9">
        <f t="shared" si="146"/>
        <v>3.1211762342326534</v>
      </c>
      <c r="AF594" s="9">
        <f t="shared" si="147"/>
        <v>8.8400269920590961</v>
      </c>
      <c r="AG594" s="9">
        <f t="shared" si="148"/>
        <v>18.987155424915294</v>
      </c>
      <c r="AH594" s="9">
        <f t="shared" si="149"/>
        <v>15.085685132124496</v>
      </c>
      <c r="AI594" s="9">
        <f t="shared" si="150"/>
        <v>38.110904206966211</v>
      </c>
      <c r="AJ594" s="9">
        <f t="shared" si="151"/>
        <v>14.034365873066617</v>
      </c>
    </row>
    <row r="595" spans="1:36" x14ac:dyDescent="0.25">
      <c r="A595" t="s">
        <v>1208</v>
      </c>
      <c r="B595" t="s">
        <v>1209</v>
      </c>
      <c r="C595" s="1">
        <v>101</v>
      </c>
      <c r="D595" s="1">
        <v>9.8058252427184502</v>
      </c>
      <c r="E595" s="1">
        <v>10.786407766990299</v>
      </c>
      <c r="F595" s="1">
        <v>16.669902912621399</v>
      </c>
      <c r="G595" s="1">
        <v>29.417475728155299</v>
      </c>
      <c r="H595" s="1">
        <v>18.631067961165101</v>
      </c>
      <c r="I595" s="1">
        <v>13.7281553398058</v>
      </c>
      <c r="J595" s="1">
        <v>1.96116504854369</v>
      </c>
      <c r="K595" s="1">
        <v>88.252427184466001</v>
      </c>
      <c r="L595" s="1">
        <v>9.8058252427184396</v>
      </c>
      <c r="M595" s="1">
        <v>4.9029126213592198</v>
      </c>
      <c r="N595" s="1">
        <v>9.8058252427184396</v>
      </c>
      <c r="O595" s="1">
        <v>14.708737864077699</v>
      </c>
      <c r="P595" s="1">
        <v>14.708737864077699</v>
      </c>
      <c r="Q595" s="1">
        <v>24.5145631067961</v>
      </c>
      <c r="R595" s="1">
        <v>9.8058252427184396</v>
      </c>
      <c r="S595">
        <v>0</v>
      </c>
      <c r="T595" t="s">
        <v>21</v>
      </c>
      <c r="U595" t="s">
        <v>23</v>
      </c>
      <c r="V595" s="9">
        <f t="shared" si="137"/>
        <v>9.7087378640776745</v>
      </c>
      <c r="W595" s="9">
        <f t="shared" si="138"/>
        <v>10.679611650485445</v>
      </c>
      <c r="X595" s="9">
        <f t="shared" si="139"/>
        <v>16.504854368932079</v>
      </c>
      <c r="Y595" s="9">
        <f t="shared" si="140"/>
        <v>29.126213592232968</v>
      </c>
      <c r="Z595" s="9">
        <f t="shared" si="141"/>
        <v>18.446601941747627</v>
      </c>
      <c r="AA595" s="9">
        <f t="shared" si="142"/>
        <v>13.592233009708712</v>
      </c>
      <c r="AB595" s="9">
        <f t="shared" si="143"/>
        <v>1.9417475728155345</v>
      </c>
      <c r="AC595" s="9">
        <f t="shared" si="144"/>
        <v>11.111111111111105</v>
      </c>
      <c r="AD595" s="9">
        <f t="shared" si="145"/>
        <v>5.5555555555555527</v>
      </c>
      <c r="AE595" s="9">
        <f t="shared" si="146"/>
        <v>11.111111111111105</v>
      </c>
      <c r="AF595" s="9">
        <f t="shared" si="147"/>
        <v>16.666666666666703</v>
      </c>
      <c r="AG595" s="9">
        <f t="shared" si="148"/>
        <v>16.666666666666703</v>
      </c>
      <c r="AH595" s="9">
        <f t="shared" si="149"/>
        <v>27.777777777777761</v>
      </c>
      <c r="AI595" s="9">
        <f t="shared" si="150"/>
        <v>11.111111111111105</v>
      </c>
      <c r="AJ595" s="9">
        <f t="shared" si="151"/>
        <v>0</v>
      </c>
    </row>
    <row r="596" spans="1:36" x14ac:dyDescent="0.25">
      <c r="A596" t="s">
        <v>1210</v>
      </c>
      <c r="B596" t="s">
        <v>1211</v>
      </c>
      <c r="C596" s="1">
        <v>485</v>
      </c>
      <c r="D596" s="1">
        <v>101.534552845528</v>
      </c>
      <c r="E596" s="1">
        <v>93.648373983739802</v>
      </c>
      <c r="F596" s="1">
        <v>94.634146341463406</v>
      </c>
      <c r="G596" s="1">
        <v>103.506097560976</v>
      </c>
      <c r="H596" s="1">
        <v>68.018292682926798</v>
      </c>
      <c r="I596" s="1">
        <v>23.658536585365798</v>
      </c>
      <c r="J596">
        <v>0</v>
      </c>
      <c r="K596" s="1">
        <v>364.73577235772399</v>
      </c>
      <c r="L596" s="1">
        <v>4.9288617886178896</v>
      </c>
      <c r="M596" s="1">
        <v>29.5731707317073</v>
      </c>
      <c r="N596" s="1">
        <v>24.644308943089399</v>
      </c>
      <c r="O596" s="1">
        <v>44.359756097560997</v>
      </c>
      <c r="P596" s="1">
        <v>64.075203252032594</v>
      </c>
      <c r="Q596" s="1">
        <v>59.1463414634147</v>
      </c>
      <c r="R596" s="1">
        <v>108.434959349594</v>
      </c>
      <c r="S596" s="1">
        <v>29.5731707317073</v>
      </c>
      <c r="T596" t="s">
        <v>21</v>
      </c>
      <c r="U596" t="s">
        <v>23</v>
      </c>
      <c r="V596" s="9">
        <f t="shared" si="137"/>
        <v>20.934959349593402</v>
      </c>
      <c r="W596" s="9">
        <f t="shared" si="138"/>
        <v>19.308943089430887</v>
      </c>
      <c r="X596" s="9">
        <f t="shared" si="139"/>
        <v>19.512195121951219</v>
      </c>
      <c r="Y596" s="9">
        <f t="shared" si="140"/>
        <v>21.341463414634227</v>
      </c>
      <c r="Z596" s="9">
        <f t="shared" si="141"/>
        <v>14.024390243902433</v>
      </c>
      <c r="AA596" s="9">
        <f t="shared" si="142"/>
        <v>4.8780487804877932</v>
      </c>
      <c r="AB596" s="9">
        <f t="shared" si="143"/>
        <v>0</v>
      </c>
      <c r="AC596" s="9">
        <f t="shared" si="144"/>
        <v>1.3513513513513506</v>
      </c>
      <c r="AD596" s="9">
        <f t="shared" si="145"/>
        <v>8.1081081081080946</v>
      </c>
      <c r="AE596" s="9">
        <f t="shared" si="146"/>
        <v>6.7567567567567401</v>
      </c>
      <c r="AF596" s="9">
        <f t="shared" si="147"/>
        <v>12.162162162162154</v>
      </c>
      <c r="AG596" s="9">
        <f t="shared" si="148"/>
        <v>17.567567567567568</v>
      </c>
      <c r="AH596" s="9">
        <f t="shared" si="149"/>
        <v>16.216216216216218</v>
      </c>
      <c r="AI596" s="9">
        <f t="shared" si="150"/>
        <v>29.729729729729833</v>
      </c>
      <c r="AJ596" s="9">
        <f t="shared" si="151"/>
        <v>8.1081081081080946</v>
      </c>
    </row>
    <row r="597" spans="1:36" x14ac:dyDescent="0.25">
      <c r="A597" t="s">
        <v>1212</v>
      </c>
      <c r="B597" t="s">
        <v>1213</v>
      </c>
      <c r="C597" s="1">
        <v>360</v>
      </c>
      <c r="D597" s="1">
        <v>89</v>
      </c>
      <c r="E597" s="1">
        <v>57</v>
      </c>
      <c r="F597" s="1">
        <v>80</v>
      </c>
      <c r="G597" s="1">
        <v>72</v>
      </c>
      <c r="H597" s="1">
        <v>44</v>
      </c>
      <c r="I597" s="1">
        <v>18</v>
      </c>
      <c r="J597">
        <v>0</v>
      </c>
      <c r="K597" s="1">
        <v>265</v>
      </c>
      <c r="L597">
        <v>0</v>
      </c>
      <c r="M597" s="1">
        <v>5</v>
      </c>
      <c r="N597" s="1">
        <v>10</v>
      </c>
      <c r="O597" s="1">
        <v>20</v>
      </c>
      <c r="P597" s="1">
        <v>55</v>
      </c>
      <c r="Q597" s="1">
        <v>70</v>
      </c>
      <c r="R597" s="1">
        <v>60</v>
      </c>
      <c r="S597" s="1">
        <v>45</v>
      </c>
      <c r="T597" t="s">
        <v>21</v>
      </c>
      <c r="U597" t="s">
        <v>23</v>
      </c>
      <c r="V597" s="9">
        <f t="shared" si="137"/>
        <v>24.722222222222221</v>
      </c>
      <c r="W597" s="9">
        <f t="shared" si="138"/>
        <v>15.833333333333332</v>
      </c>
      <c r="X597" s="9">
        <f t="shared" si="139"/>
        <v>22.222222222222221</v>
      </c>
      <c r="Y597" s="9">
        <f t="shared" si="140"/>
        <v>20</v>
      </c>
      <c r="Z597" s="9">
        <f t="shared" si="141"/>
        <v>12.222222222222221</v>
      </c>
      <c r="AA597" s="9">
        <f t="shared" si="142"/>
        <v>5</v>
      </c>
      <c r="AB597" s="9">
        <f t="shared" si="143"/>
        <v>0</v>
      </c>
      <c r="AC597" s="9">
        <f t="shared" si="144"/>
        <v>0</v>
      </c>
      <c r="AD597" s="9">
        <f t="shared" si="145"/>
        <v>1.8867924528301887</v>
      </c>
      <c r="AE597" s="9">
        <f t="shared" si="146"/>
        <v>3.7735849056603774</v>
      </c>
      <c r="AF597" s="9">
        <f t="shared" si="147"/>
        <v>7.5471698113207548</v>
      </c>
      <c r="AG597" s="9">
        <f t="shared" si="148"/>
        <v>20.754716981132077</v>
      </c>
      <c r="AH597" s="9">
        <f t="shared" si="149"/>
        <v>26.415094339622641</v>
      </c>
      <c r="AI597" s="9">
        <f t="shared" si="150"/>
        <v>22.641509433962266</v>
      </c>
      <c r="AJ597" s="9">
        <f t="shared" si="151"/>
        <v>16.981132075471699</v>
      </c>
    </row>
    <row r="598" spans="1:36" x14ac:dyDescent="0.25">
      <c r="A598" t="s">
        <v>1214</v>
      </c>
      <c r="B598" t="s">
        <v>1215</v>
      </c>
      <c r="C598" s="1">
        <v>926</v>
      </c>
      <c r="D598" s="1">
        <v>178</v>
      </c>
      <c r="E598" s="1">
        <v>128</v>
      </c>
      <c r="F598" s="1">
        <v>164</v>
      </c>
      <c r="G598" s="1">
        <v>198</v>
      </c>
      <c r="H598" s="1">
        <v>142</v>
      </c>
      <c r="I598" s="1">
        <v>67</v>
      </c>
      <c r="J598" s="1">
        <v>49</v>
      </c>
      <c r="K598" s="1">
        <v>750</v>
      </c>
      <c r="L598" s="1">
        <v>5</v>
      </c>
      <c r="M598" s="1">
        <v>20</v>
      </c>
      <c r="N598" s="1">
        <v>40</v>
      </c>
      <c r="O598" s="1">
        <v>140</v>
      </c>
      <c r="P598" s="1">
        <v>110</v>
      </c>
      <c r="Q598" s="1">
        <v>80</v>
      </c>
      <c r="R598" s="1">
        <v>260</v>
      </c>
      <c r="S598" s="1">
        <v>95</v>
      </c>
      <c r="T598" t="s">
        <v>21</v>
      </c>
      <c r="U598" t="s">
        <v>23</v>
      </c>
      <c r="V598" s="9">
        <f t="shared" si="137"/>
        <v>19.222462203023756</v>
      </c>
      <c r="W598" s="9">
        <f t="shared" si="138"/>
        <v>13.822894168466524</v>
      </c>
      <c r="X598" s="9">
        <f t="shared" si="139"/>
        <v>17.710583153347731</v>
      </c>
      <c r="Y598" s="9">
        <f t="shared" si="140"/>
        <v>21.382289416846653</v>
      </c>
      <c r="Z598" s="9">
        <f t="shared" si="141"/>
        <v>15.334773218142548</v>
      </c>
      <c r="AA598" s="9">
        <f t="shared" si="142"/>
        <v>7.2354211663066952</v>
      </c>
      <c r="AB598" s="9">
        <f t="shared" si="143"/>
        <v>5.291576673866091</v>
      </c>
      <c r="AC598" s="9">
        <f t="shared" si="144"/>
        <v>0.66666666666666674</v>
      </c>
      <c r="AD598" s="9">
        <f t="shared" si="145"/>
        <v>2.666666666666667</v>
      </c>
      <c r="AE598" s="9">
        <f t="shared" si="146"/>
        <v>5.3333333333333339</v>
      </c>
      <c r="AF598" s="9">
        <f t="shared" si="147"/>
        <v>18.666666666666668</v>
      </c>
      <c r="AG598" s="9">
        <f t="shared" si="148"/>
        <v>14.666666666666666</v>
      </c>
      <c r="AH598" s="9">
        <f t="shared" si="149"/>
        <v>10.666666666666668</v>
      </c>
      <c r="AI598" s="9">
        <f t="shared" si="150"/>
        <v>34.666666666666671</v>
      </c>
      <c r="AJ598" s="9">
        <f t="shared" si="151"/>
        <v>12.666666666666668</v>
      </c>
    </row>
    <row r="599" spans="1:36" x14ac:dyDescent="0.25">
      <c r="A599" t="s">
        <v>1216</v>
      </c>
      <c r="B599" t="s">
        <v>1217</v>
      </c>
      <c r="C599" s="1">
        <v>90.999999999999702</v>
      </c>
      <c r="D599" s="1">
        <v>13.5977011494252</v>
      </c>
      <c r="E599" s="1">
        <v>9.4137931034482492</v>
      </c>
      <c r="F599" s="1">
        <v>15.689655172413699</v>
      </c>
      <c r="G599" s="1">
        <v>20.919540229885001</v>
      </c>
      <c r="H599" s="1">
        <v>25.103448275862</v>
      </c>
      <c r="I599" s="1">
        <v>6.2758620689655</v>
      </c>
      <c r="J599">
        <v>0</v>
      </c>
      <c r="K599" s="1">
        <v>88.908045977011398</v>
      </c>
      <c r="L599">
        <v>0</v>
      </c>
      <c r="M599">
        <v>0</v>
      </c>
      <c r="N599">
        <v>0</v>
      </c>
      <c r="O599" s="1">
        <v>5.2298850574712601</v>
      </c>
      <c r="P599" s="1">
        <v>5.2298850574712601</v>
      </c>
      <c r="Q599" s="1">
        <v>26.149425287356301</v>
      </c>
      <c r="R599" s="1">
        <v>31.379310344827601</v>
      </c>
      <c r="S599" s="1">
        <v>20.919540229885001</v>
      </c>
      <c r="T599" t="s">
        <v>21</v>
      </c>
      <c r="U599" t="s">
        <v>23</v>
      </c>
      <c r="V599" s="9">
        <f t="shared" si="137"/>
        <v>14.942528735632138</v>
      </c>
      <c r="W599" s="9">
        <f t="shared" si="138"/>
        <v>10.3448275862069</v>
      </c>
      <c r="X599" s="9">
        <f t="shared" si="139"/>
        <v>17.241379310344783</v>
      </c>
      <c r="Y599" s="9">
        <f t="shared" si="140"/>
        <v>22.98850574712645</v>
      </c>
      <c r="Z599" s="9">
        <f t="shared" si="141"/>
        <v>27.58620689655174</v>
      </c>
      <c r="AA599" s="9">
        <f t="shared" si="142"/>
        <v>6.896551724137935</v>
      </c>
      <c r="AB599" s="9">
        <f t="shared" si="143"/>
        <v>0</v>
      </c>
      <c r="AC599" s="9">
        <f t="shared" si="144"/>
        <v>0</v>
      </c>
      <c r="AD599" s="9">
        <f t="shared" si="145"/>
        <v>0</v>
      </c>
      <c r="AE599" s="9">
        <f t="shared" si="146"/>
        <v>0</v>
      </c>
      <c r="AF599" s="9">
        <f t="shared" si="147"/>
        <v>5.8823529411764719</v>
      </c>
      <c r="AG599" s="9">
        <f t="shared" si="148"/>
        <v>5.8823529411764719</v>
      </c>
      <c r="AH599" s="9">
        <f t="shared" si="149"/>
        <v>29.411764705882359</v>
      </c>
      <c r="AI599" s="9">
        <f t="shared" si="150"/>
        <v>35.294117647058883</v>
      </c>
      <c r="AJ599" s="9">
        <f t="shared" si="151"/>
        <v>23.529411764705845</v>
      </c>
    </row>
    <row r="600" spans="1:36" x14ac:dyDescent="0.25">
      <c r="A600" t="s">
        <v>1218</v>
      </c>
      <c r="B600" t="s">
        <v>1219</v>
      </c>
      <c r="C600" s="1">
        <v>153</v>
      </c>
      <c r="D600" s="1">
        <v>32.571064714358101</v>
      </c>
      <c r="E600" s="1">
        <v>13.8180274545762</v>
      </c>
      <c r="F600" s="1">
        <v>33.5727627140203</v>
      </c>
      <c r="G600" s="1">
        <v>29.6100588312346</v>
      </c>
      <c r="H600" s="1">
        <v>29.6100588312346</v>
      </c>
      <c r="I600" s="1">
        <v>9.8700196104115498</v>
      </c>
      <c r="J600" s="1">
        <v>3.94800784416462</v>
      </c>
      <c r="K600" s="1">
        <v>123.37524513014399</v>
      </c>
      <c r="L600" s="1">
        <v>9.8700196104115392</v>
      </c>
      <c r="M600" s="1">
        <v>9.8700196104115392</v>
      </c>
      <c r="N600">
        <v>0</v>
      </c>
      <c r="O600" s="1">
        <v>19.7400392208231</v>
      </c>
      <c r="P600" s="1">
        <v>29.6100588312346</v>
      </c>
      <c r="Q600" s="1">
        <v>9.8700196104115392</v>
      </c>
      <c r="R600" s="1">
        <v>34.545068636440398</v>
      </c>
      <c r="S600" s="1">
        <v>9.8700196104115392</v>
      </c>
      <c r="T600" t="s">
        <v>21</v>
      </c>
      <c r="U600" t="s">
        <v>23</v>
      </c>
      <c r="V600" s="9">
        <f t="shared" si="137"/>
        <v>21.288277591083727</v>
      </c>
      <c r="W600" s="9">
        <f t="shared" si="138"/>
        <v>9.0313904931870574</v>
      </c>
      <c r="X600" s="9">
        <f t="shared" si="139"/>
        <v>21.94298216602634</v>
      </c>
      <c r="Y600" s="9">
        <f t="shared" si="140"/>
        <v>19.352979628257909</v>
      </c>
      <c r="Z600" s="9">
        <f t="shared" si="141"/>
        <v>19.352979628257909</v>
      </c>
      <c r="AA600" s="9">
        <f t="shared" si="142"/>
        <v>6.4509932094193134</v>
      </c>
      <c r="AB600" s="9">
        <f t="shared" si="143"/>
        <v>2.5803972837677254</v>
      </c>
      <c r="AC600" s="9">
        <f t="shared" si="144"/>
        <v>8.000000000000016</v>
      </c>
      <c r="AD600" s="9">
        <f t="shared" si="145"/>
        <v>8.000000000000016</v>
      </c>
      <c r="AE600" s="9">
        <f t="shared" si="146"/>
        <v>0</v>
      </c>
      <c r="AF600" s="9">
        <f t="shared" si="147"/>
        <v>16.00000000000005</v>
      </c>
      <c r="AG600" s="9">
        <f t="shared" si="148"/>
        <v>24.000000000000032</v>
      </c>
      <c r="AH600" s="9">
        <f t="shared" si="149"/>
        <v>8.000000000000016</v>
      </c>
      <c r="AI600" s="9">
        <f t="shared" si="150"/>
        <v>28.000000000000064</v>
      </c>
      <c r="AJ600" s="9">
        <f t="shared" si="151"/>
        <v>8.000000000000016</v>
      </c>
    </row>
    <row r="601" spans="1:36" x14ac:dyDescent="0.25">
      <c r="A601" t="s">
        <v>1220</v>
      </c>
      <c r="B601" t="s">
        <v>1221</v>
      </c>
      <c r="C601" s="1">
        <v>392</v>
      </c>
      <c r="D601" s="1">
        <v>97</v>
      </c>
      <c r="E601" s="1">
        <v>51</v>
      </c>
      <c r="F601" s="1">
        <v>109</v>
      </c>
      <c r="G601" s="1">
        <v>70</v>
      </c>
      <c r="H601" s="1">
        <v>49</v>
      </c>
      <c r="I601" s="1">
        <v>14</v>
      </c>
      <c r="J601" s="1">
        <v>2</v>
      </c>
      <c r="K601" s="1">
        <v>305</v>
      </c>
      <c r="L601">
        <v>0</v>
      </c>
      <c r="M601" s="1">
        <v>10</v>
      </c>
      <c r="N601" s="1">
        <v>45</v>
      </c>
      <c r="O601" s="1">
        <v>55</v>
      </c>
      <c r="P601" s="1">
        <v>50</v>
      </c>
      <c r="Q601" s="1">
        <v>60</v>
      </c>
      <c r="R601" s="1">
        <v>65</v>
      </c>
      <c r="S601" s="1">
        <v>20</v>
      </c>
      <c r="T601" t="s">
        <v>21</v>
      </c>
      <c r="U601" t="s">
        <v>23</v>
      </c>
      <c r="V601" s="9">
        <f t="shared" si="137"/>
        <v>24.744897959183675</v>
      </c>
      <c r="W601" s="9">
        <f t="shared" si="138"/>
        <v>13.010204081632654</v>
      </c>
      <c r="X601" s="9">
        <f t="shared" si="139"/>
        <v>27.806122448979593</v>
      </c>
      <c r="Y601" s="9">
        <f t="shared" si="140"/>
        <v>17.857142857142858</v>
      </c>
      <c r="Z601" s="9">
        <f t="shared" si="141"/>
        <v>12.5</v>
      </c>
      <c r="AA601" s="9">
        <f t="shared" si="142"/>
        <v>3.5714285714285712</v>
      </c>
      <c r="AB601" s="9">
        <f t="shared" si="143"/>
        <v>0.51020408163265307</v>
      </c>
      <c r="AC601" s="9">
        <f t="shared" si="144"/>
        <v>0</v>
      </c>
      <c r="AD601" s="9">
        <f t="shared" si="145"/>
        <v>3.278688524590164</v>
      </c>
      <c r="AE601" s="9">
        <f t="shared" si="146"/>
        <v>14.754098360655737</v>
      </c>
      <c r="AF601" s="9">
        <f t="shared" si="147"/>
        <v>18.032786885245901</v>
      </c>
      <c r="AG601" s="9">
        <f t="shared" si="148"/>
        <v>16.393442622950818</v>
      </c>
      <c r="AH601" s="9">
        <f t="shared" si="149"/>
        <v>19.672131147540984</v>
      </c>
      <c r="AI601" s="9">
        <f t="shared" si="150"/>
        <v>21.311475409836063</v>
      </c>
      <c r="AJ601" s="9">
        <f t="shared" si="151"/>
        <v>6.557377049180328</v>
      </c>
    </row>
    <row r="602" spans="1:36" x14ac:dyDescent="0.25">
      <c r="A602" t="s">
        <v>1222</v>
      </c>
      <c r="B602" t="s">
        <v>1223</v>
      </c>
      <c r="C602" s="1">
        <v>248</v>
      </c>
      <c r="D602" s="1">
        <v>36</v>
      </c>
      <c r="E602" s="1">
        <v>45</v>
      </c>
      <c r="F602" s="1">
        <v>28</v>
      </c>
      <c r="G602" s="1">
        <v>51</v>
      </c>
      <c r="H602" s="1">
        <v>65</v>
      </c>
      <c r="I602" s="1">
        <v>23</v>
      </c>
      <c r="J602">
        <v>0</v>
      </c>
      <c r="K602" s="1">
        <v>210</v>
      </c>
      <c r="L602" s="1">
        <v>15</v>
      </c>
      <c r="M602" s="1">
        <v>5</v>
      </c>
      <c r="N602">
        <v>0</v>
      </c>
      <c r="O602" s="1">
        <v>10</v>
      </c>
      <c r="P602" s="1">
        <v>40</v>
      </c>
      <c r="Q602" s="1">
        <v>35</v>
      </c>
      <c r="R602" s="1">
        <v>80</v>
      </c>
      <c r="S602" s="1">
        <v>25</v>
      </c>
      <c r="T602" t="s">
        <v>21</v>
      </c>
      <c r="U602" t="s">
        <v>23</v>
      </c>
      <c r="V602" s="9">
        <f t="shared" si="137"/>
        <v>14.516129032258066</v>
      </c>
      <c r="W602" s="9">
        <f t="shared" si="138"/>
        <v>18.14516129032258</v>
      </c>
      <c r="X602" s="9">
        <f t="shared" si="139"/>
        <v>11.29032258064516</v>
      </c>
      <c r="Y602" s="9">
        <f t="shared" si="140"/>
        <v>20.56451612903226</v>
      </c>
      <c r="Z602" s="9">
        <f t="shared" si="141"/>
        <v>26.209677419354836</v>
      </c>
      <c r="AA602" s="9">
        <f t="shared" si="142"/>
        <v>9.2741935483870961</v>
      </c>
      <c r="AB602" s="9">
        <f t="shared" si="143"/>
        <v>0</v>
      </c>
      <c r="AC602" s="9">
        <f t="shared" si="144"/>
        <v>7.1428571428571423</v>
      </c>
      <c r="AD602" s="9">
        <f t="shared" si="145"/>
        <v>2.3809523809523809</v>
      </c>
      <c r="AE602" s="9">
        <f t="shared" si="146"/>
        <v>0</v>
      </c>
      <c r="AF602" s="9">
        <f t="shared" si="147"/>
        <v>4.7619047619047619</v>
      </c>
      <c r="AG602" s="9">
        <f t="shared" si="148"/>
        <v>19.047619047619047</v>
      </c>
      <c r="AH602" s="9">
        <f t="shared" si="149"/>
        <v>16.666666666666664</v>
      </c>
      <c r="AI602" s="9">
        <f t="shared" si="150"/>
        <v>38.095238095238095</v>
      </c>
      <c r="AJ602" s="9">
        <f t="shared" si="151"/>
        <v>11.904761904761903</v>
      </c>
    </row>
    <row r="603" spans="1:36" x14ac:dyDescent="0.25">
      <c r="A603" t="s">
        <v>1224</v>
      </c>
      <c r="B603" t="s">
        <v>1225</v>
      </c>
      <c r="C603" s="1">
        <v>177</v>
      </c>
      <c r="D603" s="1">
        <v>29.659459459459502</v>
      </c>
      <c r="E603" s="1">
        <v>16.264864864864901</v>
      </c>
      <c r="F603" s="1">
        <v>30.616216216216198</v>
      </c>
      <c r="G603" s="1">
        <v>64.1027027027027</v>
      </c>
      <c r="H603" s="1">
        <v>27.745945945946001</v>
      </c>
      <c r="I603" s="1">
        <v>8.6108108108108095</v>
      </c>
      <c r="J603">
        <v>0</v>
      </c>
      <c r="K603" s="1">
        <v>153.08108108108101</v>
      </c>
      <c r="L603" s="1">
        <v>4.7837837837837798</v>
      </c>
      <c r="M603" s="1">
        <v>47.837837837837803</v>
      </c>
      <c r="N603" s="1">
        <v>9.5675675675675595</v>
      </c>
      <c r="O603" s="1">
        <v>9.5675675675675595</v>
      </c>
      <c r="P603" s="1">
        <v>33.486486486486498</v>
      </c>
      <c r="Q603" s="1">
        <v>14.351351351351299</v>
      </c>
      <c r="R603" s="1">
        <v>28.702702702702702</v>
      </c>
      <c r="S603" s="1">
        <v>4.7837837837837798</v>
      </c>
      <c r="T603" t="s">
        <v>21</v>
      </c>
      <c r="U603" t="s">
        <v>23</v>
      </c>
      <c r="V603" s="9">
        <f t="shared" si="137"/>
        <v>16.756756756756779</v>
      </c>
      <c r="W603" s="9">
        <f t="shared" si="138"/>
        <v>9.189189189189209</v>
      </c>
      <c r="X603" s="9">
        <f t="shared" si="139"/>
        <v>17.297297297297288</v>
      </c>
      <c r="Y603" s="9">
        <f t="shared" si="140"/>
        <v>36.21621621621621</v>
      </c>
      <c r="Z603" s="9">
        <f t="shared" si="141"/>
        <v>15.675675675675707</v>
      </c>
      <c r="AA603" s="9">
        <f t="shared" si="142"/>
        <v>4.864864864864864</v>
      </c>
      <c r="AB603" s="9">
        <f t="shared" si="143"/>
        <v>0</v>
      </c>
      <c r="AC603" s="9">
        <f t="shared" si="144"/>
        <v>3.1249999999999991</v>
      </c>
      <c r="AD603" s="9">
        <f t="shared" si="145"/>
        <v>31.249999999999993</v>
      </c>
      <c r="AE603" s="9">
        <f t="shared" si="146"/>
        <v>6.2499999999999982</v>
      </c>
      <c r="AF603" s="9">
        <f t="shared" si="147"/>
        <v>6.2499999999999982</v>
      </c>
      <c r="AG603" s="9">
        <f t="shared" si="148"/>
        <v>21.875000000000018</v>
      </c>
      <c r="AH603" s="9">
        <f t="shared" si="149"/>
        <v>9.3749999999999716</v>
      </c>
      <c r="AI603" s="9">
        <f t="shared" si="150"/>
        <v>18.750000000000007</v>
      </c>
      <c r="AJ603" s="9">
        <f t="shared" si="151"/>
        <v>3.1249999999999991</v>
      </c>
    </row>
    <row r="604" spans="1:36" x14ac:dyDescent="0.25">
      <c r="A604" t="s">
        <v>1226</v>
      </c>
      <c r="B604" t="s">
        <v>1227</v>
      </c>
      <c r="C604" s="1">
        <v>11689</v>
      </c>
      <c r="D604" s="1">
        <v>2202.2451091296498</v>
      </c>
      <c r="E604" s="1">
        <v>1818.81334382007</v>
      </c>
      <c r="F604" s="1">
        <v>1963.0983266543101</v>
      </c>
      <c r="G604" s="1">
        <v>2206.90620041893</v>
      </c>
      <c r="H604" s="1">
        <v>2043.6019354638499</v>
      </c>
      <c r="I604" s="1">
        <v>1220.1048053565701</v>
      </c>
      <c r="J604" s="1">
        <v>234.23027915661601</v>
      </c>
      <c r="K604" s="1">
        <v>9482.7548796985593</v>
      </c>
      <c r="L604">
        <v>0</v>
      </c>
      <c r="M604" s="1">
        <v>302.70184132280701</v>
      </c>
      <c r="N604" s="1">
        <v>944.90945312264103</v>
      </c>
      <c r="O604" s="1">
        <v>1298.3919376983699</v>
      </c>
      <c r="P604" s="1">
        <v>1398.7969279126501</v>
      </c>
      <c r="Q604" s="1">
        <v>984.32878744336699</v>
      </c>
      <c r="R604" s="1">
        <v>3009.9581687868399</v>
      </c>
      <c r="S604" s="1">
        <v>1543.6677634118701</v>
      </c>
      <c r="T604" t="s">
        <v>21</v>
      </c>
      <c r="U604" t="s">
        <v>23</v>
      </c>
      <c r="V604" s="9">
        <f t="shared" si="137"/>
        <v>18.840320892545552</v>
      </c>
      <c r="W604" s="9">
        <f t="shared" si="138"/>
        <v>15.560042294636581</v>
      </c>
      <c r="X604" s="9">
        <f t="shared" si="139"/>
        <v>16.794407790694756</v>
      </c>
      <c r="Y604" s="9">
        <f t="shared" si="140"/>
        <v>18.880196769774404</v>
      </c>
      <c r="Z604" s="9">
        <f t="shared" si="141"/>
        <v>17.483120330771236</v>
      </c>
      <c r="AA604" s="9">
        <f t="shared" si="142"/>
        <v>10.438059760087006</v>
      </c>
      <c r="AB604" s="9">
        <f t="shared" si="143"/>
        <v>2.003852161490427</v>
      </c>
      <c r="AC604" s="9">
        <f t="shared" si="144"/>
        <v>0</v>
      </c>
      <c r="AD604" s="9">
        <f t="shared" si="145"/>
        <v>3.1921297678046634</v>
      </c>
      <c r="AE604" s="9">
        <f t="shared" si="146"/>
        <v>9.9645036185167974</v>
      </c>
      <c r="AF604" s="9">
        <f t="shared" si="147"/>
        <v>13.692138562793302</v>
      </c>
      <c r="AG604" s="9">
        <f t="shared" si="148"/>
        <v>14.750955240942762</v>
      </c>
      <c r="AH604" s="9">
        <f t="shared" si="149"/>
        <v>10.380198580801627</v>
      </c>
      <c r="AI604" s="9">
        <f t="shared" si="150"/>
        <v>31.741389574782737</v>
      </c>
      <c r="AJ604" s="9">
        <f t="shared" si="151"/>
        <v>16.27868465435796</v>
      </c>
    </row>
    <row r="605" spans="1:36" x14ac:dyDescent="0.25">
      <c r="A605" t="s">
        <v>1228</v>
      </c>
      <c r="B605" t="s">
        <v>1229</v>
      </c>
      <c r="C605" s="1">
        <v>576</v>
      </c>
      <c r="D605" s="1">
        <v>125</v>
      </c>
      <c r="E605" s="1">
        <v>74</v>
      </c>
      <c r="F605" s="1">
        <v>111</v>
      </c>
      <c r="G605" s="1">
        <v>97</v>
      </c>
      <c r="H605" s="1">
        <v>102</v>
      </c>
      <c r="I605" s="1">
        <v>54</v>
      </c>
      <c r="J605" s="1">
        <v>13</v>
      </c>
      <c r="K605" s="1">
        <v>450</v>
      </c>
      <c r="L605" s="1">
        <v>5</v>
      </c>
      <c r="M605" s="1">
        <v>35</v>
      </c>
      <c r="N605" s="1">
        <v>35</v>
      </c>
      <c r="O605" s="1">
        <v>30</v>
      </c>
      <c r="P605" s="1">
        <v>105</v>
      </c>
      <c r="Q605" s="1">
        <v>50</v>
      </c>
      <c r="R605" s="1">
        <v>160</v>
      </c>
      <c r="S605" s="1">
        <v>30</v>
      </c>
      <c r="T605" t="s">
        <v>21</v>
      </c>
      <c r="U605" t="s">
        <v>23</v>
      </c>
      <c r="V605" s="9">
        <f t="shared" si="137"/>
        <v>21.701388888888889</v>
      </c>
      <c r="W605" s="9">
        <f t="shared" si="138"/>
        <v>12.847222222222221</v>
      </c>
      <c r="X605" s="9">
        <f t="shared" si="139"/>
        <v>19.270833333333336</v>
      </c>
      <c r="Y605" s="9">
        <f t="shared" si="140"/>
        <v>16.840277777777779</v>
      </c>
      <c r="Z605" s="9">
        <f t="shared" si="141"/>
        <v>17.708333333333336</v>
      </c>
      <c r="AA605" s="9">
        <f t="shared" si="142"/>
        <v>9.375</v>
      </c>
      <c r="AB605" s="9">
        <f t="shared" si="143"/>
        <v>2.2569444444444442</v>
      </c>
      <c r="AC605" s="9">
        <f t="shared" si="144"/>
        <v>1.1111111111111112</v>
      </c>
      <c r="AD605" s="9">
        <f t="shared" si="145"/>
        <v>7.7777777777777777</v>
      </c>
      <c r="AE605" s="9">
        <f t="shared" si="146"/>
        <v>7.7777777777777777</v>
      </c>
      <c r="AF605" s="9">
        <f t="shared" si="147"/>
        <v>6.666666666666667</v>
      </c>
      <c r="AG605" s="9">
        <f t="shared" si="148"/>
        <v>23.333333333333332</v>
      </c>
      <c r="AH605" s="9">
        <f t="shared" si="149"/>
        <v>11.111111111111111</v>
      </c>
      <c r="AI605" s="9">
        <f t="shared" si="150"/>
        <v>35.555555555555557</v>
      </c>
      <c r="AJ605" s="9">
        <f t="shared" si="151"/>
        <v>6.666666666666667</v>
      </c>
    </row>
    <row r="606" spans="1:36" x14ac:dyDescent="0.25">
      <c r="A606" t="s">
        <v>1230</v>
      </c>
      <c r="B606" t="s">
        <v>1231</v>
      </c>
      <c r="C606" s="1">
        <v>228.00000000000099</v>
      </c>
      <c r="D606" s="1">
        <v>42.880733944954201</v>
      </c>
      <c r="E606" s="1">
        <v>31.376146788990901</v>
      </c>
      <c r="F606" s="1">
        <v>37.651376146789097</v>
      </c>
      <c r="G606" s="1">
        <v>44.9724770642203</v>
      </c>
      <c r="H606" s="1">
        <v>54.385321100917601</v>
      </c>
      <c r="I606" s="1">
        <v>14.6422018348624</v>
      </c>
      <c r="J606" s="1">
        <v>2.0917431192660598</v>
      </c>
      <c r="K606" s="1">
        <v>188.256880733945</v>
      </c>
      <c r="L606" s="1">
        <v>5.2293577981651396</v>
      </c>
      <c r="M606">
        <v>0</v>
      </c>
      <c r="N606" s="1">
        <v>20.917431192660601</v>
      </c>
      <c r="O606" s="1">
        <v>41.834862385321102</v>
      </c>
      <c r="P606" s="1">
        <v>36.605504587155998</v>
      </c>
      <c r="Q606" s="1">
        <v>26.146788990825701</v>
      </c>
      <c r="R606" s="1">
        <v>52.293577981651403</v>
      </c>
      <c r="S606" s="1">
        <v>5.2293577981651396</v>
      </c>
      <c r="T606" t="s">
        <v>21</v>
      </c>
      <c r="U606" t="s">
        <v>23</v>
      </c>
      <c r="V606" s="9">
        <f t="shared" si="137"/>
        <v>18.807339449541235</v>
      </c>
      <c r="W606" s="9">
        <f t="shared" si="138"/>
        <v>13.76146788990823</v>
      </c>
      <c r="X606" s="9">
        <f t="shared" si="139"/>
        <v>16.513761467889886</v>
      </c>
      <c r="Y606" s="9">
        <f t="shared" si="140"/>
        <v>19.724770642201801</v>
      </c>
      <c r="Z606" s="9">
        <f t="shared" si="141"/>
        <v>23.853211009174284</v>
      </c>
      <c r="AA606" s="9">
        <f t="shared" si="142"/>
        <v>6.4220183486238316</v>
      </c>
      <c r="AB606" s="9">
        <f t="shared" si="143"/>
        <v>0.91743119266054862</v>
      </c>
      <c r="AC606" s="9">
        <f t="shared" si="144"/>
        <v>2.7777777777777781</v>
      </c>
      <c r="AD606" s="9">
        <f t="shared" si="145"/>
        <v>0</v>
      </c>
      <c r="AE606" s="9">
        <f t="shared" si="146"/>
        <v>11.111111111111136</v>
      </c>
      <c r="AF606" s="9">
        <f t="shared" si="147"/>
        <v>22.222222222222218</v>
      </c>
      <c r="AG606" s="9">
        <f t="shared" si="148"/>
        <v>19.444444444444457</v>
      </c>
      <c r="AH606" s="9">
        <f t="shared" si="149"/>
        <v>13.888888888888893</v>
      </c>
      <c r="AI606" s="9">
        <f t="shared" si="150"/>
        <v>27.777777777777786</v>
      </c>
      <c r="AJ606" s="9">
        <f t="shared" si="151"/>
        <v>2.7777777777777781</v>
      </c>
    </row>
    <row r="607" spans="1:36" x14ac:dyDescent="0.25">
      <c r="A607" t="s">
        <v>1232</v>
      </c>
      <c r="B607" t="s">
        <v>1233</v>
      </c>
      <c r="C607" s="1">
        <v>150</v>
      </c>
      <c r="D607" s="1">
        <v>18.867924528301899</v>
      </c>
      <c r="E607" s="1">
        <v>15.094339622641501</v>
      </c>
      <c r="F607" s="1">
        <v>27.358490566037698</v>
      </c>
      <c r="G607" s="1">
        <v>28.301886792452802</v>
      </c>
      <c r="H607" s="1">
        <v>43.396226415094297</v>
      </c>
      <c r="I607" s="1">
        <v>15.094339622641501</v>
      </c>
      <c r="J607" s="1">
        <v>1.88679245283019</v>
      </c>
      <c r="K607" s="1">
        <v>136.79245283018901</v>
      </c>
      <c r="L607">
        <v>0</v>
      </c>
      <c r="M607" s="1">
        <v>9.4339622641509404</v>
      </c>
      <c r="N607" s="1">
        <v>23.584905660377299</v>
      </c>
      <c r="O607" s="1">
        <v>9.4339622641509404</v>
      </c>
      <c r="P607" s="1">
        <v>9.4339622641509404</v>
      </c>
      <c r="Q607" s="1">
        <v>18.867924528301899</v>
      </c>
      <c r="R607" s="1">
        <v>47.169811320754697</v>
      </c>
      <c r="S607" s="1">
        <v>18.867924528301899</v>
      </c>
      <c r="T607" t="s">
        <v>21</v>
      </c>
      <c r="U607" t="s">
        <v>23</v>
      </c>
      <c r="V607" s="9">
        <f t="shared" si="137"/>
        <v>12.578616352201266</v>
      </c>
      <c r="W607" s="9">
        <f t="shared" si="138"/>
        <v>10.062893081761001</v>
      </c>
      <c r="X607" s="9">
        <f t="shared" si="139"/>
        <v>18.238993710691798</v>
      </c>
      <c r="Y607" s="9">
        <f t="shared" si="140"/>
        <v>18.86792452830187</v>
      </c>
      <c r="Z607" s="9">
        <f t="shared" si="141"/>
        <v>28.930817610062864</v>
      </c>
      <c r="AA607" s="9">
        <f t="shared" si="142"/>
        <v>10.062893081761001</v>
      </c>
      <c r="AB607" s="9">
        <f t="shared" si="143"/>
        <v>1.2578616352201266</v>
      </c>
      <c r="AC607" s="9">
        <f t="shared" si="144"/>
        <v>0</v>
      </c>
      <c r="AD607" s="9">
        <f t="shared" si="145"/>
        <v>6.8965517241379128</v>
      </c>
      <c r="AE607" s="9">
        <f t="shared" si="146"/>
        <v>17.241379310344744</v>
      </c>
      <c r="AF607" s="9">
        <f t="shared" si="147"/>
        <v>6.8965517241379128</v>
      </c>
      <c r="AG607" s="9">
        <f t="shared" si="148"/>
        <v>6.8965517241379128</v>
      </c>
      <c r="AH607" s="9">
        <f t="shared" si="149"/>
        <v>13.793103448275836</v>
      </c>
      <c r="AI607" s="9">
        <f t="shared" si="150"/>
        <v>34.482758620689559</v>
      </c>
      <c r="AJ607" s="9">
        <f t="shared" si="151"/>
        <v>13.793103448275836</v>
      </c>
    </row>
    <row r="608" spans="1:36" x14ac:dyDescent="0.25">
      <c r="A608" t="s">
        <v>1234</v>
      </c>
      <c r="B608" t="s">
        <v>1235</v>
      </c>
      <c r="C608" s="1">
        <v>248</v>
      </c>
      <c r="D608" s="1">
        <v>50.819672131147499</v>
      </c>
      <c r="E608" s="1">
        <v>34.557377049180303</v>
      </c>
      <c r="F608" s="1">
        <v>52.852459016393396</v>
      </c>
      <c r="G608" s="1">
        <v>59.967213114754102</v>
      </c>
      <c r="H608" s="1">
        <v>27.4426229508197</v>
      </c>
      <c r="I608" s="1">
        <v>20.327868852459002</v>
      </c>
      <c r="J608" s="1">
        <v>2.0327868852458999</v>
      </c>
      <c r="K608" s="1">
        <v>198.19672131147499</v>
      </c>
      <c r="L608">
        <v>0</v>
      </c>
      <c r="M608">
        <v>0</v>
      </c>
      <c r="N608" s="1">
        <v>10.163934426229501</v>
      </c>
      <c r="O608" s="1">
        <v>35.573770491803302</v>
      </c>
      <c r="P608" s="1">
        <v>30.491803278688501</v>
      </c>
      <c r="Q608" s="1">
        <v>35.573770491803302</v>
      </c>
      <c r="R608" s="1">
        <v>60.983606557377001</v>
      </c>
      <c r="S608" s="1">
        <v>25.4098360655737</v>
      </c>
      <c r="T608" t="s">
        <v>21</v>
      </c>
      <c r="U608" t="s">
        <v>23</v>
      </c>
      <c r="V608" s="9">
        <f t="shared" si="137"/>
        <v>20.491803278688508</v>
      </c>
      <c r="W608" s="9">
        <f t="shared" si="138"/>
        <v>13.934426229508187</v>
      </c>
      <c r="X608" s="9">
        <f t="shared" si="139"/>
        <v>21.311475409836049</v>
      </c>
      <c r="Y608" s="9">
        <f t="shared" si="140"/>
        <v>24.180327868852462</v>
      </c>
      <c r="Z608" s="9">
        <f t="shared" si="141"/>
        <v>11.065573770491815</v>
      </c>
      <c r="AA608" s="9">
        <f t="shared" si="142"/>
        <v>8.1967213114754038</v>
      </c>
      <c r="AB608" s="9">
        <f t="shared" si="143"/>
        <v>0.81967213114754034</v>
      </c>
      <c r="AC608" s="9">
        <f t="shared" si="144"/>
        <v>0</v>
      </c>
      <c r="AD608" s="9">
        <f t="shared" si="145"/>
        <v>0</v>
      </c>
      <c r="AE608" s="9">
        <f t="shared" si="146"/>
        <v>5.1282051282051357</v>
      </c>
      <c r="AF608" s="9">
        <f t="shared" si="147"/>
        <v>17.948717948717999</v>
      </c>
      <c r="AG608" s="9">
        <f t="shared" si="148"/>
        <v>15.384615384615405</v>
      </c>
      <c r="AH608" s="9">
        <f t="shared" si="149"/>
        <v>17.948717948717999</v>
      </c>
      <c r="AI608" s="9">
        <f t="shared" si="150"/>
        <v>30.769230769230809</v>
      </c>
      <c r="AJ608" s="9">
        <f t="shared" si="151"/>
        <v>12.82051282051281</v>
      </c>
    </row>
    <row r="609" spans="1:36" x14ac:dyDescent="0.25">
      <c r="A609" t="s">
        <v>1236</v>
      </c>
      <c r="B609" t="s">
        <v>1237</v>
      </c>
      <c r="C609" s="1">
        <v>1588</v>
      </c>
      <c r="D609" s="1">
        <v>390.15286323367599</v>
      </c>
      <c r="E609" s="1">
        <v>239.147516976405</v>
      </c>
      <c r="F609" s="1">
        <v>374.79567932491398</v>
      </c>
      <c r="G609" s="1">
        <v>352.56449908336498</v>
      </c>
      <c r="H609" s="1">
        <v>190.639103525872</v>
      </c>
      <c r="I609" s="1">
        <v>35.522383792854797</v>
      </c>
      <c r="J609" s="1">
        <v>5.1779540629128196</v>
      </c>
      <c r="K609" s="1">
        <v>1156.9556382144201</v>
      </c>
      <c r="L609">
        <v>0</v>
      </c>
      <c r="M609" s="1">
        <v>44.436201122881599</v>
      </c>
      <c r="N609" s="1">
        <v>93.811450150319402</v>
      </c>
      <c r="O609" s="1">
        <v>213.95707661300099</v>
      </c>
      <c r="P609" s="1">
        <v>258.78458571875098</v>
      </c>
      <c r="Q609" s="1">
        <v>203.59706056840301</v>
      </c>
      <c r="R609" s="1">
        <v>243.74098193497099</v>
      </c>
      <c r="S609" s="1">
        <v>98.628282106096606</v>
      </c>
      <c r="T609" t="s">
        <v>21</v>
      </c>
      <c r="U609" t="s">
        <v>23</v>
      </c>
      <c r="V609" s="9">
        <f t="shared" si="137"/>
        <v>24.56882010287632</v>
      </c>
      <c r="W609" s="9">
        <f t="shared" si="138"/>
        <v>15.05966731589452</v>
      </c>
      <c r="X609" s="9">
        <f t="shared" si="139"/>
        <v>23.601743030536145</v>
      </c>
      <c r="Y609" s="9">
        <f t="shared" si="140"/>
        <v>22.201794652604846</v>
      </c>
      <c r="Z609" s="9">
        <f t="shared" si="141"/>
        <v>12.004981330344584</v>
      </c>
      <c r="AA609" s="9">
        <f t="shared" si="142"/>
        <v>2.2369259315399748</v>
      </c>
      <c r="AB609" s="9">
        <f t="shared" si="143"/>
        <v>0.32606763620357804</v>
      </c>
      <c r="AC609" s="9">
        <f t="shared" si="144"/>
        <v>0</v>
      </c>
      <c r="AD609" s="9">
        <f t="shared" si="145"/>
        <v>3.8407869459421899</v>
      </c>
      <c r="AE609" s="9">
        <f t="shared" si="146"/>
        <v>8.1084742622545747</v>
      </c>
      <c r="AF609" s="9">
        <f t="shared" si="147"/>
        <v>18.493109808705391</v>
      </c>
      <c r="AG609" s="9">
        <f t="shared" si="148"/>
        <v>22.367718966143286</v>
      </c>
      <c r="AH609" s="9">
        <f t="shared" si="149"/>
        <v>17.597654900807015</v>
      </c>
      <c r="AI609" s="9">
        <f t="shared" si="150"/>
        <v>21.067444064765269</v>
      </c>
      <c r="AJ609" s="9">
        <f t="shared" si="151"/>
        <v>8.5248110513825672</v>
      </c>
    </row>
    <row r="610" spans="1:36" x14ac:dyDescent="0.25">
      <c r="A610" t="s">
        <v>1238</v>
      </c>
      <c r="B610" t="s">
        <v>1239</v>
      </c>
      <c r="C610" s="1">
        <v>141</v>
      </c>
      <c r="D610" s="1">
        <v>42</v>
      </c>
      <c r="E610" s="1">
        <v>11</v>
      </c>
      <c r="F610" s="1">
        <v>35</v>
      </c>
      <c r="G610" s="1">
        <v>31</v>
      </c>
      <c r="H610" s="1">
        <v>21</v>
      </c>
      <c r="I610" s="1">
        <v>1</v>
      </c>
      <c r="J610">
        <v>0</v>
      </c>
      <c r="K610" s="1">
        <v>95</v>
      </c>
      <c r="L610" s="1">
        <v>10</v>
      </c>
      <c r="M610" s="1">
        <v>10</v>
      </c>
      <c r="N610" s="1">
        <v>5</v>
      </c>
      <c r="O610" s="1">
        <v>15</v>
      </c>
      <c r="P610" s="1">
        <v>15</v>
      </c>
      <c r="Q610" s="1">
        <v>20</v>
      </c>
      <c r="R610" s="1">
        <v>15</v>
      </c>
      <c r="S610" s="1">
        <v>5</v>
      </c>
      <c r="T610" t="s">
        <v>21</v>
      </c>
      <c r="U610" t="s">
        <v>23</v>
      </c>
      <c r="V610" s="9">
        <f t="shared" si="137"/>
        <v>29.787234042553191</v>
      </c>
      <c r="W610" s="9">
        <f t="shared" si="138"/>
        <v>7.8014184397163122</v>
      </c>
      <c r="X610" s="9">
        <f t="shared" si="139"/>
        <v>24.822695035460992</v>
      </c>
      <c r="Y610" s="9">
        <f t="shared" si="140"/>
        <v>21.98581560283688</v>
      </c>
      <c r="Z610" s="9">
        <f t="shared" si="141"/>
        <v>14.893617021276595</v>
      </c>
      <c r="AA610" s="9">
        <f t="shared" si="142"/>
        <v>0.70921985815602839</v>
      </c>
      <c r="AB610" s="9">
        <f t="shared" si="143"/>
        <v>0</v>
      </c>
      <c r="AC610" s="9">
        <f t="shared" si="144"/>
        <v>10.526315789473683</v>
      </c>
      <c r="AD610" s="9">
        <f t="shared" si="145"/>
        <v>10.526315789473683</v>
      </c>
      <c r="AE610" s="9">
        <f t="shared" si="146"/>
        <v>5.2631578947368416</v>
      </c>
      <c r="AF610" s="9">
        <f t="shared" si="147"/>
        <v>15.789473684210526</v>
      </c>
      <c r="AG610" s="9">
        <f t="shared" si="148"/>
        <v>15.789473684210526</v>
      </c>
      <c r="AH610" s="9">
        <f t="shared" si="149"/>
        <v>21.052631578947366</v>
      </c>
      <c r="AI610" s="9">
        <f t="shared" si="150"/>
        <v>15.789473684210526</v>
      </c>
      <c r="AJ610" s="9">
        <f t="shared" si="151"/>
        <v>5.2631578947368416</v>
      </c>
    </row>
    <row r="611" spans="1:36" x14ac:dyDescent="0.25">
      <c r="A611" t="s">
        <v>1240</v>
      </c>
      <c r="B611" t="s">
        <v>1241</v>
      </c>
      <c r="C611" s="1">
        <v>83</v>
      </c>
      <c r="D611" s="1">
        <v>10</v>
      </c>
      <c r="E611" s="1">
        <v>10</v>
      </c>
      <c r="F611" s="1">
        <v>18</v>
      </c>
      <c r="G611" s="1">
        <v>23</v>
      </c>
      <c r="H611" s="1">
        <v>15</v>
      </c>
      <c r="I611" s="1">
        <v>6</v>
      </c>
      <c r="J611" s="1">
        <v>1</v>
      </c>
      <c r="K611" s="1">
        <v>80</v>
      </c>
      <c r="L611" s="1">
        <v>5</v>
      </c>
      <c r="M611" s="1">
        <v>15</v>
      </c>
      <c r="N611">
        <v>0</v>
      </c>
      <c r="O611" s="1">
        <v>20</v>
      </c>
      <c r="P611">
        <v>0</v>
      </c>
      <c r="Q611" s="1">
        <v>15</v>
      </c>
      <c r="R611" s="1">
        <v>25</v>
      </c>
      <c r="S611">
        <v>0</v>
      </c>
      <c r="T611" t="s">
        <v>21</v>
      </c>
      <c r="U611" t="s">
        <v>23</v>
      </c>
      <c r="V611" s="9">
        <f t="shared" si="137"/>
        <v>12.048192771084338</v>
      </c>
      <c r="W611" s="9">
        <f t="shared" si="138"/>
        <v>12.048192771084338</v>
      </c>
      <c r="X611" s="9">
        <f t="shared" si="139"/>
        <v>21.686746987951807</v>
      </c>
      <c r="Y611" s="9">
        <f t="shared" si="140"/>
        <v>27.710843373493976</v>
      </c>
      <c r="Z611" s="9">
        <f t="shared" si="141"/>
        <v>18.072289156626507</v>
      </c>
      <c r="AA611" s="9">
        <f t="shared" si="142"/>
        <v>7.2289156626506017</v>
      </c>
      <c r="AB611" s="9">
        <f t="shared" si="143"/>
        <v>1.2048192771084338</v>
      </c>
      <c r="AC611" s="9">
        <f t="shared" si="144"/>
        <v>6.25</v>
      </c>
      <c r="AD611" s="9">
        <f t="shared" si="145"/>
        <v>18.75</v>
      </c>
      <c r="AE611" s="9">
        <f t="shared" si="146"/>
        <v>0</v>
      </c>
      <c r="AF611" s="9">
        <f t="shared" si="147"/>
        <v>25</v>
      </c>
      <c r="AG611" s="9">
        <f t="shared" si="148"/>
        <v>0</v>
      </c>
      <c r="AH611" s="9">
        <f t="shared" si="149"/>
        <v>18.75</v>
      </c>
      <c r="AI611" s="9">
        <f t="shared" si="150"/>
        <v>31.25</v>
      </c>
      <c r="AJ611" s="9">
        <f t="shared" si="151"/>
        <v>0</v>
      </c>
    </row>
    <row r="612" spans="1:36" x14ac:dyDescent="0.25">
      <c r="A612" t="s">
        <v>1242</v>
      </c>
      <c r="B612" t="s">
        <v>1243</v>
      </c>
      <c r="C612" s="1">
        <v>61.999999999999801</v>
      </c>
      <c r="D612" s="1">
        <v>8.2666666666666409</v>
      </c>
      <c r="E612" s="1">
        <v>6.1999999999999797</v>
      </c>
      <c r="F612" s="1">
        <v>6.1999999999999797</v>
      </c>
      <c r="G612" s="1">
        <v>14.466666666666599</v>
      </c>
      <c r="H612" s="1">
        <v>18.599999999999898</v>
      </c>
      <c r="I612" s="1">
        <v>7.2333333333333103</v>
      </c>
      <c r="J612" s="1">
        <v>1.0333333333333301</v>
      </c>
      <c r="K612" s="1">
        <v>62</v>
      </c>
      <c r="L612" s="1">
        <v>5.1666666666666696</v>
      </c>
      <c r="M612">
        <v>0</v>
      </c>
      <c r="N612">
        <v>0</v>
      </c>
      <c r="O612">
        <v>0</v>
      </c>
      <c r="P612" s="1">
        <v>5.1666666666666696</v>
      </c>
      <c r="Q612" s="1">
        <v>10.3333333333333</v>
      </c>
      <c r="R612" s="1">
        <v>25.8333333333333</v>
      </c>
      <c r="S612" s="1">
        <v>15.5</v>
      </c>
      <c r="T612" t="s">
        <v>21</v>
      </c>
      <c r="U612" t="s">
        <v>23</v>
      </c>
      <c r="V612" s="9">
        <f t="shared" si="137"/>
        <v>13.333333333333334</v>
      </c>
      <c r="W612" s="9">
        <f t="shared" si="138"/>
        <v>10</v>
      </c>
      <c r="X612" s="9">
        <f t="shared" si="139"/>
        <v>10</v>
      </c>
      <c r="Y612" s="9">
        <f t="shared" si="140"/>
        <v>23.3333333333333</v>
      </c>
      <c r="Z612" s="9">
        <f t="shared" si="141"/>
        <v>29.999999999999932</v>
      </c>
      <c r="AA612" s="9">
        <f t="shared" si="142"/>
        <v>11.666666666666666</v>
      </c>
      <c r="AB612" s="9">
        <f t="shared" si="143"/>
        <v>1.6666666666666667</v>
      </c>
      <c r="AC612" s="9">
        <f t="shared" si="144"/>
        <v>8.3333333333333393</v>
      </c>
      <c r="AD612" s="9">
        <f t="shared" si="145"/>
        <v>0</v>
      </c>
      <c r="AE612" s="9">
        <f t="shared" si="146"/>
        <v>0</v>
      </c>
      <c r="AF612" s="9">
        <f t="shared" si="147"/>
        <v>0</v>
      </c>
      <c r="AG612" s="9">
        <f t="shared" si="148"/>
        <v>8.3333333333333393</v>
      </c>
      <c r="AH612" s="9">
        <f t="shared" si="149"/>
        <v>16.666666666666615</v>
      </c>
      <c r="AI612" s="9">
        <f t="shared" si="150"/>
        <v>41.666666666666615</v>
      </c>
      <c r="AJ612" s="9">
        <f t="shared" si="151"/>
        <v>25</v>
      </c>
    </row>
    <row r="613" spans="1:36" x14ac:dyDescent="0.25">
      <c r="A613" t="s">
        <v>1244</v>
      </c>
      <c r="B613" t="s">
        <v>1245</v>
      </c>
      <c r="C613" s="1">
        <v>105</v>
      </c>
      <c r="D613" s="1">
        <v>15.154639175257699</v>
      </c>
      <c r="E613" s="1">
        <v>7.5773195876288399</v>
      </c>
      <c r="F613" s="1">
        <v>15.154639175257699</v>
      </c>
      <c r="G613" s="1">
        <v>20.567010309278299</v>
      </c>
      <c r="H613" s="1">
        <v>30.309278350515399</v>
      </c>
      <c r="I613" s="1">
        <v>12.989690721649399</v>
      </c>
      <c r="J613" s="1">
        <v>3.24742268041236</v>
      </c>
      <c r="K613" s="1">
        <v>97.422680412371193</v>
      </c>
      <c r="L613" s="1">
        <v>10.8247422680412</v>
      </c>
      <c r="M613">
        <v>0</v>
      </c>
      <c r="N613" s="1">
        <v>5.4123711340206198</v>
      </c>
      <c r="O613" s="1">
        <v>10.8247422680412</v>
      </c>
      <c r="P613" s="1">
        <v>5.4123711340206198</v>
      </c>
      <c r="Q613" s="1">
        <v>10.8247422680412</v>
      </c>
      <c r="R613" s="1">
        <v>43.298969072165001</v>
      </c>
      <c r="S613" s="1">
        <v>10.8247422680412</v>
      </c>
      <c r="T613" t="s">
        <v>21</v>
      </c>
      <c r="U613" t="s">
        <v>23</v>
      </c>
      <c r="V613" s="9">
        <f t="shared" si="137"/>
        <v>14.432989690721618</v>
      </c>
      <c r="W613" s="9">
        <f t="shared" si="138"/>
        <v>7.2164948453608009</v>
      </c>
      <c r="X613" s="9">
        <f t="shared" si="139"/>
        <v>14.432989690721618</v>
      </c>
      <c r="Y613" s="9">
        <f t="shared" si="140"/>
        <v>19.58762886597933</v>
      </c>
      <c r="Z613" s="9">
        <f t="shared" si="141"/>
        <v>28.865979381443235</v>
      </c>
      <c r="AA613" s="9">
        <f t="shared" si="142"/>
        <v>12.371134020618475</v>
      </c>
      <c r="AB613" s="9">
        <f t="shared" si="143"/>
        <v>3.0927835051546286</v>
      </c>
      <c r="AC613" s="9">
        <f t="shared" si="144"/>
        <v>11.111111111111066</v>
      </c>
      <c r="AD613" s="9">
        <f t="shared" si="145"/>
        <v>0</v>
      </c>
      <c r="AE613" s="9">
        <f t="shared" si="146"/>
        <v>5.5555555555555536</v>
      </c>
      <c r="AF613" s="9">
        <f t="shared" si="147"/>
        <v>11.111111111111066</v>
      </c>
      <c r="AG613" s="9">
        <f t="shared" si="148"/>
        <v>5.5555555555555536</v>
      </c>
      <c r="AH613" s="9">
        <f t="shared" si="149"/>
        <v>11.111111111111066</v>
      </c>
      <c r="AI613" s="9">
        <f t="shared" si="150"/>
        <v>44.444444444444471</v>
      </c>
      <c r="AJ613" s="9">
        <f t="shared" si="151"/>
        <v>11.111111111111066</v>
      </c>
    </row>
    <row r="614" spans="1:36" x14ac:dyDescent="0.25">
      <c r="A614" t="s">
        <v>1246</v>
      </c>
      <c r="B614" t="s">
        <v>1247</v>
      </c>
      <c r="C614" s="1">
        <v>64</v>
      </c>
      <c r="D614" s="1">
        <v>7</v>
      </c>
      <c r="E614" s="1">
        <v>7</v>
      </c>
      <c r="F614" s="1">
        <v>10</v>
      </c>
      <c r="G614" s="1">
        <v>16</v>
      </c>
      <c r="H614" s="1">
        <v>13</v>
      </c>
      <c r="I614" s="1">
        <v>9</v>
      </c>
      <c r="J614" s="1">
        <v>2</v>
      </c>
      <c r="K614" s="1">
        <v>60</v>
      </c>
      <c r="L614">
        <v>0</v>
      </c>
      <c r="M614">
        <v>0</v>
      </c>
      <c r="N614">
        <v>0</v>
      </c>
      <c r="O614" s="1">
        <v>15</v>
      </c>
      <c r="P614" s="1">
        <v>5</v>
      </c>
      <c r="Q614" s="1">
        <v>5</v>
      </c>
      <c r="R614" s="1">
        <v>30</v>
      </c>
      <c r="S614" s="1">
        <v>5</v>
      </c>
      <c r="T614" t="s">
        <v>21</v>
      </c>
      <c r="U614" t="s">
        <v>23</v>
      </c>
      <c r="V614" s="9">
        <f t="shared" si="137"/>
        <v>10.9375</v>
      </c>
      <c r="W614" s="9">
        <f t="shared" si="138"/>
        <v>10.9375</v>
      </c>
      <c r="X614" s="9">
        <f t="shared" si="139"/>
        <v>15.625</v>
      </c>
      <c r="Y614" s="9">
        <f t="shared" si="140"/>
        <v>25</v>
      </c>
      <c r="Z614" s="9">
        <f t="shared" si="141"/>
        <v>20.3125</v>
      </c>
      <c r="AA614" s="9">
        <f t="shared" si="142"/>
        <v>14.0625</v>
      </c>
      <c r="AB614" s="9">
        <f t="shared" si="143"/>
        <v>3.125</v>
      </c>
      <c r="AC614" s="9">
        <f t="shared" si="144"/>
        <v>0</v>
      </c>
      <c r="AD614" s="9">
        <f t="shared" si="145"/>
        <v>0</v>
      </c>
      <c r="AE614" s="9">
        <f t="shared" si="146"/>
        <v>0</v>
      </c>
      <c r="AF614" s="9">
        <f t="shared" si="147"/>
        <v>25</v>
      </c>
      <c r="AG614" s="9">
        <f t="shared" si="148"/>
        <v>8.3333333333333321</v>
      </c>
      <c r="AH614" s="9">
        <f t="shared" si="149"/>
        <v>8.3333333333333321</v>
      </c>
      <c r="AI614" s="9">
        <f t="shared" si="150"/>
        <v>50</v>
      </c>
      <c r="AJ614" s="9">
        <f t="shared" si="151"/>
        <v>8.3333333333333321</v>
      </c>
    </row>
    <row r="615" spans="1:36" x14ac:dyDescent="0.25">
      <c r="A615" t="s">
        <v>1248</v>
      </c>
      <c r="B615" t="s">
        <v>1249</v>
      </c>
      <c r="C615" s="1">
        <v>309</v>
      </c>
      <c r="D615" s="1">
        <v>63.6478405315614</v>
      </c>
      <c r="E615" s="1">
        <v>42.089700996677699</v>
      </c>
      <c r="F615" s="1">
        <v>53.3820598006644</v>
      </c>
      <c r="G615" s="1">
        <v>66.727574750830499</v>
      </c>
      <c r="H615" s="1">
        <v>57.488372093023202</v>
      </c>
      <c r="I615" s="1">
        <v>24.6378737541528</v>
      </c>
      <c r="J615" s="1">
        <v>1.0265780730897001</v>
      </c>
      <c r="K615" s="1">
        <v>256.64451827242499</v>
      </c>
      <c r="L615" s="1">
        <v>25.664451827242502</v>
      </c>
      <c r="M615" s="1">
        <v>10.265780730896999</v>
      </c>
      <c r="N615" s="1">
        <v>5.1328903654484996</v>
      </c>
      <c r="O615" s="1">
        <v>15.398671096345501</v>
      </c>
      <c r="P615" s="1">
        <v>35.930232558139501</v>
      </c>
      <c r="Q615" s="1">
        <v>35.930232558139501</v>
      </c>
      <c r="R615" s="1">
        <v>92.392026578073001</v>
      </c>
      <c r="S615" s="1">
        <v>35.930232558139501</v>
      </c>
      <c r="T615" t="s">
        <v>21</v>
      </c>
      <c r="U615" t="s">
        <v>23</v>
      </c>
      <c r="V615" s="9">
        <f t="shared" si="137"/>
        <v>20.59800664451825</v>
      </c>
      <c r="W615" s="9">
        <f t="shared" si="138"/>
        <v>13.621262458471747</v>
      </c>
      <c r="X615" s="9">
        <f t="shared" si="139"/>
        <v>17.275747508305631</v>
      </c>
      <c r="Y615" s="9">
        <f t="shared" si="140"/>
        <v>21.594684385382038</v>
      </c>
      <c r="Z615" s="9">
        <f t="shared" si="141"/>
        <v>18.604651162790681</v>
      </c>
      <c r="AA615" s="9">
        <f t="shared" si="142"/>
        <v>7.9734219269102917</v>
      </c>
      <c r="AB615" s="9">
        <f t="shared" si="143"/>
        <v>0.33222591362126214</v>
      </c>
      <c r="AC615" s="9">
        <f t="shared" si="144"/>
        <v>10</v>
      </c>
      <c r="AD615" s="9">
        <f t="shared" si="145"/>
        <v>4</v>
      </c>
      <c r="AE615" s="9">
        <f t="shared" si="146"/>
        <v>2</v>
      </c>
      <c r="AF615" s="9">
        <f t="shared" si="147"/>
        <v>6.0000000000000009</v>
      </c>
      <c r="AG615" s="9">
        <f t="shared" si="148"/>
        <v>14.000000000000002</v>
      </c>
      <c r="AH615" s="9">
        <f t="shared" si="149"/>
        <v>14.000000000000002</v>
      </c>
      <c r="AI615" s="9">
        <f t="shared" si="150"/>
        <v>36.000000000000007</v>
      </c>
      <c r="AJ615" s="9">
        <f t="shared" si="151"/>
        <v>14.000000000000002</v>
      </c>
    </row>
    <row r="616" spans="1:36" x14ac:dyDescent="0.25">
      <c r="A616" t="s">
        <v>1250</v>
      </c>
      <c r="B616" t="s">
        <v>1251</v>
      </c>
      <c r="C616" s="1">
        <v>207</v>
      </c>
      <c r="D616" s="1">
        <v>46.109004739336498</v>
      </c>
      <c r="E616" s="1">
        <v>23.545023696682499</v>
      </c>
      <c r="F616" s="1">
        <v>41.2037914691943</v>
      </c>
      <c r="G616" s="1">
        <v>46.109004739336498</v>
      </c>
      <c r="H616" s="1">
        <v>33.355450236966803</v>
      </c>
      <c r="I616" s="1">
        <v>11.7725118483412</v>
      </c>
      <c r="J616" s="1">
        <v>4.9052132701421796</v>
      </c>
      <c r="K616" s="1">
        <v>161.87203791469199</v>
      </c>
      <c r="L616" s="1">
        <v>9.8104265402843591</v>
      </c>
      <c r="M616" s="1">
        <v>4.9052132701421796</v>
      </c>
      <c r="N616">
        <v>0</v>
      </c>
      <c r="O616" s="1">
        <v>29.4312796208531</v>
      </c>
      <c r="P616" s="1">
        <v>19.6208530805687</v>
      </c>
      <c r="Q616" s="1">
        <v>29.4312796208531</v>
      </c>
      <c r="R616" s="1">
        <v>53.957345971564003</v>
      </c>
      <c r="S616" s="1">
        <v>14.7156398104265</v>
      </c>
      <c r="T616" t="s">
        <v>21</v>
      </c>
      <c r="U616" t="s">
        <v>23</v>
      </c>
      <c r="V616" s="9">
        <f t="shared" si="137"/>
        <v>22.27488151658768</v>
      </c>
      <c r="W616" s="9">
        <f t="shared" si="138"/>
        <v>11.374407582938405</v>
      </c>
      <c r="X616" s="9">
        <f t="shared" si="139"/>
        <v>19.905213270142173</v>
      </c>
      <c r="Y616" s="9">
        <f t="shared" si="140"/>
        <v>22.27488151658768</v>
      </c>
      <c r="Z616" s="9">
        <f t="shared" si="141"/>
        <v>16.113744075829374</v>
      </c>
      <c r="AA616" s="9">
        <f t="shared" si="142"/>
        <v>5.6872037914691784</v>
      </c>
      <c r="AB616" s="9">
        <f t="shared" si="143"/>
        <v>2.3696682464454977</v>
      </c>
      <c r="AC616" s="9">
        <f t="shared" si="144"/>
        <v>6.0606060606060579</v>
      </c>
      <c r="AD616" s="9">
        <f t="shared" si="145"/>
        <v>3.0303030303030289</v>
      </c>
      <c r="AE616" s="9">
        <f t="shared" si="146"/>
        <v>0</v>
      </c>
      <c r="AF616" s="9">
        <f t="shared" si="147"/>
        <v>18.181818181818187</v>
      </c>
      <c r="AG616" s="9">
        <f t="shared" si="148"/>
        <v>12.121212121212107</v>
      </c>
      <c r="AH616" s="9">
        <f t="shared" si="149"/>
        <v>18.181818181818187</v>
      </c>
      <c r="AI616" s="9">
        <f t="shared" si="150"/>
        <v>33.333333333333336</v>
      </c>
      <c r="AJ616" s="9">
        <f t="shared" si="151"/>
        <v>9.0909090909090633</v>
      </c>
    </row>
    <row r="617" spans="1:36" x14ac:dyDescent="0.25">
      <c r="A617" t="s">
        <v>1252</v>
      </c>
      <c r="B617" t="s">
        <v>1253</v>
      </c>
      <c r="C617" s="1">
        <v>50</v>
      </c>
      <c r="D617" s="1">
        <v>6.6037735849056602</v>
      </c>
      <c r="E617" s="1">
        <v>7.5471698113207504</v>
      </c>
      <c r="F617" s="1">
        <v>7.5471698113207504</v>
      </c>
      <c r="G617" s="1">
        <v>9.4339622641509404</v>
      </c>
      <c r="H617" s="1">
        <v>16.037735849056599</v>
      </c>
      <c r="I617" s="1">
        <v>0.94339622641509402</v>
      </c>
      <c r="J617" s="1">
        <v>1.88679245283019</v>
      </c>
      <c r="K617" s="1">
        <v>47.169811320754697</v>
      </c>
      <c r="L617" s="1">
        <v>4.7169811320754702</v>
      </c>
      <c r="M617">
        <v>0</v>
      </c>
      <c r="N617">
        <v>0</v>
      </c>
      <c r="O617" s="1">
        <v>4.7169811320754702</v>
      </c>
      <c r="P617">
        <v>0</v>
      </c>
      <c r="Q617" s="1">
        <v>14.150943396226401</v>
      </c>
      <c r="R617" s="1">
        <v>18.867924528301899</v>
      </c>
      <c r="S617" s="1">
        <v>4.7169811320754702</v>
      </c>
      <c r="T617" t="s">
        <v>21</v>
      </c>
      <c r="U617" t="s">
        <v>23</v>
      </c>
      <c r="V617" s="9">
        <f t="shared" si="137"/>
        <v>13.20754716981132</v>
      </c>
      <c r="W617" s="9">
        <f t="shared" si="138"/>
        <v>15.094339622641501</v>
      </c>
      <c r="X617" s="9">
        <f t="shared" si="139"/>
        <v>15.094339622641501</v>
      </c>
      <c r="Y617" s="9">
        <f t="shared" si="140"/>
        <v>18.867924528301881</v>
      </c>
      <c r="Z617" s="9">
        <f t="shared" si="141"/>
        <v>32.075471698113198</v>
      </c>
      <c r="AA617" s="9">
        <f t="shared" si="142"/>
        <v>1.8867924528301878</v>
      </c>
      <c r="AB617" s="9">
        <f t="shared" si="143"/>
        <v>3.7735849056603801</v>
      </c>
      <c r="AC617" s="9">
        <f t="shared" si="144"/>
        <v>10</v>
      </c>
      <c r="AD617" s="9">
        <f t="shared" si="145"/>
        <v>0</v>
      </c>
      <c r="AE617" s="9">
        <f t="shared" si="146"/>
        <v>0</v>
      </c>
      <c r="AF617" s="9">
        <f t="shared" si="147"/>
        <v>10</v>
      </c>
      <c r="AG617" s="9">
        <f t="shared" si="148"/>
        <v>0</v>
      </c>
      <c r="AH617" s="9">
        <f t="shared" si="149"/>
        <v>29.999999999999982</v>
      </c>
      <c r="AI617" s="9">
        <f t="shared" si="150"/>
        <v>40.000000000000043</v>
      </c>
      <c r="AJ617" s="9">
        <f t="shared" si="151"/>
        <v>10</v>
      </c>
    </row>
    <row r="618" spans="1:36" x14ac:dyDescent="0.25">
      <c r="A618" t="s">
        <v>1254</v>
      </c>
      <c r="B618" t="s">
        <v>1255</v>
      </c>
      <c r="C618" s="1">
        <v>1051</v>
      </c>
      <c r="D618" s="1">
        <v>204</v>
      </c>
      <c r="E618" s="1">
        <v>179</v>
      </c>
      <c r="F618" s="1">
        <v>198</v>
      </c>
      <c r="G618" s="1">
        <v>265</v>
      </c>
      <c r="H618" s="1">
        <v>176</v>
      </c>
      <c r="I618" s="1">
        <v>27</v>
      </c>
      <c r="J618" s="1">
        <v>2</v>
      </c>
      <c r="K618" s="1">
        <v>890</v>
      </c>
      <c r="L618">
        <v>0</v>
      </c>
      <c r="M618" s="1">
        <v>15</v>
      </c>
      <c r="N618" s="1">
        <v>75</v>
      </c>
      <c r="O618" s="1">
        <v>150</v>
      </c>
      <c r="P618" s="1">
        <v>180</v>
      </c>
      <c r="Q618" s="1">
        <v>145</v>
      </c>
      <c r="R618" s="1">
        <v>170</v>
      </c>
      <c r="S618" s="1">
        <v>155</v>
      </c>
      <c r="T618" t="s">
        <v>21</v>
      </c>
      <c r="U618" t="s">
        <v>23</v>
      </c>
      <c r="V618" s="9">
        <f t="shared" si="137"/>
        <v>19.410085632730734</v>
      </c>
      <c r="W618" s="9">
        <f t="shared" si="138"/>
        <v>17.031398667935299</v>
      </c>
      <c r="X618" s="9">
        <f t="shared" si="139"/>
        <v>18.839200761179828</v>
      </c>
      <c r="Y618" s="9">
        <f t="shared" si="140"/>
        <v>25.214081826831592</v>
      </c>
      <c r="Z618" s="9">
        <f t="shared" si="141"/>
        <v>16.745956232159848</v>
      </c>
      <c r="AA618" s="9">
        <f t="shared" si="142"/>
        <v>2.5689819219790673</v>
      </c>
      <c r="AB618" s="9">
        <f t="shared" si="143"/>
        <v>0.19029495718363465</v>
      </c>
      <c r="AC618" s="9">
        <f t="shared" si="144"/>
        <v>0</v>
      </c>
      <c r="AD618" s="9">
        <f t="shared" si="145"/>
        <v>1.6853932584269662</v>
      </c>
      <c r="AE618" s="9">
        <f t="shared" si="146"/>
        <v>8.4269662921348321</v>
      </c>
      <c r="AF618" s="9">
        <f t="shared" si="147"/>
        <v>16.853932584269664</v>
      </c>
      <c r="AG618" s="9">
        <f t="shared" si="148"/>
        <v>20.224719101123593</v>
      </c>
      <c r="AH618" s="9">
        <f t="shared" si="149"/>
        <v>16.292134831460675</v>
      </c>
      <c r="AI618" s="9">
        <f t="shared" si="150"/>
        <v>19.101123595505616</v>
      </c>
      <c r="AJ618" s="9">
        <f t="shared" si="151"/>
        <v>17.415730337078653</v>
      </c>
    </row>
    <row r="619" spans="1:36" x14ac:dyDescent="0.25">
      <c r="A619" t="s">
        <v>1256</v>
      </c>
      <c r="B619" t="s">
        <v>1257</v>
      </c>
      <c r="C619" s="1">
        <v>179</v>
      </c>
      <c r="D619" s="1">
        <v>24.887700534759301</v>
      </c>
      <c r="E619" s="1">
        <v>15.3155080213904</v>
      </c>
      <c r="F619" s="1">
        <v>28.716577540106901</v>
      </c>
      <c r="G619" s="1">
        <v>35.417112299465202</v>
      </c>
      <c r="H619" s="1">
        <v>46.903743315508002</v>
      </c>
      <c r="I619" s="1">
        <v>22.9732620320856</v>
      </c>
      <c r="J619" s="1">
        <v>4.7860962566844902</v>
      </c>
      <c r="K619" s="1">
        <v>143.582887700535</v>
      </c>
      <c r="L619" s="1">
        <v>4.7860962566844902</v>
      </c>
      <c r="M619" s="1">
        <v>4.7860962566844902</v>
      </c>
      <c r="N619">
        <v>0</v>
      </c>
      <c r="O619" s="1">
        <v>9.5721925133689805</v>
      </c>
      <c r="P619" s="1">
        <v>14.3582887700535</v>
      </c>
      <c r="Q619" s="1">
        <v>43.074866310160402</v>
      </c>
      <c r="R619" s="1">
        <v>67.005347593582897</v>
      </c>
      <c r="S619">
        <v>0</v>
      </c>
      <c r="T619" t="s">
        <v>21</v>
      </c>
      <c r="U619" t="s">
        <v>23</v>
      </c>
      <c r="V619" s="9">
        <f t="shared" si="137"/>
        <v>13.903743315507988</v>
      </c>
      <c r="W619" s="9">
        <f t="shared" si="138"/>
        <v>8.5561497326203355</v>
      </c>
      <c r="X619" s="9">
        <f t="shared" si="139"/>
        <v>16.042780748663073</v>
      </c>
      <c r="Y619" s="9">
        <f t="shared" si="140"/>
        <v>19.78609625668447</v>
      </c>
      <c r="Z619" s="9">
        <f t="shared" si="141"/>
        <v>26.203208556149722</v>
      </c>
      <c r="AA619" s="9">
        <f t="shared" si="142"/>
        <v>12.834224598930502</v>
      </c>
      <c r="AB619" s="9">
        <f t="shared" si="143"/>
        <v>2.673796791443849</v>
      </c>
      <c r="AC619" s="9">
        <f t="shared" si="144"/>
        <v>3.3333333333333264</v>
      </c>
      <c r="AD619" s="9">
        <f t="shared" si="145"/>
        <v>3.3333333333333264</v>
      </c>
      <c r="AE619" s="9">
        <f t="shared" si="146"/>
        <v>0</v>
      </c>
      <c r="AF619" s="9">
        <f t="shared" si="147"/>
        <v>6.6666666666666528</v>
      </c>
      <c r="AG619" s="9">
        <f t="shared" si="148"/>
        <v>10</v>
      </c>
      <c r="AH619" s="9">
        <f t="shared" si="149"/>
        <v>29.999999999999932</v>
      </c>
      <c r="AI619" s="9">
        <f t="shared" si="150"/>
        <v>46.666666666666593</v>
      </c>
      <c r="AJ619" s="9">
        <f t="shared" si="151"/>
        <v>0</v>
      </c>
    </row>
    <row r="620" spans="1:36" x14ac:dyDescent="0.25">
      <c r="A620" t="s">
        <v>1258</v>
      </c>
      <c r="B620" t="s">
        <v>1259</v>
      </c>
      <c r="C620" s="1">
        <v>144.00000000000099</v>
      </c>
      <c r="D620" s="1">
        <v>22.956521739130501</v>
      </c>
      <c r="E620" s="1">
        <v>11.4782608695653</v>
      </c>
      <c r="F620" s="1">
        <v>27.130434782608798</v>
      </c>
      <c r="G620" s="1">
        <v>24.000000000000099</v>
      </c>
      <c r="H620" s="1">
        <v>38.608695652174099</v>
      </c>
      <c r="I620" s="1">
        <v>15.6521739130435</v>
      </c>
      <c r="J620" s="1">
        <v>4.1739130434782803</v>
      </c>
      <c r="K620" s="1">
        <v>114.782608695652</v>
      </c>
      <c r="L620" s="1">
        <v>10.4347826086957</v>
      </c>
      <c r="M620">
        <v>0</v>
      </c>
      <c r="N620" s="1">
        <v>5.2173913043478297</v>
      </c>
      <c r="O620" s="1">
        <v>5.2173913043478297</v>
      </c>
      <c r="P620" s="1">
        <v>26.0869565217392</v>
      </c>
      <c r="Q620" s="1">
        <v>15.6521739130435</v>
      </c>
      <c r="R620" s="1">
        <v>52.173913043478301</v>
      </c>
      <c r="S620">
        <v>0</v>
      </c>
      <c r="T620" t="s">
        <v>21</v>
      </c>
      <c r="U620" t="s">
        <v>23</v>
      </c>
      <c r="V620" s="9">
        <f t="shared" si="137"/>
        <v>15.94202898550718</v>
      </c>
      <c r="W620" s="9">
        <f t="shared" si="138"/>
        <v>7.9710144927536248</v>
      </c>
      <c r="X620" s="9">
        <f t="shared" si="139"/>
        <v>18.840579710144869</v>
      </c>
      <c r="Y620" s="9">
        <f t="shared" si="140"/>
        <v>16.666666666666622</v>
      </c>
      <c r="Z620" s="9">
        <f t="shared" si="141"/>
        <v>26.81159420289849</v>
      </c>
      <c r="AA620" s="9">
        <f t="shared" si="142"/>
        <v>10.869565217391244</v>
      </c>
      <c r="AB620" s="9">
        <f t="shared" si="143"/>
        <v>2.8985507246376745</v>
      </c>
      <c r="AC620" s="9">
        <f t="shared" si="144"/>
        <v>9.0909090909091468</v>
      </c>
      <c r="AD620" s="9">
        <f t="shared" si="145"/>
        <v>0</v>
      </c>
      <c r="AE620" s="9">
        <f t="shared" si="146"/>
        <v>4.5454545454545556</v>
      </c>
      <c r="AF620" s="9">
        <f t="shared" si="147"/>
        <v>4.5454545454545556</v>
      </c>
      <c r="AG620" s="9">
        <f t="shared" si="148"/>
        <v>22.727272727272823</v>
      </c>
      <c r="AH620" s="9">
        <f t="shared" si="149"/>
        <v>13.636363636363678</v>
      </c>
      <c r="AI620" s="9">
        <f t="shared" si="150"/>
        <v>45.45454545454556</v>
      </c>
      <c r="AJ620" s="9">
        <f t="shared" si="151"/>
        <v>0</v>
      </c>
    </row>
    <row r="621" spans="1:36" x14ac:dyDescent="0.25">
      <c r="A621" t="s">
        <v>1260</v>
      </c>
      <c r="B621" t="s">
        <v>1261</v>
      </c>
      <c r="C621" s="1">
        <v>108</v>
      </c>
      <c r="D621" s="1">
        <v>8.3076923076923208</v>
      </c>
      <c r="E621" s="1">
        <v>13.5</v>
      </c>
      <c r="F621" s="1">
        <v>12.461538461538501</v>
      </c>
      <c r="G621" s="1">
        <v>19.730769230769301</v>
      </c>
      <c r="H621" s="1">
        <v>43.615384615384698</v>
      </c>
      <c r="I621" s="1">
        <v>7.2692307692307798</v>
      </c>
      <c r="J621" s="1">
        <v>3.1153846153846199</v>
      </c>
      <c r="K621" s="1">
        <v>109.03846153846099</v>
      </c>
      <c r="L621">
        <v>0</v>
      </c>
      <c r="M621" s="1">
        <v>5.1923076923076898</v>
      </c>
      <c r="N621" s="1">
        <v>5.1923076923076898</v>
      </c>
      <c r="O621" s="1">
        <v>15.5769230769231</v>
      </c>
      <c r="P621">
        <v>0</v>
      </c>
      <c r="Q621" s="1">
        <v>10.384615384615399</v>
      </c>
      <c r="R621" s="1">
        <v>41.538461538461497</v>
      </c>
      <c r="S621" s="1">
        <v>31.1538461538461</v>
      </c>
      <c r="T621" t="s">
        <v>21</v>
      </c>
      <c r="U621" t="s">
        <v>23</v>
      </c>
      <c r="V621" s="9">
        <f t="shared" si="137"/>
        <v>7.6923076923077041</v>
      </c>
      <c r="W621" s="9">
        <f t="shared" si="138"/>
        <v>12.5</v>
      </c>
      <c r="X621" s="9">
        <f t="shared" si="139"/>
        <v>11.538461538461576</v>
      </c>
      <c r="Y621" s="9">
        <f t="shared" si="140"/>
        <v>18.269230769230834</v>
      </c>
      <c r="Z621" s="9">
        <f t="shared" si="141"/>
        <v>40.384615384615465</v>
      </c>
      <c r="AA621" s="9">
        <f t="shared" si="142"/>
        <v>6.7307692307692406</v>
      </c>
      <c r="AB621" s="9">
        <f t="shared" si="143"/>
        <v>2.8846153846153886</v>
      </c>
      <c r="AC621" s="9">
        <f t="shared" si="144"/>
        <v>0</v>
      </c>
      <c r="AD621" s="9">
        <f t="shared" si="145"/>
        <v>4.7619047619047832</v>
      </c>
      <c r="AE621" s="9">
        <f t="shared" si="146"/>
        <v>4.7619047619047832</v>
      </c>
      <c r="AF621" s="9">
        <f t="shared" si="147"/>
        <v>14.285714285714379</v>
      </c>
      <c r="AG621" s="9">
        <f t="shared" si="148"/>
        <v>0</v>
      </c>
      <c r="AH621" s="9">
        <f t="shared" si="149"/>
        <v>9.5238095238095841</v>
      </c>
      <c r="AI621" s="9">
        <f t="shared" si="150"/>
        <v>38.095238095238251</v>
      </c>
      <c r="AJ621" s="9">
        <f t="shared" si="151"/>
        <v>28.571428571428665</v>
      </c>
    </row>
    <row r="622" spans="1:36" x14ac:dyDescent="0.25">
      <c r="A622" t="s">
        <v>1262</v>
      </c>
      <c r="B622" t="s">
        <v>1263</v>
      </c>
      <c r="C622" s="1">
        <v>275</v>
      </c>
      <c r="D622" s="1">
        <v>38.976377952755897</v>
      </c>
      <c r="E622" s="1">
        <v>23.818897637795299</v>
      </c>
      <c r="F622" s="1">
        <v>37.893700787401499</v>
      </c>
      <c r="G622" s="1">
        <v>63.877952755905497</v>
      </c>
      <c r="H622" s="1">
        <v>68.208661417322801</v>
      </c>
      <c r="I622" s="1">
        <v>37.893700787401499</v>
      </c>
      <c r="J622" s="1">
        <v>4.3307086614173196</v>
      </c>
      <c r="K622" s="1">
        <v>205.70866141732299</v>
      </c>
      <c r="L622">
        <v>0</v>
      </c>
      <c r="M622" s="1">
        <v>5.4133858267716501</v>
      </c>
      <c r="N622">
        <v>0</v>
      </c>
      <c r="O622">
        <v>0</v>
      </c>
      <c r="P622" s="1">
        <v>37.893700787401499</v>
      </c>
      <c r="Q622" s="1">
        <v>37.893700787401499</v>
      </c>
      <c r="R622" s="1">
        <v>108.267716535433</v>
      </c>
      <c r="S622" s="1">
        <v>16.240157480314899</v>
      </c>
      <c r="T622" t="s">
        <v>21</v>
      </c>
      <c r="U622" t="s">
        <v>23</v>
      </c>
      <c r="V622" s="9">
        <f t="shared" si="137"/>
        <v>14.173228346456689</v>
      </c>
      <c r="W622" s="9">
        <f t="shared" si="138"/>
        <v>8.6614173228346534</v>
      </c>
      <c r="X622" s="9">
        <f t="shared" si="139"/>
        <v>13.77952755905509</v>
      </c>
      <c r="Y622" s="9">
        <f t="shared" si="140"/>
        <v>23.228346456692908</v>
      </c>
      <c r="Z622" s="9">
        <f t="shared" si="141"/>
        <v>24.803149606299201</v>
      </c>
      <c r="AA622" s="9">
        <f t="shared" si="142"/>
        <v>13.77952755905509</v>
      </c>
      <c r="AB622" s="9">
        <f t="shared" si="143"/>
        <v>1.5748031496062982</v>
      </c>
      <c r="AC622" s="9">
        <f t="shared" si="144"/>
        <v>0</v>
      </c>
      <c r="AD622" s="9">
        <f t="shared" si="145"/>
        <v>2.6315789473684172</v>
      </c>
      <c r="AE622" s="9">
        <f t="shared" si="146"/>
        <v>0</v>
      </c>
      <c r="AF622" s="9">
        <f t="shared" si="147"/>
        <v>0</v>
      </c>
      <c r="AG622" s="9">
        <f t="shared" si="148"/>
        <v>18.421052631578895</v>
      </c>
      <c r="AH622" s="9">
        <f t="shared" si="149"/>
        <v>18.421052631578895</v>
      </c>
      <c r="AI622" s="9">
        <f t="shared" si="150"/>
        <v>52.63157894736834</v>
      </c>
      <c r="AJ622" s="9">
        <f t="shared" si="151"/>
        <v>7.8947368421052282</v>
      </c>
    </row>
    <row r="623" spans="1:36" x14ac:dyDescent="0.25">
      <c r="A623" t="s">
        <v>1264</v>
      </c>
      <c r="B623" t="s">
        <v>1265</v>
      </c>
      <c r="C623" s="1">
        <v>212.00000000000099</v>
      </c>
      <c r="D623" s="1">
        <v>50.717703349282502</v>
      </c>
      <c r="E623" s="1">
        <v>29.4162679425839</v>
      </c>
      <c r="F623" s="1">
        <v>32.459330143540797</v>
      </c>
      <c r="G623" s="1">
        <v>42.602870813397303</v>
      </c>
      <c r="H623" s="1">
        <v>37.531100478469</v>
      </c>
      <c r="I623" s="1">
        <v>18.258373205741702</v>
      </c>
      <c r="J623" s="1">
        <v>1.0143540669856499</v>
      </c>
      <c r="K623" s="1">
        <v>162.29665071770299</v>
      </c>
      <c r="L623" s="1">
        <v>5.0717703349282299</v>
      </c>
      <c r="M623">
        <v>0</v>
      </c>
      <c r="N623">
        <v>0</v>
      </c>
      <c r="O623" s="1">
        <v>25.358851674641201</v>
      </c>
      <c r="P623" s="1">
        <v>40.574162679425797</v>
      </c>
      <c r="Q623" s="1">
        <v>30.430622009569401</v>
      </c>
      <c r="R623" s="1">
        <v>35.502392344497601</v>
      </c>
      <c r="S623" s="1">
        <v>25.358851674641201</v>
      </c>
      <c r="T623" t="s">
        <v>21</v>
      </c>
      <c r="U623" t="s">
        <v>23</v>
      </c>
      <c r="V623" s="9">
        <f t="shared" si="137"/>
        <v>23.923444976076539</v>
      </c>
      <c r="W623" s="9">
        <f t="shared" si="138"/>
        <v>13.875598086124416</v>
      </c>
      <c r="X623" s="9">
        <f t="shared" si="139"/>
        <v>15.311004784688983</v>
      </c>
      <c r="Y623" s="9">
        <f t="shared" si="140"/>
        <v>20.095693779904295</v>
      </c>
      <c r="Z623" s="9">
        <f t="shared" si="141"/>
        <v>17.703349282296614</v>
      </c>
      <c r="AA623" s="9">
        <f t="shared" si="142"/>
        <v>8.6124401913875541</v>
      </c>
      <c r="AB623" s="9">
        <f t="shared" si="143"/>
        <v>0.47846889952153071</v>
      </c>
      <c r="AC623" s="9">
        <f t="shared" si="144"/>
        <v>3.1250000000000071</v>
      </c>
      <c r="AD623" s="9">
        <f t="shared" si="145"/>
        <v>0</v>
      </c>
      <c r="AE623" s="9">
        <f t="shared" si="146"/>
        <v>0</v>
      </c>
      <c r="AF623" s="9">
        <f t="shared" si="147"/>
        <v>15.625000000000068</v>
      </c>
      <c r="AG623" s="9">
        <f t="shared" si="148"/>
        <v>25.000000000000032</v>
      </c>
      <c r="AH623" s="9">
        <f t="shared" si="149"/>
        <v>18.750000000000057</v>
      </c>
      <c r="AI623" s="9">
        <f t="shared" si="150"/>
        <v>21.875000000000043</v>
      </c>
      <c r="AJ623" s="9">
        <f t="shared" si="151"/>
        <v>15.625000000000068</v>
      </c>
    </row>
    <row r="624" spans="1:36" x14ac:dyDescent="0.25">
      <c r="A624" t="s">
        <v>1266</v>
      </c>
      <c r="B624" t="s">
        <v>1267</v>
      </c>
      <c r="C624" s="1">
        <v>1110</v>
      </c>
      <c r="D624" s="1">
        <v>262.79151943462898</v>
      </c>
      <c r="E624" s="1">
        <v>155.90989399293301</v>
      </c>
      <c r="F624" s="1">
        <v>263.772084805654</v>
      </c>
      <c r="G624" s="1">
        <v>219.646643109541</v>
      </c>
      <c r="H624" s="1">
        <v>133.356890459364</v>
      </c>
      <c r="I624" s="1">
        <v>67.659010600706694</v>
      </c>
      <c r="J624" s="1">
        <v>6.8639575971731404</v>
      </c>
      <c r="K624" s="1">
        <v>862.89752650176604</v>
      </c>
      <c r="L624" s="1">
        <v>14.708480565371</v>
      </c>
      <c r="M624" s="1">
        <v>29.416961130741999</v>
      </c>
      <c r="N624" s="1">
        <v>63.736749116607697</v>
      </c>
      <c r="O624" s="1">
        <v>186.30742049469899</v>
      </c>
      <c r="P624" s="1">
        <v>122.570671378092</v>
      </c>
      <c r="Q624" s="1">
        <v>186.30742049469899</v>
      </c>
      <c r="R624" s="1">
        <v>191.21024734982299</v>
      </c>
      <c r="S624" s="1">
        <v>68.639575971731404</v>
      </c>
      <c r="T624" t="s">
        <v>21</v>
      </c>
      <c r="U624" t="s">
        <v>23</v>
      </c>
      <c r="V624" s="9">
        <f t="shared" si="137"/>
        <v>23.674911660777386</v>
      </c>
      <c r="W624" s="9">
        <f t="shared" si="138"/>
        <v>14.045936395759732</v>
      </c>
      <c r="X624" s="9">
        <f t="shared" si="139"/>
        <v>23.763250883392253</v>
      </c>
      <c r="Y624" s="9">
        <f t="shared" si="140"/>
        <v>19.787985865724416</v>
      </c>
      <c r="Z624" s="9">
        <f t="shared" si="141"/>
        <v>12.014134275618378</v>
      </c>
      <c r="AA624" s="9">
        <f t="shared" si="142"/>
        <v>6.0954063604240263</v>
      </c>
      <c r="AB624" s="9">
        <f t="shared" si="143"/>
        <v>0.61837455830388655</v>
      </c>
      <c r="AC624" s="9">
        <f t="shared" si="144"/>
        <v>1.704545454545453</v>
      </c>
      <c r="AD624" s="9">
        <f t="shared" si="145"/>
        <v>3.4090909090909061</v>
      </c>
      <c r="AE624" s="9">
        <f t="shared" si="146"/>
        <v>7.386363636363634</v>
      </c>
      <c r="AF624" s="9">
        <f t="shared" si="147"/>
        <v>21.590909090909033</v>
      </c>
      <c r="AG624" s="9">
        <f t="shared" si="148"/>
        <v>14.204545454545482</v>
      </c>
      <c r="AH624" s="9">
        <f t="shared" si="149"/>
        <v>21.590909090909033</v>
      </c>
      <c r="AI624" s="9">
        <f t="shared" si="150"/>
        <v>22.159090909090889</v>
      </c>
      <c r="AJ624" s="9">
        <f t="shared" si="151"/>
        <v>7.9545454545454559</v>
      </c>
    </row>
    <row r="625" spans="1:36" x14ac:dyDescent="0.25">
      <c r="A625" t="s">
        <v>1268</v>
      </c>
      <c r="B625" t="s">
        <v>1269</v>
      </c>
      <c r="C625" s="1">
        <v>762.00000000000102</v>
      </c>
      <c r="D625" s="1">
        <v>170.790670049732</v>
      </c>
      <c r="E625" s="1">
        <v>119.50110900873599</v>
      </c>
      <c r="F625" s="1">
        <v>165.69623504290001</v>
      </c>
      <c r="G625" s="1">
        <v>147.53652460458599</v>
      </c>
      <c r="H625" s="1">
        <v>104.320512918723</v>
      </c>
      <c r="I625" s="1">
        <v>52.149475624400701</v>
      </c>
      <c r="J625" s="1">
        <v>2.0054727509240702</v>
      </c>
      <c r="K625" s="1">
        <v>592.23854477487203</v>
      </c>
      <c r="L625">
        <v>0</v>
      </c>
      <c r="M625" s="1">
        <v>45.183581819470803</v>
      </c>
      <c r="N625" s="1">
        <v>25.0994458527238</v>
      </c>
      <c r="O625" s="1">
        <v>85.296290727589295</v>
      </c>
      <c r="P625" s="1">
        <v>155.62508569923699</v>
      </c>
      <c r="Q625" s="1">
        <v>95.379232402848103</v>
      </c>
      <c r="R625" s="1">
        <v>120.357756491373</v>
      </c>
      <c r="S625" s="1">
        <v>65.297151781630006</v>
      </c>
      <c r="T625" t="s">
        <v>21</v>
      </c>
      <c r="U625" t="s">
        <v>23</v>
      </c>
      <c r="V625" s="9">
        <f t="shared" si="137"/>
        <v>22.413473759807321</v>
      </c>
      <c r="W625" s="9">
        <f t="shared" si="138"/>
        <v>15.682560237366907</v>
      </c>
      <c r="X625" s="9">
        <f t="shared" si="139"/>
        <v>21.744912735288686</v>
      </c>
      <c r="Y625" s="9">
        <f t="shared" si="140"/>
        <v>19.361748635772415</v>
      </c>
      <c r="Z625" s="9">
        <f t="shared" si="141"/>
        <v>13.690356026079115</v>
      </c>
      <c r="AA625" s="9">
        <f t="shared" si="142"/>
        <v>6.8437632053019195</v>
      </c>
      <c r="AB625" s="9">
        <f t="shared" si="143"/>
        <v>0.26318540038373589</v>
      </c>
      <c r="AC625" s="9">
        <f t="shared" si="144"/>
        <v>0</v>
      </c>
      <c r="AD625" s="9">
        <f t="shared" si="145"/>
        <v>7.6292875933373212</v>
      </c>
      <c r="AE625" s="9">
        <f t="shared" si="146"/>
        <v>4.238063542835576</v>
      </c>
      <c r="AF625" s="9">
        <f t="shared" si="147"/>
        <v>14.402353828559574</v>
      </c>
      <c r="AG625" s="9">
        <f t="shared" si="148"/>
        <v>26.277432813562456</v>
      </c>
      <c r="AH625" s="9">
        <f t="shared" si="149"/>
        <v>16.104867412691735</v>
      </c>
      <c r="AI625" s="9">
        <f t="shared" si="150"/>
        <v>20.322513209119926</v>
      </c>
      <c r="AJ625" s="9">
        <f t="shared" si="151"/>
        <v>11.025481599893409</v>
      </c>
    </row>
    <row r="626" spans="1:36" x14ac:dyDescent="0.25">
      <c r="A626" t="s">
        <v>1270</v>
      </c>
      <c r="B626" t="s">
        <v>1271</v>
      </c>
      <c r="C626" s="1">
        <v>204</v>
      </c>
      <c r="D626" s="1">
        <v>51</v>
      </c>
      <c r="E626" s="1">
        <v>23</v>
      </c>
      <c r="F626" s="1">
        <v>45</v>
      </c>
      <c r="G626" s="1">
        <v>28</v>
      </c>
      <c r="H626" s="1">
        <v>40</v>
      </c>
      <c r="I626" s="1">
        <v>16</v>
      </c>
      <c r="J626" s="1">
        <v>1</v>
      </c>
      <c r="K626" s="1">
        <v>170</v>
      </c>
      <c r="L626" s="1">
        <v>10</v>
      </c>
      <c r="M626">
        <v>0</v>
      </c>
      <c r="N626" s="1">
        <v>5</v>
      </c>
      <c r="O626" s="1">
        <v>30</v>
      </c>
      <c r="P626" s="1">
        <v>20</v>
      </c>
      <c r="Q626" s="1">
        <v>25</v>
      </c>
      <c r="R626" s="1">
        <v>60</v>
      </c>
      <c r="S626" s="1">
        <v>20</v>
      </c>
      <c r="T626" t="s">
        <v>21</v>
      </c>
      <c r="U626" t="s">
        <v>23</v>
      </c>
      <c r="V626" s="9">
        <f t="shared" si="137"/>
        <v>25</v>
      </c>
      <c r="W626" s="9">
        <f t="shared" si="138"/>
        <v>11.274509803921569</v>
      </c>
      <c r="X626" s="9">
        <f t="shared" si="139"/>
        <v>22.058823529411764</v>
      </c>
      <c r="Y626" s="9">
        <f t="shared" si="140"/>
        <v>13.725490196078432</v>
      </c>
      <c r="Z626" s="9">
        <f t="shared" si="141"/>
        <v>19.607843137254903</v>
      </c>
      <c r="AA626" s="9">
        <f t="shared" si="142"/>
        <v>7.8431372549019605</v>
      </c>
      <c r="AB626" s="9">
        <f t="shared" si="143"/>
        <v>0.49019607843137253</v>
      </c>
      <c r="AC626" s="9">
        <f t="shared" si="144"/>
        <v>5.8823529411764701</v>
      </c>
      <c r="AD626" s="9">
        <f t="shared" si="145"/>
        <v>0</v>
      </c>
      <c r="AE626" s="9">
        <f t="shared" si="146"/>
        <v>2.9411764705882351</v>
      </c>
      <c r="AF626" s="9">
        <f t="shared" si="147"/>
        <v>17.647058823529413</v>
      </c>
      <c r="AG626" s="9">
        <f t="shared" si="148"/>
        <v>11.76470588235294</v>
      </c>
      <c r="AH626" s="9">
        <f t="shared" si="149"/>
        <v>14.705882352941178</v>
      </c>
      <c r="AI626" s="9">
        <f t="shared" si="150"/>
        <v>35.294117647058826</v>
      </c>
      <c r="AJ626" s="9">
        <f t="shared" si="151"/>
        <v>11.76470588235294</v>
      </c>
    </row>
    <row r="627" spans="1:36" x14ac:dyDescent="0.25">
      <c r="A627" t="s">
        <v>1272</v>
      </c>
      <c r="B627" t="s">
        <v>1273</v>
      </c>
      <c r="C627" s="1">
        <v>466</v>
      </c>
      <c r="D627" s="1">
        <v>89.728880083830504</v>
      </c>
      <c r="E627" s="1">
        <v>60.563318248762101</v>
      </c>
      <c r="F627" s="1">
        <v>98.953677225253699</v>
      </c>
      <c r="G627" s="1">
        <v>99.486095267413901</v>
      </c>
      <c r="H627" s="1">
        <v>84.458601325803897</v>
      </c>
      <c r="I627" s="1">
        <v>29.7018595294977</v>
      </c>
      <c r="J627" s="1">
        <v>3.1075683194377799</v>
      </c>
      <c r="K627" s="1">
        <v>346.602475887119</v>
      </c>
      <c r="L627">
        <v>0</v>
      </c>
      <c r="M627" s="1">
        <v>9.9873768434809609</v>
      </c>
      <c r="N627" s="1">
        <v>10.0814465608183</v>
      </c>
      <c r="O627" s="1">
        <v>54.383893634316202</v>
      </c>
      <c r="P627" s="1">
        <v>60.196311948885501</v>
      </c>
      <c r="Q627" s="1">
        <v>79.991407500840495</v>
      </c>
      <c r="R627" s="1">
        <v>112.440764795356</v>
      </c>
      <c r="S627" s="1">
        <v>19.521274603421901</v>
      </c>
      <c r="T627" t="s">
        <v>21</v>
      </c>
      <c r="U627" t="s">
        <v>23</v>
      </c>
      <c r="V627" s="9">
        <f t="shared" si="137"/>
        <v>19.255124481508691</v>
      </c>
      <c r="W627" s="9">
        <f t="shared" si="138"/>
        <v>12.996420225056246</v>
      </c>
      <c r="X627" s="9">
        <f t="shared" si="139"/>
        <v>21.234694683530837</v>
      </c>
      <c r="Y627" s="9">
        <f t="shared" si="140"/>
        <v>21.348947482277662</v>
      </c>
      <c r="Z627" s="9">
        <f t="shared" si="141"/>
        <v>18.12416337463603</v>
      </c>
      <c r="AA627" s="9">
        <f t="shared" si="142"/>
        <v>6.3737895986046569</v>
      </c>
      <c r="AB627" s="9">
        <f t="shared" si="143"/>
        <v>0.66686015438578972</v>
      </c>
      <c r="AC627" s="9">
        <f t="shared" si="144"/>
        <v>0</v>
      </c>
      <c r="AD627" s="9">
        <f t="shared" si="145"/>
        <v>2.881507645875454</v>
      </c>
      <c r="AE627" s="9">
        <f t="shared" si="146"/>
        <v>2.9086481667550497</v>
      </c>
      <c r="AF627" s="9">
        <f t="shared" si="147"/>
        <v>15.690566980262389</v>
      </c>
      <c r="AG627" s="9">
        <f t="shared" si="148"/>
        <v>17.367536626740701</v>
      </c>
      <c r="AH627" s="9">
        <f t="shared" si="149"/>
        <v>23.078717858579864</v>
      </c>
      <c r="AI627" s="9">
        <f t="shared" si="150"/>
        <v>32.440842930382168</v>
      </c>
      <c r="AJ627" s="9">
        <f t="shared" si="151"/>
        <v>5.6321797914044796</v>
      </c>
    </row>
    <row r="628" spans="1:36" x14ac:dyDescent="0.25">
      <c r="A628" t="s">
        <v>1274</v>
      </c>
      <c r="B628" t="s">
        <v>1275</v>
      </c>
      <c r="C628" s="1">
        <v>442</v>
      </c>
      <c r="D628" s="1">
        <v>76.353507274037199</v>
      </c>
      <c r="E628" s="1">
        <v>65.6245036753796</v>
      </c>
      <c r="F628" s="1">
        <v>52.742659248884401</v>
      </c>
      <c r="G628" s="1">
        <v>117.279162583489</v>
      </c>
      <c r="H628" s="1">
        <v>71.5148623347838</v>
      </c>
      <c r="I628" s="1">
        <v>54.439465470436602</v>
      </c>
      <c r="J628" s="1">
        <v>4.0458394129897801</v>
      </c>
      <c r="K628" s="1">
        <v>355.59458690424401</v>
      </c>
      <c r="L628">
        <v>0</v>
      </c>
      <c r="M628" s="1">
        <v>10.030153993126</v>
      </c>
      <c r="N628" s="1">
        <v>9.9967369598230196</v>
      </c>
      <c r="O628" s="1">
        <v>29.990209375703898</v>
      </c>
      <c r="P628" s="1">
        <v>45.0527126992192</v>
      </c>
      <c r="Q628" s="1">
        <v>99.901661672329894</v>
      </c>
      <c r="R628" s="1">
        <v>115.871832089912</v>
      </c>
      <c r="S628" s="1">
        <v>44.7512801141295</v>
      </c>
      <c r="T628" t="s">
        <v>21</v>
      </c>
      <c r="U628" t="s">
        <v>23</v>
      </c>
      <c r="V628" s="9">
        <f t="shared" si="137"/>
        <v>17.27454915702199</v>
      </c>
      <c r="W628" s="9">
        <f t="shared" si="138"/>
        <v>14.847172777235205</v>
      </c>
      <c r="X628" s="9">
        <f t="shared" si="139"/>
        <v>11.932728336851675</v>
      </c>
      <c r="Y628" s="9">
        <f t="shared" si="140"/>
        <v>26.533747190834617</v>
      </c>
      <c r="Z628" s="9">
        <f t="shared" si="141"/>
        <v>16.179833107417149</v>
      </c>
      <c r="AA628" s="9">
        <f t="shared" si="142"/>
        <v>12.316621147157603</v>
      </c>
      <c r="AB628" s="9">
        <f t="shared" si="143"/>
        <v>0.91534828348185071</v>
      </c>
      <c r="AC628" s="9">
        <f t="shared" si="144"/>
        <v>0</v>
      </c>
      <c r="AD628" s="9">
        <f t="shared" si="145"/>
        <v>2.8206711695043212</v>
      </c>
      <c r="AE628" s="9">
        <f t="shared" si="146"/>
        <v>2.8112736605056878</v>
      </c>
      <c r="AF628" s="9">
        <f t="shared" si="147"/>
        <v>8.4338205586295345</v>
      </c>
      <c r="AG628" s="9">
        <f t="shared" si="148"/>
        <v>12.669684623560141</v>
      </c>
      <c r="AH628" s="9">
        <f t="shared" si="149"/>
        <v>28.094258279367967</v>
      </c>
      <c r="AI628" s="9">
        <f t="shared" si="150"/>
        <v>32.585375693897852</v>
      </c>
      <c r="AJ628" s="9">
        <f t="shared" si="151"/>
        <v>12.584916014534359</v>
      </c>
    </row>
    <row r="629" spans="1:36" x14ac:dyDescent="0.25">
      <c r="A629" t="s">
        <v>1276</v>
      </c>
      <c r="B629" t="s">
        <v>1277</v>
      </c>
      <c r="C629" s="1">
        <v>470.00000000000102</v>
      </c>
      <c r="D629" s="1">
        <v>142.73318872017401</v>
      </c>
      <c r="E629" s="1">
        <v>59.132321041214901</v>
      </c>
      <c r="F629" s="1">
        <v>137.63557483731</v>
      </c>
      <c r="G629" s="1">
        <v>70.347071583514193</v>
      </c>
      <c r="H629" s="1">
        <v>48.937093275488202</v>
      </c>
      <c r="I629" s="1">
        <v>10.195227765726701</v>
      </c>
      <c r="J629" s="1">
        <v>1.01952277657267</v>
      </c>
      <c r="K629" s="1">
        <v>336.44251626898</v>
      </c>
      <c r="L629" s="1">
        <v>5.0976138828633397</v>
      </c>
      <c r="M629" s="1">
        <v>35.683297180043397</v>
      </c>
      <c r="N629" s="1">
        <v>20.390455531453402</v>
      </c>
      <c r="O629" s="1">
        <v>81.561822125813407</v>
      </c>
      <c r="P629" s="1">
        <v>45.878524945770103</v>
      </c>
      <c r="Q629" s="1">
        <v>71.366594360086793</v>
      </c>
      <c r="R629" s="1">
        <v>50.976138828633403</v>
      </c>
      <c r="S629" s="1">
        <v>25.488069414316701</v>
      </c>
      <c r="T629" t="s">
        <v>21</v>
      </c>
      <c r="U629" t="s">
        <v>23</v>
      </c>
      <c r="V629" s="9">
        <f t="shared" si="137"/>
        <v>30.368763557483767</v>
      </c>
      <c r="W629" s="9">
        <f t="shared" si="138"/>
        <v>12.581344902386121</v>
      </c>
      <c r="X629" s="9">
        <f t="shared" si="139"/>
        <v>29.284164859002065</v>
      </c>
      <c r="Y629" s="9">
        <f t="shared" si="140"/>
        <v>14.96746203904554</v>
      </c>
      <c r="Z629" s="9">
        <f t="shared" si="141"/>
        <v>10.412147505422999</v>
      </c>
      <c r="AA629" s="9">
        <f t="shared" si="142"/>
        <v>2.1691973969631229</v>
      </c>
      <c r="AB629" s="9">
        <f t="shared" si="143"/>
        <v>0.21691973969631229</v>
      </c>
      <c r="AC629" s="9">
        <f t="shared" si="144"/>
        <v>1.5151515151515171</v>
      </c>
      <c r="AD629" s="9">
        <f t="shared" si="145"/>
        <v>10.606060606060625</v>
      </c>
      <c r="AE629" s="9">
        <f t="shared" si="146"/>
        <v>6.060606060606081</v>
      </c>
      <c r="AF629" s="9">
        <f t="shared" si="147"/>
        <v>24.242424242424264</v>
      </c>
      <c r="AG629" s="9">
        <f t="shared" si="148"/>
        <v>13.636363636363665</v>
      </c>
      <c r="AH629" s="9">
        <f t="shared" si="149"/>
        <v>21.21212121212125</v>
      </c>
      <c r="AI629" s="9">
        <f t="shared" si="150"/>
        <v>15.151515151515172</v>
      </c>
      <c r="AJ629" s="9">
        <f t="shared" si="151"/>
        <v>7.5757575757575859</v>
      </c>
    </row>
    <row r="630" spans="1:36" x14ac:dyDescent="0.25">
      <c r="A630" t="s">
        <v>1278</v>
      </c>
      <c r="B630" t="s">
        <v>1279</v>
      </c>
      <c r="C630" s="1">
        <v>169</v>
      </c>
      <c r="D630" s="1">
        <v>28</v>
      </c>
      <c r="E630" s="1">
        <v>33</v>
      </c>
      <c r="F630" s="1">
        <v>32</v>
      </c>
      <c r="G630" s="1">
        <v>47</v>
      </c>
      <c r="H630" s="1">
        <v>26</v>
      </c>
      <c r="I630" s="1">
        <v>3</v>
      </c>
      <c r="J630">
        <v>0</v>
      </c>
      <c r="K630" s="1">
        <v>135</v>
      </c>
      <c r="L630" s="1">
        <v>10</v>
      </c>
      <c r="M630">
        <v>0</v>
      </c>
      <c r="N630" s="1">
        <v>10</v>
      </c>
      <c r="O630" s="1">
        <v>20</v>
      </c>
      <c r="P630" s="1">
        <v>25</v>
      </c>
      <c r="Q630" s="1">
        <v>35</v>
      </c>
      <c r="R630" s="1">
        <v>15</v>
      </c>
      <c r="S630" s="1">
        <v>20</v>
      </c>
      <c r="T630" t="s">
        <v>21</v>
      </c>
      <c r="U630" t="s">
        <v>23</v>
      </c>
      <c r="V630" s="9">
        <f t="shared" si="137"/>
        <v>16.568047337278109</v>
      </c>
      <c r="W630" s="9">
        <f t="shared" si="138"/>
        <v>19.526627218934912</v>
      </c>
      <c r="X630" s="9">
        <f t="shared" si="139"/>
        <v>18.934911242603551</v>
      </c>
      <c r="Y630" s="9">
        <f t="shared" si="140"/>
        <v>27.810650887573964</v>
      </c>
      <c r="Z630" s="9">
        <f t="shared" si="141"/>
        <v>15.384615384615385</v>
      </c>
      <c r="AA630" s="9">
        <f t="shared" si="142"/>
        <v>1.7751479289940828</v>
      </c>
      <c r="AB630" s="9">
        <f t="shared" si="143"/>
        <v>0</v>
      </c>
      <c r="AC630" s="9">
        <f t="shared" si="144"/>
        <v>7.4074074074074066</v>
      </c>
      <c r="AD630" s="9">
        <f t="shared" si="145"/>
        <v>0</v>
      </c>
      <c r="AE630" s="9">
        <f t="shared" si="146"/>
        <v>7.4074074074074066</v>
      </c>
      <c r="AF630" s="9">
        <f t="shared" si="147"/>
        <v>14.814814814814813</v>
      </c>
      <c r="AG630" s="9">
        <f t="shared" si="148"/>
        <v>18.518518518518519</v>
      </c>
      <c r="AH630" s="9">
        <f t="shared" si="149"/>
        <v>25.925925925925924</v>
      </c>
      <c r="AI630" s="9">
        <f t="shared" si="150"/>
        <v>11.111111111111111</v>
      </c>
      <c r="AJ630" s="9">
        <f t="shared" si="151"/>
        <v>14.814814814814813</v>
      </c>
    </row>
    <row r="631" spans="1:36" x14ac:dyDescent="0.25">
      <c r="A631" t="s">
        <v>1280</v>
      </c>
      <c r="B631" t="s">
        <v>1281</v>
      </c>
      <c r="C631" s="1">
        <v>605.99999999999795</v>
      </c>
      <c r="D631" s="1">
        <v>128.06365159129001</v>
      </c>
      <c r="E631" s="1">
        <v>94.778894472361102</v>
      </c>
      <c r="F631" s="1">
        <v>110.912897822445</v>
      </c>
      <c r="G631" s="1">
        <v>137.130653266331</v>
      </c>
      <c r="H631" s="1">
        <v>104.86264656616299</v>
      </c>
      <c r="I631" s="1">
        <v>29.242881072027</v>
      </c>
      <c r="J631" s="1">
        <v>1.0083752093802401</v>
      </c>
      <c r="K631" s="1">
        <v>463.85259631491101</v>
      </c>
      <c r="L631" s="1">
        <v>5.0418760469012103</v>
      </c>
      <c r="M631" s="1">
        <v>25.209380234506</v>
      </c>
      <c r="N631" s="1">
        <v>40.335008375209704</v>
      </c>
      <c r="O631" s="1">
        <v>60.502512562814502</v>
      </c>
      <c r="P631" s="1">
        <v>80.670016750419407</v>
      </c>
      <c r="Q631" s="1">
        <v>105.87939698492499</v>
      </c>
      <c r="R631" s="1">
        <v>85.711892797320601</v>
      </c>
      <c r="S631" s="1">
        <v>60.502512562814502</v>
      </c>
      <c r="T631" t="s">
        <v>21</v>
      </c>
      <c r="U631" t="s">
        <v>23</v>
      </c>
      <c r="V631" s="9">
        <f t="shared" si="137"/>
        <v>21.132615774140337</v>
      </c>
      <c r="W631" s="9">
        <f t="shared" si="138"/>
        <v>15.640081596099245</v>
      </c>
      <c r="X631" s="9">
        <f t="shared" si="139"/>
        <v>18.302458386542142</v>
      </c>
      <c r="Y631" s="9">
        <f t="shared" si="140"/>
        <v>22.628820671011791</v>
      </c>
      <c r="Z631" s="9">
        <f t="shared" si="141"/>
        <v>17.304067090125965</v>
      </c>
      <c r="AA631" s="9">
        <f t="shared" si="142"/>
        <v>4.8255579326777394</v>
      </c>
      <c r="AB631" s="9">
        <f t="shared" si="143"/>
        <v>0.16639854940268045</v>
      </c>
      <c r="AC631" s="9">
        <f t="shared" si="144"/>
        <v>1.0869565217391313</v>
      </c>
      <c r="AD631" s="9">
        <f t="shared" si="145"/>
        <v>5.4347826086956452</v>
      </c>
      <c r="AE631" s="9">
        <f t="shared" si="146"/>
        <v>8.6956521739130537</v>
      </c>
      <c r="AF631" s="9">
        <f t="shared" si="147"/>
        <v>13.04347826086957</v>
      </c>
      <c r="AG631" s="9">
        <f t="shared" si="148"/>
        <v>17.391304347826107</v>
      </c>
      <c r="AH631" s="9">
        <f t="shared" si="149"/>
        <v>22.826086956521667</v>
      </c>
      <c r="AI631" s="9">
        <f t="shared" si="150"/>
        <v>18.478260869565236</v>
      </c>
      <c r="AJ631" s="9">
        <f t="shared" si="151"/>
        <v>13.04347826086957</v>
      </c>
    </row>
    <row r="632" spans="1:36" x14ac:dyDescent="0.25">
      <c r="A632" t="s">
        <v>1282</v>
      </c>
      <c r="B632" t="s">
        <v>1283</v>
      </c>
      <c r="C632" s="1">
        <v>117</v>
      </c>
      <c r="D632" s="1">
        <v>15.6</v>
      </c>
      <c r="E632" s="1">
        <v>11.7</v>
      </c>
      <c r="F632" s="1">
        <v>23.4</v>
      </c>
      <c r="G632" s="1">
        <v>35.1</v>
      </c>
      <c r="H632" s="1">
        <v>17.55</v>
      </c>
      <c r="I632" s="1">
        <v>11.7</v>
      </c>
      <c r="J632" s="1">
        <v>1.95</v>
      </c>
      <c r="K632" s="1">
        <v>87.75</v>
      </c>
      <c r="L632">
        <v>0</v>
      </c>
      <c r="M632">
        <v>0</v>
      </c>
      <c r="N632">
        <v>0</v>
      </c>
      <c r="O632" s="1">
        <v>9.75</v>
      </c>
      <c r="P632" s="1">
        <v>4.875</v>
      </c>
      <c r="Q632" s="1">
        <v>34.125</v>
      </c>
      <c r="R632" s="1">
        <v>34.125</v>
      </c>
      <c r="S632" s="1">
        <v>4.875</v>
      </c>
      <c r="T632" t="s">
        <v>21</v>
      </c>
      <c r="U632" t="s">
        <v>23</v>
      </c>
      <c r="V632" s="9">
        <f t="shared" si="137"/>
        <v>13.333333333333334</v>
      </c>
      <c r="W632" s="9">
        <f t="shared" si="138"/>
        <v>10</v>
      </c>
      <c r="X632" s="9">
        <f t="shared" si="139"/>
        <v>20</v>
      </c>
      <c r="Y632" s="9">
        <f t="shared" si="140"/>
        <v>30</v>
      </c>
      <c r="Z632" s="9">
        <f t="shared" si="141"/>
        <v>15</v>
      </c>
      <c r="AA632" s="9">
        <f t="shared" si="142"/>
        <v>10</v>
      </c>
      <c r="AB632" s="9">
        <f t="shared" si="143"/>
        <v>1.6666666666666667</v>
      </c>
      <c r="AC632" s="9">
        <f t="shared" si="144"/>
        <v>0</v>
      </c>
      <c r="AD632" s="9">
        <f t="shared" si="145"/>
        <v>0</v>
      </c>
      <c r="AE632" s="9">
        <f t="shared" si="146"/>
        <v>0</v>
      </c>
      <c r="AF632" s="9">
        <f t="shared" si="147"/>
        <v>11.111111111111111</v>
      </c>
      <c r="AG632" s="9">
        <f t="shared" si="148"/>
        <v>5.5555555555555554</v>
      </c>
      <c r="AH632" s="9">
        <f t="shared" si="149"/>
        <v>38.888888888888893</v>
      </c>
      <c r="AI632" s="9">
        <f t="shared" si="150"/>
        <v>38.888888888888893</v>
      </c>
      <c r="AJ632" s="9">
        <f t="shared" si="151"/>
        <v>5.5555555555555554</v>
      </c>
    </row>
    <row r="633" spans="1:36" x14ac:dyDescent="0.25">
      <c r="A633" t="s">
        <v>1284</v>
      </c>
      <c r="B633" t="s">
        <v>1285</v>
      </c>
      <c r="C633" s="1">
        <v>125</v>
      </c>
      <c r="D633" s="1">
        <v>17.7083333333334</v>
      </c>
      <c r="E633" s="1">
        <v>12.5</v>
      </c>
      <c r="F633" s="1">
        <v>23.9583333333334</v>
      </c>
      <c r="G633" s="1">
        <v>27.0833333333334</v>
      </c>
      <c r="H633" s="1">
        <v>28.125000000000099</v>
      </c>
      <c r="I633" s="1">
        <v>13.5416666666667</v>
      </c>
      <c r="J633" s="1">
        <v>2.0833333333333401</v>
      </c>
      <c r="K633" s="1">
        <v>104.166666666667</v>
      </c>
      <c r="L633">
        <v>0</v>
      </c>
      <c r="M633" s="1">
        <v>10.4166666666667</v>
      </c>
      <c r="N633">
        <v>0</v>
      </c>
      <c r="O633" s="1">
        <v>10.4166666666667</v>
      </c>
      <c r="P633" s="1">
        <v>15.625</v>
      </c>
      <c r="Q633" s="1">
        <v>31.25</v>
      </c>
      <c r="R633" s="1">
        <v>31.25</v>
      </c>
      <c r="S633" s="1">
        <v>5.2083333333333304</v>
      </c>
      <c r="T633" t="s">
        <v>21</v>
      </c>
      <c r="U633" t="s">
        <v>23</v>
      </c>
      <c r="V633" s="9">
        <f t="shared" si="137"/>
        <v>14.166666666666719</v>
      </c>
      <c r="W633" s="9">
        <f t="shared" si="138"/>
        <v>10</v>
      </c>
      <c r="X633" s="9">
        <f t="shared" si="139"/>
        <v>19.166666666666721</v>
      </c>
      <c r="Y633" s="9">
        <f t="shared" si="140"/>
        <v>21.666666666666721</v>
      </c>
      <c r="Z633" s="9">
        <f t="shared" si="141"/>
        <v>22.500000000000078</v>
      </c>
      <c r="AA633" s="9">
        <f t="shared" si="142"/>
        <v>10.833333333333361</v>
      </c>
      <c r="AB633" s="9">
        <f t="shared" si="143"/>
        <v>1.6666666666666723</v>
      </c>
      <c r="AC633" s="9">
        <f t="shared" si="144"/>
        <v>0</v>
      </c>
      <c r="AD633" s="9">
        <f t="shared" si="145"/>
        <v>10</v>
      </c>
      <c r="AE633" s="9">
        <f t="shared" si="146"/>
        <v>0</v>
      </c>
      <c r="AF633" s="9">
        <f t="shared" si="147"/>
        <v>10</v>
      </c>
      <c r="AG633" s="9">
        <f t="shared" si="148"/>
        <v>14.999999999999952</v>
      </c>
      <c r="AH633" s="9">
        <f t="shared" si="149"/>
        <v>29.999999999999904</v>
      </c>
      <c r="AI633" s="9">
        <f t="shared" si="150"/>
        <v>29.999999999999904</v>
      </c>
      <c r="AJ633" s="9">
        <f t="shared" si="151"/>
        <v>4.9999999999999813</v>
      </c>
    </row>
    <row r="634" spans="1:36" x14ac:dyDescent="0.25">
      <c r="A634" t="s">
        <v>1286</v>
      </c>
      <c r="B634" t="s">
        <v>1287</v>
      </c>
      <c r="C634" s="1">
        <v>182.99999999999901</v>
      </c>
      <c r="D634" s="1">
        <v>33.096160524054099</v>
      </c>
      <c r="E634" s="1">
        <v>21.7193553439105</v>
      </c>
      <c r="F634" s="1">
        <v>35.164670556807501</v>
      </c>
      <c r="G634" s="1">
        <v>35.164670556807501</v>
      </c>
      <c r="H634" s="1">
        <v>35.101532658132797</v>
      </c>
      <c r="I634" s="1">
        <v>17.582335278403701</v>
      </c>
      <c r="J634" s="1">
        <v>5.1712750818834499</v>
      </c>
      <c r="K634" s="1">
        <v>165.16511312689801</v>
      </c>
      <c r="L634" s="1">
        <v>10.3425501637669</v>
      </c>
      <c r="M634">
        <v>0</v>
      </c>
      <c r="N634" s="1">
        <v>15.5138252456504</v>
      </c>
      <c r="O634" s="1">
        <v>10.3425501637669</v>
      </c>
      <c r="P634" s="1">
        <v>36.198925573184297</v>
      </c>
      <c r="Q634" s="1">
        <v>10.3425501637669</v>
      </c>
      <c r="R634" s="1">
        <v>61.739611489228302</v>
      </c>
      <c r="S634" s="1">
        <v>20.685100327533899</v>
      </c>
      <c r="T634" t="s">
        <v>21</v>
      </c>
      <c r="U634" t="s">
        <v>23</v>
      </c>
      <c r="V634" s="9">
        <f t="shared" si="137"/>
        <v>18.085333619701789</v>
      </c>
      <c r="W634" s="9">
        <f t="shared" si="138"/>
        <v>11.8685001879293</v>
      </c>
      <c r="X634" s="9">
        <f t="shared" si="139"/>
        <v>19.215666970933164</v>
      </c>
      <c r="Y634" s="9">
        <f t="shared" si="140"/>
        <v>19.215666970933164</v>
      </c>
      <c r="Z634" s="9">
        <f t="shared" si="141"/>
        <v>19.181165386957915</v>
      </c>
      <c r="AA634" s="9">
        <f t="shared" si="142"/>
        <v>9.6078334854665552</v>
      </c>
      <c r="AB634" s="9">
        <f t="shared" si="143"/>
        <v>2.8258333780784031</v>
      </c>
      <c r="AC634" s="9">
        <f t="shared" si="144"/>
        <v>6.261945981183457</v>
      </c>
      <c r="AD634" s="9">
        <f t="shared" si="145"/>
        <v>0</v>
      </c>
      <c r="AE634" s="9">
        <f t="shared" si="146"/>
        <v>9.3929189717752166</v>
      </c>
      <c r="AF634" s="9">
        <f t="shared" si="147"/>
        <v>6.261945981183457</v>
      </c>
      <c r="AG634" s="9">
        <f t="shared" si="148"/>
        <v>21.916810934142188</v>
      </c>
      <c r="AH634" s="9">
        <f t="shared" si="149"/>
        <v>6.261945981183457</v>
      </c>
      <c r="AI634" s="9">
        <f t="shared" si="150"/>
        <v>37.380540188165007</v>
      </c>
      <c r="AJ634" s="9">
        <f t="shared" si="151"/>
        <v>12.523891962366973</v>
      </c>
    </row>
    <row r="635" spans="1:36" x14ac:dyDescent="0.25">
      <c r="A635" t="s">
        <v>1288</v>
      </c>
      <c r="B635" t="s">
        <v>1289</v>
      </c>
      <c r="C635" s="1">
        <v>54</v>
      </c>
      <c r="D635" s="1">
        <v>5</v>
      </c>
      <c r="E635" s="1">
        <v>3</v>
      </c>
      <c r="F635" s="1">
        <v>11</v>
      </c>
      <c r="G635" s="1">
        <v>15</v>
      </c>
      <c r="H635" s="1">
        <v>15</v>
      </c>
      <c r="I635" s="1">
        <v>3</v>
      </c>
      <c r="J635" s="1">
        <v>2</v>
      </c>
      <c r="K635" s="1">
        <v>55</v>
      </c>
      <c r="L635" s="1">
        <v>5</v>
      </c>
      <c r="M635">
        <v>0</v>
      </c>
      <c r="N635">
        <v>0</v>
      </c>
      <c r="O635" s="1">
        <v>5</v>
      </c>
      <c r="P635" s="1">
        <v>10</v>
      </c>
      <c r="Q635">
        <v>0</v>
      </c>
      <c r="R635" s="1">
        <v>25</v>
      </c>
      <c r="S635" s="1">
        <v>10</v>
      </c>
      <c r="T635" t="s">
        <v>21</v>
      </c>
      <c r="U635" t="s">
        <v>23</v>
      </c>
      <c r="V635" s="9">
        <f t="shared" si="137"/>
        <v>9.2592592592592595</v>
      </c>
      <c r="W635" s="9">
        <f t="shared" si="138"/>
        <v>5.5555555555555554</v>
      </c>
      <c r="X635" s="9">
        <f t="shared" si="139"/>
        <v>20.37037037037037</v>
      </c>
      <c r="Y635" s="9">
        <f t="shared" si="140"/>
        <v>27.777777777777779</v>
      </c>
      <c r="Z635" s="9">
        <f t="shared" si="141"/>
        <v>27.777777777777779</v>
      </c>
      <c r="AA635" s="9">
        <f t="shared" si="142"/>
        <v>5.5555555555555554</v>
      </c>
      <c r="AB635" s="9">
        <f t="shared" si="143"/>
        <v>3.7037037037037033</v>
      </c>
      <c r="AC635" s="9">
        <f t="shared" si="144"/>
        <v>9.0909090909090917</v>
      </c>
      <c r="AD635" s="9">
        <f t="shared" si="145"/>
        <v>0</v>
      </c>
      <c r="AE635" s="9">
        <f t="shared" si="146"/>
        <v>0</v>
      </c>
      <c r="AF635" s="9">
        <f t="shared" si="147"/>
        <v>9.0909090909090917</v>
      </c>
      <c r="AG635" s="9">
        <f t="shared" si="148"/>
        <v>18.181818181818183</v>
      </c>
      <c r="AH635" s="9">
        <f t="shared" si="149"/>
        <v>0</v>
      </c>
      <c r="AI635" s="9">
        <f t="shared" si="150"/>
        <v>45.454545454545453</v>
      </c>
      <c r="AJ635" s="9">
        <f t="shared" si="151"/>
        <v>18.181818181818183</v>
      </c>
    </row>
    <row r="636" spans="1:36" x14ac:dyDescent="0.25">
      <c r="A636" t="s">
        <v>1290</v>
      </c>
      <c r="B636" t="s">
        <v>1291</v>
      </c>
      <c r="C636" s="1">
        <v>153</v>
      </c>
      <c r="D636" s="1">
        <v>35</v>
      </c>
      <c r="E636" s="1">
        <v>19</v>
      </c>
      <c r="F636" s="1">
        <v>34</v>
      </c>
      <c r="G636" s="1">
        <v>37</v>
      </c>
      <c r="H636" s="1">
        <v>24</v>
      </c>
      <c r="I636" s="1">
        <v>4</v>
      </c>
      <c r="J636">
        <v>0</v>
      </c>
      <c r="K636" s="1">
        <v>120</v>
      </c>
      <c r="L636">
        <v>0</v>
      </c>
      <c r="M636" s="1">
        <v>5</v>
      </c>
      <c r="N636" s="1">
        <v>15</v>
      </c>
      <c r="O636" s="1">
        <v>25</v>
      </c>
      <c r="P636" s="1">
        <v>25</v>
      </c>
      <c r="Q636" s="1">
        <v>10</v>
      </c>
      <c r="R636" s="1">
        <v>15</v>
      </c>
      <c r="S636" s="1">
        <v>25</v>
      </c>
      <c r="T636" t="s">
        <v>21</v>
      </c>
      <c r="U636" t="s">
        <v>23</v>
      </c>
      <c r="V636" s="9">
        <f t="shared" si="137"/>
        <v>22.875816993464053</v>
      </c>
      <c r="W636" s="9">
        <f t="shared" si="138"/>
        <v>12.418300653594772</v>
      </c>
      <c r="X636" s="9">
        <f t="shared" si="139"/>
        <v>22.222222222222221</v>
      </c>
      <c r="Y636" s="9">
        <f t="shared" si="140"/>
        <v>24.183006535947712</v>
      </c>
      <c r="Z636" s="9">
        <f t="shared" si="141"/>
        <v>15.686274509803921</v>
      </c>
      <c r="AA636" s="9">
        <f t="shared" si="142"/>
        <v>2.6143790849673203</v>
      </c>
      <c r="AB636" s="9">
        <f t="shared" si="143"/>
        <v>0</v>
      </c>
      <c r="AC636" s="9">
        <f t="shared" si="144"/>
        <v>0</v>
      </c>
      <c r="AD636" s="9">
        <f t="shared" si="145"/>
        <v>4.1666666666666661</v>
      </c>
      <c r="AE636" s="9">
        <f t="shared" si="146"/>
        <v>12.5</v>
      </c>
      <c r="AF636" s="9">
        <f t="shared" si="147"/>
        <v>20.833333333333336</v>
      </c>
      <c r="AG636" s="9">
        <f t="shared" si="148"/>
        <v>20.833333333333336</v>
      </c>
      <c r="AH636" s="9">
        <f t="shared" si="149"/>
        <v>8.3333333333333321</v>
      </c>
      <c r="AI636" s="9">
        <f t="shared" si="150"/>
        <v>12.5</v>
      </c>
      <c r="AJ636" s="9">
        <f t="shared" si="151"/>
        <v>20.833333333333336</v>
      </c>
    </row>
    <row r="637" spans="1:36" x14ac:dyDescent="0.25">
      <c r="A637" t="s">
        <v>1292</v>
      </c>
      <c r="B637" t="s">
        <v>1293</v>
      </c>
      <c r="C637" s="1">
        <v>207</v>
      </c>
      <c r="D637" s="1">
        <v>25.367647058823501</v>
      </c>
      <c r="E637" s="1">
        <v>41.602941176470502</v>
      </c>
      <c r="F637" s="1">
        <v>31.455882352941099</v>
      </c>
      <c r="G637" s="1">
        <v>53.779411764705799</v>
      </c>
      <c r="H637" s="1">
        <v>43.6323529411764</v>
      </c>
      <c r="I637" s="1">
        <v>10.147058823529401</v>
      </c>
      <c r="J637" s="1">
        <v>1.01470588235294</v>
      </c>
      <c r="K637" s="1">
        <v>187.720588235294</v>
      </c>
      <c r="L637">
        <v>0</v>
      </c>
      <c r="M637" s="1">
        <v>15.2205882352941</v>
      </c>
      <c r="N637" s="1">
        <v>20.294117647058801</v>
      </c>
      <c r="O637" s="1">
        <v>40.588235294117702</v>
      </c>
      <c r="P637" s="1">
        <v>30.441176470588299</v>
      </c>
      <c r="Q637" s="1">
        <v>10.147058823529401</v>
      </c>
      <c r="R637" s="1">
        <v>50.735294117647101</v>
      </c>
      <c r="S637" s="1">
        <v>20.294117647058801</v>
      </c>
      <c r="T637" t="s">
        <v>21</v>
      </c>
      <c r="U637" t="s">
        <v>23</v>
      </c>
      <c r="V637" s="9">
        <f t="shared" si="137"/>
        <v>12.254901960784299</v>
      </c>
      <c r="W637" s="9">
        <f t="shared" si="138"/>
        <v>20.098039215686235</v>
      </c>
      <c r="X637" s="9">
        <f t="shared" si="139"/>
        <v>15.196078431372511</v>
      </c>
      <c r="Y637" s="9">
        <f t="shared" si="140"/>
        <v>25.980392156862703</v>
      </c>
      <c r="Z637" s="9">
        <f t="shared" si="141"/>
        <v>21.078431372548987</v>
      </c>
      <c r="AA637" s="9">
        <f t="shared" si="142"/>
        <v>4.9019607843137196</v>
      </c>
      <c r="AB637" s="9">
        <f t="shared" si="143"/>
        <v>0.49019607843137203</v>
      </c>
      <c r="AC637" s="9">
        <f t="shared" si="144"/>
        <v>0</v>
      </c>
      <c r="AD637" s="9">
        <f t="shared" si="145"/>
        <v>8.1081081081081035</v>
      </c>
      <c r="AE637" s="9">
        <f t="shared" si="146"/>
        <v>10.810810810810805</v>
      </c>
      <c r="AF637" s="9">
        <f t="shared" si="147"/>
        <v>21.621621621621664</v>
      </c>
      <c r="AG637" s="9">
        <f t="shared" si="148"/>
        <v>16.21621621621626</v>
      </c>
      <c r="AH637" s="9">
        <f t="shared" si="149"/>
        <v>5.4054054054054026</v>
      </c>
      <c r="AI637" s="9">
        <f t="shared" si="150"/>
        <v>27.027027027027067</v>
      </c>
      <c r="AJ637" s="9">
        <f t="shared" si="151"/>
        <v>10.810810810810805</v>
      </c>
    </row>
    <row r="638" spans="1:36" x14ac:dyDescent="0.25">
      <c r="A638" t="s">
        <v>1294</v>
      </c>
      <c r="B638" t="s">
        <v>1295</v>
      </c>
      <c r="C638" s="1">
        <v>302.00000000000102</v>
      </c>
      <c r="D638" s="1">
        <v>57.917808219178298</v>
      </c>
      <c r="E638" s="1">
        <v>38.267123287671403</v>
      </c>
      <c r="F638" s="1">
        <v>62.054794520548199</v>
      </c>
      <c r="G638" s="1">
        <v>67.226027397260594</v>
      </c>
      <c r="H638" s="1">
        <v>62.054794520548199</v>
      </c>
      <c r="I638" s="1">
        <v>12.4109589041096</v>
      </c>
      <c r="J638" s="1">
        <v>2.0684931506849402</v>
      </c>
      <c r="K638" s="1">
        <v>243.04794520548</v>
      </c>
      <c r="L638" s="1">
        <v>10.342465753424699</v>
      </c>
      <c r="M638" s="1">
        <v>10.342465753424699</v>
      </c>
      <c r="N638" s="1">
        <v>5.1712328767123301</v>
      </c>
      <c r="O638" s="1">
        <v>36.198630136986303</v>
      </c>
      <c r="P638" s="1">
        <v>46.541095890411</v>
      </c>
      <c r="Q638" s="1">
        <v>46.541095890411</v>
      </c>
      <c r="R638" s="1">
        <v>56.883561643835598</v>
      </c>
      <c r="S638" s="1">
        <v>31.027397260274</v>
      </c>
      <c r="T638" t="s">
        <v>21</v>
      </c>
      <c r="U638" t="s">
        <v>23</v>
      </c>
      <c r="V638" s="9">
        <f t="shared" si="137"/>
        <v>19.178082191780828</v>
      </c>
      <c r="W638" s="9">
        <f t="shared" si="138"/>
        <v>12.671232876712343</v>
      </c>
      <c r="X638" s="9">
        <f t="shared" si="139"/>
        <v>20.547945205479468</v>
      </c>
      <c r="Y638" s="9">
        <f t="shared" si="140"/>
        <v>22.260273972602771</v>
      </c>
      <c r="Z638" s="9">
        <f t="shared" si="141"/>
        <v>20.547945205479468</v>
      </c>
      <c r="AA638" s="9">
        <f t="shared" si="142"/>
        <v>4.1095890410958802</v>
      </c>
      <c r="AB638" s="9">
        <f t="shared" si="143"/>
        <v>0.68493150684931559</v>
      </c>
      <c r="AC638" s="9">
        <f t="shared" si="144"/>
        <v>4.2553191489361781</v>
      </c>
      <c r="AD638" s="9">
        <f t="shared" si="145"/>
        <v>4.2553191489361781</v>
      </c>
      <c r="AE638" s="9">
        <f t="shared" si="146"/>
        <v>2.1276595744680811</v>
      </c>
      <c r="AF638" s="9">
        <f t="shared" si="147"/>
        <v>14.893617021276562</v>
      </c>
      <c r="AG638" s="9">
        <f t="shared" si="148"/>
        <v>19.148936170212739</v>
      </c>
      <c r="AH638" s="9">
        <f t="shared" si="149"/>
        <v>19.148936170212739</v>
      </c>
      <c r="AI638" s="9">
        <f t="shared" si="150"/>
        <v>23.404255319148877</v>
      </c>
      <c r="AJ638" s="9">
        <f t="shared" si="151"/>
        <v>12.765957446808493</v>
      </c>
    </row>
    <row r="639" spans="1:36" x14ac:dyDescent="0.25">
      <c r="A639" t="s">
        <v>1296</v>
      </c>
      <c r="B639" t="s">
        <v>1297</v>
      </c>
      <c r="C639" s="1">
        <v>54</v>
      </c>
      <c r="D639" s="1">
        <v>6.8727272727272704</v>
      </c>
      <c r="E639" s="1">
        <v>9.8181818181818201</v>
      </c>
      <c r="F639" s="1">
        <v>8.8363636363636395</v>
      </c>
      <c r="G639" s="1">
        <v>17.6727272727273</v>
      </c>
      <c r="H639" s="1">
        <v>4.9090909090909101</v>
      </c>
      <c r="I639" s="1">
        <v>5.8909090909090898</v>
      </c>
      <c r="J639">
        <v>0</v>
      </c>
      <c r="K639" s="1">
        <v>49.090909090909101</v>
      </c>
      <c r="L639">
        <v>0</v>
      </c>
      <c r="M639">
        <v>0</v>
      </c>
      <c r="N639" s="1">
        <v>4.9090909090909101</v>
      </c>
      <c r="O639" s="1">
        <v>4.9090909090909101</v>
      </c>
      <c r="P639" s="1">
        <v>19.636363636363601</v>
      </c>
      <c r="Q639" s="1">
        <v>4.9090909090909101</v>
      </c>
      <c r="R639" s="1">
        <v>4.9090909090909101</v>
      </c>
      <c r="S639" s="1">
        <v>9.8181818181818201</v>
      </c>
      <c r="T639" t="s">
        <v>21</v>
      </c>
      <c r="U639" t="s">
        <v>23</v>
      </c>
      <c r="V639" s="9">
        <f t="shared" si="137"/>
        <v>12.727272727272723</v>
      </c>
      <c r="W639" s="9">
        <f t="shared" si="138"/>
        <v>18.181818181818183</v>
      </c>
      <c r="X639" s="9">
        <f t="shared" si="139"/>
        <v>16.36363636363637</v>
      </c>
      <c r="Y639" s="9">
        <f t="shared" si="140"/>
        <v>32.727272727272776</v>
      </c>
      <c r="Z639" s="9">
        <f t="shared" si="141"/>
        <v>9.0909090909090917</v>
      </c>
      <c r="AA639" s="9">
        <f t="shared" si="142"/>
        <v>10.909090909090907</v>
      </c>
      <c r="AB639" s="9">
        <f t="shared" si="143"/>
        <v>0</v>
      </c>
      <c r="AC639" s="9">
        <f t="shared" si="144"/>
        <v>0</v>
      </c>
      <c r="AD639" s="9">
        <f t="shared" si="145"/>
        <v>0</v>
      </c>
      <c r="AE639" s="9">
        <f t="shared" si="146"/>
        <v>10</v>
      </c>
      <c r="AF639" s="9">
        <f t="shared" si="147"/>
        <v>10</v>
      </c>
      <c r="AG639" s="9">
        <f t="shared" si="148"/>
        <v>39.999999999999922</v>
      </c>
      <c r="AH639" s="9">
        <f t="shared" si="149"/>
        <v>10</v>
      </c>
      <c r="AI639" s="9">
        <f t="shared" si="150"/>
        <v>10</v>
      </c>
      <c r="AJ639" s="9">
        <f t="shared" si="151"/>
        <v>20</v>
      </c>
    </row>
    <row r="640" spans="1:36" x14ac:dyDescent="0.25">
      <c r="A640" t="s">
        <v>1298</v>
      </c>
      <c r="B640" t="s">
        <v>1299</v>
      </c>
      <c r="C640" s="1">
        <v>233</v>
      </c>
      <c r="D640" s="1">
        <v>33.302201665342501</v>
      </c>
      <c r="E640" s="1">
        <v>23.682496479193102</v>
      </c>
      <c r="F640" s="1">
        <v>26.711156654409098</v>
      </c>
      <c r="G640" s="1">
        <v>62.989262220184202</v>
      </c>
      <c r="H640" s="1">
        <v>52.215774367446997</v>
      </c>
      <c r="I640" s="1">
        <v>30.103602525200099</v>
      </c>
      <c r="J640" s="1">
        <v>3.9955060882242499</v>
      </c>
      <c r="K640" s="1">
        <v>202.91807187349099</v>
      </c>
      <c r="L640">
        <v>0</v>
      </c>
      <c r="M640" s="1">
        <v>10.467275831219901</v>
      </c>
      <c r="N640" s="1">
        <v>5.1217029912607899</v>
      </c>
      <c r="O640" s="1">
        <v>15.0733436270685</v>
      </c>
      <c r="P640" s="1">
        <v>15.294013773850899</v>
      </c>
      <c r="Q640" s="1">
        <v>10.098046442295599</v>
      </c>
      <c r="R640" s="1">
        <v>100.39274866448</v>
      </c>
      <c r="S640" s="1">
        <v>46.470940543314398</v>
      </c>
      <c r="T640" t="s">
        <v>21</v>
      </c>
      <c r="U640" t="s">
        <v>23</v>
      </c>
      <c r="V640" s="9">
        <f t="shared" si="137"/>
        <v>14.292790414310087</v>
      </c>
      <c r="W640" s="9">
        <f t="shared" si="138"/>
        <v>10.164161579052832</v>
      </c>
      <c r="X640" s="9">
        <f t="shared" si="139"/>
        <v>11.464015731506052</v>
      </c>
      <c r="Y640" s="9">
        <f t="shared" si="140"/>
        <v>27.034018120250732</v>
      </c>
      <c r="Z640" s="9">
        <f t="shared" si="141"/>
        <v>22.410203591178966</v>
      </c>
      <c r="AA640" s="9">
        <f t="shared" si="142"/>
        <v>12.920001083776867</v>
      </c>
      <c r="AB640" s="9">
        <f t="shared" si="143"/>
        <v>1.7148094799245708</v>
      </c>
      <c r="AC640" s="9">
        <f t="shared" si="144"/>
        <v>0</v>
      </c>
      <c r="AD640" s="9">
        <f t="shared" si="145"/>
        <v>5.1583753652783129</v>
      </c>
      <c r="AE640" s="9">
        <f t="shared" si="146"/>
        <v>2.524025062910074</v>
      </c>
      <c r="AF640" s="9">
        <f t="shared" si="147"/>
        <v>7.4282903872977641</v>
      </c>
      <c r="AG640" s="9">
        <f t="shared" si="148"/>
        <v>7.537038782522008</v>
      </c>
      <c r="AH640" s="9">
        <f t="shared" si="149"/>
        <v>4.9764155302003923</v>
      </c>
      <c r="AI640" s="9">
        <f t="shared" si="150"/>
        <v>49.474523258366915</v>
      </c>
      <c r="AJ640" s="9">
        <f t="shared" si="151"/>
        <v>22.901331613424087</v>
      </c>
    </row>
    <row r="641" spans="1:36" x14ac:dyDescent="0.25">
      <c r="A641" t="s">
        <v>1300</v>
      </c>
      <c r="B641" t="s">
        <v>1301</v>
      </c>
      <c r="C641" s="1">
        <v>716</v>
      </c>
      <c r="D641" s="1">
        <v>119.16212338594001</v>
      </c>
      <c r="E641" s="1">
        <v>114.025824964132</v>
      </c>
      <c r="F641" s="1">
        <v>125.325681492109</v>
      </c>
      <c r="G641" s="1">
        <v>186.96126255380199</v>
      </c>
      <c r="H641" s="1">
        <v>128.407460545194</v>
      </c>
      <c r="I641" s="1">
        <v>41.090387374461997</v>
      </c>
      <c r="J641" s="1">
        <v>1.02725968436155</v>
      </c>
      <c r="K641" s="1">
        <v>590.67431850789103</v>
      </c>
      <c r="L641">
        <v>0</v>
      </c>
      <c r="M641" s="1">
        <v>25.6814921090388</v>
      </c>
      <c r="N641" s="1">
        <v>51.3629842180775</v>
      </c>
      <c r="O641" s="1">
        <v>102.725968436155</v>
      </c>
      <c r="P641" s="1">
        <v>82.180774748923994</v>
      </c>
      <c r="Q641" s="1">
        <v>97.589670014347206</v>
      </c>
      <c r="R641" s="1">
        <v>164.36154949784799</v>
      </c>
      <c r="S641" s="1">
        <v>66.771879483500797</v>
      </c>
      <c r="T641" t="s">
        <v>21</v>
      </c>
      <c r="U641" t="s">
        <v>23</v>
      </c>
      <c r="V641" s="9">
        <f t="shared" si="137"/>
        <v>16.642754662840783</v>
      </c>
      <c r="W641" s="9">
        <f t="shared" si="138"/>
        <v>15.92539454806313</v>
      </c>
      <c r="X641" s="9">
        <f t="shared" si="139"/>
        <v>17.503586800573885</v>
      </c>
      <c r="Y641" s="9">
        <f t="shared" si="140"/>
        <v>26.111908177905306</v>
      </c>
      <c r="Z641" s="9">
        <f t="shared" si="141"/>
        <v>17.934002869440501</v>
      </c>
      <c r="AA641" s="9">
        <f t="shared" si="142"/>
        <v>5.7388809182209499</v>
      </c>
      <c r="AB641" s="9">
        <f t="shared" si="143"/>
        <v>0.14347202295552375</v>
      </c>
      <c r="AC641" s="9">
        <f t="shared" si="144"/>
        <v>0</v>
      </c>
      <c r="AD641" s="9">
        <f t="shared" si="145"/>
        <v>4.3478260869565322</v>
      </c>
      <c r="AE641" s="9">
        <f t="shared" si="146"/>
        <v>8.6956521739130466</v>
      </c>
      <c r="AF641" s="9">
        <f t="shared" si="147"/>
        <v>17.391304347826093</v>
      </c>
      <c r="AG641" s="9">
        <f t="shared" si="148"/>
        <v>13.913043478260873</v>
      </c>
      <c r="AH641" s="9">
        <f t="shared" si="149"/>
        <v>16.521739130434781</v>
      </c>
      <c r="AI641" s="9">
        <f t="shared" si="150"/>
        <v>27.826086956521745</v>
      </c>
      <c r="AJ641" s="9">
        <f t="shared" si="151"/>
        <v>11.304347826086969</v>
      </c>
    </row>
    <row r="642" spans="1:36" x14ac:dyDescent="0.25">
      <c r="A642" t="s">
        <v>1302</v>
      </c>
      <c r="B642" t="s">
        <v>1303</v>
      </c>
      <c r="C642" s="1">
        <v>1913</v>
      </c>
      <c r="D642" s="1">
        <v>302.42713633084099</v>
      </c>
      <c r="E642" s="1">
        <v>248.339631125952</v>
      </c>
      <c r="F642" s="1">
        <v>284.36103755082797</v>
      </c>
      <c r="G642" s="1">
        <v>441.95040621096803</v>
      </c>
      <c r="H642" s="1">
        <v>441.42196411461799</v>
      </c>
      <c r="I642" s="1">
        <v>183.31532850150899</v>
      </c>
      <c r="J642" s="1">
        <v>11.184496165287801</v>
      </c>
      <c r="K642" s="1">
        <v>1549.47963259075</v>
      </c>
      <c r="L642">
        <v>0</v>
      </c>
      <c r="M642" s="1">
        <v>59.387937019267703</v>
      </c>
      <c r="N642" s="1">
        <v>290.47509496551902</v>
      </c>
      <c r="O642" s="1">
        <v>212.40154212813701</v>
      </c>
      <c r="P642" s="1">
        <v>143.46297017970801</v>
      </c>
      <c r="Q642" s="1">
        <v>50.402147488733</v>
      </c>
      <c r="R642" s="1">
        <v>611.42807589327504</v>
      </c>
      <c r="S642" s="1">
        <v>181.92186491611201</v>
      </c>
      <c r="T642" t="s">
        <v>21</v>
      </c>
      <c r="U642" t="s">
        <v>23</v>
      </c>
      <c r="V642" s="9">
        <f t="shared" si="137"/>
        <v>15.809050513896549</v>
      </c>
      <c r="W642" s="9">
        <f t="shared" si="138"/>
        <v>12.981684847148561</v>
      </c>
      <c r="X642" s="9">
        <f t="shared" si="139"/>
        <v>14.864664796175012</v>
      </c>
      <c r="Y642" s="9">
        <f t="shared" si="140"/>
        <v>23.102478108257607</v>
      </c>
      <c r="Z642" s="9">
        <f t="shared" si="141"/>
        <v>23.074854370863459</v>
      </c>
      <c r="AA642" s="9">
        <f t="shared" si="142"/>
        <v>9.5826099582597486</v>
      </c>
      <c r="AB642" s="9">
        <f t="shared" si="143"/>
        <v>0.5846574053992577</v>
      </c>
      <c r="AC642" s="9">
        <f t="shared" si="144"/>
        <v>0</v>
      </c>
      <c r="AD642" s="9">
        <f t="shared" si="145"/>
        <v>3.8327665475647659</v>
      </c>
      <c r="AE642" s="9">
        <f t="shared" si="146"/>
        <v>18.746622340549315</v>
      </c>
      <c r="AF642" s="9">
        <f t="shared" si="147"/>
        <v>13.707927336418024</v>
      </c>
      <c r="AG642" s="9">
        <f t="shared" si="148"/>
        <v>9.2587838628014794</v>
      </c>
      <c r="AH642" s="9">
        <f t="shared" si="149"/>
        <v>3.2528434984627679</v>
      </c>
      <c r="AI642" s="9">
        <f t="shared" si="150"/>
        <v>39.460220259298232</v>
      </c>
      <c r="AJ642" s="9">
        <f t="shared" si="151"/>
        <v>11.740836154905521</v>
      </c>
    </row>
    <row r="643" spans="1:36" x14ac:dyDescent="0.25">
      <c r="A643" t="s">
        <v>1304</v>
      </c>
      <c r="B643" t="s">
        <v>1305</v>
      </c>
      <c r="C643" s="1">
        <v>168</v>
      </c>
      <c r="D643" s="1">
        <v>29</v>
      </c>
      <c r="E643" s="1">
        <v>25</v>
      </c>
      <c r="F643" s="1">
        <v>33</v>
      </c>
      <c r="G643" s="1">
        <v>38</v>
      </c>
      <c r="H643" s="1">
        <v>31</v>
      </c>
      <c r="I643" s="1">
        <v>10</v>
      </c>
      <c r="J643" s="1">
        <v>2</v>
      </c>
      <c r="K643" s="1">
        <v>150</v>
      </c>
      <c r="L643" s="1">
        <v>5</v>
      </c>
      <c r="M643" s="1">
        <v>15</v>
      </c>
      <c r="N643" s="1">
        <v>5</v>
      </c>
      <c r="O643" s="1">
        <v>65</v>
      </c>
      <c r="P643" s="1">
        <v>10</v>
      </c>
      <c r="Q643" s="1">
        <v>5</v>
      </c>
      <c r="R643" s="1">
        <v>35</v>
      </c>
      <c r="S643" s="1">
        <v>10</v>
      </c>
      <c r="T643" t="s">
        <v>21</v>
      </c>
      <c r="U643" t="s">
        <v>23</v>
      </c>
      <c r="V643" s="9">
        <f t="shared" ref="V643:V706" si="152">D643/$C643*100</f>
        <v>17.261904761904763</v>
      </c>
      <c r="W643" s="9">
        <f t="shared" ref="W643:W706" si="153">E643/$C643*100</f>
        <v>14.880952380952381</v>
      </c>
      <c r="X643" s="9">
        <f t="shared" ref="X643:X706" si="154">F643/$C643*100</f>
        <v>19.642857142857142</v>
      </c>
      <c r="Y643" s="9">
        <f t="shared" ref="Y643:Y706" si="155">G643/$C643*100</f>
        <v>22.61904761904762</v>
      </c>
      <c r="Z643" s="9">
        <f t="shared" ref="Z643:Z706" si="156">H643/$C643*100</f>
        <v>18.452380952380953</v>
      </c>
      <c r="AA643" s="9">
        <f t="shared" ref="AA643:AA706" si="157">I643/$C643*100</f>
        <v>5.9523809523809517</v>
      </c>
      <c r="AB643" s="9">
        <f t="shared" ref="AB643:AB706" si="158">J643/$C643*100</f>
        <v>1.1904761904761905</v>
      </c>
      <c r="AC643" s="9">
        <f t="shared" ref="AC643:AC706" si="159">L643/$K643*100</f>
        <v>3.3333333333333335</v>
      </c>
      <c r="AD643" s="9">
        <f t="shared" ref="AD643:AD706" si="160">M643/$K643*100</f>
        <v>10</v>
      </c>
      <c r="AE643" s="9">
        <f t="shared" ref="AE643:AE706" si="161">N643/$K643*100</f>
        <v>3.3333333333333335</v>
      </c>
      <c r="AF643" s="9">
        <f t="shared" ref="AF643:AF706" si="162">O643/$K643*100</f>
        <v>43.333333333333336</v>
      </c>
      <c r="AG643" s="9">
        <f t="shared" ref="AG643:AG706" si="163">P643/$K643*100</f>
        <v>6.666666666666667</v>
      </c>
      <c r="AH643" s="9">
        <f t="shared" ref="AH643:AH706" si="164">Q643/$K643*100</f>
        <v>3.3333333333333335</v>
      </c>
      <c r="AI643" s="9">
        <f t="shared" ref="AI643:AI706" si="165">R643/$K643*100</f>
        <v>23.333333333333332</v>
      </c>
      <c r="AJ643" s="9">
        <f t="shared" ref="AJ643:AJ706" si="166">S643/$K643*100</f>
        <v>6.666666666666667</v>
      </c>
    </row>
    <row r="644" spans="1:36" x14ac:dyDescent="0.25">
      <c r="A644" t="s">
        <v>1306</v>
      </c>
      <c r="B644" t="s">
        <v>1307</v>
      </c>
      <c r="C644" s="1">
        <v>41</v>
      </c>
      <c r="D644" s="1">
        <v>4.3617021276595702</v>
      </c>
      <c r="E644" s="1">
        <v>1.7446808510638301</v>
      </c>
      <c r="F644" s="1">
        <v>6.9787234042553203</v>
      </c>
      <c r="G644" s="1">
        <v>13.085106382978701</v>
      </c>
      <c r="H644" s="1">
        <v>6.9787234042553203</v>
      </c>
      <c r="I644" s="1">
        <v>6.9787234042553203</v>
      </c>
      <c r="J644" s="1">
        <v>0.87234042553191504</v>
      </c>
      <c r="K644" s="1">
        <v>26.170212765957402</v>
      </c>
      <c r="L644">
        <v>0</v>
      </c>
      <c r="M644">
        <v>0</v>
      </c>
      <c r="N644">
        <v>0</v>
      </c>
      <c r="O644">
        <v>0</v>
      </c>
      <c r="P644">
        <v>0</v>
      </c>
      <c r="Q644" s="1">
        <v>4.3617021276595702</v>
      </c>
      <c r="R644" s="1">
        <v>21.8085106382979</v>
      </c>
      <c r="S644">
        <v>0</v>
      </c>
      <c r="T644" t="s">
        <v>21</v>
      </c>
      <c r="U644" t="s">
        <v>23</v>
      </c>
      <c r="V644" s="9">
        <f t="shared" si="152"/>
        <v>10.638297872340415</v>
      </c>
      <c r="W644" s="9">
        <f t="shared" si="153"/>
        <v>4.255319148936171</v>
      </c>
      <c r="X644" s="9">
        <f t="shared" si="154"/>
        <v>17.021276595744684</v>
      </c>
      <c r="Y644" s="9">
        <f t="shared" si="155"/>
        <v>31.914893617021221</v>
      </c>
      <c r="Z644" s="9">
        <f t="shared" si="156"/>
        <v>17.021276595744684</v>
      </c>
      <c r="AA644" s="9">
        <f t="shared" si="157"/>
        <v>17.021276595744684</v>
      </c>
      <c r="AB644" s="9">
        <f t="shared" si="158"/>
        <v>2.1276595744680855</v>
      </c>
      <c r="AC644" s="9">
        <f t="shared" si="159"/>
        <v>0</v>
      </c>
      <c r="AD644" s="9">
        <f t="shared" si="160"/>
        <v>0</v>
      </c>
      <c r="AE644" s="9">
        <f t="shared" si="161"/>
        <v>0</v>
      </c>
      <c r="AF644" s="9">
        <f t="shared" si="162"/>
        <v>0</v>
      </c>
      <c r="AG644" s="9">
        <f t="shared" si="163"/>
        <v>0</v>
      </c>
      <c r="AH644" s="9">
        <f t="shared" si="164"/>
        <v>16.666666666666679</v>
      </c>
      <c r="AI644" s="9">
        <f t="shared" si="165"/>
        <v>83.333333333333584</v>
      </c>
      <c r="AJ644" s="9">
        <f t="shared" si="166"/>
        <v>0</v>
      </c>
    </row>
    <row r="645" spans="1:36" x14ac:dyDescent="0.25">
      <c r="A645" t="s">
        <v>1308</v>
      </c>
      <c r="B645" t="s">
        <v>1309</v>
      </c>
      <c r="C645" s="1">
        <v>1698</v>
      </c>
      <c r="D645" s="1">
        <v>287.75358053758401</v>
      </c>
      <c r="E645" s="1">
        <v>222.98136158525401</v>
      </c>
      <c r="F645" s="1">
        <v>303.30782813421001</v>
      </c>
      <c r="G645" s="1">
        <v>356.775554247613</v>
      </c>
      <c r="H645" s="1">
        <v>342.22130665098501</v>
      </c>
      <c r="I645" s="1">
        <v>160.04394742002299</v>
      </c>
      <c r="J645" s="1">
        <v>24.9164214243328</v>
      </c>
      <c r="K645" s="1">
        <v>1371.9717480871</v>
      </c>
      <c r="L645">
        <v>0</v>
      </c>
      <c r="M645" s="1">
        <v>53.467726113402399</v>
      </c>
      <c r="N645" s="1">
        <v>140.96036884442401</v>
      </c>
      <c r="O645" s="1">
        <v>296.50284481068599</v>
      </c>
      <c r="P645" s="1">
        <v>194.428094957827</v>
      </c>
      <c r="Q645" s="1">
        <v>126.378261722587</v>
      </c>
      <c r="R645" s="1">
        <v>433.43829703744302</v>
      </c>
      <c r="S645" s="1">
        <v>126.79615460072699</v>
      </c>
      <c r="T645" t="s">
        <v>21</v>
      </c>
      <c r="U645" t="s">
        <v>23</v>
      </c>
      <c r="V645" s="9">
        <f t="shared" si="152"/>
        <v>16.946618406218139</v>
      </c>
      <c r="W645" s="9">
        <f t="shared" si="153"/>
        <v>13.132000093360071</v>
      </c>
      <c r="X645" s="9">
        <f t="shared" si="154"/>
        <v>17.862651833581271</v>
      </c>
      <c r="Y645" s="9">
        <f t="shared" si="155"/>
        <v>21.01151674014211</v>
      </c>
      <c r="Z645" s="9">
        <f t="shared" si="156"/>
        <v>20.154376127855418</v>
      </c>
      <c r="AA645" s="9">
        <f t="shared" si="157"/>
        <v>9.4254385995302119</v>
      </c>
      <c r="AB645" s="9">
        <f t="shared" si="158"/>
        <v>1.4673981993128857</v>
      </c>
      <c r="AC645" s="9">
        <f t="shared" si="159"/>
        <v>0</v>
      </c>
      <c r="AD645" s="9">
        <f t="shared" si="160"/>
        <v>3.8971448346477167</v>
      </c>
      <c r="AE645" s="9">
        <f t="shared" si="161"/>
        <v>10.274290927707581</v>
      </c>
      <c r="AF645" s="9">
        <f t="shared" si="162"/>
        <v>21.611439537591878</v>
      </c>
      <c r="AG645" s="9">
        <f t="shared" si="163"/>
        <v>14.171435762355339</v>
      </c>
      <c r="AH645" s="9">
        <f t="shared" si="164"/>
        <v>9.2114332455309302</v>
      </c>
      <c r="AI645" s="9">
        <f t="shared" si="165"/>
        <v>31.592363154837066</v>
      </c>
      <c r="AJ645" s="9">
        <f t="shared" si="166"/>
        <v>9.2418925373292247</v>
      </c>
    </row>
    <row r="646" spans="1:36" x14ac:dyDescent="0.25">
      <c r="A646" t="s">
        <v>1310</v>
      </c>
      <c r="B646" t="s">
        <v>1311</v>
      </c>
      <c r="C646" s="1">
        <v>35</v>
      </c>
      <c r="D646" s="1">
        <v>3</v>
      </c>
      <c r="E646" s="1">
        <v>4</v>
      </c>
      <c r="F646" s="1">
        <v>7</v>
      </c>
      <c r="G646" s="1">
        <v>9</v>
      </c>
      <c r="H646" s="1">
        <v>7</v>
      </c>
      <c r="I646" s="1">
        <v>5</v>
      </c>
      <c r="J646">
        <v>0</v>
      </c>
      <c r="K646" s="1">
        <v>40</v>
      </c>
      <c r="L646">
        <v>0</v>
      </c>
      <c r="M646">
        <v>0</v>
      </c>
      <c r="N646" s="1">
        <v>5</v>
      </c>
      <c r="O646" s="1">
        <v>5</v>
      </c>
      <c r="P646" s="1">
        <v>5</v>
      </c>
      <c r="Q646">
        <v>0</v>
      </c>
      <c r="R646" s="1">
        <v>20</v>
      </c>
      <c r="S646" s="1">
        <v>5</v>
      </c>
      <c r="T646" t="s">
        <v>21</v>
      </c>
      <c r="U646" t="s">
        <v>23</v>
      </c>
      <c r="V646" s="9">
        <f t="shared" si="152"/>
        <v>8.5714285714285712</v>
      </c>
      <c r="W646" s="9">
        <f t="shared" si="153"/>
        <v>11.428571428571429</v>
      </c>
      <c r="X646" s="9">
        <f t="shared" si="154"/>
        <v>20</v>
      </c>
      <c r="Y646" s="9">
        <f t="shared" si="155"/>
        <v>25.714285714285712</v>
      </c>
      <c r="Z646" s="9">
        <f t="shared" si="156"/>
        <v>20</v>
      </c>
      <c r="AA646" s="9">
        <f t="shared" si="157"/>
        <v>14.285714285714285</v>
      </c>
      <c r="AB646" s="9">
        <f t="shared" si="158"/>
        <v>0</v>
      </c>
      <c r="AC646" s="9">
        <f t="shared" si="159"/>
        <v>0</v>
      </c>
      <c r="AD646" s="9">
        <f t="shared" si="160"/>
        <v>0</v>
      </c>
      <c r="AE646" s="9">
        <f t="shared" si="161"/>
        <v>12.5</v>
      </c>
      <c r="AF646" s="9">
        <f t="shared" si="162"/>
        <v>12.5</v>
      </c>
      <c r="AG646" s="9">
        <f t="shared" si="163"/>
        <v>12.5</v>
      </c>
      <c r="AH646" s="9">
        <f t="shared" si="164"/>
        <v>0</v>
      </c>
      <c r="AI646" s="9">
        <f t="shared" si="165"/>
        <v>50</v>
      </c>
      <c r="AJ646" s="9">
        <f t="shared" si="166"/>
        <v>12.5</v>
      </c>
    </row>
    <row r="647" spans="1:36" x14ac:dyDescent="0.25">
      <c r="A647" t="s">
        <v>1312</v>
      </c>
      <c r="B647" t="s">
        <v>1313</v>
      </c>
      <c r="C647" s="1">
        <v>2884</v>
      </c>
      <c r="D647" s="1">
        <v>398.61261482870702</v>
      </c>
      <c r="E647" s="1">
        <v>523.58907973894304</v>
      </c>
      <c r="F647" s="1">
        <v>405.60668475974001</v>
      </c>
      <c r="G647" s="1">
        <v>653.99670235830297</v>
      </c>
      <c r="H647" s="1">
        <v>539.03646702702497</v>
      </c>
      <c r="I647" s="1">
        <v>336.90812329937199</v>
      </c>
      <c r="J647" s="1">
        <v>26.250327987906399</v>
      </c>
      <c r="K647" s="1">
        <v>2497.7259806428901</v>
      </c>
      <c r="L647" s="1">
        <v>5.0628666216434599</v>
      </c>
      <c r="M647" s="1">
        <v>39.528914037770498</v>
      </c>
      <c r="N647" s="1">
        <v>64.570934627483993</v>
      </c>
      <c r="O647" s="1">
        <v>228.49948877248499</v>
      </c>
      <c r="P647" s="1">
        <v>447.63371028440599</v>
      </c>
      <c r="Q647" s="1">
        <v>522.38860998567702</v>
      </c>
      <c r="R647" s="1">
        <v>873.62794373509996</v>
      </c>
      <c r="S647" s="1">
        <v>316.41351257832201</v>
      </c>
      <c r="T647" t="s">
        <v>21</v>
      </c>
      <c r="U647" t="s">
        <v>23</v>
      </c>
      <c r="V647" s="9">
        <f t="shared" si="152"/>
        <v>13.821519238165985</v>
      </c>
      <c r="W647" s="9">
        <f t="shared" si="153"/>
        <v>18.154961155996638</v>
      </c>
      <c r="X647" s="9">
        <f t="shared" si="154"/>
        <v>14.064032065178225</v>
      </c>
      <c r="Y647" s="9">
        <f t="shared" si="155"/>
        <v>22.676723382742821</v>
      </c>
      <c r="Z647" s="9">
        <f t="shared" si="156"/>
        <v>18.690584848371184</v>
      </c>
      <c r="AA647" s="9">
        <f t="shared" si="157"/>
        <v>11.681973762114147</v>
      </c>
      <c r="AB647" s="9">
        <f t="shared" si="158"/>
        <v>0.91020554743087378</v>
      </c>
      <c r="AC647" s="9">
        <f t="shared" si="159"/>
        <v>0.2026990414833387</v>
      </c>
      <c r="AD647" s="9">
        <f t="shared" si="160"/>
        <v>1.5825961031800673</v>
      </c>
      <c r="AE647" s="9">
        <f t="shared" si="161"/>
        <v>2.5851888929330857</v>
      </c>
      <c r="AF647" s="9">
        <f t="shared" si="162"/>
        <v>9.1483009162466828</v>
      </c>
      <c r="AG647" s="9">
        <f t="shared" si="163"/>
        <v>17.921650083056328</v>
      </c>
      <c r="AH647" s="9">
        <f t="shared" si="164"/>
        <v>20.914568452830014</v>
      </c>
      <c r="AI647" s="9">
        <f t="shared" si="165"/>
        <v>34.976933038516769</v>
      </c>
      <c r="AJ647" s="9">
        <f t="shared" si="166"/>
        <v>12.668063471753626</v>
      </c>
    </row>
    <row r="648" spans="1:36" x14ac:dyDescent="0.25">
      <c r="A648" t="s">
        <v>1314</v>
      </c>
      <c r="B648" t="s">
        <v>1315</v>
      </c>
      <c r="C648" s="1">
        <v>83</v>
      </c>
      <c r="D648" s="1">
        <v>13</v>
      </c>
      <c r="E648" s="1">
        <v>11</v>
      </c>
      <c r="F648" s="1">
        <v>8</v>
      </c>
      <c r="G648" s="1">
        <v>16</v>
      </c>
      <c r="H648" s="1">
        <v>22</v>
      </c>
      <c r="I648" s="1">
        <v>12</v>
      </c>
      <c r="J648" s="1">
        <v>1</v>
      </c>
      <c r="K648" s="1">
        <v>65</v>
      </c>
      <c r="L648">
        <v>0</v>
      </c>
      <c r="M648">
        <v>0</v>
      </c>
      <c r="N648" s="1">
        <v>5</v>
      </c>
      <c r="O648" s="1">
        <v>5</v>
      </c>
      <c r="P648" s="1">
        <v>15</v>
      </c>
      <c r="Q648" s="1">
        <v>10</v>
      </c>
      <c r="R648" s="1">
        <v>15</v>
      </c>
      <c r="S648" s="1">
        <v>15</v>
      </c>
      <c r="T648" t="s">
        <v>21</v>
      </c>
      <c r="U648" t="s">
        <v>23</v>
      </c>
      <c r="V648" s="9">
        <f t="shared" si="152"/>
        <v>15.66265060240964</v>
      </c>
      <c r="W648" s="9">
        <f t="shared" si="153"/>
        <v>13.253012048192772</v>
      </c>
      <c r="X648" s="9">
        <f t="shared" si="154"/>
        <v>9.6385542168674707</v>
      </c>
      <c r="Y648" s="9">
        <f t="shared" si="155"/>
        <v>19.277108433734941</v>
      </c>
      <c r="Z648" s="9">
        <f t="shared" si="156"/>
        <v>26.506024096385545</v>
      </c>
      <c r="AA648" s="9">
        <f t="shared" si="157"/>
        <v>14.457831325301203</v>
      </c>
      <c r="AB648" s="9">
        <f t="shared" si="158"/>
        <v>1.2048192771084338</v>
      </c>
      <c r="AC648" s="9">
        <f t="shared" si="159"/>
        <v>0</v>
      </c>
      <c r="AD648" s="9">
        <f t="shared" si="160"/>
        <v>0</v>
      </c>
      <c r="AE648" s="9">
        <f t="shared" si="161"/>
        <v>7.6923076923076925</v>
      </c>
      <c r="AF648" s="9">
        <f t="shared" si="162"/>
        <v>7.6923076923076925</v>
      </c>
      <c r="AG648" s="9">
        <f t="shared" si="163"/>
        <v>23.076923076923077</v>
      </c>
      <c r="AH648" s="9">
        <f t="shared" si="164"/>
        <v>15.384615384615385</v>
      </c>
      <c r="AI648" s="9">
        <f t="shared" si="165"/>
        <v>23.076923076923077</v>
      </c>
      <c r="AJ648" s="9">
        <f t="shared" si="166"/>
        <v>23.076923076923077</v>
      </c>
    </row>
    <row r="649" spans="1:36" x14ac:dyDescent="0.25">
      <c r="A649" t="s">
        <v>1316</v>
      </c>
      <c r="B649" t="s">
        <v>1317</v>
      </c>
      <c r="C649" s="1">
        <v>175</v>
      </c>
      <c r="D649" s="1">
        <v>32.627118644067799</v>
      </c>
      <c r="E649" s="1">
        <v>35.593220338983002</v>
      </c>
      <c r="F649" s="1">
        <v>41.5254237288135</v>
      </c>
      <c r="G649" s="1">
        <v>33.6158192090395</v>
      </c>
      <c r="H649" s="1">
        <v>23.728813559321999</v>
      </c>
      <c r="I649" s="1">
        <v>5.9322033898305104</v>
      </c>
      <c r="J649" s="1">
        <v>1.9774011299434999</v>
      </c>
      <c r="K649" s="1">
        <v>143.361581920904</v>
      </c>
      <c r="L649">
        <v>0</v>
      </c>
      <c r="M649" s="1">
        <v>9.8870056497175192</v>
      </c>
      <c r="N649" s="1">
        <v>4.9435028248587596</v>
      </c>
      <c r="O649" s="1">
        <v>29.6610169491526</v>
      </c>
      <c r="P649" s="1">
        <v>34.604519774011301</v>
      </c>
      <c r="Q649" s="1">
        <v>24.7175141242938</v>
      </c>
      <c r="R649" s="1">
        <v>24.7175141242938</v>
      </c>
      <c r="S649" s="1">
        <v>14.8305084745763</v>
      </c>
      <c r="T649" t="s">
        <v>21</v>
      </c>
      <c r="U649" t="s">
        <v>23</v>
      </c>
      <c r="V649" s="9">
        <f t="shared" si="152"/>
        <v>18.64406779661017</v>
      </c>
      <c r="W649" s="9">
        <f t="shared" si="153"/>
        <v>20.338983050847432</v>
      </c>
      <c r="X649" s="9">
        <f t="shared" si="154"/>
        <v>23.728813559322003</v>
      </c>
      <c r="Y649" s="9">
        <f t="shared" si="155"/>
        <v>19.20903954802257</v>
      </c>
      <c r="Z649" s="9">
        <f t="shared" si="156"/>
        <v>13.559322033898285</v>
      </c>
      <c r="AA649" s="9">
        <f t="shared" si="157"/>
        <v>3.3898305084745775</v>
      </c>
      <c r="AB649" s="9">
        <f t="shared" si="158"/>
        <v>1.129943502824857</v>
      </c>
      <c r="AC649" s="9">
        <f t="shared" si="159"/>
        <v>0</v>
      </c>
      <c r="AD649" s="9">
        <f t="shared" si="160"/>
        <v>6.8965517241379324</v>
      </c>
      <c r="AE649" s="9">
        <f t="shared" si="161"/>
        <v>3.4482758620689662</v>
      </c>
      <c r="AF649" s="9">
        <f t="shared" si="162"/>
        <v>20.689655172413826</v>
      </c>
      <c r="AG649" s="9">
        <f t="shared" si="163"/>
        <v>24.137931034482751</v>
      </c>
      <c r="AH649" s="9">
        <f t="shared" si="164"/>
        <v>17.241379310344833</v>
      </c>
      <c r="AI649" s="9">
        <f t="shared" si="165"/>
        <v>17.241379310344833</v>
      </c>
      <c r="AJ649" s="9">
        <f t="shared" si="166"/>
        <v>10.344827586206913</v>
      </c>
    </row>
    <row r="650" spans="1:36" x14ac:dyDescent="0.25">
      <c r="A650" t="s">
        <v>1318</v>
      </c>
      <c r="B650" t="s">
        <v>1319</v>
      </c>
      <c r="C650" s="1">
        <v>85</v>
      </c>
      <c r="D650" s="1">
        <v>14.468085106383</v>
      </c>
      <c r="E650" s="1">
        <v>8.13829787234042</v>
      </c>
      <c r="F650" s="1">
        <v>19.893617021276601</v>
      </c>
      <c r="G650" s="1">
        <v>19.893617021276601</v>
      </c>
      <c r="H650" s="1">
        <v>15.372340425531901</v>
      </c>
      <c r="I650" s="1">
        <v>7.2340425531914896</v>
      </c>
      <c r="J650">
        <v>0</v>
      </c>
      <c r="K650" s="1">
        <v>72.340425531914903</v>
      </c>
      <c r="L650">
        <v>0</v>
      </c>
      <c r="M650" s="1">
        <v>9.0425531914893593</v>
      </c>
      <c r="N650">
        <v>0</v>
      </c>
      <c r="O650" s="1">
        <v>13.563829787234001</v>
      </c>
      <c r="P650" s="1">
        <v>13.563829787234001</v>
      </c>
      <c r="Q650" s="1">
        <v>4.5212765957446797</v>
      </c>
      <c r="R650" s="1">
        <v>18.085106382978701</v>
      </c>
      <c r="S650" s="1">
        <v>13.563829787234001</v>
      </c>
      <c r="T650" t="s">
        <v>21</v>
      </c>
      <c r="U650" t="s">
        <v>23</v>
      </c>
      <c r="V650" s="9">
        <f t="shared" si="152"/>
        <v>17.021276595744705</v>
      </c>
      <c r="W650" s="9">
        <f t="shared" si="153"/>
        <v>9.5744680851063766</v>
      </c>
      <c r="X650" s="9">
        <f t="shared" si="154"/>
        <v>23.404255319148941</v>
      </c>
      <c r="Y650" s="9">
        <f t="shared" si="155"/>
        <v>23.404255319148941</v>
      </c>
      <c r="Z650" s="9">
        <f t="shared" si="156"/>
        <v>18.085106382978708</v>
      </c>
      <c r="AA650" s="9">
        <f t="shared" si="157"/>
        <v>8.5106382978723403</v>
      </c>
      <c r="AB650" s="9">
        <f t="shared" si="158"/>
        <v>0</v>
      </c>
      <c r="AC650" s="9">
        <f t="shared" si="159"/>
        <v>0</v>
      </c>
      <c r="AD650" s="9">
        <f t="shared" si="160"/>
        <v>12.499999999999995</v>
      </c>
      <c r="AE650" s="9">
        <f t="shared" si="161"/>
        <v>0</v>
      </c>
      <c r="AF650" s="9">
        <f t="shared" si="162"/>
        <v>18.74999999999994</v>
      </c>
      <c r="AG650" s="9">
        <f t="shared" si="163"/>
        <v>18.74999999999994</v>
      </c>
      <c r="AH650" s="9">
        <f t="shared" si="164"/>
        <v>6.2499999999999973</v>
      </c>
      <c r="AI650" s="9">
        <f t="shared" si="165"/>
        <v>24.999999999999968</v>
      </c>
      <c r="AJ650" s="9">
        <f t="shared" si="166"/>
        <v>18.74999999999994</v>
      </c>
    </row>
    <row r="651" spans="1:36" x14ac:dyDescent="0.25">
      <c r="A651" t="s">
        <v>1320</v>
      </c>
      <c r="B651" t="s">
        <v>1321</v>
      </c>
      <c r="C651" s="1">
        <v>396</v>
      </c>
      <c r="D651" s="1">
        <v>76.419760704278303</v>
      </c>
      <c r="E651" s="1">
        <v>62.525258758045901</v>
      </c>
      <c r="F651" s="1">
        <v>64.510187607507703</v>
      </c>
      <c r="G651" s="1">
        <v>91.313421607617499</v>
      </c>
      <c r="H651" s="1">
        <v>71.457438580623901</v>
      </c>
      <c r="I651" s="1">
        <v>27.789003892464802</v>
      </c>
      <c r="J651" s="1">
        <v>1.9849288494617701</v>
      </c>
      <c r="K651" s="1">
        <v>327.51326016119299</v>
      </c>
      <c r="L651" s="1">
        <v>4.9623221236544399</v>
      </c>
      <c r="M651" s="1">
        <v>19.849288494617799</v>
      </c>
      <c r="N651" s="1">
        <v>9.9246442473088798</v>
      </c>
      <c r="O651" s="1">
        <v>54.585543360198798</v>
      </c>
      <c r="P651" s="1">
        <v>64.510187607507703</v>
      </c>
      <c r="Q651" s="1">
        <v>69.472509731162205</v>
      </c>
      <c r="R651" s="1">
        <v>69.472509731162205</v>
      </c>
      <c r="S651" s="1">
        <v>34.736254865581103</v>
      </c>
      <c r="T651" t="s">
        <v>21</v>
      </c>
      <c r="U651" t="s">
        <v>23</v>
      </c>
      <c r="V651" s="9">
        <f t="shared" si="152"/>
        <v>19.29791936976725</v>
      </c>
      <c r="W651" s="9">
        <f t="shared" si="153"/>
        <v>15.789206757082297</v>
      </c>
      <c r="X651" s="9">
        <f t="shared" si="154"/>
        <v>16.2904514160373</v>
      </c>
      <c r="Y651" s="9">
        <f t="shared" si="155"/>
        <v>23.058944850408459</v>
      </c>
      <c r="Z651" s="9">
        <f t="shared" si="156"/>
        <v>18.044807722379772</v>
      </c>
      <c r="AA651" s="9">
        <f t="shared" si="157"/>
        <v>7.0174252253698999</v>
      </c>
      <c r="AB651" s="9">
        <f t="shared" si="158"/>
        <v>0.50124465895499248</v>
      </c>
      <c r="AC651" s="9">
        <f t="shared" si="159"/>
        <v>1.5151515151515154</v>
      </c>
      <c r="AD651" s="9">
        <f t="shared" si="160"/>
        <v>6.060606060606073</v>
      </c>
      <c r="AE651" s="9">
        <f t="shared" si="161"/>
        <v>3.0303030303030307</v>
      </c>
      <c r="AF651" s="9">
        <f t="shared" si="162"/>
        <v>16.666666666666657</v>
      </c>
      <c r="AG651" s="9">
        <f t="shared" si="163"/>
        <v>19.696969696969695</v>
      </c>
      <c r="AH651" s="9">
        <f t="shared" si="164"/>
        <v>21.212121212121229</v>
      </c>
      <c r="AI651" s="9">
        <f t="shared" si="165"/>
        <v>21.212121212121229</v>
      </c>
      <c r="AJ651" s="9">
        <f t="shared" si="166"/>
        <v>10.606060606060614</v>
      </c>
    </row>
    <row r="652" spans="1:36" x14ac:dyDescent="0.25">
      <c r="A652" t="s">
        <v>1322</v>
      </c>
      <c r="B652" t="s">
        <v>1323</v>
      </c>
      <c r="C652" s="1">
        <v>73.999999999999901</v>
      </c>
      <c r="D652" s="1">
        <v>19.3043478260869</v>
      </c>
      <c r="E652" s="1">
        <v>6.4347826086956399</v>
      </c>
      <c r="F652" s="1">
        <v>21.449275362318801</v>
      </c>
      <c r="G652" s="1">
        <v>8.5797101449275193</v>
      </c>
      <c r="H652" s="1">
        <v>11.797101449275299</v>
      </c>
      <c r="I652" s="1">
        <v>6.4347826086956399</v>
      </c>
      <c r="J652">
        <v>0</v>
      </c>
      <c r="K652" s="1">
        <v>58.985507246376798</v>
      </c>
      <c r="L652">
        <v>0</v>
      </c>
      <c r="M652">
        <v>0</v>
      </c>
      <c r="N652" s="1">
        <v>10.7246376811594</v>
      </c>
      <c r="O652" s="1">
        <v>16.086956521739101</v>
      </c>
      <c r="P652" s="1">
        <v>5.36231884057971</v>
      </c>
      <c r="Q652">
        <v>0</v>
      </c>
      <c r="R652" s="1">
        <v>26.811594202898601</v>
      </c>
      <c r="S652">
        <v>0</v>
      </c>
      <c r="T652" t="s">
        <v>21</v>
      </c>
      <c r="U652" t="s">
        <v>23</v>
      </c>
      <c r="V652" s="9">
        <f t="shared" si="152"/>
        <v>26.08695652173909</v>
      </c>
      <c r="W652" s="9">
        <f t="shared" si="153"/>
        <v>8.6956521739130395</v>
      </c>
      <c r="X652" s="9">
        <f t="shared" si="154"/>
        <v>28.985507246376795</v>
      </c>
      <c r="Y652" s="9">
        <f t="shared" si="155"/>
        <v>11.594202898550718</v>
      </c>
      <c r="Z652" s="9">
        <f t="shared" si="156"/>
        <v>15.942028985507184</v>
      </c>
      <c r="AA652" s="9">
        <f t="shared" si="157"/>
        <v>8.6956521739130395</v>
      </c>
      <c r="AB652" s="9">
        <f t="shared" si="158"/>
        <v>0</v>
      </c>
      <c r="AC652" s="9">
        <f t="shared" si="159"/>
        <v>0</v>
      </c>
      <c r="AD652" s="9">
        <f t="shared" si="160"/>
        <v>0</v>
      </c>
      <c r="AE652" s="9">
        <f t="shared" si="161"/>
        <v>18.181818181818151</v>
      </c>
      <c r="AF652" s="9">
        <f t="shared" si="162"/>
        <v>27.272727272727227</v>
      </c>
      <c r="AG652" s="9">
        <f t="shared" si="163"/>
        <v>9.0909090909090917</v>
      </c>
      <c r="AH652" s="9">
        <f t="shared" si="164"/>
        <v>0</v>
      </c>
      <c r="AI652" s="9">
        <f t="shared" si="165"/>
        <v>45.454545454545546</v>
      </c>
      <c r="AJ652" s="9">
        <f t="shared" si="166"/>
        <v>0</v>
      </c>
    </row>
    <row r="653" spans="1:36" x14ac:dyDescent="0.25">
      <c r="A653" t="s">
        <v>1324</v>
      </c>
      <c r="B653" t="s">
        <v>1325</v>
      </c>
      <c r="C653" s="1">
        <v>289</v>
      </c>
      <c r="D653" s="1">
        <v>58.208147879306303</v>
      </c>
      <c r="E653" s="1">
        <v>40.859535428570297</v>
      </c>
      <c r="F653" s="1">
        <v>58.645248822798003</v>
      </c>
      <c r="G653" s="1">
        <v>57.362628980143398</v>
      </c>
      <c r="H653" s="1">
        <v>51.596924337742003</v>
      </c>
      <c r="I653" s="1">
        <v>20.308946739408398</v>
      </c>
      <c r="J653" s="1">
        <v>2.01856781203126</v>
      </c>
      <c r="K653" s="1">
        <v>245.65241891775099</v>
      </c>
      <c r="L653">
        <v>0</v>
      </c>
      <c r="M653" s="1">
        <v>5.0464195300781602</v>
      </c>
      <c r="N653" s="1">
        <v>10.092839060156299</v>
      </c>
      <c r="O653" s="1">
        <v>34.9543885637963</v>
      </c>
      <c r="P653" s="1">
        <v>54.998319626345797</v>
      </c>
      <c r="Q653" s="1">
        <v>29.534388897705099</v>
      </c>
      <c r="R653" s="1">
        <v>70.9343394651615</v>
      </c>
      <c r="S653" s="1">
        <v>40.0917237745074</v>
      </c>
      <c r="T653" t="s">
        <v>21</v>
      </c>
      <c r="U653" t="s">
        <v>23</v>
      </c>
      <c r="V653" s="9">
        <f t="shared" si="152"/>
        <v>20.141227639898375</v>
      </c>
      <c r="W653" s="9">
        <f t="shared" si="153"/>
        <v>14.138247553138511</v>
      </c>
      <c r="X653" s="9">
        <f t="shared" si="154"/>
        <v>20.292473641106575</v>
      </c>
      <c r="Y653" s="9">
        <f t="shared" si="155"/>
        <v>19.848660546762424</v>
      </c>
      <c r="Z653" s="9">
        <f t="shared" si="156"/>
        <v>17.85360703728097</v>
      </c>
      <c r="AA653" s="9">
        <f t="shared" si="157"/>
        <v>7.0273172108679578</v>
      </c>
      <c r="AB653" s="9">
        <f t="shared" si="158"/>
        <v>0.69846637094507269</v>
      </c>
      <c r="AC653" s="9">
        <f t="shared" si="159"/>
        <v>0</v>
      </c>
      <c r="AD653" s="9">
        <f t="shared" si="160"/>
        <v>2.0542926270829009</v>
      </c>
      <c r="AE653" s="9">
        <f t="shared" si="161"/>
        <v>4.108585254165793</v>
      </c>
      <c r="AF653" s="9">
        <f t="shared" si="162"/>
        <v>14.22920593161335</v>
      </c>
      <c r="AG653" s="9">
        <f t="shared" si="163"/>
        <v>22.388674155396881</v>
      </c>
      <c r="AH653" s="9">
        <f t="shared" si="164"/>
        <v>12.022836586678906</v>
      </c>
      <c r="AI653" s="9">
        <f t="shared" si="165"/>
        <v>28.875897000188562</v>
      </c>
      <c r="AJ653" s="9">
        <f t="shared" si="166"/>
        <v>16.320508444873425</v>
      </c>
    </row>
    <row r="654" spans="1:36" x14ac:dyDescent="0.25">
      <c r="A654" t="s">
        <v>1326</v>
      </c>
      <c r="B654" t="s">
        <v>1327</v>
      </c>
      <c r="C654" s="1">
        <v>56</v>
      </c>
      <c r="D654" s="1">
        <v>8.68965517241379</v>
      </c>
      <c r="E654" s="1">
        <v>1.9310344827586201</v>
      </c>
      <c r="F654" s="1">
        <v>8.68965517241379</v>
      </c>
      <c r="G654" s="1">
        <v>13.517241379310301</v>
      </c>
      <c r="H654" s="1">
        <v>13.517241379310301</v>
      </c>
      <c r="I654" s="1">
        <v>8.68965517241379</v>
      </c>
      <c r="J654" s="1">
        <v>0.96551724137931005</v>
      </c>
      <c r="K654" s="1">
        <v>38.620689655172399</v>
      </c>
      <c r="L654" s="1">
        <v>4.8275862068965498</v>
      </c>
      <c r="M654">
        <v>0</v>
      </c>
      <c r="N654">
        <v>0</v>
      </c>
      <c r="O654" s="1">
        <v>4.8275862068965498</v>
      </c>
      <c r="P654" s="1">
        <v>4.8275862068965498</v>
      </c>
      <c r="Q654" s="1">
        <v>9.6551724137930997</v>
      </c>
      <c r="R654" s="1">
        <v>14.4827586206896</v>
      </c>
      <c r="S654">
        <v>0</v>
      </c>
      <c r="T654" t="s">
        <v>21</v>
      </c>
      <c r="U654" t="s">
        <v>23</v>
      </c>
      <c r="V654" s="9">
        <f t="shared" si="152"/>
        <v>15.51724137931034</v>
      </c>
      <c r="W654" s="9">
        <f t="shared" si="153"/>
        <v>3.4482758620689649</v>
      </c>
      <c r="X654" s="9">
        <f t="shared" si="154"/>
        <v>15.51724137931034</v>
      </c>
      <c r="Y654" s="9">
        <f t="shared" si="155"/>
        <v>24.13793103448268</v>
      </c>
      <c r="Z654" s="9">
        <f t="shared" si="156"/>
        <v>24.13793103448268</v>
      </c>
      <c r="AA654" s="9">
        <f t="shared" si="157"/>
        <v>15.51724137931034</v>
      </c>
      <c r="AB654" s="9">
        <f t="shared" si="158"/>
        <v>1.7241379310344824</v>
      </c>
      <c r="AC654" s="9">
        <f t="shared" si="159"/>
        <v>12.5</v>
      </c>
      <c r="AD654" s="9">
        <f t="shared" si="160"/>
        <v>0</v>
      </c>
      <c r="AE654" s="9">
        <f t="shared" si="161"/>
        <v>0</v>
      </c>
      <c r="AF654" s="9">
        <f t="shared" si="162"/>
        <v>12.5</v>
      </c>
      <c r="AG654" s="9">
        <f t="shared" si="163"/>
        <v>12.5</v>
      </c>
      <c r="AH654" s="9">
        <f t="shared" si="164"/>
        <v>25</v>
      </c>
      <c r="AI654" s="9">
        <f t="shared" si="165"/>
        <v>37.499999999999872</v>
      </c>
      <c r="AJ654" s="9">
        <f t="shared" si="166"/>
        <v>0</v>
      </c>
    </row>
    <row r="655" spans="1:36" x14ac:dyDescent="0.25">
      <c r="A655" t="s">
        <v>1328</v>
      </c>
      <c r="B655" t="s">
        <v>1329</v>
      </c>
      <c r="C655" s="1">
        <v>27</v>
      </c>
      <c r="D655" s="1">
        <v>6.2307692307692397</v>
      </c>
      <c r="E655" s="1">
        <v>3.1153846153846199</v>
      </c>
      <c r="F655" s="1">
        <v>4.1538461538461604</v>
      </c>
      <c r="G655" s="1">
        <v>7.2692307692307798</v>
      </c>
      <c r="H655" s="1">
        <v>4.1538461538461604</v>
      </c>
      <c r="I655" s="1">
        <v>2.0769230769230802</v>
      </c>
      <c r="J655">
        <v>0</v>
      </c>
      <c r="K655" s="1">
        <v>31.1538461538461</v>
      </c>
      <c r="L655" s="1">
        <v>20.769230769230798</v>
      </c>
      <c r="M655">
        <v>0</v>
      </c>
      <c r="N655">
        <v>0</v>
      </c>
      <c r="O655">
        <v>0</v>
      </c>
      <c r="P655">
        <v>0</v>
      </c>
      <c r="Q655" s="1">
        <v>5.1923076923076898</v>
      </c>
      <c r="R655" s="1">
        <v>5.1923076923076898</v>
      </c>
      <c r="S655">
        <v>0</v>
      </c>
      <c r="T655" t="s">
        <v>21</v>
      </c>
      <c r="U655" t="s">
        <v>23</v>
      </c>
      <c r="V655" s="9">
        <f t="shared" si="152"/>
        <v>23.076923076923109</v>
      </c>
      <c r="W655" s="9">
        <f t="shared" si="153"/>
        <v>11.538461538461554</v>
      </c>
      <c r="X655" s="9">
        <f t="shared" si="154"/>
        <v>15.384615384615408</v>
      </c>
      <c r="Y655" s="9">
        <f t="shared" si="155"/>
        <v>26.923076923076962</v>
      </c>
      <c r="Z655" s="9">
        <f t="shared" si="156"/>
        <v>15.384615384615408</v>
      </c>
      <c r="AA655" s="9">
        <f t="shared" si="157"/>
        <v>7.6923076923077041</v>
      </c>
      <c r="AB655" s="9">
        <f t="shared" si="158"/>
        <v>0</v>
      </c>
      <c r="AC655" s="9">
        <f t="shared" si="159"/>
        <v>66.66666666666687</v>
      </c>
      <c r="AD655" s="9">
        <f t="shared" si="160"/>
        <v>0</v>
      </c>
      <c r="AE655" s="9">
        <f t="shared" si="161"/>
        <v>0</v>
      </c>
      <c r="AF655" s="9">
        <f t="shared" si="162"/>
        <v>0</v>
      </c>
      <c r="AG655" s="9">
        <f t="shared" si="163"/>
        <v>0</v>
      </c>
      <c r="AH655" s="9">
        <f t="shared" si="164"/>
        <v>16.666666666666689</v>
      </c>
      <c r="AI655" s="9">
        <f t="shared" si="165"/>
        <v>16.666666666666689</v>
      </c>
      <c r="AJ655" s="9">
        <f t="shared" si="166"/>
        <v>0</v>
      </c>
    </row>
    <row r="656" spans="1:36" x14ac:dyDescent="0.25">
      <c r="A656" t="s">
        <v>1330</v>
      </c>
      <c r="B656" t="s">
        <v>1331</v>
      </c>
      <c r="C656" s="1">
        <v>209</v>
      </c>
      <c r="D656" s="1">
        <v>39.855813953488401</v>
      </c>
      <c r="E656" s="1">
        <v>25.274418604651199</v>
      </c>
      <c r="F656" s="1">
        <v>41.8</v>
      </c>
      <c r="G656" s="1">
        <v>41.8</v>
      </c>
      <c r="H656" s="1">
        <v>43.744186046511601</v>
      </c>
      <c r="I656" s="1">
        <v>15.553488372093</v>
      </c>
      <c r="J656" s="1">
        <v>0.97209302325581404</v>
      </c>
      <c r="K656" s="1">
        <v>170.11627906976699</v>
      </c>
      <c r="L656">
        <v>0</v>
      </c>
      <c r="M656">
        <v>0</v>
      </c>
      <c r="N656">
        <v>0</v>
      </c>
      <c r="O656" s="1">
        <v>24.302325581395401</v>
      </c>
      <c r="P656" s="1">
        <v>34.023255813953497</v>
      </c>
      <c r="Q656" s="1">
        <v>19.441860465116299</v>
      </c>
      <c r="R656" s="1">
        <v>68.046511627906995</v>
      </c>
      <c r="S656" s="1">
        <v>24.302325581395401</v>
      </c>
      <c r="T656" t="s">
        <v>21</v>
      </c>
      <c r="U656" t="s">
        <v>23</v>
      </c>
      <c r="V656" s="9">
        <f t="shared" si="152"/>
        <v>19.069767441860481</v>
      </c>
      <c r="W656" s="9">
        <f t="shared" si="153"/>
        <v>12.093023255813971</v>
      </c>
      <c r="X656" s="9">
        <f t="shared" si="154"/>
        <v>20</v>
      </c>
      <c r="Y656" s="9">
        <f t="shared" si="155"/>
        <v>20</v>
      </c>
      <c r="Z656" s="9">
        <f t="shared" si="156"/>
        <v>20.930232558139522</v>
      </c>
      <c r="AA656" s="9">
        <f t="shared" si="157"/>
        <v>7.4418604651162674</v>
      </c>
      <c r="AB656" s="9">
        <f t="shared" si="158"/>
        <v>0.46511627906976755</v>
      </c>
      <c r="AC656" s="9">
        <f t="shared" si="159"/>
        <v>0</v>
      </c>
      <c r="AD656" s="9">
        <f t="shared" si="160"/>
        <v>0</v>
      </c>
      <c r="AE656" s="9">
        <f t="shared" si="161"/>
        <v>0</v>
      </c>
      <c r="AF656" s="9">
        <f t="shared" si="162"/>
        <v>14.285714285714354</v>
      </c>
      <c r="AG656" s="9">
        <f t="shared" si="163"/>
        <v>20.00000000000006</v>
      </c>
      <c r="AH656" s="9">
        <f t="shared" si="164"/>
        <v>11.428571428571471</v>
      </c>
      <c r="AI656" s="9">
        <f t="shared" si="165"/>
        <v>40.000000000000121</v>
      </c>
      <c r="AJ656" s="9">
        <f t="shared" si="166"/>
        <v>14.285714285714354</v>
      </c>
    </row>
    <row r="657" spans="1:36" x14ac:dyDescent="0.25">
      <c r="A657" t="s">
        <v>1332</v>
      </c>
      <c r="B657" t="s">
        <v>1333</v>
      </c>
      <c r="C657" s="1">
        <v>207</v>
      </c>
      <c r="D657" s="1">
        <v>31</v>
      </c>
      <c r="E657" s="1">
        <v>15</v>
      </c>
      <c r="F657" s="1">
        <v>27</v>
      </c>
      <c r="G657" s="1">
        <v>50</v>
      </c>
      <c r="H657" s="1">
        <v>49</v>
      </c>
      <c r="I657" s="1">
        <v>33</v>
      </c>
      <c r="J657" s="1">
        <v>2</v>
      </c>
      <c r="K657" s="1">
        <v>165</v>
      </c>
      <c r="L657" s="1">
        <v>10</v>
      </c>
      <c r="M657" s="1">
        <v>10</v>
      </c>
      <c r="N657" s="1">
        <v>10</v>
      </c>
      <c r="O657" s="1">
        <v>30</v>
      </c>
      <c r="P657" s="1">
        <v>15</v>
      </c>
      <c r="Q657" s="1">
        <v>40</v>
      </c>
      <c r="R657" s="1">
        <v>30</v>
      </c>
      <c r="S657" s="1">
        <v>20</v>
      </c>
      <c r="T657" t="s">
        <v>21</v>
      </c>
      <c r="U657" t="s">
        <v>23</v>
      </c>
      <c r="V657" s="9">
        <f t="shared" si="152"/>
        <v>14.975845410628018</v>
      </c>
      <c r="W657" s="9">
        <f t="shared" si="153"/>
        <v>7.2463768115942031</v>
      </c>
      <c r="X657" s="9">
        <f t="shared" si="154"/>
        <v>13.043478260869565</v>
      </c>
      <c r="Y657" s="9">
        <f t="shared" si="155"/>
        <v>24.154589371980677</v>
      </c>
      <c r="Z657" s="9">
        <f t="shared" si="156"/>
        <v>23.671497584541061</v>
      </c>
      <c r="AA657" s="9">
        <f t="shared" si="157"/>
        <v>15.942028985507244</v>
      </c>
      <c r="AB657" s="9">
        <f t="shared" si="158"/>
        <v>0.96618357487922701</v>
      </c>
      <c r="AC657" s="9">
        <f t="shared" si="159"/>
        <v>6.0606060606060606</v>
      </c>
      <c r="AD657" s="9">
        <f t="shared" si="160"/>
        <v>6.0606060606060606</v>
      </c>
      <c r="AE657" s="9">
        <f t="shared" si="161"/>
        <v>6.0606060606060606</v>
      </c>
      <c r="AF657" s="9">
        <f t="shared" si="162"/>
        <v>18.181818181818183</v>
      </c>
      <c r="AG657" s="9">
        <f t="shared" si="163"/>
        <v>9.0909090909090917</v>
      </c>
      <c r="AH657" s="9">
        <f t="shared" si="164"/>
        <v>24.242424242424242</v>
      </c>
      <c r="AI657" s="9">
        <f t="shared" si="165"/>
        <v>18.181818181818183</v>
      </c>
      <c r="AJ657" s="9">
        <f t="shared" si="166"/>
        <v>12.121212121212121</v>
      </c>
    </row>
    <row r="658" spans="1:36" x14ac:dyDescent="0.25">
      <c r="A658" t="s">
        <v>1334</v>
      </c>
      <c r="B658" t="s">
        <v>1335</v>
      </c>
      <c r="C658" s="1">
        <v>40</v>
      </c>
      <c r="D658" s="1">
        <v>0.85106382978723405</v>
      </c>
      <c r="E658" s="1">
        <v>6.8085106382978697</v>
      </c>
      <c r="F658" s="1">
        <v>3.4042553191489402</v>
      </c>
      <c r="G658" s="1">
        <v>8.5106382978723403</v>
      </c>
      <c r="H658" s="1">
        <v>5.9574468085106398</v>
      </c>
      <c r="I658" s="1">
        <v>11.914893617021299</v>
      </c>
      <c r="J658" s="1">
        <v>2.5531914893617</v>
      </c>
      <c r="K658" s="1">
        <v>38.297872340425499</v>
      </c>
      <c r="L658">
        <v>0</v>
      </c>
      <c r="M658">
        <v>0</v>
      </c>
      <c r="N658" s="1">
        <v>4.2553191489361701</v>
      </c>
      <c r="O658" s="1">
        <v>8.5106382978723403</v>
      </c>
      <c r="P658">
        <v>0</v>
      </c>
      <c r="Q658">
        <v>0</v>
      </c>
      <c r="R658" s="1">
        <v>17.021276595744698</v>
      </c>
      <c r="S658" s="1">
        <v>8.5106382978723403</v>
      </c>
      <c r="T658" t="s">
        <v>21</v>
      </c>
      <c r="U658" t="s">
        <v>23</v>
      </c>
      <c r="V658" s="9">
        <f t="shared" si="152"/>
        <v>2.1276595744680851</v>
      </c>
      <c r="W658" s="9">
        <f t="shared" si="153"/>
        <v>17.021276595744673</v>
      </c>
      <c r="X658" s="9">
        <f t="shared" si="154"/>
        <v>8.5106382978723492</v>
      </c>
      <c r="Y658" s="9">
        <f t="shared" si="155"/>
        <v>21.276595744680851</v>
      </c>
      <c r="Z658" s="9">
        <f t="shared" si="156"/>
        <v>14.893617021276601</v>
      </c>
      <c r="AA658" s="9">
        <f t="shared" si="157"/>
        <v>29.787234042553244</v>
      </c>
      <c r="AB658" s="9">
        <f t="shared" si="158"/>
        <v>6.3829787234042508</v>
      </c>
      <c r="AC658" s="9">
        <f t="shared" si="159"/>
        <v>0</v>
      </c>
      <c r="AD658" s="9">
        <f t="shared" si="160"/>
        <v>0</v>
      </c>
      <c r="AE658" s="9">
        <f t="shared" si="161"/>
        <v>11.11111111111112</v>
      </c>
      <c r="AF658" s="9">
        <f t="shared" si="162"/>
        <v>22.222222222222239</v>
      </c>
      <c r="AG658" s="9">
        <f t="shared" si="163"/>
        <v>0</v>
      </c>
      <c r="AH658" s="9">
        <f t="shared" si="164"/>
        <v>0</v>
      </c>
      <c r="AI658" s="9">
        <f t="shared" si="165"/>
        <v>44.444444444444528</v>
      </c>
      <c r="AJ658" s="9">
        <f t="shared" si="166"/>
        <v>22.222222222222239</v>
      </c>
    </row>
    <row r="659" spans="1:36" x14ac:dyDescent="0.25">
      <c r="A659" t="s">
        <v>1336</v>
      </c>
      <c r="B659" t="s">
        <v>1337</v>
      </c>
      <c r="C659" s="1">
        <v>222</v>
      </c>
      <c r="D659" s="1">
        <v>41.0188439735279</v>
      </c>
      <c r="E659" s="1">
        <v>23.209250826216401</v>
      </c>
      <c r="F659" s="1">
        <v>35.557877216749198</v>
      </c>
      <c r="G659" s="1">
        <v>54.943293803636699</v>
      </c>
      <c r="H659" s="1">
        <v>36.7774218459124</v>
      </c>
      <c r="I659" s="1">
        <v>28.3987382235665</v>
      </c>
      <c r="J659" s="1">
        <v>2.09457411039046</v>
      </c>
      <c r="K659" s="1">
        <v>200.52024213753</v>
      </c>
      <c r="L659" s="1">
        <v>10.574526996365</v>
      </c>
      <c r="M659" s="1">
        <v>20.3587397560946</v>
      </c>
      <c r="N659" s="1">
        <v>5.2364352759761603</v>
      </c>
      <c r="O659" s="1">
        <v>10.376984952735899</v>
      </c>
      <c r="P659" s="1">
        <v>40.7250061141687</v>
      </c>
      <c r="Q659" s="1">
        <v>40.521693225343398</v>
      </c>
      <c r="R659" s="1">
        <v>57.702444480150398</v>
      </c>
      <c r="S659" s="1">
        <v>15.024411336695501</v>
      </c>
      <c r="T659" t="s">
        <v>21</v>
      </c>
      <c r="U659" t="s">
        <v>23</v>
      </c>
      <c r="V659" s="9">
        <f t="shared" si="152"/>
        <v>18.476956744832389</v>
      </c>
      <c r="W659" s="9">
        <f t="shared" si="153"/>
        <v>10.454617489286667</v>
      </c>
      <c r="X659" s="9">
        <f t="shared" si="154"/>
        <v>16.017061809346487</v>
      </c>
      <c r="Y659" s="9">
        <f t="shared" si="155"/>
        <v>24.749231443079594</v>
      </c>
      <c r="Z659" s="9">
        <f t="shared" si="156"/>
        <v>16.566406236897478</v>
      </c>
      <c r="AA659" s="9">
        <f t="shared" si="157"/>
        <v>12.792224425029955</v>
      </c>
      <c r="AB659" s="9">
        <f t="shared" si="158"/>
        <v>0.9435018515272342</v>
      </c>
      <c r="AC659" s="9">
        <f t="shared" si="159"/>
        <v>5.2735458942405877</v>
      </c>
      <c r="AD659" s="9">
        <f t="shared" si="160"/>
        <v>10.152959890269448</v>
      </c>
      <c r="AE659" s="9">
        <f t="shared" si="161"/>
        <v>2.6114247719612607</v>
      </c>
      <c r="AF659" s="9">
        <f t="shared" si="162"/>
        <v>5.1750311300834548</v>
      </c>
      <c r="AG659" s="9">
        <f t="shared" si="163"/>
        <v>20.309673317787443</v>
      </c>
      <c r="AH659" s="9">
        <f t="shared" si="164"/>
        <v>20.208280617151335</v>
      </c>
      <c r="AI659" s="9">
        <f t="shared" si="165"/>
        <v>28.776368841891909</v>
      </c>
      <c r="AJ659" s="9">
        <f t="shared" si="166"/>
        <v>7.4927155366143872</v>
      </c>
    </row>
    <row r="660" spans="1:36" x14ac:dyDescent="0.25">
      <c r="A660" t="s">
        <v>1338</v>
      </c>
      <c r="B660" t="s">
        <v>1339</v>
      </c>
      <c r="C660" s="1">
        <v>117</v>
      </c>
      <c r="D660" s="1">
        <v>28</v>
      </c>
      <c r="E660" s="1">
        <v>10</v>
      </c>
      <c r="F660" s="1">
        <v>23</v>
      </c>
      <c r="G660" s="1">
        <v>22</v>
      </c>
      <c r="H660" s="1">
        <v>23</v>
      </c>
      <c r="I660" s="1">
        <v>11</v>
      </c>
      <c r="J660">
        <v>0</v>
      </c>
      <c r="K660" s="1">
        <v>95</v>
      </c>
      <c r="L660">
        <v>0</v>
      </c>
      <c r="M660">
        <v>0</v>
      </c>
      <c r="N660">
        <v>0</v>
      </c>
      <c r="O660" s="1">
        <v>5</v>
      </c>
      <c r="P660" s="1">
        <v>20</v>
      </c>
      <c r="Q660" s="1">
        <v>25</v>
      </c>
      <c r="R660" s="1">
        <v>45</v>
      </c>
      <c r="S660">
        <v>0</v>
      </c>
      <c r="T660" t="s">
        <v>21</v>
      </c>
      <c r="U660" t="s">
        <v>23</v>
      </c>
      <c r="V660" s="9">
        <f t="shared" si="152"/>
        <v>23.931623931623932</v>
      </c>
      <c r="W660" s="9">
        <f t="shared" si="153"/>
        <v>8.5470085470085468</v>
      </c>
      <c r="X660" s="9">
        <f t="shared" si="154"/>
        <v>19.658119658119659</v>
      </c>
      <c r="Y660" s="9">
        <f t="shared" si="155"/>
        <v>18.803418803418804</v>
      </c>
      <c r="Z660" s="9">
        <f t="shared" si="156"/>
        <v>19.658119658119659</v>
      </c>
      <c r="AA660" s="9">
        <f t="shared" si="157"/>
        <v>9.4017094017094021</v>
      </c>
      <c r="AB660" s="9">
        <f t="shared" si="158"/>
        <v>0</v>
      </c>
      <c r="AC660" s="9">
        <f t="shared" si="159"/>
        <v>0</v>
      </c>
      <c r="AD660" s="9">
        <f t="shared" si="160"/>
        <v>0</v>
      </c>
      <c r="AE660" s="9">
        <f t="shared" si="161"/>
        <v>0</v>
      </c>
      <c r="AF660" s="9">
        <f t="shared" si="162"/>
        <v>5.2631578947368416</v>
      </c>
      <c r="AG660" s="9">
        <f t="shared" si="163"/>
        <v>21.052631578947366</v>
      </c>
      <c r="AH660" s="9">
        <f t="shared" si="164"/>
        <v>26.315789473684209</v>
      </c>
      <c r="AI660" s="9">
        <f t="shared" si="165"/>
        <v>47.368421052631575</v>
      </c>
      <c r="AJ660" s="9">
        <f t="shared" si="166"/>
        <v>0</v>
      </c>
    </row>
    <row r="661" spans="1:36" x14ac:dyDescent="0.25">
      <c r="A661" t="s">
        <v>1340</v>
      </c>
      <c r="B661" t="s">
        <v>1341</v>
      </c>
      <c r="C661" s="1">
        <v>188.99999999999901</v>
      </c>
      <c r="D661" s="1">
        <v>15.2419354838709</v>
      </c>
      <c r="E661" s="1">
        <v>25.403225806451498</v>
      </c>
      <c r="F661" s="1">
        <v>19.3064516129031</v>
      </c>
      <c r="G661" s="1">
        <v>52.838709677419097</v>
      </c>
      <c r="H661" s="1">
        <v>53.854838709677203</v>
      </c>
      <c r="I661" s="1">
        <v>18.2903225806451</v>
      </c>
      <c r="J661" s="1">
        <v>4.0645161290322402</v>
      </c>
      <c r="K661" s="1">
        <v>172.741935483871</v>
      </c>
      <c r="L661">
        <v>0</v>
      </c>
      <c r="M661" s="1">
        <v>10.1612903225806</v>
      </c>
      <c r="N661" s="1">
        <v>5.0806451612903203</v>
      </c>
      <c r="O661" s="1">
        <v>30.4838709677419</v>
      </c>
      <c r="P661" s="1">
        <v>30.4838709677419</v>
      </c>
      <c r="Q661" s="1">
        <v>20.322580645161299</v>
      </c>
      <c r="R661" s="1">
        <v>55.887096774193502</v>
      </c>
      <c r="S661" s="1">
        <v>20.322580645161299</v>
      </c>
      <c r="T661" t="s">
        <v>21</v>
      </c>
      <c r="U661" t="s">
        <v>23</v>
      </c>
      <c r="V661" s="9">
        <f t="shared" si="152"/>
        <v>8.0645161290322651</v>
      </c>
      <c r="W661" s="9">
        <f t="shared" si="153"/>
        <v>13.440860215053775</v>
      </c>
      <c r="X661" s="9">
        <f t="shared" si="154"/>
        <v>10.215053763440848</v>
      </c>
      <c r="Y661" s="9">
        <f t="shared" si="155"/>
        <v>27.956989247311835</v>
      </c>
      <c r="Z661" s="9">
        <f t="shared" si="156"/>
        <v>28.494623655914015</v>
      </c>
      <c r="AA661" s="9">
        <f t="shared" si="157"/>
        <v>9.6774193548387277</v>
      </c>
      <c r="AB661" s="9">
        <f t="shared" si="158"/>
        <v>2.1505376344086042</v>
      </c>
      <c r="AC661" s="9">
        <f t="shared" si="159"/>
        <v>0</v>
      </c>
      <c r="AD661" s="9">
        <f t="shared" si="160"/>
        <v>5.8823529411764426</v>
      </c>
      <c r="AE661" s="9">
        <f t="shared" si="161"/>
        <v>2.9411764705882337</v>
      </c>
      <c r="AF661" s="9">
        <f t="shared" si="162"/>
        <v>17.647058823529388</v>
      </c>
      <c r="AG661" s="9">
        <f t="shared" si="163"/>
        <v>17.647058823529388</v>
      </c>
      <c r="AH661" s="9">
        <f t="shared" si="164"/>
        <v>11.764705882352944</v>
      </c>
      <c r="AI661" s="9">
        <f t="shared" si="165"/>
        <v>32.352941176470559</v>
      </c>
      <c r="AJ661" s="9">
        <f t="shared" si="166"/>
        <v>11.764705882352944</v>
      </c>
    </row>
    <row r="662" spans="1:36" x14ac:dyDescent="0.25">
      <c r="A662" t="s">
        <v>1342</v>
      </c>
      <c r="B662" t="s">
        <v>1343</v>
      </c>
      <c r="C662" s="1">
        <v>124</v>
      </c>
      <c r="D662" s="1">
        <v>21.1472868217054</v>
      </c>
      <c r="E662" s="1">
        <v>24.031007751937999</v>
      </c>
      <c r="F662" s="1">
        <v>24.031007751937999</v>
      </c>
      <c r="G662" s="1">
        <v>28.837209302325601</v>
      </c>
      <c r="H662" s="1">
        <v>15.3798449612403</v>
      </c>
      <c r="I662" s="1">
        <v>10.5736434108527</v>
      </c>
      <c r="J662">
        <v>0</v>
      </c>
      <c r="K662" s="1">
        <v>110.542635658915</v>
      </c>
      <c r="L662">
        <v>0</v>
      </c>
      <c r="M662" s="1">
        <v>4.8062015503876001</v>
      </c>
      <c r="N662">
        <v>0</v>
      </c>
      <c r="O662" s="1">
        <v>9.6124031007752002</v>
      </c>
      <c r="P662" s="1">
        <v>38.449612403100801</v>
      </c>
      <c r="Q662" s="1">
        <v>19.2248062015504</v>
      </c>
      <c r="R662" s="1">
        <v>28.837209302325601</v>
      </c>
      <c r="S662" s="1">
        <v>9.6124031007752002</v>
      </c>
      <c r="T662" t="s">
        <v>21</v>
      </c>
      <c r="U662" t="s">
        <v>23</v>
      </c>
      <c r="V662" s="9">
        <f t="shared" si="152"/>
        <v>17.05426356589145</v>
      </c>
      <c r="W662" s="9">
        <f t="shared" si="153"/>
        <v>19.379844961240323</v>
      </c>
      <c r="X662" s="9">
        <f t="shared" si="154"/>
        <v>19.379844961240323</v>
      </c>
      <c r="Y662" s="9">
        <f t="shared" si="155"/>
        <v>23.255813953488389</v>
      </c>
      <c r="Z662" s="9">
        <f t="shared" si="156"/>
        <v>12.40310077519379</v>
      </c>
      <c r="AA662" s="9">
        <f t="shared" si="157"/>
        <v>8.5271317829457249</v>
      </c>
      <c r="AB662" s="9">
        <f t="shared" si="158"/>
        <v>0</v>
      </c>
      <c r="AC662" s="9">
        <f t="shared" si="159"/>
        <v>0</v>
      </c>
      <c r="AD662" s="9">
        <f t="shared" si="160"/>
        <v>4.3478260869565144</v>
      </c>
      <c r="AE662" s="9">
        <f t="shared" si="161"/>
        <v>0</v>
      </c>
      <c r="AF662" s="9">
        <f t="shared" si="162"/>
        <v>8.6956521739130288</v>
      </c>
      <c r="AG662" s="9">
        <f t="shared" si="163"/>
        <v>34.782608695652115</v>
      </c>
      <c r="AH662" s="9">
        <f t="shared" si="164"/>
        <v>17.391304347826058</v>
      </c>
      <c r="AI662" s="9">
        <f t="shared" si="165"/>
        <v>26.086956521739086</v>
      </c>
      <c r="AJ662" s="9">
        <f t="shared" si="166"/>
        <v>8.6956521739130288</v>
      </c>
    </row>
    <row r="663" spans="1:36" x14ac:dyDescent="0.25">
      <c r="A663" t="s">
        <v>1344</v>
      </c>
      <c r="B663" t="s">
        <v>1345</v>
      </c>
      <c r="C663" s="1">
        <v>496</v>
      </c>
      <c r="D663" s="1">
        <v>88.924302788844599</v>
      </c>
      <c r="E663" s="1">
        <v>74.103585657370502</v>
      </c>
      <c r="F663" s="1">
        <v>82.996015936255006</v>
      </c>
      <c r="G663" s="1">
        <v>124.494023904382</v>
      </c>
      <c r="H663" s="1">
        <v>79.043824701195206</v>
      </c>
      <c r="I663" s="1">
        <v>46.4382470119522</v>
      </c>
      <c r="J663">
        <v>0</v>
      </c>
      <c r="K663" s="1">
        <v>439.68127490039802</v>
      </c>
      <c r="L663" s="1">
        <v>4.9402390438247004</v>
      </c>
      <c r="M663" s="1">
        <v>34.581673306772899</v>
      </c>
      <c r="N663" s="1">
        <v>24.701195219123498</v>
      </c>
      <c r="O663" s="1">
        <v>64.223107569721094</v>
      </c>
      <c r="P663" s="1">
        <v>74.103585657370502</v>
      </c>
      <c r="Q663" s="1">
        <v>64.223107569721094</v>
      </c>
      <c r="R663" s="1">
        <v>103.745019920319</v>
      </c>
      <c r="S663" s="1">
        <v>69.163346613545798</v>
      </c>
      <c r="T663" t="s">
        <v>21</v>
      </c>
      <c r="U663" t="s">
        <v>23</v>
      </c>
      <c r="V663" s="9">
        <f t="shared" si="152"/>
        <v>17.928286852589636</v>
      </c>
      <c r="W663" s="9">
        <f t="shared" si="153"/>
        <v>14.940239043824699</v>
      </c>
      <c r="X663" s="9">
        <f t="shared" si="154"/>
        <v>16.733067729083668</v>
      </c>
      <c r="Y663" s="9">
        <f t="shared" si="155"/>
        <v>25.099601593625405</v>
      </c>
      <c r="Z663" s="9">
        <f t="shared" si="156"/>
        <v>15.936254980079678</v>
      </c>
      <c r="AA663" s="9">
        <f t="shared" si="157"/>
        <v>9.3625498007968133</v>
      </c>
      <c r="AB663" s="9">
        <f t="shared" si="158"/>
        <v>0</v>
      </c>
      <c r="AC663" s="9">
        <f t="shared" si="159"/>
        <v>1.1235955056179783</v>
      </c>
      <c r="AD663" s="9">
        <f t="shared" si="160"/>
        <v>7.8651685393258477</v>
      </c>
      <c r="AE663" s="9">
        <f t="shared" si="161"/>
        <v>5.6179775280898907</v>
      </c>
      <c r="AF663" s="9">
        <f t="shared" si="162"/>
        <v>14.606741573033716</v>
      </c>
      <c r="AG663" s="9">
        <f t="shared" si="163"/>
        <v>16.853932584269675</v>
      </c>
      <c r="AH663" s="9">
        <f t="shared" si="164"/>
        <v>14.606741573033716</v>
      </c>
      <c r="AI663" s="9">
        <f t="shared" si="165"/>
        <v>23.595505617977611</v>
      </c>
      <c r="AJ663" s="9">
        <f t="shared" si="166"/>
        <v>15.730337078651695</v>
      </c>
    </row>
    <row r="664" spans="1:36" x14ac:dyDescent="0.25">
      <c r="A664" t="s">
        <v>1346</v>
      </c>
      <c r="B664" t="s">
        <v>1347</v>
      </c>
      <c r="C664" s="1">
        <v>85</v>
      </c>
      <c r="D664" s="1">
        <v>12</v>
      </c>
      <c r="E664" s="1">
        <v>13</v>
      </c>
      <c r="F664" s="1">
        <v>15</v>
      </c>
      <c r="G664" s="1">
        <v>17</v>
      </c>
      <c r="H664" s="1">
        <v>18</v>
      </c>
      <c r="I664" s="1">
        <v>10</v>
      </c>
      <c r="J664">
        <v>0</v>
      </c>
      <c r="K664" s="1">
        <v>70</v>
      </c>
      <c r="L664" s="1">
        <v>20</v>
      </c>
      <c r="M664">
        <v>0</v>
      </c>
      <c r="N664">
        <v>0</v>
      </c>
      <c r="O664">
        <v>0</v>
      </c>
      <c r="P664" s="1">
        <v>5</v>
      </c>
      <c r="Q664" s="1">
        <v>10</v>
      </c>
      <c r="R664" s="1">
        <v>25</v>
      </c>
      <c r="S664" s="1">
        <v>10</v>
      </c>
      <c r="T664" t="s">
        <v>21</v>
      </c>
      <c r="U664" t="s">
        <v>23</v>
      </c>
      <c r="V664" s="9">
        <f t="shared" si="152"/>
        <v>14.117647058823529</v>
      </c>
      <c r="W664" s="9">
        <f t="shared" si="153"/>
        <v>15.294117647058824</v>
      </c>
      <c r="X664" s="9">
        <f t="shared" si="154"/>
        <v>17.647058823529413</v>
      </c>
      <c r="Y664" s="9">
        <f t="shared" si="155"/>
        <v>20</v>
      </c>
      <c r="Z664" s="9">
        <f t="shared" si="156"/>
        <v>21.176470588235293</v>
      </c>
      <c r="AA664" s="9">
        <f t="shared" si="157"/>
        <v>11.76470588235294</v>
      </c>
      <c r="AB664" s="9">
        <f t="shared" si="158"/>
        <v>0</v>
      </c>
      <c r="AC664" s="9">
        <f t="shared" si="159"/>
        <v>28.571428571428569</v>
      </c>
      <c r="AD664" s="9">
        <f t="shared" si="160"/>
        <v>0</v>
      </c>
      <c r="AE664" s="9">
        <f t="shared" si="161"/>
        <v>0</v>
      </c>
      <c r="AF664" s="9">
        <f t="shared" si="162"/>
        <v>0</v>
      </c>
      <c r="AG664" s="9">
        <f t="shared" si="163"/>
        <v>7.1428571428571423</v>
      </c>
      <c r="AH664" s="9">
        <f t="shared" si="164"/>
        <v>14.285714285714285</v>
      </c>
      <c r="AI664" s="9">
        <f t="shared" si="165"/>
        <v>35.714285714285715</v>
      </c>
      <c r="AJ664" s="9">
        <f t="shared" si="166"/>
        <v>14.285714285714285</v>
      </c>
    </row>
    <row r="665" spans="1:36" x14ac:dyDescent="0.25">
      <c r="A665" t="s">
        <v>1348</v>
      </c>
      <c r="B665" t="s">
        <v>1349</v>
      </c>
      <c r="C665" s="1">
        <v>259</v>
      </c>
      <c r="D665" s="1">
        <v>58</v>
      </c>
      <c r="E665" s="1">
        <v>43</v>
      </c>
      <c r="F665" s="1">
        <v>48</v>
      </c>
      <c r="G665" s="1">
        <v>57</v>
      </c>
      <c r="H665" s="1">
        <v>42</v>
      </c>
      <c r="I665" s="1">
        <v>8</v>
      </c>
      <c r="J665" s="1">
        <v>3</v>
      </c>
      <c r="K665" s="1">
        <v>185</v>
      </c>
      <c r="L665">
        <v>0</v>
      </c>
      <c r="M665" s="1">
        <v>15</v>
      </c>
      <c r="N665" s="1">
        <v>20</v>
      </c>
      <c r="O665" s="1">
        <v>20</v>
      </c>
      <c r="P665" s="1">
        <v>30</v>
      </c>
      <c r="Q665" s="1">
        <v>25</v>
      </c>
      <c r="R665" s="1">
        <v>70</v>
      </c>
      <c r="S665" s="1">
        <v>5</v>
      </c>
      <c r="T665" t="s">
        <v>21</v>
      </c>
      <c r="U665" t="s">
        <v>23</v>
      </c>
      <c r="V665" s="9">
        <f t="shared" si="152"/>
        <v>22.393822393822393</v>
      </c>
      <c r="W665" s="9">
        <f t="shared" si="153"/>
        <v>16.602316602316602</v>
      </c>
      <c r="X665" s="9">
        <f t="shared" si="154"/>
        <v>18.532818532818531</v>
      </c>
      <c r="Y665" s="9">
        <f t="shared" si="155"/>
        <v>22.007722007722009</v>
      </c>
      <c r="Z665" s="9">
        <f t="shared" si="156"/>
        <v>16.216216216216218</v>
      </c>
      <c r="AA665" s="9">
        <f t="shared" si="157"/>
        <v>3.0888030888030888</v>
      </c>
      <c r="AB665" s="9">
        <f t="shared" si="158"/>
        <v>1.1583011583011582</v>
      </c>
      <c r="AC665" s="9">
        <f t="shared" si="159"/>
        <v>0</v>
      </c>
      <c r="AD665" s="9">
        <f t="shared" si="160"/>
        <v>8.1081081081081088</v>
      </c>
      <c r="AE665" s="9">
        <f t="shared" si="161"/>
        <v>10.810810810810811</v>
      </c>
      <c r="AF665" s="9">
        <f t="shared" si="162"/>
        <v>10.810810810810811</v>
      </c>
      <c r="AG665" s="9">
        <f t="shared" si="163"/>
        <v>16.216216216216218</v>
      </c>
      <c r="AH665" s="9">
        <f t="shared" si="164"/>
        <v>13.513513513513514</v>
      </c>
      <c r="AI665" s="9">
        <f t="shared" si="165"/>
        <v>37.837837837837839</v>
      </c>
      <c r="AJ665" s="9">
        <f t="shared" si="166"/>
        <v>2.7027027027027026</v>
      </c>
    </row>
    <row r="666" spans="1:36" x14ac:dyDescent="0.25">
      <c r="A666" t="s">
        <v>1350</v>
      </c>
      <c r="B666" t="s">
        <v>1351</v>
      </c>
      <c r="C666" s="1">
        <v>356.99999999999801</v>
      </c>
      <c r="D666" s="1">
        <v>59.165730337078401</v>
      </c>
      <c r="E666" s="1">
        <v>59.165730337078401</v>
      </c>
      <c r="F666" s="1">
        <v>49.137640449438003</v>
      </c>
      <c r="G666" s="1">
        <v>68.191011235954704</v>
      </c>
      <c r="H666" s="1">
        <v>72.202247191010898</v>
      </c>
      <c r="I666" s="1">
        <v>36.101123595505399</v>
      </c>
      <c r="J666" s="1">
        <v>13.0365168539325</v>
      </c>
      <c r="K666" s="1">
        <v>295.82865168539303</v>
      </c>
      <c r="L666" s="1">
        <v>35.098314606741503</v>
      </c>
      <c r="M666" s="1">
        <v>15.0421348314607</v>
      </c>
      <c r="N666" s="1">
        <v>5.0140449438202204</v>
      </c>
      <c r="O666" s="1">
        <v>60.168539325842602</v>
      </c>
      <c r="P666" s="1">
        <v>35.098314606741503</v>
      </c>
      <c r="Q666" s="1">
        <v>35.098314606741503</v>
      </c>
      <c r="R666" s="1">
        <v>85.238764044943693</v>
      </c>
      <c r="S666" s="1">
        <v>25.070224719101098</v>
      </c>
      <c r="T666" t="s">
        <v>21</v>
      </c>
      <c r="U666" t="s">
        <v>23</v>
      </c>
      <c r="V666" s="9">
        <f t="shared" si="152"/>
        <v>16.573033707865189</v>
      </c>
      <c r="W666" s="9">
        <f t="shared" si="153"/>
        <v>16.573033707865189</v>
      </c>
      <c r="X666" s="9">
        <f t="shared" si="154"/>
        <v>13.764044943820245</v>
      </c>
      <c r="Y666" s="9">
        <f t="shared" si="155"/>
        <v>19.101123595505626</v>
      </c>
      <c r="Z666" s="9">
        <f t="shared" si="156"/>
        <v>20.224719101123615</v>
      </c>
      <c r="AA666" s="9">
        <f t="shared" si="157"/>
        <v>10.112359550561793</v>
      </c>
      <c r="AB666" s="9">
        <f t="shared" si="158"/>
        <v>3.6516853932584241</v>
      </c>
      <c r="AC666" s="9">
        <f t="shared" si="159"/>
        <v>11.864406779661003</v>
      </c>
      <c r="AD666" s="9">
        <f t="shared" si="160"/>
        <v>5.0847457627118775</v>
      </c>
      <c r="AE666" s="9">
        <f t="shared" si="161"/>
        <v>1.6949152542372881</v>
      </c>
      <c r="AF666" s="9">
        <f t="shared" si="162"/>
        <v>20.338983050847443</v>
      </c>
      <c r="AG666" s="9">
        <f t="shared" si="163"/>
        <v>11.864406779661003</v>
      </c>
      <c r="AH666" s="9">
        <f t="shared" si="164"/>
        <v>11.864406779661003</v>
      </c>
      <c r="AI666" s="9">
        <f t="shared" si="165"/>
        <v>28.813559322033878</v>
      </c>
      <c r="AJ666" s="9">
        <f t="shared" si="166"/>
        <v>8.4745762711864394</v>
      </c>
    </row>
    <row r="667" spans="1:36" x14ac:dyDescent="0.25">
      <c r="A667" t="s">
        <v>1352</v>
      </c>
      <c r="B667" t="s">
        <v>1353</v>
      </c>
      <c r="C667" s="1">
        <v>977.00000000000102</v>
      </c>
      <c r="D667" s="1">
        <v>184.22813844160399</v>
      </c>
      <c r="E667" s="1">
        <v>132.65938998121001</v>
      </c>
      <c r="F667" s="1">
        <v>183.06809783088499</v>
      </c>
      <c r="G667" s="1">
        <v>237.80381302744999</v>
      </c>
      <c r="H667" s="1">
        <v>161.52498546783499</v>
      </c>
      <c r="I667" s="1">
        <v>58.961716289320101</v>
      </c>
      <c r="J667" s="1">
        <v>18.753858961697901</v>
      </c>
      <c r="K667" s="1">
        <v>814.50360356131296</v>
      </c>
      <c r="L667">
        <v>0</v>
      </c>
      <c r="M667" s="1">
        <v>34.875777566470099</v>
      </c>
      <c r="N667" s="1">
        <v>103.747706005621</v>
      </c>
      <c r="O667" s="1">
        <v>109.227201914094</v>
      </c>
      <c r="P667" s="1">
        <v>135.63961403021</v>
      </c>
      <c r="Q667" s="1">
        <v>118.967587118426</v>
      </c>
      <c r="R667" s="1">
        <v>187.839854961046</v>
      </c>
      <c r="S667" s="1">
        <v>124.205861965446</v>
      </c>
      <c r="T667" t="s">
        <v>21</v>
      </c>
      <c r="U667" t="s">
        <v>23</v>
      </c>
      <c r="V667" s="9">
        <f t="shared" si="152"/>
        <v>18.85651365830131</v>
      </c>
      <c r="W667" s="9">
        <f t="shared" si="153"/>
        <v>13.578238483235403</v>
      </c>
      <c r="X667" s="9">
        <f t="shared" si="154"/>
        <v>18.737778693028126</v>
      </c>
      <c r="Y667" s="9">
        <f t="shared" si="155"/>
        <v>24.340206041704171</v>
      </c>
      <c r="Z667" s="9">
        <f t="shared" si="156"/>
        <v>16.532751839082376</v>
      </c>
      <c r="AA667" s="9">
        <f t="shared" si="157"/>
        <v>6.0349760787430951</v>
      </c>
      <c r="AB667" s="9">
        <f t="shared" si="158"/>
        <v>1.9195352059056172</v>
      </c>
      <c r="AC667" s="9">
        <f t="shared" si="159"/>
        <v>0</v>
      </c>
      <c r="AD667" s="9">
        <f t="shared" si="160"/>
        <v>4.2818444772963824</v>
      </c>
      <c r="AE667" s="9">
        <f t="shared" si="161"/>
        <v>12.737537998849533</v>
      </c>
      <c r="AF667" s="9">
        <f t="shared" si="162"/>
        <v>13.410278534866146</v>
      </c>
      <c r="AG667" s="9">
        <f t="shared" si="163"/>
        <v>16.653040384001141</v>
      </c>
      <c r="AH667" s="9">
        <f t="shared" si="164"/>
        <v>14.606146197298012</v>
      </c>
      <c r="AI667" s="9">
        <f t="shared" si="165"/>
        <v>23.061881388828759</v>
      </c>
      <c r="AJ667" s="9">
        <f t="shared" si="166"/>
        <v>15.249271018860044</v>
      </c>
    </row>
    <row r="668" spans="1:36" x14ac:dyDescent="0.25">
      <c r="A668" t="s">
        <v>1354</v>
      </c>
      <c r="B668" t="s">
        <v>1355</v>
      </c>
      <c r="C668" s="1">
        <v>252</v>
      </c>
      <c r="D668" s="1">
        <v>45</v>
      </c>
      <c r="E668" s="1">
        <v>26</v>
      </c>
      <c r="F668" s="1">
        <v>40</v>
      </c>
      <c r="G668" s="1">
        <v>57</v>
      </c>
      <c r="H668" s="1">
        <v>51</v>
      </c>
      <c r="I668" s="1">
        <v>31</v>
      </c>
      <c r="J668" s="1">
        <v>2</v>
      </c>
      <c r="K668" s="1">
        <v>195</v>
      </c>
      <c r="L668" s="1">
        <v>5</v>
      </c>
      <c r="M668" s="1">
        <v>15</v>
      </c>
      <c r="N668" s="1">
        <v>10</v>
      </c>
      <c r="O668" s="1">
        <v>45</v>
      </c>
      <c r="P668" s="1">
        <v>15</v>
      </c>
      <c r="Q668" s="1">
        <v>30</v>
      </c>
      <c r="R668" s="1">
        <v>60</v>
      </c>
      <c r="S668" s="1">
        <v>15</v>
      </c>
      <c r="T668" t="s">
        <v>21</v>
      </c>
      <c r="U668" t="s">
        <v>23</v>
      </c>
      <c r="V668" s="9">
        <f t="shared" si="152"/>
        <v>17.857142857142858</v>
      </c>
      <c r="W668" s="9">
        <f t="shared" si="153"/>
        <v>10.317460317460316</v>
      </c>
      <c r="X668" s="9">
        <f t="shared" si="154"/>
        <v>15.873015873015872</v>
      </c>
      <c r="Y668" s="9">
        <f t="shared" si="155"/>
        <v>22.61904761904762</v>
      </c>
      <c r="Z668" s="9">
        <f t="shared" si="156"/>
        <v>20.238095238095237</v>
      </c>
      <c r="AA668" s="9">
        <f t="shared" si="157"/>
        <v>12.301587301587301</v>
      </c>
      <c r="AB668" s="9">
        <f t="shared" si="158"/>
        <v>0.79365079365079361</v>
      </c>
      <c r="AC668" s="9">
        <f t="shared" si="159"/>
        <v>2.5641025641025639</v>
      </c>
      <c r="AD668" s="9">
        <f t="shared" si="160"/>
        <v>7.6923076923076925</v>
      </c>
      <c r="AE668" s="9">
        <f t="shared" si="161"/>
        <v>5.1282051282051277</v>
      </c>
      <c r="AF668" s="9">
        <f t="shared" si="162"/>
        <v>23.076923076923077</v>
      </c>
      <c r="AG668" s="9">
        <f t="shared" si="163"/>
        <v>7.6923076923076925</v>
      </c>
      <c r="AH668" s="9">
        <f t="shared" si="164"/>
        <v>15.384615384615385</v>
      </c>
      <c r="AI668" s="9">
        <f t="shared" si="165"/>
        <v>30.76923076923077</v>
      </c>
      <c r="AJ668" s="9">
        <f t="shared" si="166"/>
        <v>7.6923076923076925</v>
      </c>
    </row>
    <row r="669" spans="1:36" x14ac:dyDescent="0.25">
      <c r="A669" t="s">
        <v>1356</v>
      </c>
      <c r="B669" t="s">
        <v>1357</v>
      </c>
      <c r="C669" s="1">
        <v>141</v>
      </c>
      <c r="D669" s="1">
        <v>18.6041666666667</v>
      </c>
      <c r="E669" s="1">
        <v>17.625</v>
      </c>
      <c r="F669" s="1">
        <v>20.5625</v>
      </c>
      <c r="G669" s="1">
        <v>34.2708333333333</v>
      </c>
      <c r="H669" s="1">
        <v>30.3541666666667</v>
      </c>
      <c r="I669" s="1">
        <v>19.5833333333333</v>
      </c>
      <c r="J669">
        <v>0</v>
      </c>
      <c r="K669" s="1">
        <v>122.395833333333</v>
      </c>
      <c r="L669">
        <v>0</v>
      </c>
      <c r="M669" s="1">
        <v>9.7916666666666607</v>
      </c>
      <c r="N669" s="1">
        <v>14.6875</v>
      </c>
      <c r="O669" s="1">
        <v>24.4791666666667</v>
      </c>
      <c r="P669" s="1">
        <v>9.7916666666666607</v>
      </c>
      <c r="Q669" s="1">
        <v>4.8958333333333304</v>
      </c>
      <c r="R669" s="1">
        <v>44.0625</v>
      </c>
      <c r="S669" s="1">
        <v>14.6875</v>
      </c>
      <c r="T669" t="s">
        <v>21</v>
      </c>
      <c r="U669" t="s">
        <v>23</v>
      </c>
      <c r="V669" s="9">
        <f t="shared" si="152"/>
        <v>13.194444444444468</v>
      </c>
      <c r="W669" s="9">
        <f t="shared" si="153"/>
        <v>12.5</v>
      </c>
      <c r="X669" s="9">
        <f t="shared" si="154"/>
        <v>14.583333333333334</v>
      </c>
      <c r="Y669" s="9">
        <f t="shared" si="155"/>
        <v>24.305555555555532</v>
      </c>
      <c r="Z669" s="9">
        <f t="shared" si="156"/>
        <v>21.5277777777778</v>
      </c>
      <c r="AA669" s="9">
        <f t="shared" si="157"/>
        <v>13.888888888888864</v>
      </c>
      <c r="AB669" s="9">
        <f t="shared" si="158"/>
        <v>0</v>
      </c>
      <c r="AC669" s="9">
        <f t="shared" si="159"/>
        <v>0</v>
      </c>
      <c r="AD669" s="9">
        <f t="shared" si="160"/>
        <v>8.000000000000016</v>
      </c>
      <c r="AE669" s="9">
        <f t="shared" si="161"/>
        <v>12.000000000000032</v>
      </c>
      <c r="AF669" s="9">
        <f t="shared" si="162"/>
        <v>20.000000000000082</v>
      </c>
      <c r="AG669" s="9">
        <f t="shared" si="163"/>
        <v>8.000000000000016</v>
      </c>
      <c r="AH669" s="9">
        <f t="shared" si="164"/>
        <v>4.000000000000008</v>
      </c>
      <c r="AI669" s="9">
        <f t="shared" si="165"/>
        <v>36.000000000000099</v>
      </c>
      <c r="AJ669" s="9">
        <f t="shared" si="166"/>
        <v>12.000000000000032</v>
      </c>
    </row>
    <row r="670" spans="1:36" x14ac:dyDescent="0.25">
      <c r="A670" t="s">
        <v>1358</v>
      </c>
      <c r="B670" t="s">
        <v>1359</v>
      </c>
      <c r="C670" s="1">
        <v>143</v>
      </c>
      <c r="D670" s="1">
        <v>16</v>
      </c>
      <c r="E670" s="1">
        <v>16</v>
      </c>
      <c r="F670" s="1">
        <v>13</v>
      </c>
      <c r="G670" s="1">
        <v>38</v>
      </c>
      <c r="H670" s="1">
        <v>33</v>
      </c>
      <c r="I670" s="1">
        <v>25</v>
      </c>
      <c r="J670" s="1">
        <v>2</v>
      </c>
      <c r="K670" s="1">
        <v>130</v>
      </c>
      <c r="L670" s="1">
        <v>5</v>
      </c>
      <c r="M670" s="1">
        <v>20</v>
      </c>
      <c r="N670">
        <v>0</v>
      </c>
      <c r="O670" s="1">
        <v>10</v>
      </c>
      <c r="P670" s="1">
        <v>15</v>
      </c>
      <c r="Q670">
        <v>0</v>
      </c>
      <c r="R670" s="1">
        <v>50</v>
      </c>
      <c r="S670" s="1">
        <v>30</v>
      </c>
      <c r="T670" t="s">
        <v>21</v>
      </c>
      <c r="U670" t="s">
        <v>23</v>
      </c>
      <c r="V670" s="9">
        <f t="shared" si="152"/>
        <v>11.188811188811188</v>
      </c>
      <c r="W670" s="9">
        <f t="shared" si="153"/>
        <v>11.188811188811188</v>
      </c>
      <c r="X670" s="9">
        <f t="shared" si="154"/>
        <v>9.0909090909090917</v>
      </c>
      <c r="Y670" s="9">
        <f t="shared" si="155"/>
        <v>26.573426573426573</v>
      </c>
      <c r="Z670" s="9">
        <f t="shared" si="156"/>
        <v>23.076923076923077</v>
      </c>
      <c r="AA670" s="9">
        <f t="shared" si="157"/>
        <v>17.482517482517483</v>
      </c>
      <c r="AB670" s="9">
        <f t="shared" si="158"/>
        <v>1.3986013986013985</v>
      </c>
      <c r="AC670" s="9">
        <f t="shared" si="159"/>
        <v>3.8461538461538463</v>
      </c>
      <c r="AD670" s="9">
        <f t="shared" si="160"/>
        <v>15.384615384615385</v>
      </c>
      <c r="AE670" s="9">
        <f t="shared" si="161"/>
        <v>0</v>
      </c>
      <c r="AF670" s="9">
        <f t="shared" si="162"/>
        <v>7.6923076923076925</v>
      </c>
      <c r="AG670" s="9">
        <f t="shared" si="163"/>
        <v>11.538461538461538</v>
      </c>
      <c r="AH670" s="9">
        <f t="shared" si="164"/>
        <v>0</v>
      </c>
      <c r="AI670" s="9">
        <f t="shared" si="165"/>
        <v>38.461538461538467</v>
      </c>
      <c r="AJ670" s="9">
        <f t="shared" si="166"/>
        <v>23.076923076923077</v>
      </c>
    </row>
    <row r="671" spans="1:36" x14ac:dyDescent="0.25">
      <c r="A671" t="s">
        <v>1360</v>
      </c>
      <c r="B671" t="s">
        <v>1361</v>
      </c>
      <c r="C671" s="1">
        <v>118</v>
      </c>
      <c r="D671" s="1">
        <v>16.707964601769898</v>
      </c>
      <c r="E671" s="1">
        <v>9.3982300884955805</v>
      </c>
      <c r="F671" s="1">
        <v>15.663716814159301</v>
      </c>
      <c r="G671" s="1">
        <v>33.415929203539797</v>
      </c>
      <c r="H671" s="1">
        <v>33.415929203539797</v>
      </c>
      <c r="I671" s="1">
        <v>9.3982300884955805</v>
      </c>
      <c r="J671">
        <v>0</v>
      </c>
      <c r="K671" s="1">
        <v>104.424778761062</v>
      </c>
      <c r="L671" s="1">
        <v>5.2212389380530997</v>
      </c>
      <c r="M671">
        <v>0</v>
      </c>
      <c r="N671">
        <v>0</v>
      </c>
      <c r="O671" s="1">
        <v>26.1061946902655</v>
      </c>
      <c r="P671" s="1">
        <v>5.2212389380530997</v>
      </c>
      <c r="Q671" s="1">
        <v>15.663716814159301</v>
      </c>
      <c r="R671" s="1">
        <v>46.991150442477903</v>
      </c>
      <c r="S671" s="1">
        <v>5.2212389380530997</v>
      </c>
      <c r="T671" t="s">
        <v>21</v>
      </c>
      <c r="U671" t="s">
        <v>23</v>
      </c>
      <c r="V671" s="9">
        <f t="shared" si="152"/>
        <v>14.159292035398218</v>
      </c>
      <c r="W671" s="9">
        <f t="shared" si="153"/>
        <v>7.9646017699115088</v>
      </c>
      <c r="X671" s="9">
        <f t="shared" si="154"/>
        <v>13.274336283185848</v>
      </c>
      <c r="Y671" s="9">
        <f t="shared" si="155"/>
        <v>28.318584070796437</v>
      </c>
      <c r="Z671" s="9">
        <f t="shared" si="156"/>
        <v>28.318584070796437</v>
      </c>
      <c r="AA671" s="9">
        <f t="shared" si="157"/>
        <v>7.9646017699115088</v>
      </c>
      <c r="AB671" s="9">
        <f t="shared" si="158"/>
        <v>0</v>
      </c>
      <c r="AC671" s="9">
        <f t="shared" si="159"/>
        <v>5</v>
      </c>
      <c r="AD671" s="9">
        <f t="shared" si="160"/>
        <v>0</v>
      </c>
      <c r="AE671" s="9">
        <f t="shared" si="161"/>
        <v>0</v>
      </c>
      <c r="AF671" s="9">
        <f t="shared" si="162"/>
        <v>25</v>
      </c>
      <c r="AG671" s="9">
        <f t="shared" si="163"/>
        <v>5</v>
      </c>
      <c r="AH671" s="9">
        <f t="shared" si="164"/>
        <v>15</v>
      </c>
      <c r="AI671" s="9">
        <f t="shared" si="165"/>
        <v>45</v>
      </c>
      <c r="AJ671" s="9">
        <f t="shared" si="166"/>
        <v>5</v>
      </c>
    </row>
    <row r="672" spans="1:36" x14ac:dyDescent="0.25">
      <c r="A672" t="s">
        <v>1362</v>
      </c>
      <c r="B672" t="s">
        <v>1363</v>
      </c>
      <c r="C672" s="1">
        <v>174.00000000000099</v>
      </c>
      <c r="D672" s="1">
        <v>31.071428571428701</v>
      </c>
      <c r="E672" s="1">
        <v>15.5357142857144</v>
      </c>
      <c r="F672" s="1">
        <v>27.964285714285801</v>
      </c>
      <c r="G672" s="1">
        <v>45.571428571428797</v>
      </c>
      <c r="H672" s="1">
        <v>44.535714285714498</v>
      </c>
      <c r="I672" s="1">
        <v>9.3214285714286103</v>
      </c>
      <c r="J672">
        <v>0</v>
      </c>
      <c r="K672" s="1">
        <v>145</v>
      </c>
      <c r="L672" s="1">
        <v>5.1785714285714297</v>
      </c>
      <c r="M672" s="1">
        <v>25.8928571428571</v>
      </c>
      <c r="N672" s="1">
        <v>25.8928571428571</v>
      </c>
      <c r="O672" s="1">
        <v>20.714285714285701</v>
      </c>
      <c r="P672" s="1">
        <v>15.535714285714301</v>
      </c>
      <c r="Q672" s="1">
        <v>5.1785714285714297</v>
      </c>
      <c r="R672" s="1">
        <v>46.607142857142897</v>
      </c>
      <c r="S672">
        <v>0</v>
      </c>
      <c r="T672" t="s">
        <v>21</v>
      </c>
      <c r="U672" t="s">
        <v>23</v>
      </c>
      <c r="V672" s="9">
        <f t="shared" si="152"/>
        <v>17.857142857142829</v>
      </c>
      <c r="W672" s="9">
        <f t="shared" si="153"/>
        <v>8.928571428571443</v>
      </c>
      <c r="X672" s="9">
        <f t="shared" si="154"/>
        <v>16.071428571428527</v>
      </c>
      <c r="Y672" s="9">
        <f t="shared" si="155"/>
        <v>26.190476190476168</v>
      </c>
      <c r="Z672" s="9">
        <f t="shared" si="156"/>
        <v>25.59523809523807</v>
      </c>
      <c r="AA672" s="9">
        <f t="shared" si="157"/>
        <v>5.3571428571428488</v>
      </c>
      <c r="AB672" s="9">
        <f t="shared" si="158"/>
        <v>0</v>
      </c>
      <c r="AC672" s="9">
        <f t="shared" si="159"/>
        <v>3.5714285714285721</v>
      </c>
      <c r="AD672" s="9">
        <f t="shared" si="160"/>
        <v>17.857142857142826</v>
      </c>
      <c r="AE672" s="9">
        <f t="shared" si="161"/>
        <v>17.857142857142826</v>
      </c>
      <c r="AF672" s="9">
        <f t="shared" si="162"/>
        <v>14.285714285714276</v>
      </c>
      <c r="AG672" s="9">
        <f t="shared" si="163"/>
        <v>10.714285714285724</v>
      </c>
      <c r="AH672" s="9">
        <f t="shared" si="164"/>
        <v>3.5714285714285721</v>
      </c>
      <c r="AI672" s="9">
        <f t="shared" si="165"/>
        <v>32.142857142857167</v>
      </c>
      <c r="AJ672" s="9">
        <f t="shared" si="166"/>
        <v>0</v>
      </c>
    </row>
    <row r="673" spans="1:36" x14ac:dyDescent="0.25">
      <c r="A673" t="s">
        <v>1364</v>
      </c>
      <c r="B673" t="s">
        <v>1365</v>
      </c>
      <c r="C673" s="1">
        <v>91</v>
      </c>
      <c r="D673" s="1">
        <v>18</v>
      </c>
      <c r="E673" s="1">
        <v>9</v>
      </c>
      <c r="F673" s="1">
        <v>18</v>
      </c>
      <c r="G673" s="1">
        <v>16</v>
      </c>
      <c r="H673" s="1">
        <v>18</v>
      </c>
      <c r="I673" s="1">
        <v>9</v>
      </c>
      <c r="J673" s="1">
        <v>3</v>
      </c>
      <c r="K673" s="1">
        <v>70</v>
      </c>
      <c r="L673" s="1">
        <v>10</v>
      </c>
      <c r="M673" s="1">
        <v>5</v>
      </c>
      <c r="N673">
        <v>0</v>
      </c>
      <c r="O673">
        <v>0</v>
      </c>
      <c r="P673" s="1">
        <v>10</v>
      </c>
      <c r="Q673" s="1">
        <v>15</v>
      </c>
      <c r="R673" s="1">
        <v>30</v>
      </c>
      <c r="S673">
        <v>0</v>
      </c>
      <c r="T673" t="s">
        <v>21</v>
      </c>
      <c r="U673" t="s">
        <v>23</v>
      </c>
      <c r="V673" s="9">
        <f t="shared" si="152"/>
        <v>19.780219780219781</v>
      </c>
      <c r="W673" s="9">
        <f t="shared" si="153"/>
        <v>9.8901098901098905</v>
      </c>
      <c r="X673" s="9">
        <f t="shared" si="154"/>
        <v>19.780219780219781</v>
      </c>
      <c r="Y673" s="9">
        <f t="shared" si="155"/>
        <v>17.582417582417584</v>
      </c>
      <c r="Z673" s="9">
        <f t="shared" si="156"/>
        <v>19.780219780219781</v>
      </c>
      <c r="AA673" s="9">
        <f t="shared" si="157"/>
        <v>9.8901098901098905</v>
      </c>
      <c r="AB673" s="9">
        <f t="shared" si="158"/>
        <v>3.296703296703297</v>
      </c>
      <c r="AC673" s="9">
        <f t="shared" si="159"/>
        <v>14.285714285714285</v>
      </c>
      <c r="AD673" s="9">
        <f t="shared" si="160"/>
        <v>7.1428571428571423</v>
      </c>
      <c r="AE673" s="9">
        <f t="shared" si="161"/>
        <v>0</v>
      </c>
      <c r="AF673" s="9">
        <f t="shared" si="162"/>
        <v>0</v>
      </c>
      <c r="AG673" s="9">
        <f t="shared" si="163"/>
        <v>14.285714285714285</v>
      </c>
      <c r="AH673" s="9">
        <f t="shared" si="164"/>
        <v>21.428571428571427</v>
      </c>
      <c r="AI673" s="9">
        <f t="shared" si="165"/>
        <v>42.857142857142854</v>
      </c>
      <c r="AJ673" s="9">
        <f t="shared" si="166"/>
        <v>0</v>
      </c>
    </row>
    <row r="674" spans="1:36" x14ac:dyDescent="0.25">
      <c r="A674" t="s">
        <v>1366</v>
      </c>
      <c r="B674" t="s">
        <v>1367</v>
      </c>
      <c r="C674" s="1">
        <v>393</v>
      </c>
      <c r="D674" s="1">
        <v>94.280303030303003</v>
      </c>
      <c r="E674" s="1">
        <v>40.689393939393902</v>
      </c>
      <c r="F674" s="1">
        <v>83.363636363636303</v>
      </c>
      <c r="G674" s="1">
        <v>81.378787878787804</v>
      </c>
      <c r="H674" s="1">
        <v>63.515151515151501</v>
      </c>
      <c r="I674" s="1">
        <v>24.810606060606101</v>
      </c>
      <c r="J674" s="1">
        <v>4.9621212121212102</v>
      </c>
      <c r="K674" s="1">
        <v>327.5</v>
      </c>
      <c r="L674">
        <v>0</v>
      </c>
      <c r="M674" s="1">
        <v>9.9242424242424203</v>
      </c>
      <c r="N674" s="1">
        <v>9.9242424242424203</v>
      </c>
      <c r="O674" s="1">
        <v>74.431818181818102</v>
      </c>
      <c r="P674" s="1">
        <v>74.431818181818102</v>
      </c>
      <c r="Q674" s="1">
        <v>44.659090909090899</v>
      </c>
      <c r="R674" s="1">
        <v>89.318181818181799</v>
      </c>
      <c r="S674" s="1">
        <v>24.810606060606101</v>
      </c>
      <c r="T674" t="s">
        <v>21</v>
      </c>
      <c r="U674" t="s">
        <v>23</v>
      </c>
      <c r="V674" s="9">
        <f t="shared" si="152"/>
        <v>23.989898989898983</v>
      </c>
      <c r="W674" s="9">
        <f t="shared" si="153"/>
        <v>10.353535353535344</v>
      </c>
      <c r="X674" s="9">
        <f t="shared" si="154"/>
        <v>21.212121212121197</v>
      </c>
      <c r="Y674" s="9">
        <f t="shared" si="155"/>
        <v>20.707070707070688</v>
      </c>
      <c r="Z674" s="9">
        <f t="shared" si="156"/>
        <v>16.161616161616159</v>
      </c>
      <c r="AA674" s="9">
        <f t="shared" si="157"/>
        <v>6.3131313131313229</v>
      </c>
      <c r="AB674" s="9">
        <f t="shared" si="158"/>
        <v>1.2626262626262621</v>
      </c>
      <c r="AC674" s="9">
        <f t="shared" si="159"/>
        <v>0</v>
      </c>
      <c r="AD674" s="9">
        <f t="shared" si="160"/>
        <v>3.0303030303030289</v>
      </c>
      <c r="AE674" s="9">
        <f t="shared" si="161"/>
        <v>3.0303030303030289</v>
      </c>
      <c r="AF674" s="9">
        <f t="shared" si="162"/>
        <v>22.727272727272702</v>
      </c>
      <c r="AG674" s="9">
        <f t="shared" si="163"/>
        <v>22.727272727272702</v>
      </c>
      <c r="AH674" s="9">
        <f t="shared" si="164"/>
        <v>13.636363636363633</v>
      </c>
      <c r="AI674" s="9">
        <f t="shared" si="165"/>
        <v>27.272727272727266</v>
      </c>
      <c r="AJ674" s="9">
        <f t="shared" si="166"/>
        <v>7.5757575757575886</v>
      </c>
    </row>
    <row r="675" spans="1:36" x14ac:dyDescent="0.25">
      <c r="A675" t="s">
        <v>1368</v>
      </c>
      <c r="B675" t="s">
        <v>1369</v>
      </c>
      <c r="C675" s="1">
        <v>253</v>
      </c>
      <c r="D675" s="1">
        <v>50.401194361656003</v>
      </c>
      <c r="E675" s="1">
        <v>27.2166449552942</v>
      </c>
      <c r="F675" s="1">
        <v>44.353051038257298</v>
      </c>
      <c r="G675" s="1">
        <v>63.505504895686599</v>
      </c>
      <c r="H675" s="1">
        <v>36.274864244879403</v>
      </c>
      <c r="I675" s="1">
        <v>26.208621068061099</v>
      </c>
      <c r="J675" s="1">
        <v>5.0401194361656003</v>
      </c>
      <c r="K675" s="1">
        <v>216.72513575512099</v>
      </c>
      <c r="L675">
        <v>0</v>
      </c>
      <c r="M675" s="1">
        <v>25.200597180828002</v>
      </c>
      <c r="N675" s="1">
        <v>25.200597180828002</v>
      </c>
      <c r="O675" s="1">
        <v>50.401194361656003</v>
      </c>
      <c r="P675" s="1">
        <v>15.120358308496799</v>
      </c>
      <c r="Q675" s="1">
        <v>20.160477744662401</v>
      </c>
      <c r="R675" s="1">
        <v>60.481433233987197</v>
      </c>
      <c r="S675" s="1">
        <v>20.160477744662401</v>
      </c>
      <c r="T675" t="s">
        <v>21</v>
      </c>
      <c r="U675" t="s">
        <v>23</v>
      </c>
      <c r="V675" s="9">
        <f t="shared" si="152"/>
        <v>19.921420696306722</v>
      </c>
      <c r="W675" s="9">
        <f t="shared" si="153"/>
        <v>10.757567176005614</v>
      </c>
      <c r="X675" s="9">
        <f t="shared" si="154"/>
        <v>17.530850212749922</v>
      </c>
      <c r="Y675" s="9">
        <f t="shared" si="155"/>
        <v>25.100990077346481</v>
      </c>
      <c r="Z675" s="9">
        <f t="shared" si="156"/>
        <v>14.337891005881186</v>
      </c>
      <c r="AA675" s="9">
        <f t="shared" si="157"/>
        <v>10.359138762079485</v>
      </c>
      <c r="AB675" s="9">
        <f t="shared" si="158"/>
        <v>1.992142069630672</v>
      </c>
      <c r="AC675" s="9">
        <f t="shared" si="159"/>
        <v>0</v>
      </c>
      <c r="AD675" s="9">
        <f t="shared" si="160"/>
        <v>11.627906976744177</v>
      </c>
      <c r="AE675" s="9">
        <f t="shared" si="161"/>
        <v>11.627906976744177</v>
      </c>
      <c r="AF675" s="9">
        <f t="shared" si="162"/>
        <v>23.255813953488353</v>
      </c>
      <c r="AG675" s="9">
        <f t="shared" si="163"/>
        <v>6.9767441860465045</v>
      </c>
      <c r="AH675" s="9">
        <f t="shared" si="164"/>
        <v>9.3023255813953423</v>
      </c>
      <c r="AI675" s="9">
        <f t="shared" si="165"/>
        <v>27.906976744186018</v>
      </c>
      <c r="AJ675" s="9">
        <f t="shared" si="166"/>
        <v>9.3023255813953423</v>
      </c>
    </row>
    <row r="676" spans="1:36" x14ac:dyDescent="0.25">
      <c r="A676" t="s">
        <v>1370</v>
      </c>
      <c r="B676" t="s">
        <v>1371</v>
      </c>
      <c r="C676" s="1">
        <v>69</v>
      </c>
      <c r="D676" s="1">
        <v>11</v>
      </c>
      <c r="E676" s="1">
        <v>5</v>
      </c>
      <c r="F676" s="1">
        <v>7</v>
      </c>
      <c r="G676" s="1">
        <v>20</v>
      </c>
      <c r="H676" s="1">
        <v>17</v>
      </c>
      <c r="I676" s="1">
        <v>7</v>
      </c>
      <c r="J676" s="1">
        <v>2</v>
      </c>
      <c r="K676" s="1">
        <v>55</v>
      </c>
      <c r="L676" s="1">
        <v>5</v>
      </c>
      <c r="M676">
        <v>0</v>
      </c>
      <c r="N676">
        <v>0</v>
      </c>
      <c r="O676" s="1">
        <v>5</v>
      </c>
      <c r="P676" s="1">
        <v>10</v>
      </c>
      <c r="Q676">
        <v>0</v>
      </c>
      <c r="R676" s="1">
        <v>35</v>
      </c>
      <c r="S676">
        <v>0</v>
      </c>
      <c r="T676" t="s">
        <v>21</v>
      </c>
      <c r="U676" t="s">
        <v>23</v>
      </c>
      <c r="V676" s="9">
        <f t="shared" si="152"/>
        <v>15.942028985507244</v>
      </c>
      <c r="W676" s="9">
        <f t="shared" si="153"/>
        <v>7.2463768115942031</v>
      </c>
      <c r="X676" s="9">
        <f t="shared" si="154"/>
        <v>10.144927536231885</v>
      </c>
      <c r="Y676" s="9">
        <f t="shared" si="155"/>
        <v>28.985507246376812</v>
      </c>
      <c r="Z676" s="9">
        <f t="shared" si="156"/>
        <v>24.637681159420293</v>
      </c>
      <c r="AA676" s="9">
        <f t="shared" si="157"/>
        <v>10.144927536231885</v>
      </c>
      <c r="AB676" s="9">
        <f t="shared" si="158"/>
        <v>2.8985507246376812</v>
      </c>
      <c r="AC676" s="9">
        <f t="shared" si="159"/>
        <v>9.0909090909090917</v>
      </c>
      <c r="AD676" s="9">
        <f t="shared" si="160"/>
        <v>0</v>
      </c>
      <c r="AE676" s="9">
        <f t="shared" si="161"/>
        <v>0</v>
      </c>
      <c r="AF676" s="9">
        <f t="shared" si="162"/>
        <v>9.0909090909090917</v>
      </c>
      <c r="AG676" s="9">
        <f t="shared" si="163"/>
        <v>18.181818181818183</v>
      </c>
      <c r="AH676" s="9">
        <f t="shared" si="164"/>
        <v>0</v>
      </c>
      <c r="AI676" s="9">
        <f t="shared" si="165"/>
        <v>63.636363636363633</v>
      </c>
      <c r="AJ676" s="9">
        <f t="shared" si="166"/>
        <v>0</v>
      </c>
    </row>
    <row r="677" spans="1:36" x14ac:dyDescent="0.25">
      <c r="A677" t="s">
        <v>1372</v>
      </c>
      <c r="B677" t="s">
        <v>1373</v>
      </c>
      <c r="C677" s="1">
        <v>30</v>
      </c>
      <c r="D677" s="1">
        <v>3</v>
      </c>
      <c r="E677" s="1">
        <v>1</v>
      </c>
      <c r="F677" s="1">
        <v>3</v>
      </c>
      <c r="G677" s="1">
        <v>9</v>
      </c>
      <c r="H677" s="1">
        <v>7</v>
      </c>
      <c r="I677" s="1">
        <v>6</v>
      </c>
      <c r="J677" s="1">
        <v>1</v>
      </c>
      <c r="K677" s="1">
        <v>30</v>
      </c>
      <c r="L677">
        <v>0</v>
      </c>
      <c r="M677" s="1">
        <v>5</v>
      </c>
      <c r="N677">
        <v>0</v>
      </c>
      <c r="O677" s="1">
        <v>10</v>
      </c>
      <c r="P677" s="1">
        <v>5</v>
      </c>
      <c r="Q677">
        <v>0</v>
      </c>
      <c r="R677" s="1">
        <v>10</v>
      </c>
      <c r="S677">
        <v>0</v>
      </c>
      <c r="T677" t="s">
        <v>21</v>
      </c>
      <c r="U677" t="s">
        <v>23</v>
      </c>
      <c r="V677" s="9">
        <f t="shared" si="152"/>
        <v>10</v>
      </c>
      <c r="W677" s="9">
        <f t="shared" si="153"/>
        <v>3.3333333333333335</v>
      </c>
      <c r="X677" s="9">
        <f t="shared" si="154"/>
        <v>10</v>
      </c>
      <c r="Y677" s="9">
        <f t="shared" si="155"/>
        <v>30</v>
      </c>
      <c r="Z677" s="9">
        <f t="shared" si="156"/>
        <v>23.333333333333332</v>
      </c>
      <c r="AA677" s="9">
        <f t="shared" si="157"/>
        <v>20</v>
      </c>
      <c r="AB677" s="9">
        <f t="shared" si="158"/>
        <v>3.3333333333333335</v>
      </c>
      <c r="AC677" s="9">
        <f t="shared" si="159"/>
        <v>0</v>
      </c>
      <c r="AD677" s="9">
        <f t="shared" si="160"/>
        <v>16.666666666666664</v>
      </c>
      <c r="AE677" s="9">
        <f t="shared" si="161"/>
        <v>0</v>
      </c>
      <c r="AF677" s="9">
        <f t="shared" si="162"/>
        <v>33.333333333333329</v>
      </c>
      <c r="AG677" s="9">
        <f t="shared" si="163"/>
        <v>16.666666666666664</v>
      </c>
      <c r="AH677" s="9">
        <f t="shared" si="164"/>
        <v>0</v>
      </c>
      <c r="AI677" s="9">
        <f t="shared" si="165"/>
        <v>33.333333333333329</v>
      </c>
      <c r="AJ677" s="9">
        <f t="shared" si="166"/>
        <v>0</v>
      </c>
    </row>
    <row r="678" spans="1:36" x14ac:dyDescent="0.25">
      <c r="A678" t="s">
        <v>1374</v>
      </c>
      <c r="B678" t="s">
        <v>1375</v>
      </c>
      <c r="C678" s="1">
        <v>52</v>
      </c>
      <c r="D678" s="1">
        <v>13.448275862069</v>
      </c>
      <c r="E678" s="1">
        <v>8.0689655172413808</v>
      </c>
      <c r="F678" s="1">
        <v>11.6551724137931</v>
      </c>
      <c r="G678" s="1">
        <v>8.0689655172413808</v>
      </c>
      <c r="H678" s="1">
        <v>5.3793103448275899</v>
      </c>
      <c r="I678" s="1">
        <v>5.3793103448275899</v>
      </c>
      <c r="J678">
        <v>0</v>
      </c>
      <c r="K678" s="1">
        <v>49.310344827586299</v>
      </c>
      <c r="L678" s="1">
        <v>4.4827586206896601</v>
      </c>
      <c r="M678">
        <v>0</v>
      </c>
      <c r="N678" s="1">
        <v>4.4827586206896601</v>
      </c>
      <c r="O678" s="1">
        <v>4.4827586206896601</v>
      </c>
      <c r="P678" s="1">
        <v>4.4827586206896601</v>
      </c>
      <c r="Q678" s="1">
        <v>8.9655172413793203</v>
      </c>
      <c r="R678" s="1">
        <v>17.931034482758601</v>
      </c>
      <c r="S678" s="1">
        <v>4.4827586206896601</v>
      </c>
      <c r="T678" t="s">
        <v>21</v>
      </c>
      <c r="U678" t="s">
        <v>23</v>
      </c>
      <c r="V678" s="9">
        <f t="shared" si="152"/>
        <v>25.862068965517309</v>
      </c>
      <c r="W678" s="9">
        <f t="shared" si="153"/>
        <v>15.517241379310349</v>
      </c>
      <c r="X678" s="9">
        <f t="shared" si="154"/>
        <v>22.413793103448267</v>
      </c>
      <c r="Y678" s="9">
        <f t="shared" si="155"/>
        <v>15.517241379310349</v>
      </c>
      <c r="Z678" s="9">
        <f t="shared" si="156"/>
        <v>10.344827586206904</v>
      </c>
      <c r="AA678" s="9">
        <f t="shared" si="157"/>
        <v>10.344827586206904</v>
      </c>
      <c r="AB678" s="9">
        <f t="shared" si="158"/>
        <v>0</v>
      </c>
      <c r="AC678" s="9">
        <f t="shared" si="159"/>
        <v>9.0909090909090846</v>
      </c>
      <c r="AD678" s="9">
        <f t="shared" si="160"/>
        <v>0</v>
      </c>
      <c r="AE678" s="9">
        <f t="shared" si="161"/>
        <v>9.0909090909090846</v>
      </c>
      <c r="AF678" s="9">
        <f t="shared" si="162"/>
        <v>9.0909090909090846</v>
      </c>
      <c r="AG678" s="9">
        <f t="shared" si="163"/>
        <v>9.0909090909090846</v>
      </c>
      <c r="AH678" s="9">
        <f t="shared" si="164"/>
        <v>18.181818181818169</v>
      </c>
      <c r="AI678" s="9">
        <f t="shared" si="165"/>
        <v>36.36363636363626</v>
      </c>
      <c r="AJ678" s="9">
        <f t="shared" si="166"/>
        <v>9.0909090909090846</v>
      </c>
    </row>
    <row r="679" spans="1:36" x14ac:dyDescent="0.25">
      <c r="A679" t="s">
        <v>1376</v>
      </c>
      <c r="B679" t="s">
        <v>1377</v>
      </c>
      <c r="C679" s="1">
        <v>94</v>
      </c>
      <c r="D679" s="1">
        <v>15</v>
      </c>
      <c r="E679" s="1">
        <v>16</v>
      </c>
      <c r="F679" s="1">
        <v>16</v>
      </c>
      <c r="G679" s="1">
        <v>25</v>
      </c>
      <c r="H679" s="1">
        <v>12</v>
      </c>
      <c r="I679" s="1">
        <v>6</v>
      </c>
      <c r="J679" s="1">
        <v>4</v>
      </c>
      <c r="K679" s="1">
        <v>75</v>
      </c>
      <c r="L679" s="1">
        <v>5</v>
      </c>
      <c r="M679">
        <v>0</v>
      </c>
      <c r="N679" s="1">
        <v>5</v>
      </c>
      <c r="O679" s="1">
        <v>20</v>
      </c>
      <c r="P679" s="1">
        <v>15</v>
      </c>
      <c r="Q679" s="1">
        <v>15</v>
      </c>
      <c r="R679" s="1">
        <v>10</v>
      </c>
      <c r="S679" s="1">
        <v>5</v>
      </c>
      <c r="T679" t="s">
        <v>21</v>
      </c>
      <c r="U679" t="s">
        <v>23</v>
      </c>
      <c r="V679" s="9">
        <f t="shared" si="152"/>
        <v>15.957446808510639</v>
      </c>
      <c r="W679" s="9">
        <f t="shared" si="153"/>
        <v>17.021276595744681</v>
      </c>
      <c r="X679" s="9">
        <f t="shared" si="154"/>
        <v>17.021276595744681</v>
      </c>
      <c r="Y679" s="9">
        <f t="shared" si="155"/>
        <v>26.595744680851062</v>
      </c>
      <c r="Z679" s="9">
        <f t="shared" si="156"/>
        <v>12.76595744680851</v>
      </c>
      <c r="AA679" s="9">
        <f t="shared" si="157"/>
        <v>6.3829787234042552</v>
      </c>
      <c r="AB679" s="9">
        <f t="shared" si="158"/>
        <v>4.2553191489361701</v>
      </c>
      <c r="AC679" s="9">
        <f t="shared" si="159"/>
        <v>6.666666666666667</v>
      </c>
      <c r="AD679" s="9">
        <f t="shared" si="160"/>
        <v>0</v>
      </c>
      <c r="AE679" s="9">
        <f t="shared" si="161"/>
        <v>6.666666666666667</v>
      </c>
      <c r="AF679" s="9">
        <f t="shared" si="162"/>
        <v>26.666666666666668</v>
      </c>
      <c r="AG679" s="9">
        <f t="shared" si="163"/>
        <v>20</v>
      </c>
      <c r="AH679" s="9">
        <f t="shared" si="164"/>
        <v>20</v>
      </c>
      <c r="AI679" s="9">
        <f t="shared" si="165"/>
        <v>13.333333333333334</v>
      </c>
      <c r="AJ679" s="9">
        <f t="shared" si="166"/>
        <v>6.666666666666667</v>
      </c>
    </row>
    <row r="680" spans="1:36" x14ac:dyDescent="0.25">
      <c r="A680" t="s">
        <v>1378</v>
      </c>
      <c r="B680" t="s">
        <v>1379</v>
      </c>
      <c r="C680" s="1">
        <v>392.00000000000102</v>
      </c>
      <c r="D680" s="1">
        <v>71.272727272727394</v>
      </c>
      <c r="E680" s="1">
        <v>40.727272727272798</v>
      </c>
      <c r="F680" s="1">
        <v>70.254545454545607</v>
      </c>
      <c r="G680" s="1">
        <v>85.527272727272901</v>
      </c>
      <c r="H680" s="1">
        <v>96.727272727272904</v>
      </c>
      <c r="I680" s="1">
        <v>24.436363636363701</v>
      </c>
      <c r="J680" s="1">
        <v>3.05454545454546</v>
      </c>
      <c r="K680" s="1">
        <v>325.81818181818198</v>
      </c>
      <c r="L680">
        <v>0</v>
      </c>
      <c r="M680" s="1">
        <v>20.363636363636399</v>
      </c>
      <c r="N680" s="1">
        <v>15.2727272727273</v>
      </c>
      <c r="O680" s="1">
        <v>61.090909090909101</v>
      </c>
      <c r="P680" s="1">
        <v>45.818181818181799</v>
      </c>
      <c r="Q680" s="1">
        <v>56</v>
      </c>
      <c r="R680" s="1">
        <v>96.727272727272705</v>
      </c>
      <c r="S680" s="1">
        <v>30.545454545454501</v>
      </c>
      <c r="T680" t="s">
        <v>21</v>
      </c>
      <c r="U680" t="s">
        <v>23</v>
      </c>
      <c r="V680" s="9">
        <f t="shared" si="152"/>
        <v>18.181818181818166</v>
      </c>
      <c r="W680" s="9">
        <f t="shared" si="153"/>
        <v>10.389610389610381</v>
      </c>
      <c r="X680" s="9">
        <f t="shared" si="154"/>
        <v>17.922077922077914</v>
      </c>
      <c r="Y680" s="9">
        <f t="shared" si="155"/>
        <v>21.818181818181806</v>
      </c>
      <c r="Z680" s="9">
        <f t="shared" si="156"/>
        <v>24.675324675324656</v>
      </c>
      <c r="AA680" s="9">
        <f t="shared" si="157"/>
        <v>6.2337662337662341</v>
      </c>
      <c r="AB680" s="9">
        <f t="shared" si="158"/>
        <v>0.77922077922077859</v>
      </c>
      <c r="AC680" s="9">
        <f t="shared" si="159"/>
        <v>0</v>
      </c>
      <c r="AD680" s="9">
        <f t="shared" si="160"/>
        <v>6.2500000000000071</v>
      </c>
      <c r="AE680" s="9">
        <f t="shared" si="161"/>
        <v>4.6875000000000062</v>
      </c>
      <c r="AF680" s="9">
        <f t="shared" si="162"/>
        <v>18.749999999999993</v>
      </c>
      <c r="AG680" s="9">
        <f t="shared" si="163"/>
        <v>14.062499999999986</v>
      </c>
      <c r="AH680" s="9">
        <f t="shared" si="164"/>
        <v>17.187499999999993</v>
      </c>
      <c r="AI680" s="9">
        <f t="shared" si="165"/>
        <v>29.687499999999979</v>
      </c>
      <c r="AJ680" s="9">
        <f t="shared" si="166"/>
        <v>9.3749999999999822</v>
      </c>
    </row>
    <row r="681" spans="1:36" x14ac:dyDescent="0.25">
      <c r="A681" t="s">
        <v>1380</v>
      </c>
      <c r="B681" t="s">
        <v>1381</v>
      </c>
      <c r="C681" s="1">
        <v>1134</v>
      </c>
      <c r="D681" s="1">
        <v>242</v>
      </c>
      <c r="E681" s="1">
        <v>156</v>
      </c>
      <c r="F681" s="1">
        <v>238</v>
      </c>
      <c r="G681" s="1">
        <v>235</v>
      </c>
      <c r="H681" s="1">
        <v>182</v>
      </c>
      <c r="I681" s="1">
        <v>76</v>
      </c>
      <c r="J681" s="1">
        <v>5</v>
      </c>
      <c r="K681" s="1">
        <v>875</v>
      </c>
      <c r="L681" s="1">
        <v>10</v>
      </c>
      <c r="M681" s="1">
        <v>20</v>
      </c>
      <c r="N681" s="1">
        <v>45</v>
      </c>
      <c r="O681" s="1">
        <v>145</v>
      </c>
      <c r="P681" s="1">
        <v>190</v>
      </c>
      <c r="Q681" s="1">
        <v>100</v>
      </c>
      <c r="R681" s="1">
        <v>250</v>
      </c>
      <c r="S681" s="1">
        <v>115</v>
      </c>
      <c r="T681" t="s">
        <v>21</v>
      </c>
      <c r="U681" t="s">
        <v>23</v>
      </c>
      <c r="V681" s="9">
        <f t="shared" si="152"/>
        <v>21.340388007054674</v>
      </c>
      <c r="W681" s="9">
        <f t="shared" si="153"/>
        <v>13.756613756613756</v>
      </c>
      <c r="X681" s="9">
        <f t="shared" si="154"/>
        <v>20.987654320987652</v>
      </c>
      <c r="Y681" s="9">
        <f t="shared" si="155"/>
        <v>20.723104056437389</v>
      </c>
      <c r="Z681" s="9">
        <f t="shared" si="156"/>
        <v>16.049382716049383</v>
      </c>
      <c r="AA681" s="9">
        <f t="shared" si="157"/>
        <v>6.7019400352733687</v>
      </c>
      <c r="AB681" s="9">
        <f t="shared" si="158"/>
        <v>0.44091710758377423</v>
      </c>
      <c r="AC681" s="9">
        <f t="shared" si="159"/>
        <v>1.1428571428571428</v>
      </c>
      <c r="AD681" s="9">
        <f t="shared" si="160"/>
        <v>2.2857142857142856</v>
      </c>
      <c r="AE681" s="9">
        <f t="shared" si="161"/>
        <v>5.1428571428571423</v>
      </c>
      <c r="AF681" s="9">
        <f t="shared" si="162"/>
        <v>16.571428571428569</v>
      </c>
      <c r="AG681" s="9">
        <f t="shared" si="163"/>
        <v>21.714285714285715</v>
      </c>
      <c r="AH681" s="9">
        <f t="shared" si="164"/>
        <v>11.428571428571429</v>
      </c>
      <c r="AI681" s="9">
        <f t="shared" si="165"/>
        <v>28.571428571428569</v>
      </c>
      <c r="AJ681" s="9">
        <f t="shared" si="166"/>
        <v>13.142857142857142</v>
      </c>
    </row>
    <row r="682" spans="1:36" x14ac:dyDescent="0.25">
      <c r="A682" t="s">
        <v>1382</v>
      </c>
      <c r="B682" t="s">
        <v>1383</v>
      </c>
      <c r="C682" s="1">
        <v>97.000000000000199</v>
      </c>
      <c r="D682" s="1">
        <v>9.7000000000000206</v>
      </c>
      <c r="E682" s="1">
        <v>12.933333333333399</v>
      </c>
      <c r="F682" s="1">
        <v>12.933333333333399</v>
      </c>
      <c r="G682" s="1">
        <v>20.477777777777799</v>
      </c>
      <c r="H682" s="1">
        <v>30.177777777777798</v>
      </c>
      <c r="I682" s="1">
        <v>8.6222222222222396</v>
      </c>
      <c r="J682" s="1">
        <v>2.1555555555555599</v>
      </c>
      <c r="K682" s="1">
        <v>86.2222222222222</v>
      </c>
      <c r="L682">
        <v>0</v>
      </c>
      <c r="M682" s="1">
        <v>10.7777777777778</v>
      </c>
      <c r="N682" s="1">
        <v>5.3888888888888902</v>
      </c>
      <c r="O682">
        <v>0</v>
      </c>
      <c r="P682" s="1">
        <v>5.3888888888888902</v>
      </c>
      <c r="Q682" s="1">
        <v>5.3888888888888902</v>
      </c>
      <c r="R682" s="1">
        <v>53.8888888888889</v>
      </c>
      <c r="S682" s="1">
        <v>5.3888888888888902</v>
      </c>
      <c r="T682" t="s">
        <v>21</v>
      </c>
      <c r="U682" t="s">
        <v>23</v>
      </c>
      <c r="V682" s="9">
        <f t="shared" si="152"/>
        <v>10</v>
      </c>
      <c r="W682" s="9">
        <f t="shared" si="153"/>
        <v>13.333333333333375</v>
      </c>
      <c r="X682" s="9">
        <f t="shared" si="154"/>
        <v>13.333333333333375</v>
      </c>
      <c r="Y682" s="9">
        <f t="shared" si="155"/>
        <v>21.111111111111089</v>
      </c>
      <c r="Z682" s="9">
        <f t="shared" si="156"/>
        <v>31.111111111111068</v>
      </c>
      <c r="AA682" s="9">
        <f t="shared" si="157"/>
        <v>8.8888888888888875</v>
      </c>
      <c r="AB682" s="9">
        <f t="shared" si="158"/>
        <v>2.2222222222222219</v>
      </c>
      <c r="AC682" s="9">
        <f t="shared" si="159"/>
        <v>0</v>
      </c>
      <c r="AD682" s="9">
        <f t="shared" si="160"/>
        <v>12.500000000000028</v>
      </c>
      <c r="AE682" s="9">
        <f t="shared" si="161"/>
        <v>6.2500000000000027</v>
      </c>
      <c r="AF682" s="9">
        <f t="shared" si="162"/>
        <v>0</v>
      </c>
      <c r="AG682" s="9">
        <f t="shared" si="163"/>
        <v>6.2500000000000027</v>
      </c>
      <c r="AH682" s="9">
        <f t="shared" si="164"/>
        <v>6.2500000000000027</v>
      </c>
      <c r="AI682" s="9">
        <f t="shared" si="165"/>
        <v>62.500000000000036</v>
      </c>
      <c r="AJ682" s="9">
        <f t="shared" si="166"/>
        <v>6.2500000000000027</v>
      </c>
    </row>
    <row r="683" spans="1:36" x14ac:dyDescent="0.25">
      <c r="A683" t="s">
        <v>1384</v>
      </c>
      <c r="B683" t="s">
        <v>1385</v>
      </c>
      <c r="C683" s="1">
        <v>128.00000000000099</v>
      </c>
      <c r="D683" s="1">
        <v>19.3015873015874</v>
      </c>
      <c r="E683" s="1">
        <v>8.1269841269841603</v>
      </c>
      <c r="F683" s="1">
        <v>29.460317460317601</v>
      </c>
      <c r="G683" s="1">
        <v>27.428571428571502</v>
      </c>
      <c r="H683" s="1">
        <v>33.523809523809703</v>
      </c>
      <c r="I683" s="1">
        <v>10.158730158730201</v>
      </c>
      <c r="J683">
        <v>0</v>
      </c>
      <c r="K683" s="1">
        <v>106.666666666667</v>
      </c>
      <c r="L683">
        <v>0</v>
      </c>
      <c r="M683">
        <v>0</v>
      </c>
      <c r="N683">
        <v>0</v>
      </c>
      <c r="O683" s="1">
        <v>10.158730158730201</v>
      </c>
      <c r="P683" s="1">
        <v>15.2380952380952</v>
      </c>
      <c r="Q683" s="1">
        <v>5.07936507936508</v>
      </c>
      <c r="R683" s="1">
        <v>50.793650793650798</v>
      </c>
      <c r="S683" s="1">
        <v>25.396825396825399</v>
      </c>
      <c r="T683" t="s">
        <v>21</v>
      </c>
      <c r="U683" t="s">
        <v>23</v>
      </c>
      <c r="V683" s="9">
        <f t="shared" si="152"/>
        <v>15.07936507936504</v>
      </c>
      <c r="W683" s="9">
        <f t="shared" si="153"/>
        <v>6.3492063492063249</v>
      </c>
      <c r="X683" s="9">
        <f t="shared" si="154"/>
        <v>23.015873015872948</v>
      </c>
      <c r="Y683" s="9">
        <f t="shared" si="155"/>
        <v>21.42857142857132</v>
      </c>
      <c r="Z683" s="9">
        <f t="shared" si="156"/>
        <v>26.190476190476126</v>
      </c>
      <c r="AA683" s="9">
        <f t="shared" si="157"/>
        <v>7.9365079365079083</v>
      </c>
      <c r="AB683" s="9">
        <f t="shared" si="158"/>
        <v>0</v>
      </c>
      <c r="AC683" s="9">
        <f t="shared" si="159"/>
        <v>0</v>
      </c>
      <c r="AD683" s="9">
        <f t="shared" si="160"/>
        <v>0</v>
      </c>
      <c r="AE683" s="9">
        <f t="shared" si="161"/>
        <v>0</v>
      </c>
      <c r="AF683" s="9">
        <f t="shared" si="162"/>
        <v>9.5238095238095326</v>
      </c>
      <c r="AG683" s="9">
        <f t="shared" si="163"/>
        <v>14.285714285714205</v>
      </c>
      <c r="AH683" s="9">
        <f t="shared" si="164"/>
        <v>4.7619047619047477</v>
      </c>
      <c r="AI683" s="9">
        <f t="shared" si="165"/>
        <v>47.619047619047478</v>
      </c>
      <c r="AJ683" s="9">
        <f t="shared" si="166"/>
        <v>23.809523809523739</v>
      </c>
    </row>
    <row r="684" spans="1:36" x14ac:dyDescent="0.25">
      <c r="A684" t="s">
        <v>1386</v>
      </c>
      <c r="B684" t="s">
        <v>1387</v>
      </c>
      <c r="C684" s="1">
        <v>267</v>
      </c>
      <c r="D684" s="1">
        <v>47.6431226765799</v>
      </c>
      <c r="E684" s="1">
        <v>33.747211895910802</v>
      </c>
      <c r="F684" s="1">
        <v>50.620817843866199</v>
      </c>
      <c r="G684" s="1">
        <v>62.531598513011197</v>
      </c>
      <c r="H684" s="1">
        <v>58.561338289962798</v>
      </c>
      <c r="I684" s="1">
        <v>11.910780669145</v>
      </c>
      <c r="J684" s="1">
        <v>1.98513011152416</v>
      </c>
      <c r="K684" s="1">
        <v>213.40148698884801</v>
      </c>
      <c r="L684" s="1">
        <v>4.9628252788104099</v>
      </c>
      <c r="M684" s="1">
        <v>14.8884758364312</v>
      </c>
      <c r="N684" s="1">
        <v>19.851301115241601</v>
      </c>
      <c r="O684" s="1">
        <v>44.6654275092937</v>
      </c>
      <c r="P684" s="1">
        <v>14.8884758364312</v>
      </c>
      <c r="Q684" s="1">
        <v>4.9628252788104099</v>
      </c>
      <c r="R684" s="1">
        <v>84.368029739777</v>
      </c>
      <c r="S684" s="1">
        <v>24.814126394052</v>
      </c>
      <c r="T684" t="s">
        <v>21</v>
      </c>
      <c r="U684" t="s">
        <v>23</v>
      </c>
      <c r="V684" s="9">
        <f t="shared" si="152"/>
        <v>17.843866171003707</v>
      </c>
      <c r="W684" s="9">
        <f t="shared" si="153"/>
        <v>12.639405204460974</v>
      </c>
      <c r="X684" s="9">
        <f t="shared" si="154"/>
        <v>18.95910780669146</v>
      </c>
      <c r="Y684" s="9">
        <f t="shared" si="155"/>
        <v>23.420074349442395</v>
      </c>
      <c r="Z684" s="9">
        <f t="shared" si="156"/>
        <v>21.933085501858727</v>
      </c>
      <c r="AA684" s="9">
        <f t="shared" si="157"/>
        <v>4.4609665427509357</v>
      </c>
      <c r="AB684" s="9">
        <f t="shared" si="158"/>
        <v>0.74349442379182018</v>
      </c>
      <c r="AC684" s="9">
        <f t="shared" si="159"/>
        <v>2.3255813953488329</v>
      </c>
      <c r="AD684" s="9">
        <f t="shared" si="160"/>
        <v>6.9767441860464849</v>
      </c>
      <c r="AE684" s="9">
        <f t="shared" si="161"/>
        <v>9.3023255813953138</v>
      </c>
      <c r="AF684" s="9">
        <f t="shared" si="162"/>
        <v>20.930232558139501</v>
      </c>
      <c r="AG684" s="9">
        <f t="shared" si="163"/>
        <v>6.9767441860464849</v>
      </c>
      <c r="AH684" s="9">
        <f t="shared" si="164"/>
        <v>2.3255813953488329</v>
      </c>
      <c r="AI684" s="9">
        <f t="shared" si="165"/>
        <v>39.534883720930175</v>
      </c>
      <c r="AJ684" s="9">
        <f t="shared" si="166"/>
        <v>11.627906976744141</v>
      </c>
    </row>
    <row r="685" spans="1:36" x14ac:dyDescent="0.25">
      <c r="A685" t="s">
        <v>1388</v>
      </c>
      <c r="B685" t="s">
        <v>1389</v>
      </c>
      <c r="C685" s="1">
        <v>47</v>
      </c>
      <c r="D685" s="1">
        <v>7.8333333333333401</v>
      </c>
      <c r="E685" s="1">
        <v>5.875</v>
      </c>
      <c r="F685" s="1">
        <v>4.8958333333333304</v>
      </c>
      <c r="G685" s="1">
        <v>8.8125</v>
      </c>
      <c r="H685" s="1">
        <v>10.7708333333333</v>
      </c>
      <c r="I685" s="1">
        <v>7.8333333333333401</v>
      </c>
      <c r="J685" s="1">
        <v>0.97916666666666696</v>
      </c>
      <c r="K685" s="1">
        <v>44.0625</v>
      </c>
      <c r="L685" s="1">
        <v>4.8958333333333304</v>
      </c>
      <c r="M685">
        <v>0</v>
      </c>
      <c r="N685" s="1">
        <v>4.8958333333333304</v>
      </c>
      <c r="O685">
        <v>0</v>
      </c>
      <c r="P685" s="1">
        <v>4.8958333333333304</v>
      </c>
      <c r="Q685" s="1">
        <v>4.8958333333333304</v>
      </c>
      <c r="R685" s="1">
        <v>19.5833333333333</v>
      </c>
      <c r="S685" s="1">
        <v>4.8958333333333304</v>
      </c>
      <c r="T685" t="s">
        <v>21</v>
      </c>
      <c r="U685" t="s">
        <v>23</v>
      </c>
      <c r="V685" s="9">
        <f t="shared" si="152"/>
        <v>16.666666666666682</v>
      </c>
      <c r="W685" s="9">
        <f t="shared" si="153"/>
        <v>12.5</v>
      </c>
      <c r="X685" s="9">
        <f t="shared" si="154"/>
        <v>10.416666666666661</v>
      </c>
      <c r="Y685" s="9">
        <f t="shared" si="155"/>
        <v>18.75</v>
      </c>
      <c r="Z685" s="9">
        <f t="shared" si="156"/>
        <v>22.916666666666597</v>
      </c>
      <c r="AA685" s="9">
        <f t="shared" si="157"/>
        <v>16.666666666666682</v>
      </c>
      <c r="AB685" s="9">
        <f t="shared" si="158"/>
        <v>2.0833333333333339</v>
      </c>
      <c r="AC685" s="9">
        <f t="shared" si="159"/>
        <v>11.111111111111105</v>
      </c>
      <c r="AD685" s="9">
        <f t="shared" si="160"/>
        <v>0</v>
      </c>
      <c r="AE685" s="9">
        <f t="shared" si="161"/>
        <v>11.111111111111105</v>
      </c>
      <c r="AF685" s="9">
        <f t="shared" si="162"/>
        <v>0</v>
      </c>
      <c r="AG685" s="9">
        <f t="shared" si="163"/>
        <v>11.111111111111105</v>
      </c>
      <c r="AH685" s="9">
        <f t="shared" si="164"/>
        <v>11.111111111111105</v>
      </c>
      <c r="AI685" s="9">
        <f t="shared" si="165"/>
        <v>44.444444444444372</v>
      </c>
      <c r="AJ685" s="9">
        <f t="shared" si="166"/>
        <v>11.111111111111105</v>
      </c>
    </row>
    <row r="686" spans="1:36" x14ac:dyDescent="0.25">
      <c r="A686" t="s">
        <v>1390</v>
      </c>
      <c r="B686" t="s">
        <v>1391</v>
      </c>
      <c r="C686" s="1">
        <v>87</v>
      </c>
      <c r="D686" s="1">
        <v>14.79</v>
      </c>
      <c r="E686" s="1">
        <v>15.66</v>
      </c>
      <c r="F686" s="1">
        <v>12.18</v>
      </c>
      <c r="G686" s="1">
        <v>19.14</v>
      </c>
      <c r="H686" s="1">
        <v>20.010000000000002</v>
      </c>
      <c r="I686" s="1">
        <v>5.22</v>
      </c>
      <c r="J686">
        <v>0</v>
      </c>
      <c r="K686" s="1">
        <v>60.9</v>
      </c>
      <c r="L686">
        <v>0</v>
      </c>
      <c r="M686">
        <v>0</v>
      </c>
      <c r="N686">
        <v>0</v>
      </c>
      <c r="O686" s="1">
        <v>8.6999999999999993</v>
      </c>
      <c r="P686" s="1">
        <v>8.6999999999999993</v>
      </c>
      <c r="Q686" s="1">
        <v>17.399999999999999</v>
      </c>
      <c r="R686" s="1">
        <v>21.75</v>
      </c>
      <c r="S686" s="1">
        <v>4.3499999999999996</v>
      </c>
      <c r="T686" t="s">
        <v>21</v>
      </c>
      <c r="U686" t="s">
        <v>23</v>
      </c>
      <c r="V686" s="9">
        <f t="shared" si="152"/>
        <v>17</v>
      </c>
      <c r="W686" s="9">
        <f t="shared" si="153"/>
        <v>18</v>
      </c>
      <c r="X686" s="9">
        <f t="shared" si="154"/>
        <v>13.999999999999998</v>
      </c>
      <c r="Y686" s="9">
        <f t="shared" si="155"/>
        <v>22</v>
      </c>
      <c r="Z686" s="9">
        <f t="shared" si="156"/>
        <v>23</v>
      </c>
      <c r="AA686" s="9">
        <f t="shared" si="157"/>
        <v>6</v>
      </c>
      <c r="AB686" s="9">
        <f t="shared" si="158"/>
        <v>0</v>
      </c>
      <c r="AC686" s="9">
        <f t="shared" si="159"/>
        <v>0</v>
      </c>
      <c r="AD686" s="9">
        <f t="shared" si="160"/>
        <v>0</v>
      </c>
      <c r="AE686" s="9">
        <f t="shared" si="161"/>
        <v>0</v>
      </c>
      <c r="AF686" s="9">
        <f t="shared" si="162"/>
        <v>14.285714285714285</v>
      </c>
      <c r="AG686" s="9">
        <f t="shared" si="163"/>
        <v>14.285714285714285</v>
      </c>
      <c r="AH686" s="9">
        <f t="shared" si="164"/>
        <v>28.571428571428569</v>
      </c>
      <c r="AI686" s="9">
        <f t="shared" si="165"/>
        <v>35.714285714285715</v>
      </c>
      <c r="AJ686" s="9">
        <f t="shared" si="166"/>
        <v>7.1428571428571423</v>
      </c>
    </row>
    <row r="687" spans="1:36" x14ac:dyDescent="0.25">
      <c r="A687" t="s">
        <v>1392</v>
      </c>
      <c r="B687" t="s">
        <v>1393</v>
      </c>
      <c r="C687" s="1">
        <v>76.000000000000199</v>
      </c>
      <c r="D687" s="1">
        <v>8.2162162162162407</v>
      </c>
      <c r="E687" s="1">
        <v>19.513513513513601</v>
      </c>
      <c r="F687" s="1">
        <v>11.2972972972973</v>
      </c>
      <c r="G687" s="1">
        <v>20.540540540540601</v>
      </c>
      <c r="H687" s="1">
        <v>12.324324324324399</v>
      </c>
      <c r="I687" s="1">
        <v>3.08108108108109</v>
      </c>
      <c r="J687" s="1">
        <v>1.0270270270270301</v>
      </c>
      <c r="K687" s="1">
        <v>56.486486486486498</v>
      </c>
      <c r="L687">
        <v>0</v>
      </c>
      <c r="M687" s="1">
        <v>15.4054054054054</v>
      </c>
      <c r="N687">
        <v>0</v>
      </c>
      <c r="O687" s="1">
        <v>20.540540540540601</v>
      </c>
      <c r="P687">
        <v>0</v>
      </c>
      <c r="Q687" s="1">
        <v>15.4054054054054</v>
      </c>
      <c r="R687">
        <v>0</v>
      </c>
      <c r="S687" s="1">
        <v>5.1351351351351404</v>
      </c>
      <c r="T687" t="s">
        <v>21</v>
      </c>
      <c r="U687" t="s">
        <v>23</v>
      </c>
      <c r="V687" s="9">
        <f t="shared" si="152"/>
        <v>10.810810810810814</v>
      </c>
      <c r="W687" s="9">
        <f t="shared" si="153"/>
        <v>25.675675675675723</v>
      </c>
      <c r="X687" s="9">
        <f t="shared" si="154"/>
        <v>14.864864864864829</v>
      </c>
      <c r="Y687" s="9">
        <f t="shared" si="155"/>
        <v>27.027027027027035</v>
      </c>
      <c r="Z687" s="9">
        <f t="shared" si="156"/>
        <v>16.216216216216274</v>
      </c>
      <c r="AA687" s="9">
        <f t="shared" si="157"/>
        <v>4.0540540540540553</v>
      </c>
      <c r="AB687" s="9">
        <f t="shared" si="158"/>
        <v>1.3513513513513518</v>
      </c>
      <c r="AC687" s="9">
        <f t="shared" si="159"/>
        <v>0</v>
      </c>
      <c r="AD687" s="9">
        <f t="shared" si="160"/>
        <v>27.272727272727259</v>
      </c>
      <c r="AE687" s="9">
        <f t="shared" si="161"/>
        <v>0</v>
      </c>
      <c r="AF687" s="9">
        <f t="shared" si="162"/>
        <v>36.363636363636466</v>
      </c>
      <c r="AG687" s="9">
        <f t="shared" si="163"/>
        <v>0</v>
      </c>
      <c r="AH687" s="9">
        <f t="shared" si="164"/>
        <v>27.272727272727259</v>
      </c>
      <c r="AI687" s="9">
        <f t="shared" si="165"/>
        <v>0</v>
      </c>
      <c r="AJ687" s="9">
        <f t="shared" si="166"/>
        <v>9.0909090909090988</v>
      </c>
    </row>
    <row r="688" spans="1:36" x14ac:dyDescent="0.25">
      <c r="A688" t="s">
        <v>1394</v>
      </c>
      <c r="B688" t="s">
        <v>1395</v>
      </c>
      <c r="C688" s="1">
        <v>113</v>
      </c>
      <c r="D688" s="1">
        <v>13.523837338941499</v>
      </c>
      <c r="E688" s="1">
        <v>12.652383733894199</v>
      </c>
      <c r="F688" s="1">
        <v>17.950340533413499</v>
      </c>
      <c r="G688" s="1">
        <v>23.311009917884899</v>
      </c>
      <c r="H688" s="1">
        <v>40.264471676346702</v>
      </c>
      <c r="I688" s="1">
        <v>3.1787740797115802</v>
      </c>
      <c r="J688" s="1">
        <v>2.11918271980772</v>
      </c>
      <c r="K688" s="1">
        <v>100.661179190867</v>
      </c>
      <c r="L688">
        <v>0</v>
      </c>
      <c r="M688">
        <v>0</v>
      </c>
      <c r="N688" s="1">
        <v>5.2979567995192998</v>
      </c>
      <c r="O688" s="1">
        <v>10.5959135990386</v>
      </c>
      <c r="P688" s="1">
        <v>10.5959135990386</v>
      </c>
      <c r="Q688" s="1">
        <v>21.191827198077199</v>
      </c>
      <c r="R688" s="1">
        <v>42.383654396154398</v>
      </c>
      <c r="S688" s="1">
        <v>10.5959135990386</v>
      </c>
      <c r="T688" t="s">
        <v>21</v>
      </c>
      <c r="U688" t="s">
        <v>23</v>
      </c>
      <c r="V688" s="9">
        <f t="shared" si="152"/>
        <v>11.967997645080972</v>
      </c>
      <c r="W688" s="9">
        <f t="shared" si="153"/>
        <v>11.196799764508141</v>
      </c>
      <c r="X688" s="9">
        <f t="shared" si="154"/>
        <v>15.885257109215486</v>
      </c>
      <c r="Y688" s="9">
        <f t="shared" si="155"/>
        <v>20.629212316712302</v>
      </c>
      <c r="Z688" s="9">
        <f t="shared" si="156"/>
        <v>35.632275819775842</v>
      </c>
      <c r="AA688" s="9">
        <f t="shared" si="157"/>
        <v>2.8130744068244073</v>
      </c>
      <c r="AB688" s="9">
        <f t="shared" si="158"/>
        <v>1.8753829378829381</v>
      </c>
      <c r="AC688" s="9">
        <f t="shared" si="159"/>
        <v>0</v>
      </c>
      <c r="AD688" s="9">
        <f t="shared" si="160"/>
        <v>0</v>
      </c>
      <c r="AE688" s="9">
        <f t="shared" si="161"/>
        <v>5.2631578947368256</v>
      </c>
      <c r="AF688" s="9">
        <f t="shared" si="162"/>
        <v>10.526315789473651</v>
      </c>
      <c r="AG688" s="9">
        <f t="shared" si="163"/>
        <v>10.526315789473651</v>
      </c>
      <c r="AH688" s="9">
        <f t="shared" si="164"/>
        <v>21.052631578947302</v>
      </c>
      <c r="AI688" s="9">
        <f t="shared" si="165"/>
        <v>42.105263157894605</v>
      </c>
      <c r="AJ688" s="9">
        <f t="shared" si="166"/>
        <v>10.526315789473651</v>
      </c>
    </row>
    <row r="689" spans="1:36" x14ac:dyDescent="0.25">
      <c r="A689" t="s">
        <v>1396</v>
      </c>
      <c r="B689" t="s">
        <v>1397</v>
      </c>
      <c r="C689" s="1">
        <v>218</v>
      </c>
      <c r="D689" s="1">
        <v>30</v>
      </c>
      <c r="E689" s="1">
        <v>18</v>
      </c>
      <c r="F689" s="1">
        <v>43</v>
      </c>
      <c r="G689" s="1">
        <v>47</v>
      </c>
      <c r="H689" s="1">
        <v>50</v>
      </c>
      <c r="I689" s="1">
        <v>27</v>
      </c>
      <c r="J689" s="1">
        <v>3</v>
      </c>
      <c r="K689" s="1">
        <v>195</v>
      </c>
      <c r="L689" s="1">
        <v>15</v>
      </c>
      <c r="M689" s="1">
        <v>20</v>
      </c>
      <c r="N689">
        <v>0</v>
      </c>
      <c r="O689" s="1">
        <v>10</v>
      </c>
      <c r="P689" s="1">
        <v>40</v>
      </c>
      <c r="Q689" s="1">
        <v>20</v>
      </c>
      <c r="R689" s="1">
        <v>65</v>
      </c>
      <c r="S689" s="1">
        <v>25</v>
      </c>
      <c r="T689" t="s">
        <v>21</v>
      </c>
      <c r="U689" t="s">
        <v>23</v>
      </c>
      <c r="V689" s="9">
        <f t="shared" si="152"/>
        <v>13.761467889908257</v>
      </c>
      <c r="W689" s="9">
        <f t="shared" si="153"/>
        <v>8.2568807339449553</v>
      </c>
      <c r="X689" s="9">
        <f t="shared" si="154"/>
        <v>19.724770642201836</v>
      </c>
      <c r="Y689" s="9">
        <f t="shared" si="155"/>
        <v>21.559633027522938</v>
      </c>
      <c r="Z689" s="9">
        <f t="shared" si="156"/>
        <v>22.935779816513762</v>
      </c>
      <c r="AA689" s="9">
        <f t="shared" si="157"/>
        <v>12.385321100917432</v>
      </c>
      <c r="AB689" s="9">
        <f t="shared" si="158"/>
        <v>1.3761467889908259</v>
      </c>
      <c r="AC689" s="9">
        <f t="shared" si="159"/>
        <v>7.6923076923076925</v>
      </c>
      <c r="AD689" s="9">
        <f t="shared" si="160"/>
        <v>10.256410256410255</v>
      </c>
      <c r="AE689" s="9">
        <f t="shared" si="161"/>
        <v>0</v>
      </c>
      <c r="AF689" s="9">
        <f t="shared" si="162"/>
        <v>5.1282051282051277</v>
      </c>
      <c r="AG689" s="9">
        <f t="shared" si="163"/>
        <v>20.512820512820511</v>
      </c>
      <c r="AH689" s="9">
        <f t="shared" si="164"/>
        <v>10.256410256410255</v>
      </c>
      <c r="AI689" s="9">
        <f t="shared" si="165"/>
        <v>33.333333333333329</v>
      </c>
      <c r="AJ689" s="9">
        <f t="shared" si="166"/>
        <v>12.820512820512819</v>
      </c>
    </row>
    <row r="690" spans="1:36" x14ac:dyDescent="0.25">
      <c r="A690" t="s">
        <v>1398</v>
      </c>
      <c r="B690" t="s">
        <v>1399</v>
      </c>
      <c r="C690" s="1">
        <v>339</v>
      </c>
      <c r="D690" s="1">
        <v>63.943113772455099</v>
      </c>
      <c r="E690" s="1">
        <v>47.703592814371298</v>
      </c>
      <c r="F690" s="1">
        <v>65.973053892215603</v>
      </c>
      <c r="G690" s="1">
        <v>102.511976047904</v>
      </c>
      <c r="H690" s="1">
        <v>50.748502994012</v>
      </c>
      <c r="I690" s="1">
        <v>5.0748502994012004</v>
      </c>
      <c r="J690" s="1">
        <v>3.0449101796407199</v>
      </c>
      <c r="K690" s="1">
        <v>268.967065868264</v>
      </c>
      <c r="L690" s="1">
        <v>10.149700598802401</v>
      </c>
      <c r="M690" s="1">
        <v>40.598802395209603</v>
      </c>
      <c r="N690" s="1">
        <v>45.673652694610801</v>
      </c>
      <c r="O690" s="1">
        <v>45.673652694610801</v>
      </c>
      <c r="P690" s="1">
        <v>30.449101796407199</v>
      </c>
      <c r="Q690" s="1">
        <v>30.449101796407199</v>
      </c>
      <c r="R690" s="1">
        <v>40.598802395209603</v>
      </c>
      <c r="S690" s="1">
        <v>25.374251497006</v>
      </c>
      <c r="T690" t="s">
        <v>21</v>
      </c>
      <c r="U690" t="s">
        <v>23</v>
      </c>
      <c r="V690" s="9">
        <f t="shared" si="152"/>
        <v>18.862275449101798</v>
      </c>
      <c r="W690" s="9">
        <f t="shared" si="153"/>
        <v>14.071856287425161</v>
      </c>
      <c r="X690" s="9">
        <f t="shared" si="154"/>
        <v>19.461077844311387</v>
      </c>
      <c r="Y690" s="9">
        <f t="shared" si="155"/>
        <v>30.239520958083776</v>
      </c>
      <c r="Z690" s="9">
        <f t="shared" si="156"/>
        <v>14.970059880239528</v>
      </c>
      <c r="AA690" s="9">
        <f t="shared" si="157"/>
        <v>1.497005988023953</v>
      </c>
      <c r="AB690" s="9">
        <f t="shared" si="158"/>
        <v>0.89820359281437157</v>
      </c>
      <c r="AC690" s="9">
        <f t="shared" si="159"/>
        <v>3.7735849056603716</v>
      </c>
      <c r="AD690" s="9">
        <f t="shared" si="160"/>
        <v>15.094339622641487</v>
      </c>
      <c r="AE690" s="9">
        <f t="shared" si="161"/>
        <v>16.98113207547167</v>
      </c>
      <c r="AF690" s="9">
        <f t="shared" si="162"/>
        <v>16.98113207547167</v>
      </c>
      <c r="AG690" s="9">
        <f t="shared" si="163"/>
        <v>11.320754716981114</v>
      </c>
      <c r="AH690" s="9">
        <f t="shared" si="164"/>
        <v>11.320754716981114</v>
      </c>
      <c r="AI690" s="9">
        <f t="shared" si="165"/>
        <v>15.094339622641487</v>
      </c>
      <c r="AJ690" s="9">
        <f t="shared" si="166"/>
        <v>9.433962264150928</v>
      </c>
    </row>
    <row r="691" spans="1:36" x14ac:dyDescent="0.25">
      <c r="A691" t="s">
        <v>1400</v>
      </c>
      <c r="B691" t="s">
        <v>1401</v>
      </c>
      <c r="C691" s="1">
        <v>178</v>
      </c>
      <c r="D691" s="1">
        <v>26.849162011173199</v>
      </c>
      <c r="E691" s="1">
        <v>21.877094972066999</v>
      </c>
      <c r="F691" s="1">
        <v>28.8379888268156</v>
      </c>
      <c r="G691" s="1">
        <v>45.743016759776502</v>
      </c>
      <c r="H691" s="1">
        <v>34.804469273743003</v>
      </c>
      <c r="I691" s="1">
        <v>17.899441340782101</v>
      </c>
      <c r="J691" s="1">
        <v>1.98882681564246</v>
      </c>
      <c r="K691" s="1">
        <v>159.10614525139701</v>
      </c>
      <c r="L691">
        <v>0</v>
      </c>
      <c r="M691" s="1">
        <v>4.9720670391061503</v>
      </c>
      <c r="N691">
        <v>0</v>
      </c>
      <c r="O691" s="1">
        <v>24.860335195530801</v>
      </c>
      <c r="P691" s="1">
        <v>29.832402234636898</v>
      </c>
      <c r="Q691" s="1">
        <v>34.804469273743102</v>
      </c>
      <c r="R691" s="1">
        <v>39.776536312849203</v>
      </c>
      <c r="S691" s="1">
        <v>24.860335195530801</v>
      </c>
      <c r="T691" t="s">
        <v>21</v>
      </c>
      <c r="U691" t="s">
        <v>23</v>
      </c>
      <c r="V691" s="9">
        <f t="shared" si="152"/>
        <v>15.083798882681574</v>
      </c>
      <c r="W691" s="9">
        <f t="shared" si="153"/>
        <v>12.290502793296067</v>
      </c>
      <c r="X691" s="9">
        <f t="shared" si="154"/>
        <v>16.201117318435731</v>
      </c>
      <c r="Y691" s="9">
        <f t="shared" si="155"/>
        <v>25.698324022346348</v>
      </c>
      <c r="Z691" s="9">
        <f t="shared" si="156"/>
        <v>19.553072625698317</v>
      </c>
      <c r="AA691" s="9">
        <f t="shared" si="157"/>
        <v>10.055865921787698</v>
      </c>
      <c r="AB691" s="9">
        <f t="shared" si="158"/>
        <v>1.117318435754191</v>
      </c>
      <c r="AC691" s="9">
        <f t="shared" si="159"/>
        <v>0</v>
      </c>
      <c r="AD691" s="9">
        <f t="shared" si="160"/>
        <v>3.124999999999996</v>
      </c>
      <c r="AE691" s="9">
        <f t="shared" si="161"/>
        <v>0</v>
      </c>
      <c r="AF691" s="9">
        <f t="shared" si="162"/>
        <v>15.625000000000011</v>
      </c>
      <c r="AG691" s="9">
        <f t="shared" si="163"/>
        <v>18.749999999999975</v>
      </c>
      <c r="AH691" s="9">
        <f t="shared" si="164"/>
        <v>21.875000000000004</v>
      </c>
      <c r="AI691" s="9">
        <f t="shared" si="165"/>
        <v>24.999999999999968</v>
      </c>
      <c r="AJ691" s="9">
        <f t="shared" si="166"/>
        <v>15.625000000000011</v>
      </c>
    </row>
    <row r="692" spans="1:36" x14ac:dyDescent="0.25">
      <c r="A692" t="s">
        <v>1402</v>
      </c>
      <c r="B692" t="s">
        <v>1403</v>
      </c>
      <c r="C692" s="1">
        <v>1074</v>
      </c>
      <c r="D692" s="1">
        <v>122.14827995255099</v>
      </c>
      <c r="E692" s="1">
        <v>133.22419928825701</v>
      </c>
      <c r="F692" s="1">
        <v>159.36654804270501</v>
      </c>
      <c r="G692" s="1">
        <v>215.504992990402</v>
      </c>
      <c r="H692" s="1">
        <v>250.49319529817799</v>
      </c>
      <c r="I692" s="1">
        <v>145.82243071282201</v>
      </c>
      <c r="J692" s="1">
        <v>47.440353715086601</v>
      </c>
      <c r="K692" s="1">
        <v>964.97508896797103</v>
      </c>
      <c r="L692" s="1">
        <v>30.284697508896802</v>
      </c>
      <c r="M692" s="1">
        <v>45.427046263345296</v>
      </c>
      <c r="N692" s="1">
        <v>65.616844602609802</v>
      </c>
      <c r="O692" s="1">
        <v>90.759193357058194</v>
      </c>
      <c r="P692" s="1">
        <v>151.28113879003601</v>
      </c>
      <c r="Q692" s="1">
        <v>125.901542111506</v>
      </c>
      <c r="R692" s="1">
        <v>331.12326108055601</v>
      </c>
      <c r="S692" s="1">
        <v>124.581365253963</v>
      </c>
      <c r="T692" t="s">
        <v>21</v>
      </c>
      <c r="U692" t="s">
        <v>23</v>
      </c>
      <c r="V692" s="9">
        <f t="shared" si="152"/>
        <v>11.37321042388743</v>
      </c>
      <c r="W692" s="9">
        <f t="shared" si="153"/>
        <v>12.40448782944665</v>
      </c>
      <c r="X692" s="9">
        <f t="shared" si="154"/>
        <v>14.838598514218344</v>
      </c>
      <c r="Y692" s="9">
        <f t="shared" si="155"/>
        <v>20.065641805437803</v>
      </c>
      <c r="Z692" s="9">
        <f t="shared" si="156"/>
        <v>23.32338876146909</v>
      </c>
      <c r="AA692" s="9">
        <f t="shared" si="157"/>
        <v>13.577507515160336</v>
      </c>
      <c r="AB692" s="9">
        <f t="shared" si="158"/>
        <v>4.4171651503805034</v>
      </c>
      <c r="AC692" s="9">
        <f t="shared" si="159"/>
        <v>3.1383916388231237</v>
      </c>
      <c r="AD692" s="9">
        <f t="shared" si="160"/>
        <v>4.7075874582346948</v>
      </c>
      <c r="AE692" s="9">
        <f t="shared" si="161"/>
        <v>6.799848550783441</v>
      </c>
      <c r="AF692" s="9">
        <f t="shared" si="162"/>
        <v>9.4053405517570443</v>
      </c>
      <c r="AG692" s="9">
        <f t="shared" si="163"/>
        <v>15.677206647047162</v>
      </c>
      <c r="AH692" s="9">
        <f t="shared" si="164"/>
        <v>13.047128734292629</v>
      </c>
      <c r="AI692" s="9">
        <f t="shared" si="165"/>
        <v>34.314177108415123</v>
      </c>
      <c r="AJ692" s="9">
        <f t="shared" si="166"/>
        <v>12.91031931064679</v>
      </c>
    </row>
    <row r="693" spans="1:36" x14ac:dyDescent="0.25">
      <c r="A693" t="s">
        <v>1404</v>
      </c>
      <c r="B693" t="s">
        <v>1405</v>
      </c>
      <c r="C693" s="1">
        <v>107</v>
      </c>
      <c r="D693" s="1">
        <v>14.724770642201801</v>
      </c>
      <c r="E693" s="1">
        <v>9.8165137614678901</v>
      </c>
      <c r="F693" s="1">
        <v>16.688073394495401</v>
      </c>
      <c r="G693" s="1">
        <v>34.357798165137602</v>
      </c>
      <c r="H693" s="1">
        <v>21.596330275229398</v>
      </c>
      <c r="I693" s="1">
        <v>9.8165137614678901</v>
      </c>
      <c r="J693">
        <v>0</v>
      </c>
      <c r="K693" s="1">
        <v>103.073394495413</v>
      </c>
      <c r="L693">
        <v>0</v>
      </c>
      <c r="M693" s="1">
        <v>9.8165137614678795</v>
      </c>
      <c r="N693" s="1">
        <v>4.9082568807339397</v>
      </c>
      <c r="O693" s="1">
        <v>4.9082568807339397</v>
      </c>
      <c r="P693" s="1">
        <v>19.633027522935802</v>
      </c>
      <c r="Q693" s="1">
        <v>34.357798165137602</v>
      </c>
      <c r="R693" s="1">
        <v>24.5412844036697</v>
      </c>
      <c r="S693" s="1">
        <v>4.9082568807339397</v>
      </c>
      <c r="T693" t="s">
        <v>21</v>
      </c>
      <c r="U693" t="s">
        <v>23</v>
      </c>
      <c r="V693" s="9">
        <f t="shared" si="152"/>
        <v>13.761467889908225</v>
      </c>
      <c r="W693" s="9">
        <f t="shared" si="153"/>
        <v>9.1743119266055047</v>
      </c>
      <c r="X693" s="9">
        <f t="shared" si="154"/>
        <v>15.596330275229347</v>
      </c>
      <c r="Y693" s="9">
        <f t="shared" si="155"/>
        <v>32.110091743119256</v>
      </c>
      <c r="Z693" s="9">
        <f t="shared" si="156"/>
        <v>20.183486238532147</v>
      </c>
      <c r="AA693" s="9">
        <f t="shared" si="157"/>
        <v>9.1743119266055047</v>
      </c>
      <c r="AB693" s="9">
        <f t="shared" si="158"/>
        <v>0</v>
      </c>
      <c r="AC693" s="9">
        <f t="shared" si="159"/>
        <v>0</v>
      </c>
      <c r="AD693" s="9">
        <f t="shared" si="160"/>
        <v>9.5238095238094989</v>
      </c>
      <c r="AE693" s="9">
        <f t="shared" si="161"/>
        <v>4.7619047619047494</v>
      </c>
      <c r="AF693" s="9">
        <f t="shared" si="162"/>
        <v>4.7619047619047494</v>
      </c>
      <c r="AG693" s="9">
        <f t="shared" si="163"/>
        <v>19.04761904761904</v>
      </c>
      <c r="AH693" s="9">
        <f t="shared" si="164"/>
        <v>33.333333333333272</v>
      </c>
      <c r="AI693" s="9">
        <f t="shared" si="165"/>
        <v>23.80952380952375</v>
      </c>
      <c r="AJ693" s="9">
        <f t="shared" si="166"/>
        <v>4.7619047619047494</v>
      </c>
    </row>
    <row r="694" spans="1:36" x14ac:dyDescent="0.25">
      <c r="A694" t="s">
        <v>1406</v>
      </c>
      <c r="B694" t="s">
        <v>1407</v>
      </c>
      <c r="C694" s="1">
        <v>241</v>
      </c>
      <c r="D694" s="1">
        <v>33.302548953019603</v>
      </c>
      <c r="E694" s="1">
        <v>34.756017717377702</v>
      </c>
      <c r="F694" s="1">
        <v>34.600543868811798</v>
      </c>
      <c r="G694" s="1">
        <v>51.161051125788802</v>
      </c>
      <c r="H694" s="1">
        <v>47.562161349091603</v>
      </c>
      <c r="I694" s="1">
        <v>38.606452770622298</v>
      </c>
      <c r="J694" s="1">
        <v>1.0112242152885</v>
      </c>
      <c r="K694" s="1">
        <v>196.08462521823699</v>
      </c>
      <c r="L694" s="1">
        <v>35.1549747667368</v>
      </c>
      <c r="M694">
        <v>0</v>
      </c>
      <c r="N694">
        <v>0</v>
      </c>
      <c r="O694" s="1">
        <v>25.284457427307999</v>
      </c>
      <c r="P694" s="1">
        <v>14.8490549662262</v>
      </c>
      <c r="Q694" s="1">
        <v>39.893057954407702</v>
      </c>
      <c r="R694" s="1">
        <v>71.030001554416799</v>
      </c>
      <c r="S694" s="1">
        <v>9.8730785491414306</v>
      </c>
      <c r="T694" t="s">
        <v>21</v>
      </c>
      <c r="U694" t="s">
        <v>23</v>
      </c>
      <c r="V694" s="9">
        <f t="shared" si="152"/>
        <v>13.818485042746723</v>
      </c>
      <c r="W694" s="9">
        <f t="shared" si="153"/>
        <v>14.421584115094483</v>
      </c>
      <c r="X694" s="9">
        <f t="shared" si="154"/>
        <v>14.357072144735186</v>
      </c>
      <c r="Y694" s="9">
        <f t="shared" si="155"/>
        <v>21.228651919414439</v>
      </c>
      <c r="Z694" s="9">
        <f t="shared" si="156"/>
        <v>19.735336659374109</v>
      </c>
      <c r="AA694" s="9">
        <f t="shared" si="157"/>
        <v>16.019275008556971</v>
      </c>
      <c r="AB694" s="9">
        <f t="shared" si="158"/>
        <v>0.41959511007821576</v>
      </c>
      <c r="AC694" s="9">
        <f t="shared" si="159"/>
        <v>17.92847079550997</v>
      </c>
      <c r="AD694" s="9">
        <f t="shared" si="160"/>
        <v>0</v>
      </c>
      <c r="AE694" s="9">
        <f t="shared" si="161"/>
        <v>0</v>
      </c>
      <c r="AF694" s="9">
        <f t="shared" si="162"/>
        <v>12.89466596331409</v>
      </c>
      <c r="AG694" s="9">
        <f t="shared" si="163"/>
        <v>7.5727788191958423</v>
      </c>
      <c r="AH694" s="9">
        <f t="shared" si="164"/>
        <v>20.344816892200388</v>
      </c>
      <c r="AI694" s="9">
        <f t="shared" si="165"/>
        <v>36.224156521890635</v>
      </c>
      <c r="AJ694" s="9">
        <f t="shared" si="166"/>
        <v>5.0351110078890455</v>
      </c>
    </row>
    <row r="695" spans="1:36" x14ac:dyDescent="0.25">
      <c r="A695" t="s">
        <v>1408</v>
      </c>
      <c r="B695" t="s">
        <v>1409</v>
      </c>
      <c r="C695" s="1">
        <v>342</v>
      </c>
      <c r="D695" s="1">
        <v>73.109548683483993</v>
      </c>
      <c r="E695" s="1">
        <v>43.138436438905003</v>
      </c>
      <c r="F695" s="1">
        <v>70.066593090542895</v>
      </c>
      <c r="G695" s="1">
        <v>80.192366678660704</v>
      </c>
      <c r="H695" s="1">
        <v>53.039782112966897</v>
      </c>
      <c r="I695" s="1">
        <v>16.309490394174301</v>
      </c>
      <c r="J695" s="1">
        <v>6.1437826012658601</v>
      </c>
      <c r="K695" s="1">
        <v>274.44956067143897</v>
      </c>
      <c r="L695">
        <v>0</v>
      </c>
      <c r="M695" s="1">
        <v>20.221978770052001</v>
      </c>
      <c r="N695" s="1">
        <v>14.919712686101599</v>
      </c>
      <c r="O695" s="1">
        <v>35.253887734839601</v>
      </c>
      <c r="P695" s="1">
        <v>73.950862320471998</v>
      </c>
      <c r="Q695" s="1">
        <v>74.615207784680905</v>
      </c>
      <c r="R695" s="1">
        <v>30.8312658181685</v>
      </c>
      <c r="S695" s="1">
        <v>24.656645557124499</v>
      </c>
      <c r="T695" t="s">
        <v>21</v>
      </c>
      <c r="U695" t="s">
        <v>23</v>
      </c>
      <c r="V695" s="9">
        <f t="shared" si="152"/>
        <v>21.377061018562571</v>
      </c>
      <c r="W695" s="9">
        <f t="shared" si="153"/>
        <v>12.613577906112575</v>
      </c>
      <c r="X695" s="9">
        <f t="shared" si="154"/>
        <v>20.487307921211372</v>
      </c>
      <c r="Y695" s="9">
        <f t="shared" si="155"/>
        <v>23.448060432356932</v>
      </c>
      <c r="Z695" s="9">
        <f t="shared" si="156"/>
        <v>15.50870822016576</v>
      </c>
      <c r="AA695" s="9">
        <f t="shared" si="157"/>
        <v>4.7688568404018428</v>
      </c>
      <c r="AB695" s="9">
        <f t="shared" si="158"/>
        <v>1.7964276611888479</v>
      </c>
      <c r="AC695" s="9">
        <f t="shared" si="159"/>
        <v>0</v>
      </c>
      <c r="AD695" s="9">
        <f t="shared" si="160"/>
        <v>7.3681949865684135</v>
      </c>
      <c r="AE695" s="9">
        <f t="shared" si="161"/>
        <v>5.4362312147997702</v>
      </c>
      <c r="AF695" s="9">
        <f t="shared" si="162"/>
        <v>12.845306674418136</v>
      </c>
      <c r="AG695" s="9">
        <f t="shared" si="163"/>
        <v>26.94515602049124</v>
      </c>
      <c r="AH695" s="9">
        <f t="shared" si="164"/>
        <v>27.187220705376724</v>
      </c>
      <c r="AI695" s="9">
        <f t="shared" si="165"/>
        <v>11.233855045254954</v>
      </c>
      <c r="AJ695" s="9">
        <f t="shared" si="166"/>
        <v>8.9840353530908139</v>
      </c>
    </row>
    <row r="696" spans="1:36" x14ac:dyDescent="0.25">
      <c r="A696" t="s">
        <v>1410</v>
      </c>
      <c r="B696" t="s">
        <v>1411</v>
      </c>
      <c r="C696" s="1">
        <v>345.99999999999898</v>
      </c>
      <c r="D696" s="1">
        <v>47.970501474926103</v>
      </c>
      <c r="E696" s="1">
        <v>48.991150442477803</v>
      </c>
      <c r="F696" s="1">
        <v>57.156342182890697</v>
      </c>
      <c r="G696" s="1">
        <v>85.734513274336095</v>
      </c>
      <c r="H696" s="1">
        <v>46.949852507374501</v>
      </c>
      <c r="I696" s="1">
        <v>53.0737463126842</v>
      </c>
      <c r="J696" s="1">
        <v>6.1238938053097201</v>
      </c>
      <c r="K696" s="1">
        <v>311.29793510324498</v>
      </c>
      <c r="L696" s="1">
        <v>51.032448377581098</v>
      </c>
      <c r="M696" s="1">
        <v>5.1032448377581101</v>
      </c>
      <c r="N696">
        <v>0</v>
      </c>
      <c r="O696" s="1">
        <v>25.516224188790499</v>
      </c>
      <c r="P696" s="1">
        <v>35.722713864306797</v>
      </c>
      <c r="Q696" s="1">
        <v>25.516224188790499</v>
      </c>
      <c r="R696" s="1">
        <v>132.68436578171099</v>
      </c>
      <c r="S696" s="1">
        <v>35.722713864306797</v>
      </c>
      <c r="T696" t="s">
        <v>21</v>
      </c>
      <c r="U696" t="s">
        <v>23</v>
      </c>
      <c r="V696" s="9">
        <f t="shared" si="152"/>
        <v>13.864306784660766</v>
      </c>
      <c r="W696" s="9">
        <f t="shared" si="153"/>
        <v>14.159292035398252</v>
      </c>
      <c r="X696" s="9">
        <f t="shared" si="154"/>
        <v>16.519174041297937</v>
      </c>
      <c r="Y696" s="9">
        <f t="shared" si="155"/>
        <v>24.778761061946923</v>
      </c>
      <c r="Z696" s="9">
        <f t="shared" si="156"/>
        <v>13.569321533923306</v>
      </c>
      <c r="AA696" s="9">
        <f t="shared" si="157"/>
        <v>15.33923303834808</v>
      </c>
      <c r="AB696" s="9">
        <f t="shared" si="158"/>
        <v>1.7699115044247797</v>
      </c>
      <c r="AC696" s="9">
        <f t="shared" si="159"/>
        <v>16.393442622950804</v>
      </c>
      <c r="AD696" s="9">
        <f t="shared" si="160"/>
        <v>1.6393442622950807</v>
      </c>
      <c r="AE696" s="9">
        <f t="shared" si="161"/>
        <v>0</v>
      </c>
      <c r="AF696" s="9">
        <f t="shared" si="162"/>
        <v>8.1967213114753861</v>
      </c>
      <c r="AG696" s="9">
        <f t="shared" si="163"/>
        <v>11.475409836065573</v>
      </c>
      <c r="AH696" s="9">
        <f t="shared" si="164"/>
        <v>8.1967213114753861</v>
      </c>
      <c r="AI696" s="9">
        <f t="shared" si="165"/>
        <v>42.622950819672141</v>
      </c>
      <c r="AJ696" s="9">
        <f t="shared" si="166"/>
        <v>11.475409836065573</v>
      </c>
    </row>
    <row r="697" spans="1:36" x14ac:dyDescent="0.25">
      <c r="A697" t="s">
        <v>1412</v>
      </c>
      <c r="B697" t="s">
        <v>1413</v>
      </c>
      <c r="C697" s="1">
        <v>190</v>
      </c>
      <c r="D697" s="1">
        <v>30.837696335078501</v>
      </c>
      <c r="E697" s="1">
        <v>15.916230366492099</v>
      </c>
      <c r="F697" s="1">
        <v>26.858638743455501</v>
      </c>
      <c r="G697" s="1">
        <v>33.821989528795797</v>
      </c>
      <c r="H697" s="1">
        <v>42.774869109947602</v>
      </c>
      <c r="I697" s="1">
        <v>36.806282722513103</v>
      </c>
      <c r="J697" s="1">
        <v>2.9842931937172801</v>
      </c>
      <c r="K697" s="1">
        <v>159.16230366492201</v>
      </c>
      <c r="L697" s="1">
        <v>9.9476439790576006</v>
      </c>
      <c r="M697" s="1">
        <v>4.9738219895288003</v>
      </c>
      <c r="N697" s="1">
        <v>4.9738219895288003</v>
      </c>
      <c r="O697">
        <v>0</v>
      </c>
      <c r="P697" s="1">
        <v>14.9214659685864</v>
      </c>
      <c r="Q697" s="1">
        <v>19.895287958115201</v>
      </c>
      <c r="R697" s="1">
        <v>94.502617801047194</v>
      </c>
      <c r="S697" s="1">
        <v>9.9476439790576006</v>
      </c>
      <c r="T697" t="s">
        <v>21</v>
      </c>
      <c r="U697" t="s">
        <v>23</v>
      </c>
      <c r="V697" s="9">
        <f t="shared" si="152"/>
        <v>16.23036649214658</v>
      </c>
      <c r="W697" s="9">
        <f t="shared" si="153"/>
        <v>8.3769633507853154</v>
      </c>
      <c r="X697" s="9">
        <f t="shared" si="154"/>
        <v>14.136125654450263</v>
      </c>
      <c r="Y697" s="9">
        <f t="shared" si="155"/>
        <v>17.80104712041884</v>
      </c>
      <c r="Z697" s="9">
        <f t="shared" si="156"/>
        <v>22.513089005235578</v>
      </c>
      <c r="AA697" s="9">
        <f t="shared" si="157"/>
        <v>19.371727748691107</v>
      </c>
      <c r="AB697" s="9">
        <f t="shared" si="158"/>
        <v>1.5706806282722525</v>
      </c>
      <c r="AC697" s="9">
        <f t="shared" si="159"/>
        <v>6.249999999999984</v>
      </c>
      <c r="AD697" s="9">
        <f t="shared" si="160"/>
        <v>3.124999999999992</v>
      </c>
      <c r="AE697" s="9">
        <f t="shared" si="161"/>
        <v>3.124999999999992</v>
      </c>
      <c r="AF697" s="9">
        <f t="shared" si="162"/>
        <v>0</v>
      </c>
      <c r="AG697" s="9">
        <f t="shared" si="163"/>
        <v>9.3749999999999769</v>
      </c>
      <c r="AH697" s="9">
        <f t="shared" si="164"/>
        <v>12.499999999999968</v>
      </c>
      <c r="AI697" s="9">
        <f t="shared" si="165"/>
        <v>59.374999999999844</v>
      </c>
      <c r="AJ697" s="9">
        <f t="shared" si="166"/>
        <v>6.249999999999984</v>
      </c>
    </row>
    <row r="698" spans="1:36" x14ac:dyDescent="0.25">
      <c r="A698" t="s">
        <v>1414</v>
      </c>
      <c r="B698" t="s">
        <v>1415</v>
      </c>
      <c r="C698" s="1">
        <v>177.00000000000099</v>
      </c>
      <c r="D698" s="1">
        <v>19.6666666666667</v>
      </c>
      <c r="E698" s="1">
        <v>34.157894736842302</v>
      </c>
      <c r="F698" s="1">
        <v>21.7368421052632</v>
      </c>
      <c r="G698" s="1">
        <v>42.438596491228303</v>
      </c>
      <c r="H698" s="1">
        <v>36.228070175438802</v>
      </c>
      <c r="I698" s="1">
        <v>20.701754385965</v>
      </c>
      <c r="J698" s="1">
        <v>2.0701754385964999</v>
      </c>
      <c r="K698" s="1">
        <v>181.14035087719299</v>
      </c>
      <c r="L698">
        <v>0</v>
      </c>
      <c r="M698" s="1">
        <v>15.526315789473699</v>
      </c>
      <c r="N698" s="1">
        <v>20.7017543859649</v>
      </c>
      <c r="O698" s="1">
        <v>20.7017543859649</v>
      </c>
      <c r="P698" s="1">
        <v>10.3508771929825</v>
      </c>
      <c r="Q698" s="1">
        <v>15.526315789473699</v>
      </c>
      <c r="R698" s="1">
        <v>77.631578947368496</v>
      </c>
      <c r="S698" s="1">
        <v>20.7017543859649</v>
      </c>
      <c r="T698" t="s">
        <v>21</v>
      </c>
      <c r="U698" t="s">
        <v>23</v>
      </c>
      <c r="V698" s="9">
        <f t="shared" si="152"/>
        <v>11.111111111111068</v>
      </c>
      <c r="W698" s="9">
        <f t="shared" si="153"/>
        <v>19.298245614035089</v>
      </c>
      <c r="X698" s="9">
        <f t="shared" si="154"/>
        <v>12.28070175438592</v>
      </c>
      <c r="Y698" s="9">
        <f t="shared" si="155"/>
        <v>23.976608187134499</v>
      </c>
      <c r="Z698" s="9">
        <f t="shared" si="156"/>
        <v>20.467836257309944</v>
      </c>
      <c r="AA698" s="9">
        <f t="shared" si="157"/>
        <v>11.695906432748522</v>
      </c>
      <c r="AB698" s="9">
        <f t="shared" si="158"/>
        <v>1.1695906432748522</v>
      </c>
      <c r="AC698" s="9">
        <f t="shared" si="159"/>
        <v>0</v>
      </c>
      <c r="AD698" s="9">
        <f t="shared" si="160"/>
        <v>8.5714285714285801</v>
      </c>
      <c r="AE698" s="9">
        <f t="shared" si="161"/>
        <v>11.428571428571422</v>
      </c>
      <c r="AF698" s="9">
        <f t="shared" si="162"/>
        <v>11.428571428571422</v>
      </c>
      <c r="AG698" s="9">
        <f t="shared" si="163"/>
        <v>5.7142857142857384</v>
      </c>
      <c r="AH698" s="9">
        <f t="shared" si="164"/>
        <v>8.5714285714285801</v>
      </c>
      <c r="AI698" s="9">
        <f t="shared" si="165"/>
        <v>42.857142857142897</v>
      </c>
      <c r="AJ698" s="9">
        <f t="shared" si="166"/>
        <v>11.428571428571422</v>
      </c>
    </row>
    <row r="699" spans="1:36" x14ac:dyDescent="0.25">
      <c r="A699" t="s">
        <v>1416</v>
      </c>
      <c r="B699" t="s">
        <v>1417</v>
      </c>
      <c r="C699" s="1">
        <v>288</v>
      </c>
      <c r="D699" s="1">
        <v>38.2580285524323</v>
      </c>
      <c r="E699" s="1">
        <v>45.535393352156298</v>
      </c>
      <c r="F699" s="1">
        <v>42.133298339754298</v>
      </c>
      <c r="G699" s="1">
        <v>63.225047208763897</v>
      </c>
      <c r="H699" s="1">
        <v>58.388992368612499</v>
      </c>
      <c r="I699" s="1">
        <v>34.289242603730401</v>
      </c>
      <c r="J699" s="1">
        <v>6.1699975745503997</v>
      </c>
      <c r="K699" s="1">
        <v>247.108388942716</v>
      </c>
      <c r="L699" s="1">
        <v>19.461901211449099</v>
      </c>
      <c r="M699" s="1">
        <v>14.460918822445301</v>
      </c>
      <c r="N699" s="1">
        <v>5.1671852815886101</v>
      </c>
      <c r="O699" s="1">
        <v>24.63762791401</v>
      </c>
      <c r="P699" s="1">
        <v>34.508488792330198</v>
      </c>
      <c r="Q699" s="1">
        <v>43.676185992204204</v>
      </c>
      <c r="R699" s="1">
        <v>81.296850154401199</v>
      </c>
      <c r="S699" s="1">
        <v>23.899230774287599</v>
      </c>
      <c r="T699" t="s">
        <v>21</v>
      </c>
      <c r="U699" t="s">
        <v>23</v>
      </c>
      <c r="V699" s="9">
        <f t="shared" si="152"/>
        <v>13.284037691816772</v>
      </c>
      <c r="W699" s="9">
        <f t="shared" si="153"/>
        <v>15.810900469498716</v>
      </c>
      <c r="X699" s="9">
        <f t="shared" si="154"/>
        <v>14.629617479081352</v>
      </c>
      <c r="Y699" s="9">
        <f t="shared" si="155"/>
        <v>21.953141391931908</v>
      </c>
      <c r="Z699" s="9">
        <f t="shared" si="156"/>
        <v>20.273955683546006</v>
      </c>
      <c r="AA699" s="9">
        <f t="shared" si="157"/>
        <v>11.905987015184166</v>
      </c>
      <c r="AB699" s="9">
        <f t="shared" si="158"/>
        <v>2.1423602689411112</v>
      </c>
      <c r="AC699" s="9">
        <f t="shared" si="159"/>
        <v>7.8758561353255816</v>
      </c>
      <c r="AD699" s="9">
        <f t="shared" si="160"/>
        <v>5.8520549967235604</v>
      </c>
      <c r="AE699" s="9">
        <f t="shared" si="161"/>
        <v>2.0910602443312651</v>
      </c>
      <c r="AF699" s="9">
        <f t="shared" si="162"/>
        <v>9.9703729280196267</v>
      </c>
      <c r="AG699" s="9">
        <f t="shared" si="163"/>
        <v>13.964919985104132</v>
      </c>
      <c r="AH699" s="9">
        <f t="shared" si="164"/>
        <v>17.674910260666664</v>
      </c>
      <c r="AI699" s="9">
        <f t="shared" si="165"/>
        <v>32.89926760570124</v>
      </c>
      <c r="AJ699" s="9">
        <f t="shared" si="166"/>
        <v>9.6715578441280101</v>
      </c>
    </row>
    <row r="700" spans="1:36" x14ac:dyDescent="0.25">
      <c r="A700" t="s">
        <v>1418</v>
      </c>
      <c r="B700" t="s">
        <v>1419</v>
      </c>
      <c r="C700" s="1">
        <v>263</v>
      </c>
      <c r="D700" s="1">
        <v>57</v>
      </c>
      <c r="E700" s="1">
        <v>46</v>
      </c>
      <c r="F700" s="1">
        <v>54</v>
      </c>
      <c r="G700" s="1">
        <v>55</v>
      </c>
      <c r="H700" s="1">
        <v>38</v>
      </c>
      <c r="I700" s="1">
        <v>11</v>
      </c>
      <c r="J700" s="1">
        <v>2</v>
      </c>
      <c r="K700" s="1">
        <v>210</v>
      </c>
      <c r="L700" s="1">
        <v>5</v>
      </c>
      <c r="M700" s="1">
        <v>5</v>
      </c>
      <c r="N700" s="1">
        <v>25</v>
      </c>
      <c r="O700" s="1">
        <v>20</v>
      </c>
      <c r="P700" s="1">
        <v>30</v>
      </c>
      <c r="Q700" s="1">
        <v>40</v>
      </c>
      <c r="R700" s="1">
        <v>55</v>
      </c>
      <c r="S700" s="1">
        <v>30</v>
      </c>
      <c r="T700" t="s">
        <v>21</v>
      </c>
      <c r="U700" t="s">
        <v>1420</v>
      </c>
      <c r="V700" s="9">
        <f t="shared" si="152"/>
        <v>21.673003802281368</v>
      </c>
      <c r="W700" s="9">
        <f t="shared" si="153"/>
        <v>17.490494296577946</v>
      </c>
      <c r="X700" s="9">
        <f t="shared" si="154"/>
        <v>20.532319391634982</v>
      </c>
      <c r="Y700" s="9">
        <f t="shared" si="155"/>
        <v>20.912547528517113</v>
      </c>
      <c r="Z700" s="9">
        <f t="shared" si="156"/>
        <v>14.448669201520911</v>
      </c>
      <c r="AA700" s="9">
        <f t="shared" si="157"/>
        <v>4.1825095057034218</v>
      </c>
      <c r="AB700" s="9">
        <f t="shared" si="158"/>
        <v>0.76045627376425851</v>
      </c>
      <c r="AC700" s="9">
        <f t="shared" si="159"/>
        <v>2.3809523809523809</v>
      </c>
      <c r="AD700" s="9">
        <f t="shared" si="160"/>
        <v>2.3809523809523809</v>
      </c>
      <c r="AE700" s="9">
        <f t="shared" si="161"/>
        <v>11.904761904761903</v>
      </c>
      <c r="AF700" s="9">
        <f t="shared" si="162"/>
        <v>9.5238095238095237</v>
      </c>
      <c r="AG700" s="9">
        <f t="shared" si="163"/>
        <v>14.285714285714285</v>
      </c>
      <c r="AH700" s="9">
        <f t="shared" si="164"/>
        <v>19.047619047619047</v>
      </c>
      <c r="AI700" s="9">
        <f t="shared" si="165"/>
        <v>26.190476190476193</v>
      </c>
      <c r="AJ700" s="9">
        <f t="shared" si="166"/>
        <v>14.285714285714285</v>
      </c>
    </row>
    <row r="701" spans="1:36" x14ac:dyDescent="0.25">
      <c r="A701" t="s">
        <v>1421</v>
      </c>
      <c r="B701" t="s">
        <v>1422</v>
      </c>
      <c r="C701" s="1">
        <v>304</v>
      </c>
      <c r="D701" s="1">
        <v>63.068646096774799</v>
      </c>
      <c r="E701" s="1">
        <v>37.745908537317597</v>
      </c>
      <c r="F701" s="1">
        <v>55.615614628813702</v>
      </c>
      <c r="G701" s="1">
        <v>62.1727577379067</v>
      </c>
      <c r="H701" s="1">
        <v>71.1398193573892</v>
      </c>
      <c r="I701" s="1">
        <v>14.257253641798499</v>
      </c>
      <c r="J701">
        <v>0</v>
      </c>
      <c r="K701" s="1">
        <v>265.41701817286901</v>
      </c>
      <c r="L701" s="1">
        <v>4.8777892792663202</v>
      </c>
      <c r="M701" s="1">
        <v>4.9419492151337403</v>
      </c>
      <c r="N701" s="1">
        <v>15.0208592335714</v>
      </c>
      <c r="O701" s="1">
        <v>45.002704148621298</v>
      </c>
      <c r="P701" s="1">
        <v>29.916796648108601</v>
      </c>
      <c r="Q701" s="1">
        <v>49.6888356342116</v>
      </c>
      <c r="R701" s="1">
        <v>76.226496122660905</v>
      </c>
      <c r="S701" s="1">
        <v>39.741587891295303</v>
      </c>
      <c r="T701" t="s">
        <v>21</v>
      </c>
      <c r="U701" t="s">
        <v>1420</v>
      </c>
      <c r="V701" s="9">
        <f t="shared" si="152"/>
        <v>20.746265163412765</v>
      </c>
      <c r="W701" s="9">
        <f t="shared" si="153"/>
        <v>12.416417282012366</v>
      </c>
      <c r="X701" s="9">
        <f t="shared" si="154"/>
        <v>18.294610075267663</v>
      </c>
      <c r="Y701" s="9">
        <f t="shared" si="155"/>
        <v>20.451565045364045</v>
      </c>
      <c r="Z701" s="9">
        <f t="shared" si="156"/>
        <v>23.401256367562237</v>
      </c>
      <c r="AA701" s="9">
        <f t="shared" si="157"/>
        <v>4.6898860663810851</v>
      </c>
      <c r="AB701" s="9">
        <f t="shared" si="158"/>
        <v>0</v>
      </c>
      <c r="AC701" s="9">
        <f t="shared" si="159"/>
        <v>1.8377831658440842</v>
      </c>
      <c r="AD701" s="9">
        <f t="shared" si="160"/>
        <v>1.8619564220689853</v>
      </c>
      <c r="AE701" s="9">
        <f t="shared" si="161"/>
        <v>5.6593429226863483</v>
      </c>
      <c r="AF701" s="9">
        <f t="shared" si="162"/>
        <v>16.955470473754829</v>
      </c>
      <c r="AG701" s="9">
        <f t="shared" si="163"/>
        <v>11.27161960226057</v>
      </c>
      <c r="AH701" s="9">
        <f t="shared" si="164"/>
        <v>18.72104357748783</v>
      </c>
      <c r="AI701" s="9">
        <f t="shared" si="165"/>
        <v>28.719520943835541</v>
      </c>
      <c r="AJ701" s="9">
        <f t="shared" si="166"/>
        <v>14.97326289206187</v>
      </c>
    </row>
    <row r="702" spans="1:36" x14ac:dyDescent="0.25">
      <c r="A702" t="s">
        <v>1423</v>
      </c>
      <c r="B702" t="s">
        <v>1424</v>
      </c>
      <c r="C702" s="1">
        <v>341.99999999999801</v>
      </c>
      <c r="D702" s="1">
        <v>65.647058823529093</v>
      </c>
      <c r="E702" s="1">
        <v>35.999999999999801</v>
      </c>
      <c r="F702" s="1">
        <v>53.999999999999801</v>
      </c>
      <c r="G702" s="1">
        <v>78.352941176470196</v>
      </c>
      <c r="H702" s="1">
        <v>73.058823529411399</v>
      </c>
      <c r="I702" s="1">
        <v>31.7647058823528</v>
      </c>
      <c r="J702" s="1">
        <v>3.1764705882352802</v>
      </c>
      <c r="K702" s="1">
        <v>280.588235294117</v>
      </c>
      <c r="L702">
        <v>0</v>
      </c>
      <c r="M702">
        <v>0</v>
      </c>
      <c r="N702" s="1">
        <v>10.588235294117601</v>
      </c>
      <c r="O702" s="1">
        <v>31.764705882352899</v>
      </c>
      <c r="P702" s="1">
        <v>47.647058823529399</v>
      </c>
      <c r="Q702" s="1">
        <v>52.941176470588204</v>
      </c>
      <c r="R702" s="1">
        <v>84.705882352941103</v>
      </c>
      <c r="S702" s="1">
        <v>52.941176470588204</v>
      </c>
      <c r="T702" t="s">
        <v>21</v>
      </c>
      <c r="U702" t="s">
        <v>1420</v>
      </c>
      <c r="V702" s="9">
        <f t="shared" si="152"/>
        <v>19.195046439628502</v>
      </c>
      <c r="W702" s="9">
        <f t="shared" si="153"/>
        <v>10.526315789473689</v>
      </c>
      <c r="X702" s="9">
        <f t="shared" si="154"/>
        <v>15.789473684210559</v>
      </c>
      <c r="Y702" s="9">
        <f t="shared" si="155"/>
        <v>22.91021671826627</v>
      </c>
      <c r="Z702" s="9">
        <f t="shared" si="156"/>
        <v>21.362229102167198</v>
      </c>
      <c r="AA702" s="9">
        <f t="shared" si="157"/>
        <v>9.2879256965944403</v>
      </c>
      <c r="AB702" s="9">
        <f t="shared" si="158"/>
        <v>0.92879256965944412</v>
      </c>
      <c r="AC702" s="9">
        <f t="shared" si="159"/>
        <v>0</v>
      </c>
      <c r="AD702" s="9">
        <f t="shared" si="160"/>
        <v>0</v>
      </c>
      <c r="AE702" s="9">
        <f t="shared" si="161"/>
        <v>3.7735849056603694</v>
      </c>
      <c r="AF702" s="9">
        <f t="shared" si="162"/>
        <v>11.320754716981144</v>
      </c>
      <c r="AG702" s="9">
        <f t="shared" si="163"/>
        <v>16.981132075471734</v>
      </c>
      <c r="AH702" s="9">
        <f t="shared" si="164"/>
        <v>18.86792452830192</v>
      </c>
      <c r="AI702" s="9">
        <f t="shared" si="165"/>
        <v>30.188679245283062</v>
      </c>
      <c r="AJ702" s="9">
        <f t="shared" si="166"/>
        <v>18.86792452830192</v>
      </c>
    </row>
    <row r="703" spans="1:36" x14ac:dyDescent="0.25">
      <c r="A703" t="s">
        <v>1425</v>
      </c>
      <c r="B703" t="s">
        <v>1426</v>
      </c>
      <c r="C703" s="1">
        <v>1040</v>
      </c>
      <c r="D703" s="1">
        <v>213.10670443814899</v>
      </c>
      <c r="E703" s="1">
        <v>155.16525023607201</v>
      </c>
      <c r="F703" s="1">
        <v>221.945231350331</v>
      </c>
      <c r="G703" s="1">
        <v>201.32200188857399</v>
      </c>
      <c r="H703" s="1">
        <v>183.644948064212</v>
      </c>
      <c r="I703" s="1">
        <v>58.923512747875399</v>
      </c>
      <c r="J703" s="1">
        <v>5.8923512747875399</v>
      </c>
      <c r="K703" s="1">
        <v>839.66005665722298</v>
      </c>
      <c r="L703" s="1">
        <v>4.9102927289896101</v>
      </c>
      <c r="M703" s="1">
        <v>29.4617563739377</v>
      </c>
      <c r="N703" s="1">
        <v>19.641170915958401</v>
      </c>
      <c r="O703" s="1">
        <v>132.57790368271901</v>
      </c>
      <c r="P703" s="1">
        <v>112.936732766761</v>
      </c>
      <c r="Q703" s="1">
        <v>196.41170915958401</v>
      </c>
      <c r="R703" s="1">
        <v>211.142587346553</v>
      </c>
      <c r="S703" s="1">
        <v>132.57790368271901</v>
      </c>
      <c r="T703" t="s">
        <v>21</v>
      </c>
      <c r="U703" t="s">
        <v>1420</v>
      </c>
      <c r="V703" s="9">
        <f t="shared" si="152"/>
        <v>20.491029272898942</v>
      </c>
      <c r="W703" s="9">
        <f t="shared" si="153"/>
        <v>14.919735599622308</v>
      </c>
      <c r="X703" s="9">
        <f t="shared" si="154"/>
        <v>21.340887629839518</v>
      </c>
      <c r="Y703" s="9">
        <f t="shared" si="155"/>
        <v>19.357884796978269</v>
      </c>
      <c r="Z703" s="9">
        <f t="shared" si="156"/>
        <v>17.658168083097308</v>
      </c>
      <c r="AA703" s="9">
        <f t="shared" si="157"/>
        <v>5.6657223796034035</v>
      </c>
      <c r="AB703" s="9">
        <f t="shared" si="158"/>
        <v>0.5665722379603404</v>
      </c>
      <c r="AC703" s="9">
        <f t="shared" si="159"/>
        <v>0.58479532163742709</v>
      </c>
      <c r="AD703" s="9">
        <f t="shared" si="160"/>
        <v>3.5087719298245674</v>
      </c>
      <c r="AE703" s="9">
        <f t="shared" si="161"/>
        <v>2.3391812865497039</v>
      </c>
      <c r="AF703" s="9">
        <f t="shared" si="162"/>
        <v>15.789473684210478</v>
      </c>
      <c r="AG703" s="9">
        <f t="shared" si="163"/>
        <v>13.450292397660821</v>
      </c>
      <c r="AH703" s="9">
        <f t="shared" si="164"/>
        <v>23.391812865497037</v>
      </c>
      <c r="AI703" s="9">
        <f t="shared" si="165"/>
        <v>25.14619883040934</v>
      </c>
      <c r="AJ703" s="9">
        <f t="shared" si="166"/>
        <v>15.789473684210478</v>
      </c>
    </row>
    <row r="704" spans="1:36" x14ac:dyDescent="0.25">
      <c r="A704" t="s">
        <v>1427</v>
      </c>
      <c r="B704" t="s">
        <v>1428</v>
      </c>
      <c r="C704" s="1">
        <v>96.000000000000298</v>
      </c>
      <c r="D704" s="1">
        <v>12.8</v>
      </c>
      <c r="E704" s="1">
        <v>17.066666666666698</v>
      </c>
      <c r="F704" s="1">
        <v>11.7333333333334</v>
      </c>
      <c r="G704" s="1">
        <v>21.3333333333334</v>
      </c>
      <c r="H704" s="1">
        <v>25.600000000000101</v>
      </c>
      <c r="I704" s="1">
        <v>6.4000000000000199</v>
      </c>
      <c r="J704" s="1">
        <v>1.06666666666667</v>
      </c>
      <c r="K704" s="1">
        <v>79.999999999999901</v>
      </c>
      <c r="L704">
        <v>0</v>
      </c>
      <c r="M704">
        <v>0</v>
      </c>
      <c r="N704">
        <v>0</v>
      </c>
      <c r="O704" s="1">
        <v>10.6666666666667</v>
      </c>
      <c r="P704" s="1">
        <v>16</v>
      </c>
      <c r="Q704" s="1">
        <v>16</v>
      </c>
      <c r="R704" s="1">
        <v>37.3333333333333</v>
      </c>
      <c r="S704">
        <v>0</v>
      </c>
      <c r="T704" t="s">
        <v>21</v>
      </c>
      <c r="U704" t="s">
        <v>1420</v>
      </c>
      <c r="V704" s="9">
        <f t="shared" si="152"/>
        <v>13.333333333333291</v>
      </c>
      <c r="W704" s="9">
        <f t="shared" si="153"/>
        <v>17.777777777777757</v>
      </c>
      <c r="X704" s="9">
        <f t="shared" si="154"/>
        <v>12.222222222222253</v>
      </c>
      <c r="Y704" s="9">
        <f t="shared" si="155"/>
        <v>22.222222222222221</v>
      </c>
      <c r="Z704" s="9">
        <f t="shared" si="156"/>
        <v>26.666666666666689</v>
      </c>
      <c r="AA704" s="9">
        <f t="shared" si="157"/>
        <v>6.666666666666667</v>
      </c>
      <c r="AB704" s="9">
        <f t="shared" si="158"/>
        <v>1.1111111111111112</v>
      </c>
      <c r="AC704" s="9">
        <f t="shared" si="159"/>
        <v>0</v>
      </c>
      <c r="AD704" s="9">
        <f t="shared" si="160"/>
        <v>0</v>
      </c>
      <c r="AE704" s="9">
        <f t="shared" si="161"/>
        <v>0</v>
      </c>
      <c r="AF704" s="9">
        <f t="shared" si="162"/>
        <v>13.333333333333391</v>
      </c>
      <c r="AG704" s="9">
        <f t="shared" si="163"/>
        <v>20.000000000000025</v>
      </c>
      <c r="AH704" s="9">
        <f t="shared" si="164"/>
        <v>20.000000000000025</v>
      </c>
      <c r="AI704" s="9">
        <f t="shared" si="165"/>
        <v>46.666666666666686</v>
      </c>
      <c r="AJ704" s="9">
        <f t="shared" si="166"/>
        <v>0</v>
      </c>
    </row>
    <row r="705" spans="1:36" x14ac:dyDescent="0.25">
      <c r="A705" t="s">
        <v>1429</v>
      </c>
      <c r="B705" t="s">
        <v>1430</v>
      </c>
      <c r="C705" s="1">
        <v>89</v>
      </c>
      <c r="D705" s="1">
        <v>20.538461538461501</v>
      </c>
      <c r="E705" s="1">
        <v>13.692307692307701</v>
      </c>
      <c r="F705" s="1">
        <v>17.604395604395599</v>
      </c>
      <c r="G705" s="1">
        <v>16.626373626373599</v>
      </c>
      <c r="H705" s="1">
        <v>12.714285714285699</v>
      </c>
      <c r="I705" s="1">
        <v>6.8461538461538503</v>
      </c>
      <c r="J705" s="1">
        <v>0.97802197802197799</v>
      </c>
      <c r="K705" s="1">
        <v>63.571428571428598</v>
      </c>
      <c r="L705">
        <v>0</v>
      </c>
      <c r="M705" s="1">
        <v>4.8901098901098896</v>
      </c>
      <c r="N705">
        <v>0</v>
      </c>
      <c r="O705" s="1">
        <v>4.8901098901098896</v>
      </c>
      <c r="P705" s="1">
        <v>14.6703296703297</v>
      </c>
      <c r="Q705" s="1">
        <v>14.6703296703297</v>
      </c>
      <c r="R705" s="1">
        <v>19.560439560439601</v>
      </c>
      <c r="S705" s="1">
        <v>4.8901098901098896</v>
      </c>
      <c r="T705" t="s">
        <v>21</v>
      </c>
      <c r="U705" t="s">
        <v>1420</v>
      </c>
      <c r="V705" s="9">
        <f t="shared" si="152"/>
        <v>23.076923076923034</v>
      </c>
      <c r="W705" s="9">
        <f t="shared" si="153"/>
        <v>15.384615384615394</v>
      </c>
      <c r="X705" s="9">
        <f t="shared" si="154"/>
        <v>19.780219780219774</v>
      </c>
      <c r="Y705" s="9">
        <f t="shared" si="155"/>
        <v>18.68131868131865</v>
      </c>
      <c r="Z705" s="9">
        <f t="shared" si="156"/>
        <v>14.285714285714269</v>
      </c>
      <c r="AA705" s="9">
        <f t="shared" si="157"/>
        <v>7.692307692307697</v>
      </c>
      <c r="AB705" s="9">
        <f t="shared" si="158"/>
        <v>1.0989010989010988</v>
      </c>
      <c r="AC705" s="9">
        <f t="shared" si="159"/>
        <v>0</v>
      </c>
      <c r="AD705" s="9">
        <f t="shared" si="160"/>
        <v>7.692307692307689</v>
      </c>
      <c r="AE705" s="9">
        <f t="shared" si="161"/>
        <v>0</v>
      </c>
      <c r="AF705" s="9">
        <f t="shared" si="162"/>
        <v>7.692307692307689</v>
      </c>
      <c r="AG705" s="9">
        <f t="shared" si="163"/>
        <v>23.076923076923116</v>
      </c>
      <c r="AH705" s="9">
        <f t="shared" si="164"/>
        <v>23.076923076923116</v>
      </c>
      <c r="AI705" s="9">
        <f t="shared" si="165"/>
        <v>30.76923076923082</v>
      </c>
      <c r="AJ705" s="9">
        <f t="shared" si="166"/>
        <v>7.692307692307689</v>
      </c>
    </row>
    <row r="706" spans="1:36" x14ac:dyDescent="0.25">
      <c r="A706" t="s">
        <v>1431</v>
      </c>
      <c r="B706" t="s">
        <v>1432</v>
      </c>
      <c r="C706" s="1">
        <v>103</v>
      </c>
      <c r="D706" s="1">
        <v>28.447619047619</v>
      </c>
      <c r="E706" s="1">
        <v>22.561904761904799</v>
      </c>
      <c r="F706" s="1">
        <v>20.6</v>
      </c>
      <c r="G706" s="1">
        <v>18.6380952380952</v>
      </c>
      <c r="H706" s="1">
        <v>7.8476190476190499</v>
      </c>
      <c r="I706" s="1">
        <v>4.9047619047619104</v>
      </c>
      <c r="J706">
        <v>0</v>
      </c>
      <c r="K706" s="1">
        <v>73.571428571428498</v>
      </c>
      <c r="L706" s="1">
        <v>9.8095238095237995</v>
      </c>
      <c r="M706">
        <v>0</v>
      </c>
      <c r="N706" s="1">
        <v>4.9047619047618998</v>
      </c>
      <c r="O706" s="1">
        <v>29.428571428571399</v>
      </c>
      <c r="P706" s="1">
        <v>4.9047619047618998</v>
      </c>
      <c r="Q706" s="1">
        <v>14.714285714285699</v>
      </c>
      <c r="R706" s="1">
        <v>4.9047619047618998</v>
      </c>
      <c r="S706" s="1">
        <v>4.9047619047618998</v>
      </c>
      <c r="T706" t="s">
        <v>21</v>
      </c>
      <c r="U706" t="s">
        <v>1420</v>
      </c>
      <c r="V706" s="9">
        <f t="shared" si="152"/>
        <v>27.619047619047571</v>
      </c>
      <c r="W706" s="9">
        <f t="shared" si="153"/>
        <v>21.904761904761941</v>
      </c>
      <c r="X706" s="9">
        <f t="shared" si="154"/>
        <v>20</v>
      </c>
      <c r="Y706" s="9">
        <f t="shared" si="155"/>
        <v>18.095238095238059</v>
      </c>
      <c r="Z706" s="9">
        <f t="shared" si="156"/>
        <v>7.6190476190476213</v>
      </c>
      <c r="AA706" s="9">
        <f t="shared" si="157"/>
        <v>4.7619047619047672</v>
      </c>
      <c r="AB706" s="9">
        <f t="shared" si="158"/>
        <v>0</v>
      </c>
      <c r="AC706" s="9">
        <f t="shared" si="159"/>
        <v>13.333333333333334</v>
      </c>
      <c r="AD706" s="9">
        <f t="shared" si="160"/>
        <v>0</v>
      </c>
      <c r="AE706" s="9">
        <f t="shared" si="161"/>
        <v>6.666666666666667</v>
      </c>
      <c r="AF706" s="9">
        <f t="shared" si="162"/>
        <v>40</v>
      </c>
      <c r="AG706" s="9">
        <f t="shared" si="163"/>
        <v>6.666666666666667</v>
      </c>
      <c r="AH706" s="9">
        <f t="shared" si="164"/>
        <v>20</v>
      </c>
      <c r="AI706" s="9">
        <f t="shared" si="165"/>
        <v>6.666666666666667</v>
      </c>
      <c r="AJ706" s="9">
        <f t="shared" si="166"/>
        <v>6.666666666666667</v>
      </c>
    </row>
    <row r="707" spans="1:36" x14ac:dyDescent="0.25">
      <c r="A707" t="s">
        <v>1433</v>
      </c>
      <c r="B707" t="s">
        <v>1434</v>
      </c>
      <c r="C707" s="1">
        <v>472.99999999999801</v>
      </c>
      <c r="D707" s="1">
        <v>81.517021276595401</v>
      </c>
      <c r="E707" s="1">
        <v>65.414893617020994</v>
      </c>
      <c r="F707" s="1">
        <v>71.453191489361402</v>
      </c>
      <c r="G707" s="1">
        <v>107.68297872340401</v>
      </c>
      <c r="H707" s="1">
        <v>105.670212765957</v>
      </c>
      <c r="I707" s="1">
        <v>41.261702127659397</v>
      </c>
      <c r="J707">
        <v>0</v>
      </c>
      <c r="K707" s="1">
        <v>402.55319148936201</v>
      </c>
      <c r="L707" s="1">
        <v>5.0319148936170199</v>
      </c>
      <c r="M707" s="1">
        <v>5.0319148936170199</v>
      </c>
      <c r="N707" s="1">
        <v>15.0957446808511</v>
      </c>
      <c r="O707" s="1">
        <v>85.542553191489304</v>
      </c>
      <c r="P707" s="1">
        <v>50.319148936170201</v>
      </c>
      <c r="Q707" s="1">
        <v>55.351063829787201</v>
      </c>
      <c r="R707" s="1">
        <v>135.86170212766001</v>
      </c>
      <c r="S707" s="1">
        <v>50.319148936170201</v>
      </c>
      <c r="T707" t="s">
        <v>21</v>
      </c>
      <c r="U707" t="s">
        <v>1420</v>
      </c>
      <c r="V707" s="9">
        <f t="shared" ref="V707:V770" si="167">D707/$C707*100</f>
        <v>17.23404255319149</v>
      </c>
      <c r="W707" s="9">
        <f t="shared" ref="W707:W770" si="168">E707/$C707*100</f>
        <v>13.82978723404255</v>
      </c>
      <c r="X707" s="9">
        <f t="shared" ref="X707:X770" si="169">F707/$C707*100</f>
        <v>15.106382978723405</v>
      </c>
      <c r="Y707" s="9">
        <f t="shared" ref="Y707:Y770" si="170">G707/$C707*100</f>
        <v>22.765957446808553</v>
      </c>
      <c r="Z707" s="9">
        <f t="shared" ref="Z707:Z770" si="171">H707/$C707*100</f>
        <v>22.340425531914892</v>
      </c>
      <c r="AA707" s="9">
        <f t="shared" ref="AA707:AA770" si="172">I707/$C707*100</f>
        <v>8.7234042553191475</v>
      </c>
      <c r="AB707" s="9">
        <f t="shared" ref="AB707:AB770" si="173">J707/$C707*100</f>
        <v>0</v>
      </c>
      <c r="AC707" s="9">
        <f t="shared" ref="AC707:AC770" si="174">L707/$K707*100</f>
        <v>1.2499999999999987</v>
      </c>
      <c r="AD707" s="9">
        <f t="shared" ref="AD707:AD770" si="175">M707/$K707*100</f>
        <v>1.2499999999999987</v>
      </c>
      <c r="AE707" s="9">
        <f t="shared" ref="AE707:AE770" si="176">N707/$K707*100</f>
        <v>3.7500000000000062</v>
      </c>
      <c r="AF707" s="9">
        <f t="shared" ref="AF707:AF770" si="177">O707/$K707*100</f>
        <v>21.249999999999968</v>
      </c>
      <c r="AG707" s="9">
        <f t="shared" ref="AG707:AG770" si="178">P707/$K707*100</f>
        <v>12.499999999999988</v>
      </c>
      <c r="AH707" s="9">
        <f t="shared" ref="AH707:AH770" si="179">Q707/$K707*100</f>
        <v>13.749999999999982</v>
      </c>
      <c r="AI707" s="9">
        <f t="shared" ref="AI707:AI770" si="180">R707/$K707*100</f>
        <v>33.750000000000078</v>
      </c>
      <c r="AJ707" s="9">
        <f t="shared" ref="AJ707:AJ770" si="181">S707/$K707*100</f>
        <v>12.499999999999988</v>
      </c>
    </row>
    <row r="708" spans="1:36" x14ac:dyDescent="0.25">
      <c r="A708" t="s">
        <v>1435</v>
      </c>
      <c r="B708" t="s">
        <v>1436</v>
      </c>
      <c r="C708" s="1">
        <v>169</v>
      </c>
      <c r="D708" s="1">
        <v>40.435582822085898</v>
      </c>
      <c r="E708" s="1">
        <v>27.993865030674801</v>
      </c>
      <c r="F708" s="1">
        <v>34.214723926380401</v>
      </c>
      <c r="G708" s="1">
        <v>33.177914110429398</v>
      </c>
      <c r="H708" s="1">
        <v>18.662576687116601</v>
      </c>
      <c r="I708" s="1">
        <v>13.478527607362</v>
      </c>
      <c r="J708" s="1">
        <v>1.03680981595092</v>
      </c>
      <c r="K708" s="1">
        <v>134.78527607362</v>
      </c>
      <c r="L708" s="1">
        <v>31.104294478527599</v>
      </c>
      <c r="M708" s="1">
        <v>10.3680981595092</v>
      </c>
      <c r="N708" s="1">
        <v>5.1840490797546002</v>
      </c>
      <c r="O708" s="1">
        <v>15.5521472392638</v>
      </c>
      <c r="P708" s="1">
        <v>31.104294478527599</v>
      </c>
      <c r="Q708" s="1">
        <v>10.3680981595092</v>
      </c>
      <c r="R708" s="1">
        <v>20.736196319018401</v>
      </c>
      <c r="S708" s="1">
        <v>10.3680981595092</v>
      </c>
      <c r="T708" t="s">
        <v>21</v>
      </c>
      <c r="U708" t="s">
        <v>1420</v>
      </c>
      <c r="V708" s="9">
        <f t="shared" si="167"/>
        <v>23.926380368098165</v>
      </c>
      <c r="W708" s="9">
        <f t="shared" si="168"/>
        <v>16.564417177914084</v>
      </c>
      <c r="X708" s="9">
        <f t="shared" si="169"/>
        <v>20.245398773006155</v>
      </c>
      <c r="Y708" s="9">
        <f t="shared" si="170"/>
        <v>19.631901840490766</v>
      </c>
      <c r="Z708" s="9">
        <f t="shared" si="171"/>
        <v>11.042944785276095</v>
      </c>
      <c r="AA708" s="9">
        <f t="shared" si="172"/>
        <v>7.9754601226994088</v>
      </c>
      <c r="AB708" s="9">
        <f t="shared" si="173"/>
        <v>0.61349693251533721</v>
      </c>
      <c r="AC708" s="9">
        <f t="shared" si="174"/>
        <v>23.076923076923009</v>
      </c>
      <c r="AD708" s="9">
        <f t="shared" si="175"/>
        <v>7.6923076923076703</v>
      </c>
      <c r="AE708" s="9">
        <f t="shared" si="176"/>
        <v>3.8461538461538352</v>
      </c>
      <c r="AF708" s="9">
        <f t="shared" si="177"/>
        <v>11.538461538461505</v>
      </c>
      <c r="AG708" s="9">
        <f t="shared" si="178"/>
        <v>23.076923076923009</v>
      </c>
      <c r="AH708" s="9">
        <f t="shared" si="179"/>
        <v>7.6923076923076703</v>
      </c>
      <c r="AI708" s="9">
        <f t="shared" si="180"/>
        <v>15.384615384615341</v>
      </c>
      <c r="AJ708" s="9">
        <f t="shared" si="181"/>
        <v>7.6923076923076703</v>
      </c>
    </row>
    <row r="709" spans="1:36" x14ac:dyDescent="0.25">
      <c r="A709" t="s">
        <v>1437</v>
      </c>
      <c r="B709" t="s">
        <v>1438</v>
      </c>
      <c r="C709" s="1">
        <v>735</v>
      </c>
      <c r="D709" s="1">
        <v>135.08108108108101</v>
      </c>
      <c r="E709" s="1">
        <v>105.283783783784</v>
      </c>
      <c r="F709" s="1">
        <v>113.22972972973</v>
      </c>
      <c r="G709" s="1">
        <v>177.79054054054001</v>
      </c>
      <c r="H709" s="1">
        <v>105.283783783784</v>
      </c>
      <c r="I709" s="1">
        <v>92.3716216216216</v>
      </c>
      <c r="J709" s="1">
        <v>5.9594594594594597</v>
      </c>
      <c r="K709" s="1">
        <v>586.013513513514</v>
      </c>
      <c r="L709">
        <v>0</v>
      </c>
      <c r="M709" s="1">
        <v>24.831081081081098</v>
      </c>
      <c r="N709" s="1">
        <v>39.729729729729797</v>
      </c>
      <c r="O709" s="1">
        <v>89.391891891892001</v>
      </c>
      <c r="P709" s="1">
        <v>84.425675675675706</v>
      </c>
      <c r="Q709" s="1">
        <v>59.594594594594597</v>
      </c>
      <c r="R709" s="1">
        <v>198.64864864864899</v>
      </c>
      <c r="S709" s="1">
        <v>89.391891891892001</v>
      </c>
      <c r="T709" t="s">
        <v>21</v>
      </c>
      <c r="U709" t="s">
        <v>1420</v>
      </c>
      <c r="V709" s="9">
        <f t="shared" si="167"/>
        <v>18.378378378378368</v>
      </c>
      <c r="W709" s="9">
        <f t="shared" si="168"/>
        <v>14.324324324324353</v>
      </c>
      <c r="X709" s="9">
        <f t="shared" si="169"/>
        <v>15.405405405405443</v>
      </c>
      <c r="Y709" s="9">
        <f t="shared" si="170"/>
        <v>24.189189189189118</v>
      </c>
      <c r="Z709" s="9">
        <f t="shared" si="171"/>
        <v>14.324324324324353</v>
      </c>
      <c r="AA709" s="9">
        <f t="shared" si="172"/>
        <v>12.567567567567565</v>
      </c>
      <c r="AB709" s="9">
        <f t="shared" si="173"/>
        <v>0.81081081081081086</v>
      </c>
      <c r="AC709" s="9">
        <f t="shared" si="174"/>
        <v>0</v>
      </c>
      <c r="AD709" s="9">
        <f t="shared" si="175"/>
        <v>4.2372881355932197</v>
      </c>
      <c r="AE709" s="9">
        <f t="shared" si="176"/>
        <v>6.7796610169491585</v>
      </c>
      <c r="AF709" s="9">
        <f t="shared" si="177"/>
        <v>15.254237288135601</v>
      </c>
      <c r="AG709" s="9">
        <f t="shared" si="178"/>
        <v>14.406779661016941</v>
      </c>
      <c r="AH709" s="9">
        <f t="shared" si="179"/>
        <v>10.169491525423721</v>
      </c>
      <c r="AI709" s="9">
        <f t="shared" si="180"/>
        <v>33.898305084745793</v>
      </c>
      <c r="AJ709" s="9">
        <f t="shared" si="181"/>
        <v>15.254237288135601</v>
      </c>
    </row>
    <row r="710" spans="1:36" x14ac:dyDescent="0.25">
      <c r="A710" t="s">
        <v>1439</v>
      </c>
      <c r="B710" t="s">
        <v>1440</v>
      </c>
      <c r="C710" s="1">
        <v>158</v>
      </c>
      <c r="D710" s="1">
        <v>37</v>
      </c>
      <c r="E710" s="1">
        <v>23</v>
      </c>
      <c r="F710" s="1">
        <v>43</v>
      </c>
      <c r="G710" s="1">
        <v>34</v>
      </c>
      <c r="H710" s="1">
        <v>11</v>
      </c>
      <c r="I710" s="1">
        <v>9</v>
      </c>
      <c r="J710" s="1">
        <v>1</v>
      </c>
      <c r="K710" s="1">
        <v>115</v>
      </c>
      <c r="L710" s="1">
        <v>5</v>
      </c>
      <c r="M710" s="1">
        <v>5</v>
      </c>
      <c r="N710">
        <v>0</v>
      </c>
      <c r="O710" s="1">
        <v>20</v>
      </c>
      <c r="P710" s="1">
        <v>5</v>
      </c>
      <c r="Q710" s="1">
        <v>40</v>
      </c>
      <c r="R710" s="1">
        <v>35</v>
      </c>
      <c r="S710" s="1">
        <v>5</v>
      </c>
      <c r="T710" t="s">
        <v>21</v>
      </c>
      <c r="U710" t="s">
        <v>1420</v>
      </c>
      <c r="V710" s="9">
        <f t="shared" si="167"/>
        <v>23.417721518987342</v>
      </c>
      <c r="W710" s="9">
        <f t="shared" si="168"/>
        <v>14.556962025316455</v>
      </c>
      <c r="X710" s="9">
        <f t="shared" si="169"/>
        <v>27.215189873417721</v>
      </c>
      <c r="Y710" s="9">
        <f t="shared" si="170"/>
        <v>21.518987341772153</v>
      </c>
      <c r="Z710" s="9">
        <f t="shared" si="171"/>
        <v>6.962025316455696</v>
      </c>
      <c r="AA710" s="9">
        <f t="shared" si="172"/>
        <v>5.6962025316455698</v>
      </c>
      <c r="AB710" s="9">
        <f t="shared" si="173"/>
        <v>0.63291139240506333</v>
      </c>
      <c r="AC710" s="9">
        <f t="shared" si="174"/>
        <v>4.3478260869565215</v>
      </c>
      <c r="AD710" s="9">
        <f t="shared" si="175"/>
        <v>4.3478260869565215</v>
      </c>
      <c r="AE710" s="9">
        <f t="shared" si="176"/>
        <v>0</v>
      </c>
      <c r="AF710" s="9">
        <f t="shared" si="177"/>
        <v>17.391304347826086</v>
      </c>
      <c r="AG710" s="9">
        <f t="shared" si="178"/>
        <v>4.3478260869565215</v>
      </c>
      <c r="AH710" s="9">
        <f t="shared" si="179"/>
        <v>34.782608695652172</v>
      </c>
      <c r="AI710" s="9">
        <f t="shared" si="180"/>
        <v>30.434782608695656</v>
      </c>
      <c r="AJ710" s="9">
        <f t="shared" si="181"/>
        <v>4.3478260869565215</v>
      </c>
    </row>
    <row r="711" spans="1:36" x14ac:dyDescent="0.25">
      <c r="A711" t="s">
        <v>1441</v>
      </c>
      <c r="B711" t="s">
        <v>1442</v>
      </c>
      <c r="C711" s="1">
        <v>253</v>
      </c>
      <c r="D711" s="1">
        <v>50.398406374502002</v>
      </c>
      <c r="E711" s="1">
        <v>35.278884462151403</v>
      </c>
      <c r="F711" s="1">
        <v>52.4143426294821</v>
      </c>
      <c r="G711" s="1">
        <v>57.454183266932297</v>
      </c>
      <c r="H711" s="1">
        <v>32.254980079681303</v>
      </c>
      <c r="I711" s="1">
        <v>21.167330677290799</v>
      </c>
      <c r="J711" s="1">
        <v>4.0318725099601602</v>
      </c>
      <c r="K711" s="1">
        <v>196.55378486055801</v>
      </c>
      <c r="L711">
        <v>0</v>
      </c>
      <c r="M711" s="1">
        <v>15.119521912350599</v>
      </c>
      <c r="N711" s="1">
        <v>45.358565737051798</v>
      </c>
      <c r="O711" s="1">
        <v>25.199203187251001</v>
      </c>
      <c r="P711" s="1">
        <v>20.1593625498008</v>
      </c>
      <c r="Q711" s="1">
        <v>20.1593625498008</v>
      </c>
      <c r="R711" s="1">
        <v>45.358565737051798</v>
      </c>
      <c r="S711" s="1">
        <v>25.199203187251001</v>
      </c>
      <c r="T711" t="s">
        <v>21</v>
      </c>
      <c r="U711" t="s">
        <v>1420</v>
      </c>
      <c r="V711" s="9">
        <f t="shared" si="167"/>
        <v>19.920318725099605</v>
      </c>
      <c r="W711" s="9">
        <f t="shared" si="168"/>
        <v>13.944223107569725</v>
      </c>
      <c r="X711" s="9">
        <f t="shared" si="169"/>
        <v>20.717131474103599</v>
      </c>
      <c r="Y711" s="9">
        <f t="shared" si="170"/>
        <v>22.709163346613558</v>
      </c>
      <c r="Z711" s="9">
        <f t="shared" si="171"/>
        <v>12.749003984063755</v>
      </c>
      <c r="AA711" s="9">
        <f t="shared" si="172"/>
        <v>8.3665338645418181</v>
      </c>
      <c r="AB711" s="9">
        <f t="shared" si="173"/>
        <v>1.5936254980079685</v>
      </c>
      <c r="AC711" s="9">
        <f t="shared" si="174"/>
        <v>0</v>
      </c>
      <c r="AD711" s="9">
        <f t="shared" si="175"/>
        <v>7.6923076923076827</v>
      </c>
      <c r="AE711" s="9">
        <f t="shared" si="176"/>
        <v>23.076923076923052</v>
      </c>
      <c r="AF711" s="9">
        <f t="shared" si="177"/>
        <v>12.820512820512809</v>
      </c>
      <c r="AG711" s="9">
        <f t="shared" si="178"/>
        <v>10.256410256410245</v>
      </c>
      <c r="AH711" s="9">
        <f t="shared" si="179"/>
        <v>10.256410256410245</v>
      </c>
      <c r="AI711" s="9">
        <f t="shared" si="180"/>
        <v>23.076923076923052</v>
      </c>
      <c r="AJ711" s="9">
        <f t="shared" si="181"/>
        <v>12.820512820512809</v>
      </c>
    </row>
    <row r="712" spans="1:36" x14ac:dyDescent="0.25">
      <c r="A712" t="s">
        <v>1443</v>
      </c>
      <c r="B712" t="s">
        <v>1444</v>
      </c>
      <c r="C712" s="1">
        <v>856</v>
      </c>
      <c r="D712" s="1">
        <v>169.049814469426</v>
      </c>
      <c r="E712" s="1">
        <v>96.508344632018293</v>
      </c>
      <c r="F712" s="1">
        <v>164.30122417534099</v>
      </c>
      <c r="G712" s="1">
        <v>163.068714430905</v>
      </c>
      <c r="H712" s="1">
        <v>156.70347970480501</v>
      </c>
      <c r="I712" s="1">
        <v>99.720396175785098</v>
      </c>
      <c r="J712" s="1">
        <v>6.6480264117190098</v>
      </c>
      <c r="K712" s="1">
        <v>699.96344666839298</v>
      </c>
      <c r="L712" s="1">
        <v>4.748590294085</v>
      </c>
      <c r="M712" s="1">
        <v>37.98872235268</v>
      </c>
      <c r="N712" s="1">
        <v>75.97744470536</v>
      </c>
      <c r="O712" s="1">
        <v>104.46898646987</v>
      </c>
      <c r="P712" s="1">
        <v>104.46898646987</v>
      </c>
      <c r="Q712" s="1">
        <v>85.474625293529996</v>
      </c>
      <c r="R712" s="1">
        <v>213.68656323382501</v>
      </c>
      <c r="S712" s="1">
        <v>73.149527849172799</v>
      </c>
      <c r="T712" t="s">
        <v>21</v>
      </c>
      <c r="U712" t="s">
        <v>1420</v>
      </c>
      <c r="V712" s="9">
        <f t="shared" si="167"/>
        <v>19.748810101568456</v>
      </c>
      <c r="W712" s="9">
        <f t="shared" si="168"/>
        <v>11.274339326170361</v>
      </c>
      <c r="X712" s="9">
        <f t="shared" si="169"/>
        <v>19.194068244782827</v>
      </c>
      <c r="Y712" s="9">
        <f t="shared" si="170"/>
        <v>19.050083461554323</v>
      </c>
      <c r="Z712" s="9">
        <f t="shared" si="171"/>
        <v>18.306481273925819</v>
      </c>
      <c r="AA712" s="9">
        <f t="shared" si="172"/>
        <v>11.64957899249826</v>
      </c>
      <c r="AB712" s="9">
        <f t="shared" si="173"/>
        <v>0.77663859949988434</v>
      </c>
      <c r="AC712" s="9">
        <f t="shared" si="174"/>
        <v>0.67840546769789256</v>
      </c>
      <c r="AD712" s="9">
        <f t="shared" si="175"/>
        <v>5.4272437415831405</v>
      </c>
      <c r="AE712" s="9">
        <f t="shared" si="176"/>
        <v>10.854487483166281</v>
      </c>
      <c r="AF712" s="9">
        <f t="shared" si="177"/>
        <v>14.924920289353635</v>
      </c>
      <c r="AG712" s="9">
        <f t="shared" si="178"/>
        <v>14.924920289353635</v>
      </c>
      <c r="AH712" s="9">
        <f t="shared" si="179"/>
        <v>12.211298418562064</v>
      </c>
      <c r="AI712" s="9">
        <f t="shared" si="180"/>
        <v>30.528246046405165</v>
      </c>
      <c r="AJ712" s="9">
        <f t="shared" si="181"/>
        <v>10.450478263878159</v>
      </c>
    </row>
    <row r="713" spans="1:36" x14ac:dyDescent="0.25">
      <c r="A713" t="s">
        <v>1445</v>
      </c>
      <c r="B713" t="s">
        <v>1446</v>
      </c>
      <c r="C713" s="1">
        <v>687</v>
      </c>
      <c r="D713" s="1">
        <v>147</v>
      </c>
      <c r="E713" s="1">
        <v>93</v>
      </c>
      <c r="F713" s="1">
        <v>116</v>
      </c>
      <c r="G713" s="1">
        <v>104</v>
      </c>
      <c r="H713" s="1">
        <v>130</v>
      </c>
      <c r="I713" s="1">
        <v>75</v>
      </c>
      <c r="J713" s="1">
        <v>22</v>
      </c>
      <c r="K713" s="1">
        <v>545</v>
      </c>
      <c r="L713" s="1">
        <v>15</v>
      </c>
      <c r="M713" s="1">
        <v>10</v>
      </c>
      <c r="N713" s="1">
        <v>10</v>
      </c>
      <c r="O713" s="1">
        <v>80</v>
      </c>
      <c r="P713" s="1">
        <v>95</v>
      </c>
      <c r="Q713" s="1">
        <v>120</v>
      </c>
      <c r="R713" s="1">
        <v>195</v>
      </c>
      <c r="S713" s="1">
        <v>20</v>
      </c>
      <c r="T713" t="s">
        <v>21</v>
      </c>
      <c r="U713" t="s">
        <v>1420</v>
      </c>
      <c r="V713" s="9">
        <f t="shared" si="167"/>
        <v>21.397379912663755</v>
      </c>
      <c r="W713" s="9">
        <f t="shared" si="168"/>
        <v>13.537117903930133</v>
      </c>
      <c r="X713" s="9">
        <f t="shared" si="169"/>
        <v>16.885007278020378</v>
      </c>
      <c r="Y713" s="9">
        <f t="shared" si="170"/>
        <v>15.138282387190685</v>
      </c>
      <c r="Z713" s="9">
        <f t="shared" si="171"/>
        <v>18.922852983988356</v>
      </c>
      <c r="AA713" s="9">
        <f t="shared" si="172"/>
        <v>10.91703056768559</v>
      </c>
      <c r="AB713" s="9">
        <f t="shared" si="173"/>
        <v>3.2023289665211063</v>
      </c>
      <c r="AC713" s="9">
        <f t="shared" si="174"/>
        <v>2.7522935779816518</v>
      </c>
      <c r="AD713" s="9">
        <f t="shared" si="175"/>
        <v>1.834862385321101</v>
      </c>
      <c r="AE713" s="9">
        <f t="shared" si="176"/>
        <v>1.834862385321101</v>
      </c>
      <c r="AF713" s="9">
        <f t="shared" si="177"/>
        <v>14.678899082568808</v>
      </c>
      <c r="AG713" s="9">
        <f t="shared" si="178"/>
        <v>17.431192660550458</v>
      </c>
      <c r="AH713" s="9">
        <f t="shared" si="179"/>
        <v>22.018348623853214</v>
      </c>
      <c r="AI713" s="9">
        <f t="shared" si="180"/>
        <v>35.779816513761467</v>
      </c>
      <c r="AJ713" s="9">
        <f t="shared" si="181"/>
        <v>3.669724770642202</v>
      </c>
    </row>
    <row r="714" spans="1:36" x14ac:dyDescent="0.25">
      <c r="A714" t="s">
        <v>1447</v>
      </c>
      <c r="B714" t="s">
        <v>1448</v>
      </c>
      <c r="C714" s="1">
        <v>163</v>
      </c>
      <c r="D714" s="1">
        <v>29</v>
      </c>
      <c r="E714" s="1">
        <v>28</v>
      </c>
      <c r="F714" s="1">
        <v>33</v>
      </c>
      <c r="G714" s="1">
        <v>27</v>
      </c>
      <c r="H714" s="1">
        <v>29</v>
      </c>
      <c r="I714" s="1">
        <v>14</v>
      </c>
      <c r="J714" s="1">
        <v>3</v>
      </c>
      <c r="K714" s="1">
        <v>135</v>
      </c>
      <c r="L714" s="1">
        <v>25</v>
      </c>
      <c r="M714" s="1">
        <v>5</v>
      </c>
      <c r="N714" s="1">
        <v>5</v>
      </c>
      <c r="O714" s="1">
        <v>30</v>
      </c>
      <c r="P714" s="1">
        <v>30</v>
      </c>
      <c r="Q714">
        <v>0</v>
      </c>
      <c r="R714" s="1">
        <v>30</v>
      </c>
      <c r="S714" s="1">
        <v>10</v>
      </c>
      <c r="T714" t="s">
        <v>21</v>
      </c>
      <c r="U714" t="s">
        <v>1420</v>
      </c>
      <c r="V714" s="9">
        <f t="shared" si="167"/>
        <v>17.791411042944784</v>
      </c>
      <c r="W714" s="9">
        <f t="shared" si="168"/>
        <v>17.177914110429448</v>
      </c>
      <c r="X714" s="9">
        <f t="shared" si="169"/>
        <v>20.245398773006134</v>
      </c>
      <c r="Y714" s="9">
        <f t="shared" si="170"/>
        <v>16.564417177914109</v>
      </c>
      <c r="Z714" s="9">
        <f t="shared" si="171"/>
        <v>17.791411042944784</v>
      </c>
      <c r="AA714" s="9">
        <f t="shared" si="172"/>
        <v>8.5889570552147241</v>
      </c>
      <c r="AB714" s="9">
        <f t="shared" si="173"/>
        <v>1.8404907975460123</v>
      </c>
      <c r="AC714" s="9">
        <f t="shared" si="174"/>
        <v>18.518518518518519</v>
      </c>
      <c r="AD714" s="9">
        <f t="shared" si="175"/>
        <v>3.7037037037037033</v>
      </c>
      <c r="AE714" s="9">
        <f t="shared" si="176"/>
        <v>3.7037037037037033</v>
      </c>
      <c r="AF714" s="9">
        <f t="shared" si="177"/>
        <v>22.222222222222221</v>
      </c>
      <c r="AG714" s="9">
        <f t="shared" si="178"/>
        <v>22.222222222222221</v>
      </c>
      <c r="AH714" s="9">
        <f t="shared" si="179"/>
        <v>0</v>
      </c>
      <c r="AI714" s="9">
        <f t="shared" si="180"/>
        <v>22.222222222222221</v>
      </c>
      <c r="AJ714" s="9">
        <f t="shared" si="181"/>
        <v>7.4074074074074066</v>
      </c>
    </row>
    <row r="715" spans="1:36" x14ac:dyDescent="0.25">
      <c r="A715" t="s">
        <v>1449</v>
      </c>
      <c r="B715" t="s">
        <v>1450</v>
      </c>
      <c r="C715" s="1">
        <v>87</v>
      </c>
      <c r="D715" s="1">
        <v>12.7078651685393</v>
      </c>
      <c r="E715" s="1">
        <v>14.662921348314599</v>
      </c>
      <c r="F715" s="1">
        <v>10.752808988764</v>
      </c>
      <c r="G715" s="1">
        <v>28.348314606741599</v>
      </c>
      <c r="H715" s="1">
        <v>15.6404494382022</v>
      </c>
      <c r="I715" s="1">
        <v>4.8876404494381998</v>
      </c>
      <c r="J715">
        <v>0</v>
      </c>
      <c r="K715" s="1">
        <v>78.202247191011196</v>
      </c>
      <c r="L715" s="1">
        <v>14.662921348314599</v>
      </c>
      <c r="M715">
        <v>0</v>
      </c>
      <c r="N715" s="1">
        <v>4.8876404494381998</v>
      </c>
      <c r="O715" s="1">
        <v>14.662921348314599</v>
      </c>
      <c r="P715" s="1">
        <v>4.8876404494381998</v>
      </c>
      <c r="Q715" s="1">
        <v>14.662921348314599</v>
      </c>
      <c r="R715" s="1">
        <v>9.7752808988763995</v>
      </c>
      <c r="S715" s="1">
        <v>14.662921348314599</v>
      </c>
      <c r="T715" t="s">
        <v>21</v>
      </c>
      <c r="U715" t="s">
        <v>1420</v>
      </c>
      <c r="V715" s="9">
        <f t="shared" si="167"/>
        <v>14.606741573033677</v>
      </c>
      <c r="W715" s="9">
        <f t="shared" si="168"/>
        <v>16.853932584269653</v>
      </c>
      <c r="X715" s="9">
        <f t="shared" si="169"/>
        <v>12.3595505617977</v>
      </c>
      <c r="Y715" s="9">
        <f t="shared" si="170"/>
        <v>32.584269662921379</v>
      </c>
      <c r="Z715" s="9">
        <f t="shared" si="171"/>
        <v>17.977528089887588</v>
      </c>
      <c r="AA715" s="9">
        <f t="shared" si="172"/>
        <v>5.6179775280898845</v>
      </c>
      <c r="AB715" s="9">
        <f t="shared" si="173"/>
        <v>0</v>
      </c>
      <c r="AC715" s="9">
        <f t="shared" si="174"/>
        <v>18.75</v>
      </c>
      <c r="AD715" s="9">
        <f t="shared" si="175"/>
        <v>0</v>
      </c>
      <c r="AE715" s="9">
        <f t="shared" si="176"/>
        <v>6.25</v>
      </c>
      <c r="AF715" s="9">
        <f t="shared" si="177"/>
        <v>18.75</v>
      </c>
      <c r="AG715" s="9">
        <f t="shared" si="178"/>
        <v>6.25</v>
      </c>
      <c r="AH715" s="9">
        <f t="shared" si="179"/>
        <v>18.75</v>
      </c>
      <c r="AI715" s="9">
        <f t="shared" si="180"/>
        <v>12.5</v>
      </c>
      <c r="AJ715" s="9">
        <f t="shared" si="181"/>
        <v>18.75</v>
      </c>
    </row>
    <row r="716" spans="1:36" x14ac:dyDescent="0.25">
      <c r="A716" t="s">
        <v>1451</v>
      </c>
      <c r="B716" t="s">
        <v>1452</v>
      </c>
      <c r="C716" s="1">
        <v>651.99999999999704</v>
      </c>
      <c r="D716" s="1">
        <v>126.429487179487</v>
      </c>
      <c r="E716" s="1">
        <v>95.083333333332902</v>
      </c>
      <c r="F716" s="1">
        <v>123.294871794871</v>
      </c>
      <c r="G716" s="1">
        <v>136.878205128204</v>
      </c>
      <c r="H716" s="1">
        <v>121.20512820512801</v>
      </c>
      <c r="I716" s="1">
        <v>43.884615384615202</v>
      </c>
      <c r="J716" s="1">
        <v>5.2243589743589496</v>
      </c>
      <c r="K716" s="1">
        <v>517.211538461538</v>
      </c>
      <c r="L716" s="1">
        <v>5.22435897435897</v>
      </c>
      <c r="M716" s="1">
        <v>10.448717948717899</v>
      </c>
      <c r="N716" s="1">
        <v>31.346153846153801</v>
      </c>
      <c r="O716" s="1">
        <v>78.365384615384599</v>
      </c>
      <c r="P716" s="1">
        <v>52.243589743589702</v>
      </c>
      <c r="Q716" s="1">
        <v>88.814102564102498</v>
      </c>
      <c r="R716" s="1">
        <v>188.07692307692301</v>
      </c>
      <c r="S716" s="1">
        <v>62.692307692307601</v>
      </c>
      <c r="T716" t="s">
        <v>21</v>
      </c>
      <c r="U716" t="s">
        <v>1420</v>
      </c>
      <c r="V716" s="9">
        <f t="shared" si="167"/>
        <v>19.391025641025699</v>
      </c>
      <c r="W716" s="9">
        <f t="shared" si="168"/>
        <v>14.583333333333334</v>
      </c>
      <c r="X716" s="9">
        <f t="shared" si="169"/>
        <v>18.910256410256373</v>
      </c>
      <c r="Y716" s="9">
        <f t="shared" si="170"/>
        <v>20.993589743589666</v>
      </c>
      <c r="Z716" s="9">
        <f t="shared" si="171"/>
        <v>18.589743589743644</v>
      </c>
      <c r="AA716" s="9">
        <f t="shared" si="172"/>
        <v>6.7307692307692335</v>
      </c>
      <c r="AB716" s="9">
        <f t="shared" si="173"/>
        <v>0.80128205128205099</v>
      </c>
      <c r="AC716" s="9">
        <f t="shared" si="174"/>
        <v>1.0101010101010102</v>
      </c>
      <c r="AD716" s="9">
        <f t="shared" si="175"/>
        <v>2.0202020202020123</v>
      </c>
      <c r="AE716" s="9">
        <f t="shared" si="176"/>
        <v>6.060606060606057</v>
      </c>
      <c r="AF716" s="9">
        <f t="shared" si="177"/>
        <v>15.151515151515163</v>
      </c>
      <c r="AG716" s="9">
        <f t="shared" si="178"/>
        <v>10.101010101010102</v>
      </c>
      <c r="AH716" s="9">
        <f t="shared" si="179"/>
        <v>17.171717171717173</v>
      </c>
      <c r="AI716" s="9">
        <f t="shared" si="180"/>
        <v>36.363636363636381</v>
      </c>
      <c r="AJ716" s="9">
        <f t="shared" si="181"/>
        <v>12.121212121212114</v>
      </c>
    </row>
    <row r="717" spans="1:36" x14ac:dyDescent="0.25">
      <c r="A717" t="s">
        <v>1453</v>
      </c>
      <c r="B717" t="s">
        <v>1454</v>
      </c>
      <c r="C717" s="1">
        <v>376</v>
      </c>
      <c r="D717" s="1">
        <v>62.232705789510803</v>
      </c>
      <c r="E717" s="1">
        <v>43.6161506740143</v>
      </c>
      <c r="F717" s="1">
        <v>68.666735170633899</v>
      </c>
      <c r="G717" s="1">
        <v>86.243567629643195</v>
      </c>
      <c r="H717" s="1">
        <v>87.435137535537294</v>
      </c>
      <c r="I717" s="1">
        <v>24.5533664546161</v>
      </c>
      <c r="J717" s="1">
        <v>3.25233674604427</v>
      </c>
      <c r="K717" s="1">
        <v>306.888011692443</v>
      </c>
      <c r="L717">
        <v>0</v>
      </c>
      <c r="M717" s="1">
        <v>19.747778280438901</v>
      </c>
      <c r="N717" s="1">
        <v>12.785789978494</v>
      </c>
      <c r="O717" s="1">
        <v>32.768224274189301</v>
      </c>
      <c r="P717" s="1">
        <v>38.890207563046602</v>
      </c>
      <c r="Q717" s="1">
        <v>70.0560669602242</v>
      </c>
      <c r="R717" s="1">
        <v>104.406926122339</v>
      </c>
      <c r="S717" s="1">
        <v>28.2330185137115</v>
      </c>
      <c r="T717" t="s">
        <v>21</v>
      </c>
      <c r="U717" t="s">
        <v>1420</v>
      </c>
      <c r="V717" s="9">
        <f t="shared" si="167"/>
        <v>16.551251539763513</v>
      </c>
      <c r="W717" s="9">
        <f t="shared" si="168"/>
        <v>11.600040072876142</v>
      </c>
      <c r="X717" s="9">
        <f t="shared" si="169"/>
        <v>18.26242956665795</v>
      </c>
      <c r="Y717" s="9">
        <f t="shared" si="170"/>
        <v>22.937119050437019</v>
      </c>
      <c r="Z717" s="9">
        <f t="shared" si="171"/>
        <v>23.254025940302473</v>
      </c>
      <c r="AA717" s="9">
        <f t="shared" si="172"/>
        <v>6.5301506528234317</v>
      </c>
      <c r="AB717" s="9">
        <f t="shared" si="173"/>
        <v>0.86498317713943362</v>
      </c>
      <c r="AC717" s="9">
        <f t="shared" si="174"/>
        <v>0</v>
      </c>
      <c r="AD717" s="9">
        <f t="shared" si="175"/>
        <v>6.4348483903078391</v>
      </c>
      <c r="AE717" s="9">
        <f t="shared" si="176"/>
        <v>4.1662722202741707</v>
      </c>
      <c r="AF717" s="9">
        <f t="shared" si="177"/>
        <v>10.677583687116771</v>
      </c>
      <c r="AG717" s="9">
        <f t="shared" si="178"/>
        <v>12.672442741758704</v>
      </c>
      <c r="AH717" s="9">
        <f t="shared" si="179"/>
        <v>22.827893006922988</v>
      </c>
      <c r="AI717" s="9">
        <f t="shared" si="180"/>
        <v>34.021181064242263</v>
      </c>
      <c r="AJ717" s="9">
        <f t="shared" si="181"/>
        <v>9.1997788893774253</v>
      </c>
    </row>
    <row r="718" spans="1:36" x14ac:dyDescent="0.25">
      <c r="A718" t="s">
        <v>1455</v>
      </c>
      <c r="B718" t="s">
        <v>1456</v>
      </c>
      <c r="C718" s="1">
        <v>944.99999999999795</v>
      </c>
      <c r="D718" s="1">
        <v>126.664268731614</v>
      </c>
      <c r="E718" s="1">
        <v>136.86528534884101</v>
      </c>
      <c r="F718" s="1">
        <v>150.54133182650699</v>
      </c>
      <c r="G718" s="1">
        <v>186.896600505084</v>
      </c>
      <c r="H718" s="1">
        <v>227.56926147356501</v>
      </c>
      <c r="I718" s="1">
        <v>97.745943738860802</v>
      </c>
      <c r="J718" s="1">
        <v>18.7173083755265</v>
      </c>
      <c r="K718" s="1">
        <v>794.10318970897401</v>
      </c>
      <c r="L718">
        <v>0</v>
      </c>
      <c r="M718" s="1">
        <v>20.402033234453199</v>
      </c>
      <c r="N718" s="1">
        <v>25.9962616326758</v>
      </c>
      <c r="O718" s="1">
        <v>88.387289551097695</v>
      </c>
      <c r="P718" s="1">
        <v>119.385315474465</v>
      </c>
      <c r="Q718" s="1">
        <v>150.77831746952</v>
      </c>
      <c r="R718" s="1">
        <v>270.361120979828</v>
      </c>
      <c r="S718" s="1">
        <v>118.792851366934</v>
      </c>
      <c r="T718" t="s">
        <v>21</v>
      </c>
      <c r="U718" t="s">
        <v>1420</v>
      </c>
      <c r="V718" s="9">
        <f t="shared" si="167"/>
        <v>13.403626320805742</v>
      </c>
      <c r="W718" s="9">
        <f t="shared" si="168"/>
        <v>14.483098978713366</v>
      </c>
      <c r="X718" s="9">
        <f t="shared" si="169"/>
        <v>15.930299664180669</v>
      </c>
      <c r="Y718" s="9">
        <f t="shared" si="170"/>
        <v>19.777418042866074</v>
      </c>
      <c r="Z718" s="9">
        <f t="shared" si="171"/>
        <v>24.08140333053603</v>
      </c>
      <c r="AA718" s="9">
        <f t="shared" si="172"/>
        <v>10.343486109932384</v>
      </c>
      <c r="AB718" s="9">
        <f t="shared" si="173"/>
        <v>1.9806675529657716</v>
      </c>
      <c r="AC718" s="9">
        <f t="shared" si="174"/>
        <v>0</v>
      </c>
      <c r="AD718" s="9">
        <f t="shared" si="175"/>
        <v>2.5691916993722459</v>
      </c>
      <c r="AE718" s="9">
        <f t="shared" si="176"/>
        <v>3.2736629155466574</v>
      </c>
      <c r="AF718" s="9">
        <f t="shared" si="177"/>
        <v>11.130453912858631</v>
      </c>
      <c r="AG718" s="9">
        <f t="shared" si="178"/>
        <v>15.033980094982088</v>
      </c>
      <c r="AH718" s="9">
        <f t="shared" si="179"/>
        <v>18.987244910170656</v>
      </c>
      <c r="AI718" s="9">
        <f t="shared" si="180"/>
        <v>34.046094321685196</v>
      </c>
      <c r="AJ718" s="9">
        <f t="shared" si="181"/>
        <v>14.959372145384489</v>
      </c>
    </row>
    <row r="719" spans="1:36" x14ac:dyDescent="0.25">
      <c r="A719" t="s">
        <v>1457</v>
      </c>
      <c r="B719" t="s">
        <v>1458</v>
      </c>
      <c r="C719" s="1">
        <v>1624</v>
      </c>
      <c r="D719" s="1">
        <v>293.081114551084</v>
      </c>
      <c r="E719" s="1">
        <v>209.76904024767799</v>
      </c>
      <c r="F719" s="1">
        <v>268.99566563467602</v>
      </c>
      <c r="G719" s="1">
        <v>313.15913312693601</v>
      </c>
      <c r="H719" s="1">
        <v>315.16656346749301</v>
      </c>
      <c r="I719" s="1">
        <v>193.71702786377799</v>
      </c>
      <c r="J719" s="1">
        <v>30.111455108359198</v>
      </c>
      <c r="K719" s="1">
        <v>1324.8668730650199</v>
      </c>
      <c r="L719" s="1">
        <v>40.148606811145498</v>
      </c>
      <c r="M719" s="1">
        <v>45.148606811145498</v>
      </c>
      <c r="N719" s="1">
        <v>85.315789473684205</v>
      </c>
      <c r="O719" s="1">
        <v>100.371517027864</v>
      </c>
      <c r="P719" s="1">
        <v>215.79876160990699</v>
      </c>
      <c r="Q719" s="1">
        <v>230.854489164087</v>
      </c>
      <c r="R719" s="1">
        <v>461.70897832817298</v>
      </c>
      <c r="S719" s="1">
        <v>145.52012383900899</v>
      </c>
      <c r="T719" t="s">
        <v>21</v>
      </c>
      <c r="U719" t="s">
        <v>1420</v>
      </c>
      <c r="V719" s="9">
        <f t="shared" si="167"/>
        <v>18.046866659549508</v>
      </c>
      <c r="W719" s="9">
        <f t="shared" si="168"/>
        <v>12.916812823132881</v>
      </c>
      <c r="X719" s="9">
        <f t="shared" si="169"/>
        <v>16.563772514450495</v>
      </c>
      <c r="Y719" s="9">
        <f t="shared" si="170"/>
        <v>19.283197852643845</v>
      </c>
      <c r="Z719" s="9">
        <f t="shared" si="171"/>
        <v>19.406808095288977</v>
      </c>
      <c r="AA719" s="9">
        <f t="shared" si="172"/>
        <v>11.928388415257265</v>
      </c>
      <c r="AB719" s="9">
        <f t="shared" si="173"/>
        <v>1.8541536396772906</v>
      </c>
      <c r="AC719" s="9">
        <f t="shared" si="174"/>
        <v>3.0303880055709675</v>
      </c>
      <c r="AD719" s="9">
        <f t="shared" si="175"/>
        <v>3.4077844143461919</v>
      </c>
      <c r="AE719" s="9">
        <f t="shared" si="176"/>
        <v>6.4395745118383072</v>
      </c>
      <c r="AF719" s="9">
        <f t="shared" si="177"/>
        <v>7.5759700139274386</v>
      </c>
      <c r="AG719" s="9">
        <f t="shared" si="178"/>
        <v>16.288335529943947</v>
      </c>
      <c r="AH719" s="9">
        <f t="shared" si="179"/>
        <v>17.42473103203309</v>
      </c>
      <c r="AI719" s="9">
        <f t="shared" si="180"/>
        <v>34.849462064066103</v>
      </c>
      <c r="AJ719" s="9">
        <f t="shared" si="181"/>
        <v>10.983754428273592</v>
      </c>
    </row>
    <row r="720" spans="1:36" x14ac:dyDescent="0.25">
      <c r="A720" t="s">
        <v>1459</v>
      </c>
      <c r="B720" t="s">
        <v>57</v>
      </c>
      <c r="C720" s="1">
        <v>1441</v>
      </c>
      <c r="D720" s="1">
        <v>292.79032551000302</v>
      </c>
      <c r="E720" s="1">
        <v>194.71556383945801</v>
      </c>
      <c r="F720" s="1">
        <v>263.374269785254</v>
      </c>
      <c r="G720" s="1">
        <v>333.82797834663302</v>
      </c>
      <c r="H720" s="1">
        <v>213.08659863353299</v>
      </c>
      <c r="I720" s="1">
        <v>137.03103388921099</v>
      </c>
      <c r="J720" s="1">
        <v>6.1742299959085898</v>
      </c>
      <c r="K720" s="1">
        <v>1114.11885615448</v>
      </c>
      <c r="L720" s="1">
        <v>10.1857991441859</v>
      </c>
      <c r="M720" s="1">
        <v>20.1856380094126</v>
      </c>
      <c r="N720" s="1">
        <v>65.228695608054906</v>
      </c>
      <c r="O720" s="1">
        <v>230.64626653319499</v>
      </c>
      <c r="P720" s="1">
        <v>180.94199027483799</v>
      </c>
      <c r="Q720" s="1">
        <v>130.69334000212399</v>
      </c>
      <c r="R720" s="1">
        <v>311.548426732444</v>
      </c>
      <c r="S720" s="1">
        <v>164.688699850223</v>
      </c>
      <c r="T720" t="s">
        <v>21</v>
      </c>
      <c r="U720" t="s">
        <v>1420</v>
      </c>
      <c r="V720" s="9">
        <f t="shared" si="167"/>
        <v>20.318551388619223</v>
      </c>
      <c r="W720" s="9">
        <f t="shared" si="168"/>
        <v>13.512530453813881</v>
      </c>
      <c r="X720" s="9">
        <f t="shared" si="169"/>
        <v>18.277187354979461</v>
      </c>
      <c r="Y720" s="9">
        <f t="shared" si="170"/>
        <v>23.166410711077933</v>
      </c>
      <c r="Z720" s="9">
        <f t="shared" si="171"/>
        <v>14.787411424950243</v>
      </c>
      <c r="AA720" s="9">
        <f t="shared" si="172"/>
        <v>9.509440242138167</v>
      </c>
      <c r="AB720" s="9">
        <f t="shared" si="173"/>
        <v>0.42846842442113736</v>
      </c>
      <c r="AC720" s="9">
        <f t="shared" si="174"/>
        <v>0.91424708305749836</v>
      </c>
      <c r="AD720" s="9">
        <f t="shared" si="175"/>
        <v>1.8118029237101188</v>
      </c>
      <c r="AE720" s="9">
        <f t="shared" si="176"/>
        <v>5.8547340122399394</v>
      </c>
      <c r="AF720" s="9">
        <f t="shared" si="177"/>
        <v>20.702123948363941</v>
      </c>
      <c r="AG720" s="9">
        <f t="shared" si="178"/>
        <v>16.24081571506489</v>
      </c>
      <c r="AH720" s="9">
        <f t="shared" si="179"/>
        <v>11.730646086830298</v>
      </c>
      <c r="AI720" s="9">
        <f t="shared" si="180"/>
        <v>27.963661597811225</v>
      </c>
      <c r="AJ720" s="9">
        <f t="shared" si="181"/>
        <v>14.781968632921854</v>
      </c>
    </row>
    <row r="721" spans="1:36" x14ac:dyDescent="0.25">
      <c r="A721" t="s">
        <v>1460</v>
      </c>
      <c r="B721" t="s">
        <v>1461</v>
      </c>
      <c r="C721" s="1">
        <v>841.00000000000205</v>
      </c>
      <c r="D721" s="1">
        <v>201.16695080457299</v>
      </c>
      <c r="E721" s="1">
        <v>111.791364989793</v>
      </c>
      <c r="F721" s="1">
        <v>179.54590315088001</v>
      </c>
      <c r="G721" s="1">
        <v>165.07830557293099</v>
      </c>
      <c r="H721" s="1">
        <v>135.27764483681</v>
      </c>
      <c r="I721" s="1">
        <v>45.063955314664497</v>
      </c>
      <c r="J721" s="1">
        <v>3.0758753303508901</v>
      </c>
      <c r="K721" s="1">
        <v>666.52649673391295</v>
      </c>
      <c r="L721" s="1">
        <v>5.1242530741466403</v>
      </c>
      <c r="M721" s="1">
        <v>20.513540954757001</v>
      </c>
      <c r="N721" s="1">
        <v>41.020464477451902</v>
      </c>
      <c r="O721" s="1">
        <v>107.721729895309</v>
      </c>
      <c r="P721" s="1">
        <v>76.919997382349905</v>
      </c>
      <c r="Q721" s="1">
        <v>143.56504020429901</v>
      </c>
      <c r="R721" s="1">
        <v>199.832666987381</v>
      </c>
      <c r="S721" s="1">
        <v>71.828803758218399</v>
      </c>
      <c r="T721" t="s">
        <v>21</v>
      </c>
      <c r="U721" t="s">
        <v>1420</v>
      </c>
      <c r="V721" s="9">
        <f t="shared" si="167"/>
        <v>23.919970369152495</v>
      </c>
      <c r="W721" s="9">
        <f t="shared" si="168"/>
        <v>13.292671223518754</v>
      </c>
      <c r="X721" s="9">
        <f t="shared" si="169"/>
        <v>21.349096688570697</v>
      </c>
      <c r="Y721" s="9">
        <f t="shared" si="170"/>
        <v>19.628811602013148</v>
      </c>
      <c r="Z721" s="9">
        <f t="shared" si="171"/>
        <v>16.085332323045147</v>
      </c>
      <c r="AA721" s="9">
        <f t="shared" si="172"/>
        <v>5.3583775641693681</v>
      </c>
      <c r="AB721" s="9">
        <f t="shared" si="173"/>
        <v>0.36574022953042601</v>
      </c>
      <c r="AC721" s="9">
        <f t="shared" si="174"/>
        <v>0.76879960500539812</v>
      </c>
      <c r="AD721" s="9">
        <f t="shared" si="175"/>
        <v>3.0776782401414877</v>
      </c>
      <c r="AE721" s="9">
        <f t="shared" si="176"/>
        <v>6.154363656727643</v>
      </c>
      <c r="AF721" s="9">
        <f t="shared" si="177"/>
        <v>16.161657551974724</v>
      </c>
      <c r="AG721" s="9">
        <f t="shared" si="178"/>
        <v>11.540426038465128</v>
      </c>
      <c r="AH721" s="9">
        <f t="shared" si="179"/>
        <v>21.539284770791678</v>
      </c>
      <c r="AI721" s="9">
        <f t="shared" si="180"/>
        <v>29.981203743075962</v>
      </c>
      <c r="AJ721" s="9">
        <f t="shared" si="181"/>
        <v>10.776586393817963</v>
      </c>
    </row>
    <row r="722" spans="1:36" x14ac:dyDescent="0.25">
      <c r="A722" t="s">
        <v>1462</v>
      </c>
      <c r="B722" t="s">
        <v>1463</v>
      </c>
      <c r="C722" s="1">
        <v>665</v>
      </c>
      <c r="D722" s="1">
        <v>153</v>
      </c>
      <c r="E722" s="1">
        <v>110</v>
      </c>
      <c r="F722" s="1">
        <v>136</v>
      </c>
      <c r="G722" s="1">
        <v>124</v>
      </c>
      <c r="H722" s="1">
        <v>86</v>
      </c>
      <c r="I722" s="1">
        <v>46</v>
      </c>
      <c r="J722" s="1">
        <v>10</v>
      </c>
      <c r="K722" s="1">
        <v>515</v>
      </c>
      <c r="L722" s="1">
        <v>35</v>
      </c>
      <c r="M722" s="1">
        <v>20</v>
      </c>
      <c r="N722" s="1">
        <v>20</v>
      </c>
      <c r="O722" s="1">
        <v>80</v>
      </c>
      <c r="P722" s="1">
        <v>85</v>
      </c>
      <c r="Q722" s="1">
        <v>120</v>
      </c>
      <c r="R722" s="1">
        <v>120</v>
      </c>
      <c r="S722" s="1">
        <v>35</v>
      </c>
      <c r="T722" t="s">
        <v>21</v>
      </c>
      <c r="U722" t="s">
        <v>1420</v>
      </c>
      <c r="V722" s="9">
        <f t="shared" si="167"/>
        <v>23.007518796992482</v>
      </c>
      <c r="W722" s="9">
        <f t="shared" si="168"/>
        <v>16.541353383458645</v>
      </c>
      <c r="X722" s="9">
        <f t="shared" si="169"/>
        <v>20.451127819548873</v>
      </c>
      <c r="Y722" s="9">
        <f t="shared" si="170"/>
        <v>18.646616541353385</v>
      </c>
      <c r="Z722" s="9">
        <f t="shared" si="171"/>
        <v>12.93233082706767</v>
      </c>
      <c r="AA722" s="9">
        <f t="shared" si="172"/>
        <v>6.9172932330827068</v>
      </c>
      <c r="AB722" s="9">
        <f t="shared" si="173"/>
        <v>1.5037593984962405</v>
      </c>
      <c r="AC722" s="9">
        <f t="shared" si="174"/>
        <v>6.7961165048543686</v>
      </c>
      <c r="AD722" s="9">
        <f t="shared" si="175"/>
        <v>3.8834951456310676</v>
      </c>
      <c r="AE722" s="9">
        <f t="shared" si="176"/>
        <v>3.8834951456310676</v>
      </c>
      <c r="AF722" s="9">
        <f t="shared" si="177"/>
        <v>15.53398058252427</v>
      </c>
      <c r="AG722" s="9">
        <f t="shared" si="178"/>
        <v>16.50485436893204</v>
      </c>
      <c r="AH722" s="9">
        <f t="shared" si="179"/>
        <v>23.300970873786408</v>
      </c>
      <c r="AI722" s="9">
        <f t="shared" si="180"/>
        <v>23.300970873786408</v>
      </c>
      <c r="AJ722" s="9">
        <f t="shared" si="181"/>
        <v>6.7961165048543686</v>
      </c>
    </row>
    <row r="723" spans="1:36" x14ac:dyDescent="0.25">
      <c r="A723" t="s">
        <v>1464</v>
      </c>
      <c r="B723" t="s">
        <v>1465</v>
      </c>
      <c r="C723" s="1">
        <v>195</v>
      </c>
      <c r="D723" s="1">
        <v>34.855072463768103</v>
      </c>
      <c r="E723" s="1">
        <v>26.376811594202898</v>
      </c>
      <c r="F723" s="1">
        <v>28.260869565217401</v>
      </c>
      <c r="G723" s="1">
        <v>51.811594202898497</v>
      </c>
      <c r="H723" s="1">
        <v>35.797101449275303</v>
      </c>
      <c r="I723" s="1">
        <v>15.072463768115901</v>
      </c>
      <c r="J723" s="1">
        <v>2.8260869565217401</v>
      </c>
      <c r="K723" s="1">
        <v>178.98550724637701</v>
      </c>
      <c r="L723" s="1">
        <v>14.130434782608701</v>
      </c>
      <c r="M723" s="1">
        <v>9.4202898550724594</v>
      </c>
      <c r="N723">
        <v>0</v>
      </c>
      <c r="O723" s="1">
        <v>14.130434782608701</v>
      </c>
      <c r="P723" s="1">
        <v>23.5507246376811</v>
      </c>
      <c r="Q723" s="1">
        <v>23.5507246376811</v>
      </c>
      <c r="R723" s="1">
        <v>65.942028985507207</v>
      </c>
      <c r="S723" s="1">
        <v>28.260869565217401</v>
      </c>
      <c r="T723" t="s">
        <v>21</v>
      </c>
      <c r="U723" t="s">
        <v>1420</v>
      </c>
      <c r="V723" s="9">
        <f t="shared" si="167"/>
        <v>17.874396135265695</v>
      </c>
      <c r="W723" s="9">
        <f t="shared" si="168"/>
        <v>13.526570048309178</v>
      </c>
      <c r="X723" s="9">
        <f t="shared" si="169"/>
        <v>14.492753623188412</v>
      </c>
      <c r="Y723" s="9">
        <f t="shared" si="170"/>
        <v>26.570048309178716</v>
      </c>
      <c r="Z723" s="9">
        <f t="shared" si="171"/>
        <v>18.357487922705285</v>
      </c>
      <c r="AA723" s="9">
        <f t="shared" si="172"/>
        <v>7.7294685990337957</v>
      </c>
      <c r="AB723" s="9">
        <f t="shared" si="173"/>
        <v>1.449275362318841</v>
      </c>
      <c r="AC723" s="9">
        <f t="shared" si="174"/>
        <v>7.8947368421052575</v>
      </c>
      <c r="AD723" s="9">
        <f t="shared" si="175"/>
        <v>5.2631578947368336</v>
      </c>
      <c r="AE723" s="9">
        <f t="shared" si="176"/>
        <v>0</v>
      </c>
      <c r="AF723" s="9">
        <f t="shared" si="177"/>
        <v>7.8947368421052575</v>
      </c>
      <c r="AG723" s="9">
        <f t="shared" si="178"/>
        <v>13.157894736842056</v>
      </c>
      <c r="AH723" s="9">
        <f t="shared" si="179"/>
        <v>13.157894736842056</v>
      </c>
      <c r="AI723" s="9">
        <f t="shared" si="180"/>
        <v>36.842105263157833</v>
      </c>
      <c r="AJ723" s="9">
        <f t="shared" si="181"/>
        <v>15.789473684210515</v>
      </c>
    </row>
    <row r="724" spans="1:36" x14ac:dyDescent="0.25">
      <c r="A724" t="s">
        <v>1466</v>
      </c>
      <c r="B724" t="s">
        <v>1467</v>
      </c>
      <c r="C724" s="1">
        <v>240</v>
      </c>
      <c r="D724" s="1">
        <v>37.377049180327901</v>
      </c>
      <c r="E724" s="1">
        <v>37.377049180327901</v>
      </c>
      <c r="F724" s="1">
        <v>39.344262295081997</v>
      </c>
      <c r="G724" s="1">
        <v>68.852459016393396</v>
      </c>
      <c r="H724" s="1">
        <v>34.426229508196698</v>
      </c>
      <c r="I724" s="1">
        <v>18.688524590163901</v>
      </c>
      <c r="J724" s="1">
        <v>3.9344262295082002</v>
      </c>
      <c r="K724" s="1">
        <v>191.80327868852501</v>
      </c>
      <c r="L724" s="1">
        <v>9.8360655737704992</v>
      </c>
      <c r="M724" s="1">
        <v>9.8360655737704992</v>
      </c>
      <c r="N724">
        <v>0</v>
      </c>
      <c r="O724" s="1">
        <v>24.5901639344263</v>
      </c>
      <c r="P724" s="1">
        <v>29.508196721311499</v>
      </c>
      <c r="Q724" s="1">
        <v>39.344262295081997</v>
      </c>
      <c r="R724" s="1">
        <v>54.0983606557377</v>
      </c>
      <c r="S724" s="1">
        <v>24.5901639344263</v>
      </c>
      <c r="T724" t="s">
        <v>21</v>
      </c>
      <c r="U724" t="s">
        <v>1420</v>
      </c>
      <c r="V724" s="9">
        <f t="shared" si="167"/>
        <v>15.573770491803293</v>
      </c>
      <c r="W724" s="9">
        <f t="shared" si="168"/>
        <v>15.573770491803293</v>
      </c>
      <c r="X724" s="9">
        <f t="shared" si="169"/>
        <v>16.393442622950833</v>
      </c>
      <c r="Y724" s="9">
        <f t="shared" si="170"/>
        <v>28.688524590163915</v>
      </c>
      <c r="Z724" s="9">
        <f t="shared" si="171"/>
        <v>14.344262295081958</v>
      </c>
      <c r="AA724" s="9">
        <f t="shared" si="172"/>
        <v>7.786885245901626</v>
      </c>
      <c r="AB724" s="9">
        <f t="shared" si="173"/>
        <v>1.6393442622950833</v>
      </c>
      <c r="AC724" s="9">
        <f t="shared" si="174"/>
        <v>5.1282051282051206</v>
      </c>
      <c r="AD724" s="9">
        <f t="shared" si="175"/>
        <v>5.1282051282051206</v>
      </c>
      <c r="AE724" s="9">
        <f t="shared" si="176"/>
        <v>0</v>
      </c>
      <c r="AF724" s="9">
        <f t="shared" si="177"/>
        <v>12.82051282051283</v>
      </c>
      <c r="AG724" s="9">
        <f t="shared" si="178"/>
        <v>15.384615384615364</v>
      </c>
      <c r="AH724" s="9">
        <f t="shared" si="179"/>
        <v>20.512820512820483</v>
      </c>
      <c r="AI724" s="9">
        <f t="shared" si="180"/>
        <v>28.205128205128137</v>
      </c>
      <c r="AJ724" s="9">
        <f t="shared" si="181"/>
        <v>12.82051282051283</v>
      </c>
    </row>
    <row r="725" spans="1:36" x14ac:dyDescent="0.25">
      <c r="A725" t="s">
        <v>1468</v>
      </c>
      <c r="B725" t="s">
        <v>1469</v>
      </c>
      <c r="C725" s="1">
        <v>433</v>
      </c>
      <c r="D725" s="1">
        <v>85</v>
      </c>
      <c r="E725" s="1">
        <v>61</v>
      </c>
      <c r="F725" s="1">
        <v>91</v>
      </c>
      <c r="G725" s="1">
        <v>95</v>
      </c>
      <c r="H725" s="1">
        <v>76</v>
      </c>
      <c r="I725" s="1">
        <v>25</v>
      </c>
      <c r="J725">
        <v>0</v>
      </c>
      <c r="K725" s="1">
        <v>335</v>
      </c>
      <c r="L725" s="1">
        <v>5</v>
      </c>
      <c r="M725" s="1">
        <v>15</v>
      </c>
      <c r="N725" s="1">
        <v>20</v>
      </c>
      <c r="O725" s="1">
        <v>60</v>
      </c>
      <c r="P725" s="1">
        <v>60</v>
      </c>
      <c r="Q725" s="1">
        <v>65</v>
      </c>
      <c r="R725" s="1">
        <v>75</v>
      </c>
      <c r="S725" s="1">
        <v>35</v>
      </c>
      <c r="T725" t="s">
        <v>21</v>
      </c>
      <c r="U725" t="s">
        <v>1420</v>
      </c>
      <c r="V725" s="9">
        <f t="shared" si="167"/>
        <v>19.630484988452658</v>
      </c>
      <c r="W725" s="9">
        <f t="shared" si="168"/>
        <v>14.087759815242496</v>
      </c>
      <c r="X725" s="9">
        <f t="shared" si="169"/>
        <v>21.016166281755197</v>
      </c>
      <c r="Y725" s="9">
        <f t="shared" si="170"/>
        <v>21.939953810623557</v>
      </c>
      <c r="Z725" s="9">
        <f t="shared" si="171"/>
        <v>17.551963048498845</v>
      </c>
      <c r="AA725" s="9">
        <f t="shared" si="172"/>
        <v>5.7736720554272516</v>
      </c>
      <c r="AB725" s="9">
        <f t="shared" si="173"/>
        <v>0</v>
      </c>
      <c r="AC725" s="9">
        <f t="shared" si="174"/>
        <v>1.4925373134328357</v>
      </c>
      <c r="AD725" s="9">
        <f t="shared" si="175"/>
        <v>4.4776119402985071</v>
      </c>
      <c r="AE725" s="9">
        <f t="shared" si="176"/>
        <v>5.9701492537313428</v>
      </c>
      <c r="AF725" s="9">
        <f t="shared" si="177"/>
        <v>17.910447761194028</v>
      </c>
      <c r="AG725" s="9">
        <f t="shared" si="178"/>
        <v>17.910447761194028</v>
      </c>
      <c r="AH725" s="9">
        <f t="shared" si="179"/>
        <v>19.402985074626866</v>
      </c>
      <c r="AI725" s="9">
        <f t="shared" si="180"/>
        <v>22.388059701492537</v>
      </c>
      <c r="AJ725" s="9">
        <f t="shared" si="181"/>
        <v>10.44776119402985</v>
      </c>
    </row>
    <row r="726" spans="1:36" x14ac:dyDescent="0.25">
      <c r="A726" t="s">
        <v>1470</v>
      </c>
      <c r="B726" t="s">
        <v>1471</v>
      </c>
      <c r="C726" s="1">
        <v>13387</v>
      </c>
      <c r="D726" s="1">
        <v>2645.3238515705898</v>
      </c>
      <c r="E726" s="1">
        <v>2161.0807095126302</v>
      </c>
      <c r="F726" s="1">
        <v>2364.68717869491</v>
      </c>
      <c r="G726" s="1">
        <v>2584.79287638907</v>
      </c>
      <c r="H726" s="1">
        <v>2294.5478371597401</v>
      </c>
      <c r="I726" s="1">
        <v>1177.74938905772</v>
      </c>
      <c r="J726" s="1">
        <v>158.81815761534401</v>
      </c>
      <c r="K726" s="1">
        <v>10750.675819616399</v>
      </c>
      <c r="L726" s="1">
        <v>8.20571023962761</v>
      </c>
      <c r="M726" s="1">
        <v>250.78157515728199</v>
      </c>
      <c r="N726" s="1">
        <v>378.74382605097497</v>
      </c>
      <c r="O726" s="1">
        <v>1015.67217653254</v>
      </c>
      <c r="P726" s="1">
        <v>1421.4516967775101</v>
      </c>
      <c r="Q726" s="1">
        <v>2378.12267149626</v>
      </c>
      <c r="R726" s="1">
        <v>3169.1970085067701</v>
      </c>
      <c r="S726" s="1">
        <v>2128.5011548553898</v>
      </c>
      <c r="T726" t="s">
        <v>21</v>
      </c>
      <c r="U726" t="s">
        <v>1420</v>
      </c>
      <c r="V726" s="9">
        <f t="shared" si="167"/>
        <v>19.760393303731902</v>
      </c>
      <c r="W726" s="9">
        <f t="shared" si="168"/>
        <v>16.143129226209236</v>
      </c>
      <c r="X726" s="9">
        <f t="shared" si="169"/>
        <v>17.664056014752447</v>
      </c>
      <c r="Y726" s="9">
        <f t="shared" si="170"/>
        <v>19.308230943370958</v>
      </c>
      <c r="Z726" s="9">
        <f t="shared" si="171"/>
        <v>17.14011979651707</v>
      </c>
      <c r="AA726" s="9">
        <f t="shared" si="172"/>
        <v>8.7977096366454024</v>
      </c>
      <c r="AB726" s="9">
        <f t="shared" si="173"/>
        <v>1.1863610787730188</v>
      </c>
      <c r="AC726" s="9">
        <f t="shared" si="174"/>
        <v>7.6327389806089441E-2</v>
      </c>
      <c r="AD726" s="9">
        <f t="shared" si="175"/>
        <v>2.3327052118871374</v>
      </c>
      <c r="AE726" s="9">
        <f t="shared" si="176"/>
        <v>3.5229769030882112</v>
      </c>
      <c r="AF726" s="9">
        <f t="shared" si="177"/>
        <v>9.4475193334290388</v>
      </c>
      <c r="AG726" s="9">
        <f t="shared" si="178"/>
        <v>13.221975256512103</v>
      </c>
      <c r="AH726" s="9">
        <f t="shared" si="179"/>
        <v>22.120680703225919</v>
      </c>
      <c r="AI726" s="9">
        <f t="shared" si="180"/>
        <v>29.479049147068899</v>
      </c>
      <c r="AJ726" s="9">
        <f t="shared" si="181"/>
        <v>19.798766054982188</v>
      </c>
    </row>
    <row r="727" spans="1:36" x14ac:dyDescent="0.25">
      <c r="A727" t="s">
        <v>1472</v>
      </c>
      <c r="B727" t="s">
        <v>1473</v>
      </c>
      <c r="C727" s="1">
        <v>420</v>
      </c>
      <c r="D727" s="1">
        <v>107.418242973947</v>
      </c>
      <c r="E727" s="1">
        <v>53.315225968144802</v>
      </c>
      <c r="F727" s="1">
        <v>89.643054680388801</v>
      </c>
      <c r="G727" s="1">
        <v>89.020122210896503</v>
      </c>
      <c r="H727" s="1">
        <v>55.096777217388301</v>
      </c>
      <c r="I727" s="1">
        <v>24.487415474276801</v>
      </c>
      <c r="J727" s="1">
        <v>1.0191614749576801</v>
      </c>
      <c r="K727" s="1">
        <v>338.59724465674901</v>
      </c>
      <c r="L727" s="1">
        <v>10.1574206561249</v>
      </c>
      <c r="M727" s="1">
        <v>25.172207835249001</v>
      </c>
      <c r="N727" s="1">
        <v>9.9880501946771805</v>
      </c>
      <c r="O727" s="1">
        <v>70.899761371013497</v>
      </c>
      <c r="P727" s="1">
        <v>45.418890411188499</v>
      </c>
      <c r="Q727" s="1">
        <v>60.604648067973699</v>
      </c>
      <c r="R727" s="1">
        <v>66.246187324170407</v>
      </c>
      <c r="S727" s="1">
        <v>50.110078796352099</v>
      </c>
      <c r="T727" t="s">
        <v>21</v>
      </c>
      <c r="U727" t="s">
        <v>1420</v>
      </c>
      <c r="V727" s="9">
        <f t="shared" si="167"/>
        <v>25.575772136654045</v>
      </c>
      <c r="W727" s="9">
        <f t="shared" si="168"/>
        <v>12.694101420986858</v>
      </c>
      <c r="X727" s="9">
        <f t="shared" si="169"/>
        <v>21.343584447711621</v>
      </c>
      <c r="Y727" s="9">
        <f t="shared" si="170"/>
        <v>21.195267193070595</v>
      </c>
      <c r="Z727" s="9">
        <f t="shared" si="171"/>
        <v>13.118280289854356</v>
      </c>
      <c r="AA727" s="9">
        <f t="shared" si="172"/>
        <v>5.8303370176849532</v>
      </c>
      <c r="AB727" s="9">
        <f t="shared" si="173"/>
        <v>0.24265749403754289</v>
      </c>
      <c r="AC727" s="9">
        <f t="shared" si="174"/>
        <v>2.9998533113941686</v>
      </c>
      <c r="AD727" s="9">
        <f t="shared" si="175"/>
        <v>7.4342624556107006</v>
      </c>
      <c r="AE727" s="9">
        <f t="shared" si="176"/>
        <v>2.9498320947066503</v>
      </c>
      <c r="AF727" s="9">
        <f t="shared" si="177"/>
        <v>20.93926116938362</v>
      </c>
      <c r="AG727" s="9">
        <f t="shared" si="178"/>
        <v>13.413839340964406</v>
      </c>
      <c r="AH727" s="9">
        <f t="shared" si="179"/>
        <v>17.898742244465488</v>
      </c>
      <c r="AI727" s="9">
        <f t="shared" si="180"/>
        <v>19.564892617873216</v>
      </c>
      <c r="AJ727" s="9">
        <f t="shared" si="181"/>
        <v>14.799316765601828</v>
      </c>
    </row>
    <row r="728" spans="1:36" x14ac:dyDescent="0.25">
      <c r="A728" t="s">
        <v>1474</v>
      </c>
      <c r="B728" t="s">
        <v>1475</v>
      </c>
      <c r="C728" s="1">
        <v>523</v>
      </c>
      <c r="D728" s="1">
        <v>88</v>
      </c>
      <c r="E728" s="1">
        <v>59</v>
      </c>
      <c r="F728" s="1">
        <v>86</v>
      </c>
      <c r="G728" s="1">
        <v>112</v>
      </c>
      <c r="H728" s="1">
        <v>115</v>
      </c>
      <c r="I728" s="1">
        <v>54</v>
      </c>
      <c r="J728" s="1">
        <v>9</v>
      </c>
      <c r="K728" s="1">
        <v>435</v>
      </c>
      <c r="L728">
        <v>0</v>
      </c>
      <c r="M728" s="1">
        <v>5</v>
      </c>
      <c r="N728" s="1">
        <v>20</v>
      </c>
      <c r="O728" s="1">
        <v>65</v>
      </c>
      <c r="P728" s="1">
        <v>25</v>
      </c>
      <c r="Q728" s="1">
        <v>95</v>
      </c>
      <c r="R728" s="1">
        <v>185</v>
      </c>
      <c r="S728" s="1">
        <v>40</v>
      </c>
      <c r="T728" t="s">
        <v>21</v>
      </c>
      <c r="U728" t="s">
        <v>1420</v>
      </c>
      <c r="V728" s="9">
        <f t="shared" si="167"/>
        <v>16.826003824091778</v>
      </c>
      <c r="W728" s="9">
        <f t="shared" si="168"/>
        <v>11.281070745697896</v>
      </c>
      <c r="X728" s="9">
        <f t="shared" si="169"/>
        <v>16.44359464627151</v>
      </c>
      <c r="Y728" s="9">
        <f t="shared" si="170"/>
        <v>21.414913957934992</v>
      </c>
      <c r="Z728" s="9">
        <f t="shared" si="171"/>
        <v>21.988527724665392</v>
      </c>
      <c r="AA728" s="9">
        <f t="shared" si="172"/>
        <v>10.325047801147228</v>
      </c>
      <c r="AB728" s="9">
        <f t="shared" si="173"/>
        <v>1.7208413001912046</v>
      </c>
      <c r="AC728" s="9">
        <f t="shared" si="174"/>
        <v>0</v>
      </c>
      <c r="AD728" s="9">
        <f t="shared" si="175"/>
        <v>1.1494252873563218</v>
      </c>
      <c r="AE728" s="9">
        <f t="shared" si="176"/>
        <v>4.5977011494252871</v>
      </c>
      <c r="AF728" s="9">
        <f t="shared" si="177"/>
        <v>14.942528735632186</v>
      </c>
      <c r="AG728" s="9">
        <f t="shared" si="178"/>
        <v>5.7471264367816088</v>
      </c>
      <c r="AH728" s="9">
        <f t="shared" si="179"/>
        <v>21.839080459770116</v>
      </c>
      <c r="AI728" s="9">
        <f t="shared" si="180"/>
        <v>42.528735632183903</v>
      </c>
      <c r="AJ728" s="9">
        <f t="shared" si="181"/>
        <v>9.1954022988505741</v>
      </c>
    </row>
    <row r="729" spans="1:36" x14ac:dyDescent="0.25">
      <c r="A729" t="s">
        <v>1476</v>
      </c>
      <c r="B729" t="s">
        <v>1477</v>
      </c>
      <c r="C729" s="1">
        <v>2544</v>
      </c>
      <c r="D729" s="1">
        <v>502.99200000000002</v>
      </c>
      <c r="E729" s="1">
        <v>361.87200000000001</v>
      </c>
      <c r="F729" s="1">
        <v>453.6</v>
      </c>
      <c r="G729" s="1">
        <v>572.54399999999998</v>
      </c>
      <c r="H729" s="1">
        <v>491.89600000000002</v>
      </c>
      <c r="I729" s="1">
        <v>136.024</v>
      </c>
      <c r="J729" s="1">
        <v>25.071999999999999</v>
      </c>
      <c r="K729" s="1">
        <v>2020.84</v>
      </c>
      <c r="L729">
        <v>0</v>
      </c>
      <c r="M729" s="1">
        <v>70.56</v>
      </c>
      <c r="N729" s="1">
        <v>257.04000000000002</v>
      </c>
      <c r="O729" s="1">
        <v>438.48</v>
      </c>
      <c r="P729" s="1">
        <v>267.12</v>
      </c>
      <c r="Q729" s="1">
        <v>161.28</v>
      </c>
      <c r="R729" s="1">
        <v>559.24</v>
      </c>
      <c r="S729" s="1">
        <v>267.12</v>
      </c>
      <c r="T729" t="s">
        <v>21</v>
      </c>
      <c r="U729" t="s">
        <v>1420</v>
      </c>
      <c r="V729" s="9">
        <f t="shared" si="167"/>
        <v>19.771698113207549</v>
      </c>
      <c r="W729" s="9">
        <f t="shared" si="168"/>
        <v>14.224528301886794</v>
      </c>
      <c r="X729" s="9">
        <f t="shared" si="169"/>
        <v>17.830188679245285</v>
      </c>
      <c r="Y729" s="9">
        <f t="shared" si="170"/>
        <v>22.505660377358492</v>
      </c>
      <c r="Z729" s="9">
        <f t="shared" si="171"/>
        <v>19.335534591194971</v>
      </c>
      <c r="AA729" s="9">
        <f t="shared" si="172"/>
        <v>5.3468553459119494</v>
      </c>
      <c r="AB729" s="9">
        <f t="shared" si="173"/>
        <v>0.98553459119496856</v>
      </c>
      <c r="AC729" s="9">
        <f t="shared" si="174"/>
        <v>0</v>
      </c>
      <c r="AD729" s="9">
        <f t="shared" si="175"/>
        <v>3.4916173472417413</v>
      </c>
      <c r="AE729" s="9">
        <f t="shared" si="176"/>
        <v>12.719463193523486</v>
      </c>
      <c r="AF729" s="9">
        <f t="shared" si="177"/>
        <v>21.697907800716536</v>
      </c>
      <c r="AG729" s="9">
        <f t="shared" si="178"/>
        <v>13.218265671700877</v>
      </c>
      <c r="AH729" s="9">
        <f t="shared" si="179"/>
        <v>7.9808396508382655</v>
      </c>
      <c r="AI729" s="9">
        <f t="shared" si="180"/>
        <v>27.673640664278221</v>
      </c>
      <c r="AJ729" s="9">
        <f t="shared" si="181"/>
        <v>13.218265671700877</v>
      </c>
    </row>
    <row r="730" spans="1:36" x14ac:dyDescent="0.25">
      <c r="A730" t="s">
        <v>1478</v>
      </c>
      <c r="B730" t="s">
        <v>1479</v>
      </c>
      <c r="C730" s="1">
        <v>2255</v>
      </c>
      <c r="D730" s="1">
        <v>345.57365788342298</v>
      </c>
      <c r="E730" s="1">
        <v>258.143698687273</v>
      </c>
      <c r="F730" s="1">
        <v>332.68821511708398</v>
      </c>
      <c r="G730" s="1">
        <v>424.77288109981998</v>
      </c>
      <c r="H730" s="1">
        <v>443.926024305287</v>
      </c>
      <c r="I730" s="1">
        <v>325.61904314126701</v>
      </c>
      <c r="J730" s="1">
        <v>124.27647976584301</v>
      </c>
      <c r="K730" s="1">
        <v>1866.0753284621701</v>
      </c>
      <c r="L730">
        <v>0</v>
      </c>
      <c r="M730" s="1">
        <v>74.835788268300902</v>
      </c>
      <c r="N730" s="1">
        <v>175.20233134137899</v>
      </c>
      <c r="O730" s="1">
        <v>294.78800392205397</v>
      </c>
      <c r="P730" s="1">
        <v>163.24449483412801</v>
      </c>
      <c r="Q730" s="1">
        <v>149.13384314593199</v>
      </c>
      <c r="R730" s="1">
        <v>816.81171190795396</v>
      </c>
      <c r="S730" s="1">
        <v>192.05915504242</v>
      </c>
      <c r="T730" t="s">
        <v>21</v>
      </c>
      <c r="U730" t="s">
        <v>1420</v>
      </c>
      <c r="V730" s="9">
        <f t="shared" si="167"/>
        <v>15.324774185517647</v>
      </c>
      <c r="W730" s="9">
        <f t="shared" si="168"/>
        <v>11.447614132473303</v>
      </c>
      <c r="X730" s="9">
        <f t="shared" si="169"/>
        <v>14.753357654859601</v>
      </c>
      <c r="Y730" s="9">
        <f t="shared" si="170"/>
        <v>18.836934860302438</v>
      </c>
      <c r="Z730" s="9">
        <f t="shared" si="171"/>
        <v>19.686298195356407</v>
      </c>
      <c r="AA730" s="9">
        <f t="shared" si="172"/>
        <v>14.439868875444214</v>
      </c>
      <c r="AB730" s="9">
        <f t="shared" si="173"/>
        <v>5.5111520960462537</v>
      </c>
      <c r="AC730" s="9">
        <f t="shared" si="174"/>
        <v>0</v>
      </c>
      <c r="AD730" s="9">
        <f t="shared" si="175"/>
        <v>4.0103305116826649</v>
      </c>
      <c r="AE730" s="9">
        <f t="shared" si="176"/>
        <v>9.3888134454766607</v>
      </c>
      <c r="AF730" s="9">
        <f t="shared" si="177"/>
        <v>15.797218870311539</v>
      </c>
      <c r="AG730" s="9">
        <f t="shared" si="178"/>
        <v>8.7480120627637028</v>
      </c>
      <c r="AH730" s="9">
        <f t="shared" si="179"/>
        <v>7.9918447487772619</v>
      </c>
      <c r="AI730" s="9">
        <f t="shared" si="180"/>
        <v>43.771636624181042</v>
      </c>
      <c r="AJ730" s="9">
        <f t="shared" si="181"/>
        <v>10.292143736807006</v>
      </c>
    </row>
    <row r="731" spans="1:36" x14ac:dyDescent="0.25">
      <c r="A731" t="s">
        <v>1480</v>
      </c>
      <c r="B731" t="s">
        <v>1481</v>
      </c>
      <c r="C731" s="1">
        <v>163</v>
      </c>
      <c r="D731" s="1">
        <v>25</v>
      </c>
      <c r="E731" s="1">
        <v>17</v>
      </c>
      <c r="F731" s="1">
        <v>29</v>
      </c>
      <c r="G731" s="1">
        <v>38</v>
      </c>
      <c r="H731" s="1">
        <v>33</v>
      </c>
      <c r="I731" s="1">
        <v>20</v>
      </c>
      <c r="J731" s="1">
        <v>1</v>
      </c>
      <c r="K731" s="1">
        <v>135</v>
      </c>
      <c r="L731" s="1">
        <v>5</v>
      </c>
      <c r="M731" s="1">
        <v>20</v>
      </c>
      <c r="N731" s="1">
        <v>10</v>
      </c>
      <c r="O731" s="1">
        <v>10</v>
      </c>
      <c r="P731" s="1">
        <v>10</v>
      </c>
      <c r="Q731" s="1">
        <v>15</v>
      </c>
      <c r="R731" s="1">
        <v>55</v>
      </c>
      <c r="S731" s="1">
        <v>10</v>
      </c>
      <c r="T731" t="s">
        <v>21</v>
      </c>
      <c r="U731" t="s">
        <v>1420</v>
      </c>
      <c r="V731" s="9">
        <f t="shared" si="167"/>
        <v>15.337423312883436</v>
      </c>
      <c r="W731" s="9">
        <f t="shared" si="168"/>
        <v>10.429447852760736</v>
      </c>
      <c r="X731" s="9">
        <f t="shared" si="169"/>
        <v>17.791411042944784</v>
      </c>
      <c r="Y731" s="9">
        <f t="shared" si="170"/>
        <v>23.312883435582819</v>
      </c>
      <c r="Z731" s="9">
        <f t="shared" si="171"/>
        <v>20.245398773006134</v>
      </c>
      <c r="AA731" s="9">
        <f t="shared" si="172"/>
        <v>12.269938650306749</v>
      </c>
      <c r="AB731" s="9">
        <f t="shared" si="173"/>
        <v>0.61349693251533743</v>
      </c>
      <c r="AC731" s="9">
        <f t="shared" si="174"/>
        <v>3.7037037037037033</v>
      </c>
      <c r="AD731" s="9">
        <f t="shared" si="175"/>
        <v>14.814814814814813</v>
      </c>
      <c r="AE731" s="9">
        <f t="shared" si="176"/>
        <v>7.4074074074074066</v>
      </c>
      <c r="AF731" s="9">
        <f t="shared" si="177"/>
        <v>7.4074074074074066</v>
      </c>
      <c r="AG731" s="9">
        <f t="shared" si="178"/>
        <v>7.4074074074074066</v>
      </c>
      <c r="AH731" s="9">
        <f t="shared" si="179"/>
        <v>11.111111111111111</v>
      </c>
      <c r="AI731" s="9">
        <f t="shared" si="180"/>
        <v>40.74074074074074</v>
      </c>
      <c r="AJ731" s="9">
        <f t="shared" si="181"/>
        <v>7.4074074074074066</v>
      </c>
    </row>
    <row r="732" spans="1:36" x14ac:dyDescent="0.25">
      <c r="A732" t="s">
        <v>1482</v>
      </c>
      <c r="B732" t="s">
        <v>1483</v>
      </c>
      <c r="C732" s="1">
        <v>909</v>
      </c>
      <c r="D732" s="1">
        <v>177.29638654538601</v>
      </c>
      <c r="E732" s="1">
        <v>161.46904560249601</v>
      </c>
      <c r="F732" s="1">
        <v>176.794334188325</v>
      </c>
      <c r="G732" s="1">
        <v>170.45853568611301</v>
      </c>
      <c r="H732" s="1">
        <v>149.23453622173199</v>
      </c>
      <c r="I732" s="1">
        <v>67.651327254727406</v>
      </c>
      <c r="J732" s="1">
        <v>6.0958345012213497</v>
      </c>
      <c r="K732" s="1">
        <v>764.981892790644</v>
      </c>
      <c r="L732" s="1">
        <v>9.9044000218753094</v>
      </c>
      <c r="M732" s="1">
        <v>15.203924940555501</v>
      </c>
      <c r="N732" s="1">
        <v>25.040960071992899</v>
      </c>
      <c r="O732" s="1">
        <v>100.421285660042</v>
      </c>
      <c r="P732" s="1">
        <v>116.385532914593</v>
      </c>
      <c r="Q732" s="1">
        <v>192.541549060991</v>
      </c>
      <c r="R732" s="1">
        <v>225.242349085737</v>
      </c>
      <c r="S732" s="1">
        <v>80.241891034856394</v>
      </c>
      <c r="T732" t="s">
        <v>21</v>
      </c>
      <c r="U732" t="s">
        <v>1420</v>
      </c>
      <c r="V732" s="9">
        <f t="shared" si="167"/>
        <v>19.50455297528999</v>
      </c>
      <c r="W732" s="9">
        <f t="shared" si="168"/>
        <v>17.763371353409902</v>
      </c>
      <c r="X732" s="9">
        <f t="shared" si="169"/>
        <v>19.449321692885039</v>
      </c>
      <c r="Y732" s="9">
        <f t="shared" si="170"/>
        <v>18.752314156888119</v>
      </c>
      <c r="Z732" s="9">
        <f t="shared" si="171"/>
        <v>16.417440728463365</v>
      </c>
      <c r="AA732" s="9">
        <f t="shared" si="172"/>
        <v>7.4423902370437194</v>
      </c>
      <c r="AB732" s="9">
        <f t="shared" si="173"/>
        <v>0.67060885601995046</v>
      </c>
      <c r="AC732" s="9">
        <f t="shared" si="174"/>
        <v>1.2947234588447822</v>
      </c>
      <c r="AD732" s="9">
        <f t="shared" si="175"/>
        <v>1.9874882116610344</v>
      </c>
      <c r="AE732" s="9">
        <f t="shared" si="176"/>
        <v>3.2734055940388087</v>
      </c>
      <c r="AF732" s="9">
        <f t="shared" si="177"/>
        <v>13.127276162538495</v>
      </c>
      <c r="AG732" s="9">
        <f t="shared" si="178"/>
        <v>15.214155264514837</v>
      </c>
      <c r="AH732" s="9">
        <f t="shared" si="179"/>
        <v>25.169425691711727</v>
      </c>
      <c r="AI732" s="9">
        <f t="shared" si="180"/>
        <v>29.444141254645366</v>
      </c>
      <c r="AJ732" s="9">
        <f t="shared" si="181"/>
        <v>10.489384362044834</v>
      </c>
    </row>
    <row r="733" spans="1:36" x14ac:dyDescent="0.25">
      <c r="A733" t="s">
        <v>1484</v>
      </c>
      <c r="B733" t="s">
        <v>1485</v>
      </c>
      <c r="C733" s="1">
        <v>817</v>
      </c>
      <c r="D733" s="1">
        <v>140.99061726749099</v>
      </c>
      <c r="E733" s="1">
        <v>124.45141926573601</v>
      </c>
      <c r="F733" s="1">
        <v>171.897332043841</v>
      </c>
      <c r="G733" s="1">
        <v>191.433047951113</v>
      </c>
      <c r="H733" s="1">
        <v>127.49136198301299</v>
      </c>
      <c r="I733" s="1">
        <v>55.590089594732198</v>
      </c>
      <c r="J733" s="1">
        <v>5.1461318940733998</v>
      </c>
      <c r="K733" s="1">
        <v>680.39877542906697</v>
      </c>
      <c r="L733">
        <v>0</v>
      </c>
      <c r="M733" s="1">
        <v>30.189614340762901</v>
      </c>
      <c r="N733" s="1">
        <v>18.989254800739101</v>
      </c>
      <c r="O733" s="1">
        <v>107.11214565581101</v>
      </c>
      <c r="P733" s="1">
        <v>94.680246258775895</v>
      </c>
      <c r="Q733" s="1">
        <v>167.084468606195</v>
      </c>
      <c r="R733" s="1">
        <v>173.960734351388</v>
      </c>
      <c r="S733" s="1">
        <v>88.382311415395193</v>
      </c>
      <c r="T733" t="s">
        <v>21</v>
      </c>
      <c r="U733" t="s">
        <v>1420</v>
      </c>
      <c r="V733" s="9">
        <f t="shared" si="167"/>
        <v>17.257113496632925</v>
      </c>
      <c r="W733" s="9">
        <f t="shared" si="168"/>
        <v>15.232731856271236</v>
      </c>
      <c r="X733" s="9">
        <f t="shared" si="169"/>
        <v>21.040065121645167</v>
      </c>
      <c r="Y733" s="9">
        <f t="shared" si="170"/>
        <v>23.431217619475277</v>
      </c>
      <c r="Z733" s="9">
        <f t="shared" si="171"/>
        <v>15.604817868177845</v>
      </c>
      <c r="AA733" s="9">
        <f t="shared" si="172"/>
        <v>6.8041725330149569</v>
      </c>
      <c r="AB733" s="9">
        <f t="shared" si="173"/>
        <v>0.6298815047825459</v>
      </c>
      <c r="AC733" s="9">
        <f t="shared" si="174"/>
        <v>0</v>
      </c>
      <c r="AD733" s="9">
        <f t="shared" si="175"/>
        <v>4.4370471304456709</v>
      </c>
      <c r="AE733" s="9">
        <f t="shared" si="176"/>
        <v>2.7909007903143666</v>
      </c>
      <c r="AF733" s="9">
        <f t="shared" si="177"/>
        <v>15.742554149699185</v>
      </c>
      <c r="AG733" s="9">
        <f t="shared" si="178"/>
        <v>13.915405153260233</v>
      </c>
      <c r="AH733" s="9">
        <f t="shared" si="179"/>
        <v>24.556844403611645</v>
      </c>
      <c r="AI733" s="9">
        <f t="shared" si="180"/>
        <v>25.567467290294054</v>
      </c>
      <c r="AJ733" s="9">
        <f t="shared" si="181"/>
        <v>12.989781082374865</v>
      </c>
    </row>
    <row r="734" spans="1:36" x14ac:dyDescent="0.25">
      <c r="A734" t="s">
        <v>1486</v>
      </c>
      <c r="B734" t="s">
        <v>1487</v>
      </c>
      <c r="C734" s="1">
        <v>369.00000000000199</v>
      </c>
      <c r="D734" s="1">
        <v>82.672131147541407</v>
      </c>
      <c r="E734" s="1">
        <v>69.565573770492094</v>
      </c>
      <c r="F734" s="1">
        <v>74.606557377049498</v>
      </c>
      <c r="G734" s="1">
        <v>76.622950819672496</v>
      </c>
      <c r="H734" s="1">
        <v>55.450819672131402</v>
      </c>
      <c r="I734" s="1">
        <v>10.081967213114799</v>
      </c>
      <c r="J734">
        <v>0</v>
      </c>
      <c r="K734" s="1">
        <v>297.41803278688502</v>
      </c>
      <c r="L734" s="1">
        <v>25.2049180327869</v>
      </c>
      <c r="M734" s="1">
        <v>20.163934426229499</v>
      </c>
      <c r="N734" s="1">
        <v>25.2049180327869</v>
      </c>
      <c r="O734" s="1">
        <v>55.450819672131203</v>
      </c>
      <c r="P734" s="1">
        <v>30.2459016393443</v>
      </c>
      <c r="Q734" s="1">
        <v>85.6967213114755</v>
      </c>
      <c r="R734" s="1">
        <v>45.368852459016402</v>
      </c>
      <c r="S734" s="1">
        <v>10.081967213114799</v>
      </c>
      <c r="T734" t="s">
        <v>21</v>
      </c>
      <c r="U734" t="s">
        <v>1420</v>
      </c>
      <c r="V734" s="9">
        <f t="shared" si="167"/>
        <v>22.404371584699447</v>
      </c>
      <c r="W734" s="9">
        <f t="shared" si="168"/>
        <v>18.852459016393418</v>
      </c>
      <c r="X734" s="9">
        <f t="shared" si="169"/>
        <v>20.218579234972655</v>
      </c>
      <c r="Y734" s="9">
        <f t="shared" si="170"/>
        <v>20.765027322404357</v>
      </c>
      <c r="Z734" s="9">
        <f t="shared" si="171"/>
        <v>15.027322404371574</v>
      </c>
      <c r="AA734" s="9">
        <f t="shared" si="172"/>
        <v>2.7322404371584676</v>
      </c>
      <c r="AB734" s="9">
        <f t="shared" si="173"/>
        <v>0</v>
      </c>
      <c r="AC734" s="9">
        <f t="shared" si="174"/>
        <v>8.4745762711864518</v>
      </c>
      <c r="AD734" s="9">
        <f t="shared" si="175"/>
        <v>6.779661016949154</v>
      </c>
      <c r="AE734" s="9">
        <f t="shared" si="176"/>
        <v>8.4745762711864518</v>
      </c>
      <c r="AF734" s="9">
        <f t="shared" si="177"/>
        <v>18.644067796610202</v>
      </c>
      <c r="AG734" s="9">
        <f t="shared" si="178"/>
        <v>10.16949152542375</v>
      </c>
      <c r="AH734" s="9">
        <f t="shared" si="179"/>
        <v>28.813559322033949</v>
      </c>
      <c r="AI734" s="9">
        <f t="shared" si="180"/>
        <v>15.254237288135608</v>
      </c>
      <c r="AJ734" s="9">
        <f t="shared" si="181"/>
        <v>3.3898305084745943</v>
      </c>
    </row>
    <row r="735" spans="1:36" x14ac:dyDescent="0.25">
      <c r="A735" t="s">
        <v>1488</v>
      </c>
      <c r="B735" t="s">
        <v>1489</v>
      </c>
      <c r="C735" s="1">
        <v>238</v>
      </c>
      <c r="D735" s="1">
        <v>51.515151515151501</v>
      </c>
      <c r="E735" s="1">
        <v>35.030303030303003</v>
      </c>
      <c r="F735" s="1">
        <v>55.636363636363598</v>
      </c>
      <c r="G735" s="1">
        <v>52.545454545454497</v>
      </c>
      <c r="H735" s="1">
        <v>26.7878787878788</v>
      </c>
      <c r="I735" s="1">
        <v>16.484848484848499</v>
      </c>
      <c r="J735">
        <v>0</v>
      </c>
      <c r="K735" s="1">
        <v>195.75757575757601</v>
      </c>
      <c r="L735" s="1">
        <v>15.4545454545454</v>
      </c>
      <c r="M735" s="1">
        <v>10.303030303030299</v>
      </c>
      <c r="N735" s="1">
        <v>5.1515151515151496</v>
      </c>
      <c r="O735" s="1">
        <v>15.4545454545454</v>
      </c>
      <c r="P735" s="1">
        <v>20.606060606060598</v>
      </c>
      <c r="Q735" s="1">
        <v>77.272727272727295</v>
      </c>
      <c r="R735" s="1">
        <v>30.909090909090899</v>
      </c>
      <c r="S735" s="1">
        <v>20.606060606060598</v>
      </c>
      <c r="T735" t="s">
        <v>21</v>
      </c>
      <c r="U735" t="s">
        <v>1420</v>
      </c>
      <c r="V735" s="9">
        <f t="shared" si="167"/>
        <v>21.64502164502164</v>
      </c>
      <c r="W735" s="9">
        <f t="shared" si="168"/>
        <v>14.718614718614706</v>
      </c>
      <c r="X735" s="9">
        <f t="shared" si="169"/>
        <v>23.37662337662336</v>
      </c>
      <c r="Y735" s="9">
        <f t="shared" si="170"/>
        <v>22.077922077922057</v>
      </c>
      <c r="Z735" s="9">
        <f t="shared" si="171"/>
        <v>11.255411255411261</v>
      </c>
      <c r="AA735" s="9">
        <f t="shared" si="172"/>
        <v>6.9264069264069317</v>
      </c>
      <c r="AB735" s="9">
        <f t="shared" si="173"/>
        <v>0</v>
      </c>
      <c r="AC735" s="9">
        <f t="shared" si="174"/>
        <v>7.8947368421052255</v>
      </c>
      <c r="AD735" s="9">
        <f t="shared" si="175"/>
        <v>5.2631578947368336</v>
      </c>
      <c r="AE735" s="9">
        <f t="shared" si="176"/>
        <v>2.6315789473684168</v>
      </c>
      <c r="AF735" s="9">
        <f t="shared" si="177"/>
        <v>7.8947368421052255</v>
      </c>
      <c r="AG735" s="9">
        <f t="shared" si="178"/>
        <v>10.526315789473667</v>
      </c>
      <c r="AH735" s="9">
        <f t="shared" si="179"/>
        <v>39.47368421052628</v>
      </c>
      <c r="AI735" s="9">
        <f t="shared" si="180"/>
        <v>15.789473684210501</v>
      </c>
      <c r="AJ735" s="9">
        <f t="shared" si="181"/>
        <v>10.526315789473667</v>
      </c>
    </row>
    <row r="736" spans="1:36" x14ac:dyDescent="0.25">
      <c r="A736" t="s">
        <v>1490</v>
      </c>
      <c r="B736" t="s">
        <v>1491</v>
      </c>
      <c r="C736" s="1">
        <v>1980</v>
      </c>
      <c r="D736" s="1">
        <v>319.67033984511301</v>
      </c>
      <c r="E736" s="1">
        <v>222.24699817803099</v>
      </c>
      <c r="F736" s="1">
        <v>302.41828975823302</v>
      </c>
      <c r="G736" s="1">
        <v>382.58958133843601</v>
      </c>
      <c r="H736" s="1">
        <v>414.05357981793702</v>
      </c>
      <c r="I736" s="1">
        <v>288.254496426841</v>
      </c>
      <c r="J736" s="1">
        <v>50.766714635404703</v>
      </c>
      <c r="K736" s="1">
        <v>1659.31570922575</v>
      </c>
      <c r="L736">
        <v>0</v>
      </c>
      <c r="M736" s="1">
        <v>65.963720920420201</v>
      </c>
      <c r="N736" s="1">
        <v>208.039427518248</v>
      </c>
      <c r="O736" s="1">
        <v>152.223971354816</v>
      </c>
      <c r="P736" s="1">
        <v>187.742898004273</v>
      </c>
      <c r="Q736" s="1">
        <v>152.223971354816</v>
      </c>
      <c r="R736" s="1">
        <v>654.62436508545397</v>
      </c>
      <c r="S736" s="1">
        <v>238.49735498772799</v>
      </c>
      <c r="T736" t="s">
        <v>21</v>
      </c>
      <c r="U736" t="s">
        <v>1420</v>
      </c>
      <c r="V736" s="9">
        <f t="shared" si="167"/>
        <v>16.144966658844091</v>
      </c>
      <c r="W736" s="9">
        <f t="shared" si="168"/>
        <v>11.224595867577323</v>
      </c>
      <c r="X736" s="9">
        <f t="shared" si="169"/>
        <v>15.273650997890556</v>
      </c>
      <c r="Y736" s="9">
        <f t="shared" si="170"/>
        <v>19.322706128203841</v>
      </c>
      <c r="Z736" s="9">
        <f t="shared" si="171"/>
        <v>20.911796960501867</v>
      </c>
      <c r="AA736" s="9">
        <f t="shared" si="172"/>
        <v>14.558307900345504</v>
      </c>
      <c r="AB736" s="9">
        <f t="shared" si="173"/>
        <v>2.5639754866366009</v>
      </c>
      <c r="AC736" s="9">
        <f t="shared" si="174"/>
        <v>0</v>
      </c>
      <c r="AD736" s="9">
        <f t="shared" si="175"/>
        <v>3.9753568626912719</v>
      </c>
      <c r="AE736" s="9">
        <f t="shared" si="176"/>
        <v>12.537663951564761</v>
      </c>
      <c r="AF736" s="9">
        <f t="shared" si="177"/>
        <v>9.1739004523644816</v>
      </c>
      <c r="AG736" s="9">
        <f t="shared" si="178"/>
        <v>11.314477224582859</v>
      </c>
      <c r="AH736" s="9">
        <f t="shared" si="179"/>
        <v>9.1739004523644816</v>
      </c>
      <c r="AI736" s="9">
        <f t="shared" si="180"/>
        <v>39.451465531589946</v>
      </c>
      <c r="AJ736" s="9">
        <f t="shared" si="181"/>
        <v>14.373235524842512</v>
      </c>
    </row>
    <row r="737" spans="1:36" x14ac:dyDescent="0.25">
      <c r="A737" t="s">
        <v>1492</v>
      </c>
      <c r="B737" t="s">
        <v>1493</v>
      </c>
      <c r="C737" s="1">
        <v>55</v>
      </c>
      <c r="D737" s="1">
        <v>14.473684210526301</v>
      </c>
      <c r="E737" s="1">
        <v>4.8245614035087696</v>
      </c>
      <c r="F737" s="1">
        <v>10.6140350877193</v>
      </c>
      <c r="G737" s="1">
        <v>5.7894736842105203</v>
      </c>
      <c r="H737" s="1">
        <v>18.3333333333333</v>
      </c>
      <c r="I737" s="1">
        <v>0.96491228070175405</v>
      </c>
      <c r="J737">
        <v>0</v>
      </c>
      <c r="K737" s="1">
        <v>43.421052631578902</v>
      </c>
      <c r="L737">
        <v>0</v>
      </c>
      <c r="M737" s="1">
        <v>4.8245614035087696</v>
      </c>
      <c r="N737" s="1">
        <v>4.8245614035087696</v>
      </c>
      <c r="O737">
        <v>0</v>
      </c>
      <c r="P737" s="1">
        <v>4.8245614035087696</v>
      </c>
      <c r="Q737" s="1">
        <v>4.8245614035087696</v>
      </c>
      <c r="R737" s="1">
        <v>19.2982456140351</v>
      </c>
      <c r="S737" s="1">
        <v>4.8245614035087696</v>
      </c>
      <c r="T737" t="s">
        <v>21</v>
      </c>
      <c r="U737" t="s">
        <v>1420</v>
      </c>
      <c r="V737" s="9">
        <f t="shared" si="167"/>
        <v>26.31578947368418</v>
      </c>
      <c r="W737" s="9">
        <f t="shared" si="168"/>
        <v>8.7719298245613988</v>
      </c>
      <c r="X737" s="9">
        <f t="shared" si="169"/>
        <v>19.298245614035089</v>
      </c>
      <c r="Y737" s="9">
        <f t="shared" si="170"/>
        <v>10.526315789473674</v>
      </c>
      <c r="Z737" s="9">
        <f t="shared" si="171"/>
        <v>33.333333333333272</v>
      </c>
      <c r="AA737" s="9">
        <f t="shared" si="172"/>
        <v>1.7543859649122802</v>
      </c>
      <c r="AB737" s="9">
        <f t="shared" si="173"/>
        <v>0</v>
      </c>
      <c r="AC737" s="9">
        <f t="shared" si="174"/>
        <v>0</v>
      </c>
      <c r="AD737" s="9">
        <f t="shared" si="175"/>
        <v>11.111111111111118</v>
      </c>
      <c r="AE737" s="9">
        <f t="shared" si="176"/>
        <v>11.111111111111118</v>
      </c>
      <c r="AF737" s="9">
        <f t="shared" si="177"/>
        <v>0</v>
      </c>
      <c r="AG737" s="9">
        <f t="shared" si="178"/>
        <v>11.111111111111118</v>
      </c>
      <c r="AH737" s="9">
        <f t="shared" si="179"/>
        <v>11.111111111111118</v>
      </c>
      <c r="AI737" s="9">
        <f t="shared" si="180"/>
        <v>44.444444444444521</v>
      </c>
      <c r="AJ737" s="9">
        <f t="shared" si="181"/>
        <v>11.111111111111118</v>
      </c>
    </row>
    <row r="738" spans="1:36" x14ac:dyDescent="0.25">
      <c r="A738" t="s">
        <v>1494</v>
      </c>
      <c r="B738" t="s">
        <v>1495</v>
      </c>
      <c r="C738" s="1">
        <v>54</v>
      </c>
      <c r="D738" s="1">
        <v>6.48</v>
      </c>
      <c r="E738" s="1">
        <v>5.4</v>
      </c>
      <c r="F738" s="1">
        <v>5.4</v>
      </c>
      <c r="G738" s="1">
        <v>15.12</v>
      </c>
      <c r="H738" s="1">
        <v>12.96</v>
      </c>
      <c r="I738" s="1">
        <v>7.56</v>
      </c>
      <c r="J738" s="1">
        <v>1.08</v>
      </c>
      <c r="K738" s="1">
        <v>48.6</v>
      </c>
      <c r="L738">
        <v>0</v>
      </c>
      <c r="M738">
        <v>0</v>
      </c>
      <c r="N738">
        <v>0</v>
      </c>
      <c r="O738">
        <v>0</v>
      </c>
      <c r="P738" s="1">
        <v>5.4</v>
      </c>
      <c r="Q738" s="1">
        <v>5.4</v>
      </c>
      <c r="R738" s="1">
        <v>32.4</v>
      </c>
      <c r="S738" s="1">
        <v>5.4</v>
      </c>
      <c r="T738" t="s">
        <v>21</v>
      </c>
      <c r="U738" t="s">
        <v>1420</v>
      </c>
      <c r="V738" s="9">
        <f t="shared" si="167"/>
        <v>12.000000000000002</v>
      </c>
      <c r="W738" s="9">
        <f t="shared" si="168"/>
        <v>10</v>
      </c>
      <c r="X738" s="9">
        <f t="shared" si="169"/>
        <v>10</v>
      </c>
      <c r="Y738" s="9">
        <f t="shared" si="170"/>
        <v>27.999999999999996</v>
      </c>
      <c r="Z738" s="9">
        <f t="shared" si="171"/>
        <v>24.000000000000004</v>
      </c>
      <c r="AA738" s="9">
        <f t="shared" si="172"/>
        <v>13.999999999999998</v>
      </c>
      <c r="AB738" s="9">
        <f t="shared" si="173"/>
        <v>2</v>
      </c>
      <c r="AC738" s="9">
        <f t="shared" si="174"/>
        <v>0</v>
      </c>
      <c r="AD738" s="9">
        <f t="shared" si="175"/>
        <v>0</v>
      </c>
      <c r="AE738" s="9">
        <f t="shared" si="176"/>
        <v>0</v>
      </c>
      <c r="AF738" s="9">
        <f t="shared" si="177"/>
        <v>0</v>
      </c>
      <c r="AG738" s="9">
        <f t="shared" si="178"/>
        <v>11.111111111111112</v>
      </c>
      <c r="AH738" s="9">
        <f t="shared" si="179"/>
        <v>11.111111111111112</v>
      </c>
      <c r="AI738" s="9">
        <f t="shared" si="180"/>
        <v>66.666666666666657</v>
      </c>
      <c r="AJ738" s="9">
        <f t="shared" si="181"/>
        <v>11.111111111111112</v>
      </c>
    </row>
    <row r="739" spans="1:36" x14ac:dyDescent="0.25">
      <c r="A739" t="s">
        <v>1496</v>
      </c>
      <c r="B739" t="s">
        <v>1497</v>
      </c>
      <c r="C739" s="1">
        <v>76</v>
      </c>
      <c r="D739" s="1">
        <v>20.461538461538499</v>
      </c>
      <c r="E739" s="1">
        <v>8.7692307692307701</v>
      </c>
      <c r="F739" s="1">
        <v>21.435897435897399</v>
      </c>
      <c r="G739" s="1">
        <v>8.7692307692307701</v>
      </c>
      <c r="H739" s="1">
        <v>8.7692307692307701</v>
      </c>
      <c r="I739" s="1">
        <v>6.8205128205128203</v>
      </c>
      <c r="J739" s="1">
        <v>0.97435897435897401</v>
      </c>
      <c r="K739" s="1">
        <v>58.461538461538403</v>
      </c>
      <c r="L739" s="1">
        <v>9.7435897435897392</v>
      </c>
      <c r="M739" s="1">
        <v>4.8717948717948696</v>
      </c>
      <c r="N739" s="1">
        <v>4.8717948717948696</v>
      </c>
      <c r="O739" s="1">
        <v>4.8717948717948696</v>
      </c>
      <c r="P739" s="1">
        <v>9.7435897435897392</v>
      </c>
      <c r="Q739" s="1">
        <v>4.8717948717948696</v>
      </c>
      <c r="R739" s="1">
        <v>14.615384615384601</v>
      </c>
      <c r="S739" s="1">
        <v>4.8717948717948696</v>
      </c>
      <c r="T739" t="s">
        <v>21</v>
      </c>
      <c r="U739" t="s">
        <v>1420</v>
      </c>
      <c r="V739" s="9">
        <f t="shared" si="167"/>
        <v>26.923076923076973</v>
      </c>
      <c r="W739" s="9">
        <f t="shared" si="168"/>
        <v>11.538461538461538</v>
      </c>
      <c r="X739" s="9">
        <f t="shared" si="169"/>
        <v>28.205128205128155</v>
      </c>
      <c r="Y739" s="9">
        <f t="shared" si="170"/>
        <v>11.538461538461538</v>
      </c>
      <c r="Z739" s="9">
        <f t="shared" si="171"/>
        <v>11.538461538461538</v>
      </c>
      <c r="AA739" s="9">
        <f t="shared" si="172"/>
        <v>8.9743589743589745</v>
      </c>
      <c r="AB739" s="9">
        <f t="shared" si="173"/>
        <v>1.2820512820512817</v>
      </c>
      <c r="AC739" s="9">
        <f t="shared" si="174"/>
        <v>16.666666666666679</v>
      </c>
      <c r="AD739" s="9">
        <f t="shared" si="175"/>
        <v>8.3333333333333393</v>
      </c>
      <c r="AE739" s="9">
        <f t="shared" si="176"/>
        <v>8.3333333333333393</v>
      </c>
      <c r="AF739" s="9">
        <f t="shared" si="177"/>
        <v>8.3333333333333393</v>
      </c>
      <c r="AG739" s="9">
        <f t="shared" si="178"/>
        <v>16.666666666666679</v>
      </c>
      <c r="AH739" s="9">
        <f t="shared" si="179"/>
        <v>8.3333333333333393</v>
      </c>
      <c r="AI739" s="9">
        <f t="shared" si="180"/>
        <v>25</v>
      </c>
      <c r="AJ739" s="9">
        <f t="shared" si="181"/>
        <v>8.3333333333333393</v>
      </c>
    </row>
    <row r="740" spans="1:36" x14ac:dyDescent="0.25">
      <c r="A740" t="s">
        <v>1498</v>
      </c>
      <c r="B740" t="s">
        <v>1499</v>
      </c>
      <c r="C740" s="1">
        <v>5063.00000000001</v>
      </c>
      <c r="D740" s="1">
        <v>759.38887812710198</v>
      </c>
      <c r="E740" s="1">
        <v>752.43357216066204</v>
      </c>
      <c r="F740" s="1">
        <v>813.61465260825003</v>
      </c>
      <c r="G740" s="1">
        <v>941.80797466206297</v>
      </c>
      <c r="H740" s="1">
        <v>981.08969992583002</v>
      </c>
      <c r="I740" s="1">
        <v>688.41561984596501</v>
      </c>
      <c r="J740" s="1">
        <v>126.24960267014001</v>
      </c>
      <c r="K740" s="1">
        <v>4299.3563811327904</v>
      </c>
      <c r="L740" s="1">
        <v>5.1022773730454896</v>
      </c>
      <c r="M740" s="1">
        <v>132.659211699183</v>
      </c>
      <c r="N740" s="1">
        <v>260.21614602531997</v>
      </c>
      <c r="O740" s="1">
        <v>520.43229205063994</v>
      </c>
      <c r="P740" s="1">
        <v>663.29605849591405</v>
      </c>
      <c r="Q740" s="1">
        <v>530.67529256339901</v>
      </c>
      <c r="R740" s="1">
        <v>1660.3952104672501</v>
      </c>
      <c r="S740" s="1">
        <v>526.57989245803901</v>
      </c>
      <c r="T740" t="s">
        <v>21</v>
      </c>
      <c r="U740" t="s">
        <v>1420</v>
      </c>
      <c r="V740" s="9">
        <f t="shared" si="167"/>
        <v>14.998792773594715</v>
      </c>
      <c r="W740" s="9">
        <f t="shared" si="168"/>
        <v>14.861417581683991</v>
      </c>
      <c r="X740" s="9">
        <f t="shared" si="169"/>
        <v>16.069813403283597</v>
      </c>
      <c r="Y740" s="9">
        <f t="shared" si="170"/>
        <v>18.601777101759058</v>
      </c>
      <c r="Z740" s="9">
        <f t="shared" si="171"/>
        <v>19.377635787592894</v>
      </c>
      <c r="AA740" s="9">
        <f t="shared" si="172"/>
        <v>13.596990318901121</v>
      </c>
      <c r="AB740" s="9">
        <f t="shared" si="173"/>
        <v>2.4935730331846684</v>
      </c>
      <c r="AC740" s="9">
        <f t="shared" si="174"/>
        <v>0.11867537651533661</v>
      </c>
      <c r="AD740" s="9">
        <f t="shared" si="175"/>
        <v>3.0855597893987583</v>
      </c>
      <c r="AE740" s="9">
        <f t="shared" si="176"/>
        <v>6.0524442022821674</v>
      </c>
      <c r="AF740" s="9">
        <f t="shared" si="177"/>
        <v>12.104888404564335</v>
      </c>
      <c r="AG740" s="9">
        <f t="shared" si="178"/>
        <v>15.42779894699377</v>
      </c>
      <c r="AH740" s="9">
        <f t="shared" si="179"/>
        <v>12.343133379037937</v>
      </c>
      <c r="AI740" s="9">
        <f t="shared" si="180"/>
        <v>38.619622642907558</v>
      </c>
      <c r="AJ740" s="9">
        <f t="shared" si="181"/>
        <v>12.247877258300143</v>
      </c>
    </row>
    <row r="741" spans="1:36" x14ac:dyDescent="0.25">
      <c r="A741" t="s">
        <v>1500</v>
      </c>
      <c r="B741" t="s">
        <v>1501</v>
      </c>
      <c r="C741" s="1">
        <v>3640</v>
      </c>
      <c r="D741" s="1">
        <v>662.58698909526697</v>
      </c>
      <c r="E741" s="1">
        <v>503.55950610681901</v>
      </c>
      <c r="F741" s="1">
        <v>630.59230173883202</v>
      </c>
      <c r="G741" s="1">
        <v>754.05753640417197</v>
      </c>
      <c r="H741" s="1">
        <v>719.20884031361595</v>
      </c>
      <c r="I741" s="1">
        <v>341.78382729519399</v>
      </c>
      <c r="J741" s="1">
        <v>28.2109990460985</v>
      </c>
      <c r="K741" s="1">
        <v>3011.6603062460599</v>
      </c>
      <c r="L741" s="1">
        <v>14.558397872660899</v>
      </c>
      <c r="M741" s="1">
        <v>79.166136872661696</v>
      </c>
      <c r="N741" s="1">
        <v>231.32980097482499</v>
      </c>
      <c r="O741" s="1">
        <v>338.46878958911202</v>
      </c>
      <c r="P741" s="1">
        <v>375.56568630193402</v>
      </c>
      <c r="Q741" s="1">
        <v>523.22788023194505</v>
      </c>
      <c r="R741" s="1">
        <v>955.16000062765795</v>
      </c>
      <c r="S741" s="1">
        <v>494.18361377526702</v>
      </c>
      <c r="T741" t="s">
        <v>21</v>
      </c>
      <c r="U741" t="s">
        <v>1420</v>
      </c>
      <c r="V741" s="9">
        <f t="shared" si="167"/>
        <v>18.202939260858983</v>
      </c>
      <c r="W741" s="9">
        <f t="shared" si="168"/>
        <v>13.834052365571949</v>
      </c>
      <c r="X741" s="9">
        <f t="shared" si="169"/>
        <v>17.323964333484394</v>
      </c>
      <c r="Y741" s="9">
        <f t="shared" si="170"/>
        <v>20.715866384729999</v>
      </c>
      <c r="Z741" s="9">
        <f t="shared" si="171"/>
        <v>19.758484624000438</v>
      </c>
      <c r="AA741" s="9">
        <f t="shared" si="172"/>
        <v>9.3896655850328017</v>
      </c>
      <c r="AB741" s="9">
        <f t="shared" si="173"/>
        <v>0.77502744632138743</v>
      </c>
      <c r="AC741" s="9">
        <f t="shared" si="174"/>
        <v>0.48340106095190677</v>
      </c>
      <c r="AD741" s="9">
        <f t="shared" si="175"/>
        <v>2.6286542578681393</v>
      </c>
      <c r="AE741" s="9">
        <f t="shared" si="176"/>
        <v>7.6811385565316401</v>
      </c>
      <c r="AF741" s="9">
        <f t="shared" si="177"/>
        <v>11.238611103886505</v>
      </c>
      <c r="AG741" s="9">
        <f t="shared" si="178"/>
        <v>12.470386700751947</v>
      </c>
      <c r="AH741" s="9">
        <f t="shared" si="179"/>
        <v>17.373402941453651</v>
      </c>
      <c r="AI741" s="9">
        <f t="shared" si="180"/>
        <v>31.715396276488928</v>
      </c>
      <c r="AJ741" s="9">
        <f t="shared" si="181"/>
        <v>16.409009102067404</v>
      </c>
    </row>
    <row r="742" spans="1:36" x14ac:dyDescent="0.25">
      <c r="A742" t="s">
        <v>1502</v>
      </c>
      <c r="B742" t="s">
        <v>1503</v>
      </c>
      <c r="C742" s="1">
        <v>138</v>
      </c>
      <c r="D742" s="1">
        <v>33.733333333333299</v>
      </c>
      <c r="E742" s="1">
        <v>20.4444444444444</v>
      </c>
      <c r="F742" s="1">
        <v>39.866666666666603</v>
      </c>
      <c r="G742" s="1">
        <v>24.533333333333299</v>
      </c>
      <c r="H742" s="1">
        <v>15.3333333333333</v>
      </c>
      <c r="I742" s="1">
        <v>4.0888888888888797</v>
      </c>
      <c r="J742">
        <v>0</v>
      </c>
      <c r="K742" s="1">
        <v>112.444444444444</v>
      </c>
      <c r="L742" s="1">
        <v>5.1111111111111098</v>
      </c>
      <c r="M742" s="1">
        <v>20.4444444444444</v>
      </c>
      <c r="N742" s="1">
        <v>5.1111111111111098</v>
      </c>
      <c r="O742">
        <v>0</v>
      </c>
      <c r="P742" s="1">
        <v>20.4444444444444</v>
      </c>
      <c r="Q742" s="1">
        <v>40.8888888888889</v>
      </c>
      <c r="R742" s="1">
        <v>10.2222222222222</v>
      </c>
      <c r="S742" s="1">
        <v>10.2222222222222</v>
      </c>
      <c r="T742" t="s">
        <v>21</v>
      </c>
      <c r="U742" t="s">
        <v>1420</v>
      </c>
      <c r="V742" s="9">
        <f t="shared" si="167"/>
        <v>24.444444444444418</v>
      </c>
      <c r="W742" s="9">
        <f t="shared" si="168"/>
        <v>14.814814814814783</v>
      </c>
      <c r="X742" s="9">
        <f t="shared" si="169"/>
        <v>28.888888888888843</v>
      </c>
      <c r="Y742" s="9">
        <f t="shared" si="170"/>
        <v>17.777777777777754</v>
      </c>
      <c r="Z742" s="9">
        <f t="shared" si="171"/>
        <v>11.111111111111088</v>
      </c>
      <c r="AA742" s="9">
        <f t="shared" si="172"/>
        <v>2.9629629629629561</v>
      </c>
      <c r="AB742" s="9">
        <f t="shared" si="173"/>
        <v>0</v>
      </c>
      <c r="AC742" s="9">
        <f t="shared" si="174"/>
        <v>4.5454545454545618</v>
      </c>
      <c r="AD742" s="9">
        <f t="shared" si="175"/>
        <v>18.181818181818212</v>
      </c>
      <c r="AE742" s="9">
        <f t="shared" si="176"/>
        <v>4.5454545454545618</v>
      </c>
      <c r="AF742" s="9">
        <f t="shared" si="177"/>
        <v>0</v>
      </c>
      <c r="AG742" s="9">
        <f t="shared" si="178"/>
        <v>18.181818181818212</v>
      </c>
      <c r="AH742" s="9">
        <f t="shared" si="179"/>
        <v>36.363636363636516</v>
      </c>
      <c r="AI742" s="9">
        <f t="shared" si="180"/>
        <v>9.0909090909091059</v>
      </c>
      <c r="AJ742" s="9">
        <f t="shared" si="181"/>
        <v>9.0909090909091059</v>
      </c>
    </row>
    <row r="743" spans="1:36" x14ac:dyDescent="0.25">
      <c r="A743" t="s">
        <v>1504</v>
      </c>
      <c r="B743" t="s">
        <v>1505</v>
      </c>
      <c r="C743" s="1">
        <v>449.99999999999898</v>
      </c>
      <c r="D743" s="1">
        <v>117.54937200022</v>
      </c>
      <c r="E743" s="1">
        <v>66.871689629947198</v>
      </c>
      <c r="F743" s="1">
        <v>128.57289622988</v>
      </c>
      <c r="G743" s="1">
        <v>75.428392619818098</v>
      </c>
      <c r="H743" s="1">
        <v>46.769388751020003</v>
      </c>
      <c r="I743" s="1">
        <v>13.8300304032804</v>
      </c>
      <c r="J743" s="1">
        <v>0.97823036583316203</v>
      </c>
      <c r="K743" s="1">
        <v>327.90959653592199</v>
      </c>
      <c r="L743" s="1">
        <v>15.1035303333407</v>
      </c>
      <c r="M743" s="1">
        <v>20.163188764526598</v>
      </c>
      <c r="N743" s="1">
        <v>30.632655696431002</v>
      </c>
      <c r="O743" s="1">
        <v>60.2220419153332</v>
      </c>
      <c r="P743" s="1">
        <v>50.967203269347301</v>
      </c>
      <c r="Q743" s="1">
        <v>90.853145863057193</v>
      </c>
      <c r="R743" s="1">
        <v>44.610139569562598</v>
      </c>
      <c r="S743" s="1">
        <v>15.3576911243232</v>
      </c>
      <c r="T743" t="s">
        <v>21</v>
      </c>
      <c r="U743" t="s">
        <v>1420</v>
      </c>
      <c r="V743" s="9">
        <f t="shared" si="167"/>
        <v>26.122082666715617</v>
      </c>
      <c r="W743" s="9">
        <f t="shared" si="168"/>
        <v>14.860375473321632</v>
      </c>
      <c r="X743" s="9">
        <f t="shared" si="169"/>
        <v>28.571754717751176</v>
      </c>
      <c r="Y743" s="9">
        <f t="shared" si="170"/>
        <v>16.761865026626282</v>
      </c>
      <c r="Z743" s="9">
        <f t="shared" si="171"/>
        <v>10.393197500226691</v>
      </c>
      <c r="AA743" s="9">
        <f t="shared" si="172"/>
        <v>3.0733400896178735</v>
      </c>
      <c r="AB743" s="9">
        <f t="shared" si="173"/>
        <v>0.21738452574070316</v>
      </c>
      <c r="AC743" s="9">
        <f t="shared" si="174"/>
        <v>4.6060043661107466</v>
      </c>
      <c r="AD743" s="9">
        <f t="shared" si="175"/>
        <v>6.1490084393787336</v>
      </c>
      <c r="AE743" s="9">
        <f t="shared" si="176"/>
        <v>9.3417990873210819</v>
      </c>
      <c r="AF743" s="9">
        <f t="shared" si="177"/>
        <v>18.365440521267566</v>
      </c>
      <c r="AG743" s="9">
        <f t="shared" si="178"/>
        <v>15.54306546919371</v>
      </c>
      <c r="AH743" s="9">
        <f t="shared" si="179"/>
        <v>27.706766384040353</v>
      </c>
      <c r="AI743" s="9">
        <f t="shared" si="180"/>
        <v>13.604401957377792</v>
      </c>
      <c r="AJ743" s="9">
        <f t="shared" si="181"/>
        <v>4.6835137753099545</v>
      </c>
    </row>
    <row r="744" spans="1:36" x14ac:dyDescent="0.25">
      <c r="A744" t="s">
        <v>1506</v>
      </c>
      <c r="B744" t="s">
        <v>1507</v>
      </c>
      <c r="C744" s="1">
        <v>625</v>
      </c>
      <c r="D744" s="1">
        <v>122.66710516509499</v>
      </c>
      <c r="E744" s="1">
        <v>93.067750872071102</v>
      </c>
      <c r="F744" s="1">
        <v>106.38561927809999</v>
      </c>
      <c r="G744" s="1">
        <v>127.411348578567</v>
      </c>
      <c r="H744" s="1">
        <v>98.604002243191303</v>
      </c>
      <c r="I744" s="1">
        <v>71.666764773851497</v>
      </c>
      <c r="J744" s="1">
        <v>5.1974090891244904</v>
      </c>
      <c r="K744" s="1">
        <v>512.45199220628899</v>
      </c>
      <c r="L744" s="1">
        <v>41.380117804646197</v>
      </c>
      <c r="M744" s="1">
        <v>15.4866792657636</v>
      </c>
      <c r="N744" s="1">
        <v>10.3916932096331</v>
      </c>
      <c r="O744" s="1">
        <v>36.238536890398301</v>
      </c>
      <c r="P744" s="1">
        <v>82.713640892048602</v>
      </c>
      <c r="Q744" s="1">
        <v>124.186525889927</v>
      </c>
      <c r="R744" s="1">
        <v>166.04862490713001</v>
      </c>
      <c r="S744" s="1">
        <v>36.006173346742699</v>
      </c>
      <c r="T744" t="s">
        <v>21</v>
      </c>
      <c r="U744" t="s">
        <v>1420</v>
      </c>
      <c r="V744" s="9">
        <f t="shared" si="167"/>
        <v>19.6267368264152</v>
      </c>
      <c r="W744" s="9">
        <f t="shared" si="168"/>
        <v>14.890840139531376</v>
      </c>
      <c r="X744" s="9">
        <f t="shared" si="169"/>
        <v>17.021699084495999</v>
      </c>
      <c r="Y744" s="9">
        <f t="shared" si="170"/>
        <v>20.385815772570719</v>
      </c>
      <c r="Z744" s="9">
        <f t="shared" si="171"/>
        <v>15.77664035891061</v>
      </c>
      <c r="AA744" s="9">
        <f t="shared" si="172"/>
        <v>11.46668236381624</v>
      </c>
      <c r="AB744" s="9">
        <f t="shared" si="173"/>
        <v>0.83158545425991859</v>
      </c>
      <c r="AC744" s="9">
        <f t="shared" si="174"/>
        <v>8.0749257362606777</v>
      </c>
      <c r="AD744" s="9">
        <f t="shared" si="175"/>
        <v>3.0220741652477359</v>
      </c>
      <c r="AE744" s="9">
        <f t="shared" si="176"/>
        <v>2.0278374106602937</v>
      </c>
      <c r="AF744" s="9">
        <f t="shared" si="177"/>
        <v>7.0715964503091202</v>
      </c>
      <c r="AG744" s="9">
        <f t="shared" si="178"/>
        <v>16.140758968647347</v>
      </c>
      <c r="AH744" s="9">
        <f t="shared" si="179"/>
        <v>24.233787316400043</v>
      </c>
      <c r="AI744" s="9">
        <f t="shared" si="180"/>
        <v>32.402766977689232</v>
      </c>
      <c r="AJ744" s="9">
        <f t="shared" si="181"/>
        <v>7.026252974785649</v>
      </c>
    </row>
    <row r="745" spans="1:36" x14ac:dyDescent="0.25">
      <c r="A745" t="s">
        <v>1508</v>
      </c>
      <c r="B745" t="s">
        <v>1509</v>
      </c>
      <c r="C745" s="1">
        <v>67</v>
      </c>
      <c r="D745" s="1">
        <v>13</v>
      </c>
      <c r="E745" s="1">
        <v>15</v>
      </c>
      <c r="F745" s="1">
        <v>10</v>
      </c>
      <c r="G745" s="1">
        <v>14</v>
      </c>
      <c r="H745" s="1">
        <v>11</v>
      </c>
      <c r="I745" s="1">
        <v>3</v>
      </c>
      <c r="J745" s="1">
        <v>1</v>
      </c>
      <c r="K745" s="1">
        <v>55</v>
      </c>
      <c r="L745" s="1">
        <v>15</v>
      </c>
      <c r="M745">
        <v>0</v>
      </c>
      <c r="N745">
        <v>0</v>
      </c>
      <c r="O745" s="1">
        <v>10</v>
      </c>
      <c r="P745" s="1">
        <v>10</v>
      </c>
      <c r="Q745">
        <v>0</v>
      </c>
      <c r="R745" s="1">
        <v>10</v>
      </c>
      <c r="S745" s="1">
        <v>10</v>
      </c>
      <c r="T745" t="s">
        <v>21</v>
      </c>
      <c r="U745" t="s">
        <v>1420</v>
      </c>
      <c r="V745" s="9">
        <f t="shared" si="167"/>
        <v>19.402985074626866</v>
      </c>
      <c r="W745" s="9">
        <f t="shared" si="168"/>
        <v>22.388059701492537</v>
      </c>
      <c r="X745" s="9">
        <f t="shared" si="169"/>
        <v>14.925373134328357</v>
      </c>
      <c r="Y745" s="9">
        <f t="shared" si="170"/>
        <v>20.8955223880597</v>
      </c>
      <c r="Z745" s="9">
        <f t="shared" si="171"/>
        <v>16.417910447761194</v>
      </c>
      <c r="AA745" s="9">
        <f t="shared" si="172"/>
        <v>4.4776119402985071</v>
      </c>
      <c r="AB745" s="9">
        <f t="shared" si="173"/>
        <v>1.4925373134328357</v>
      </c>
      <c r="AC745" s="9">
        <f t="shared" si="174"/>
        <v>27.27272727272727</v>
      </c>
      <c r="AD745" s="9">
        <f t="shared" si="175"/>
        <v>0</v>
      </c>
      <c r="AE745" s="9">
        <f t="shared" si="176"/>
        <v>0</v>
      </c>
      <c r="AF745" s="9">
        <f t="shared" si="177"/>
        <v>18.181818181818183</v>
      </c>
      <c r="AG745" s="9">
        <f t="shared" si="178"/>
        <v>18.181818181818183</v>
      </c>
      <c r="AH745" s="9">
        <f t="shared" si="179"/>
        <v>0</v>
      </c>
      <c r="AI745" s="9">
        <f t="shared" si="180"/>
        <v>18.181818181818183</v>
      </c>
      <c r="AJ745" s="9">
        <f t="shared" si="181"/>
        <v>18.181818181818183</v>
      </c>
    </row>
    <row r="746" spans="1:36" x14ac:dyDescent="0.25">
      <c r="A746" t="s">
        <v>1510</v>
      </c>
      <c r="B746" t="s">
        <v>1511</v>
      </c>
      <c r="C746" s="1">
        <v>104</v>
      </c>
      <c r="D746" s="1">
        <v>18.4166666666666</v>
      </c>
      <c r="E746" s="1">
        <v>9.7499999999999698</v>
      </c>
      <c r="F746" s="1">
        <v>11.9166666666666</v>
      </c>
      <c r="G746" s="1">
        <v>22.749999999999901</v>
      </c>
      <c r="H746" s="1">
        <v>19.499999999999901</v>
      </c>
      <c r="I746" s="1">
        <v>19.499999999999901</v>
      </c>
      <c r="J746" s="1">
        <v>2.1666666666666599</v>
      </c>
      <c r="K746" s="1">
        <v>70.4166666666667</v>
      </c>
      <c r="L746" s="1">
        <v>10.8333333333333</v>
      </c>
      <c r="M746">
        <v>0</v>
      </c>
      <c r="N746">
        <v>0</v>
      </c>
      <c r="O746" s="1">
        <v>10.8333333333333</v>
      </c>
      <c r="P746" s="1">
        <v>5.4166666666666696</v>
      </c>
      <c r="Q746" s="1">
        <v>10.8333333333333</v>
      </c>
      <c r="R746" s="1">
        <v>32.5</v>
      </c>
      <c r="S746">
        <v>0</v>
      </c>
      <c r="T746" t="s">
        <v>21</v>
      </c>
      <c r="U746" t="s">
        <v>1420</v>
      </c>
      <c r="V746" s="9">
        <f t="shared" si="167"/>
        <v>17.708333333333272</v>
      </c>
      <c r="W746" s="9">
        <f t="shared" si="168"/>
        <v>9.3749999999999716</v>
      </c>
      <c r="X746" s="9">
        <f t="shared" si="169"/>
        <v>11.458333333333268</v>
      </c>
      <c r="Y746" s="9">
        <f t="shared" si="170"/>
        <v>21.874999999999904</v>
      </c>
      <c r="Z746" s="9">
        <f t="shared" si="171"/>
        <v>18.749999999999904</v>
      </c>
      <c r="AA746" s="9">
        <f t="shared" si="172"/>
        <v>18.749999999999904</v>
      </c>
      <c r="AB746" s="9">
        <f t="shared" si="173"/>
        <v>2.0833333333333268</v>
      </c>
      <c r="AC746" s="9">
        <f t="shared" si="174"/>
        <v>15.38461538461533</v>
      </c>
      <c r="AD746" s="9">
        <f t="shared" si="175"/>
        <v>0</v>
      </c>
      <c r="AE746" s="9">
        <f t="shared" si="176"/>
        <v>0</v>
      </c>
      <c r="AF746" s="9">
        <f t="shared" si="177"/>
        <v>15.38461538461533</v>
      </c>
      <c r="AG746" s="9">
        <f t="shared" si="178"/>
        <v>7.6923076923076925</v>
      </c>
      <c r="AH746" s="9">
        <f t="shared" si="179"/>
        <v>15.38461538461533</v>
      </c>
      <c r="AI746" s="9">
        <f t="shared" si="180"/>
        <v>46.153846153846132</v>
      </c>
      <c r="AJ746" s="9">
        <f t="shared" si="181"/>
        <v>0</v>
      </c>
    </row>
    <row r="747" spans="1:36" x14ac:dyDescent="0.25">
      <c r="A747" t="s">
        <v>1512</v>
      </c>
      <c r="B747" t="s">
        <v>1513</v>
      </c>
      <c r="C747" s="1">
        <v>495</v>
      </c>
      <c r="D747" s="1">
        <v>109.580152671756</v>
      </c>
      <c r="E747" s="1">
        <v>42.509541984732799</v>
      </c>
      <c r="F747" s="1">
        <v>109.580152671756</v>
      </c>
      <c r="G747" s="1">
        <v>85.019083969465598</v>
      </c>
      <c r="H747" s="1">
        <v>102.967557251908</v>
      </c>
      <c r="I747" s="1">
        <v>42.509541984732799</v>
      </c>
      <c r="J747" s="1">
        <v>2.8339694656488499</v>
      </c>
      <c r="K747" s="1">
        <v>382.585877862595</v>
      </c>
      <c r="L747">
        <v>0</v>
      </c>
      <c r="M747" s="1">
        <v>9.4465648854961799</v>
      </c>
      <c r="N747" s="1">
        <v>28.339694656488501</v>
      </c>
      <c r="O747" s="1">
        <v>80.295801526717497</v>
      </c>
      <c r="P747" s="1">
        <v>51.956106870229</v>
      </c>
      <c r="Q747" s="1">
        <v>61.402671755725201</v>
      </c>
      <c r="R747" s="1">
        <v>108.635496183206</v>
      </c>
      <c r="S747" s="1">
        <v>42.509541984732799</v>
      </c>
      <c r="T747" t="s">
        <v>21</v>
      </c>
      <c r="U747" t="s">
        <v>1420</v>
      </c>
      <c r="V747" s="9">
        <f t="shared" si="167"/>
        <v>22.137404580152726</v>
      </c>
      <c r="W747" s="9">
        <f t="shared" si="168"/>
        <v>8.5877862595419803</v>
      </c>
      <c r="X747" s="9">
        <f t="shared" si="169"/>
        <v>22.137404580152726</v>
      </c>
      <c r="Y747" s="9">
        <f t="shared" si="170"/>
        <v>17.175572519083961</v>
      </c>
      <c r="Z747" s="9">
        <f t="shared" si="171"/>
        <v>20.801526717557174</v>
      </c>
      <c r="AA747" s="9">
        <f t="shared" si="172"/>
        <v>8.5877862595419803</v>
      </c>
      <c r="AB747" s="9">
        <f t="shared" si="173"/>
        <v>0.5725190839694646</v>
      </c>
      <c r="AC747" s="9">
        <f t="shared" si="174"/>
        <v>0</v>
      </c>
      <c r="AD747" s="9">
        <f t="shared" si="175"/>
        <v>2.4691358024691379</v>
      </c>
      <c r="AE747" s="9">
        <f t="shared" si="176"/>
        <v>7.407407407407403</v>
      </c>
      <c r="AF747" s="9">
        <f t="shared" si="177"/>
        <v>20.987654320987662</v>
      </c>
      <c r="AG747" s="9">
        <f t="shared" si="178"/>
        <v>13.580246913580259</v>
      </c>
      <c r="AH747" s="9">
        <f t="shared" si="179"/>
        <v>16.049382716049404</v>
      </c>
      <c r="AI747" s="9">
        <f t="shared" si="180"/>
        <v>28.395061728395067</v>
      </c>
      <c r="AJ747" s="9">
        <f t="shared" si="181"/>
        <v>11.111111111111116</v>
      </c>
    </row>
    <row r="748" spans="1:36" x14ac:dyDescent="0.25">
      <c r="A748" t="s">
        <v>1514</v>
      </c>
      <c r="B748" t="s">
        <v>1515</v>
      </c>
      <c r="C748" s="1">
        <v>330</v>
      </c>
      <c r="D748" s="1">
        <v>84.441176470588303</v>
      </c>
      <c r="E748" s="1">
        <v>47.558823529411796</v>
      </c>
      <c r="F748" s="1">
        <v>92.205882352941202</v>
      </c>
      <c r="G748" s="1">
        <v>51.441176470588303</v>
      </c>
      <c r="H748" s="1">
        <v>43.676470588235297</v>
      </c>
      <c r="I748" s="1">
        <v>8.7352941176470598</v>
      </c>
      <c r="J748" s="1">
        <v>1.9411764705882399</v>
      </c>
      <c r="K748" s="1">
        <v>228.08823529411799</v>
      </c>
      <c r="L748">
        <v>0</v>
      </c>
      <c r="M748" s="1">
        <v>9.7058823529411793</v>
      </c>
      <c r="N748" s="1">
        <v>24.264705882352899</v>
      </c>
      <c r="O748" s="1">
        <v>53.382352941176499</v>
      </c>
      <c r="P748" s="1">
        <v>58.235294117647101</v>
      </c>
      <c r="Q748" s="1">
        <v>24.264705882352899</v>
      </c>
      <c r="R748" s="1">
        <v>48.529411764705898</v>
      </c>
      <c r="S748" s="1">
        <v>9.7058823529411793</v>
      </c>
      <c r="T748" t="s">
        <v>21</v>
      </c>
      <c r="U748" t="s">
        <v>1420</v>
      </c>
      <c r="V748" s="9">
        <f t="shared" si="167"/>
        <v>25.588235294117666</v>
      </c>
      <c r="W748" s="9">
        <f t="shared" si="168"/>
        <v>14.411764705882362</v>
      </c>
      <c r="X748" s="9">
        <f t="shared" si="169"/>
        <v>27.941176470588243</v>
      </c>
      <c r="Y748" s="9">
        <f t="shared" si="170"/>
        <v>15.588235294117666</v>
      </c>
      <c r="Z748" s="9">
        <f t="shared" si="171"/>
        <v>13.23529411764706</v>
      </c>
      <c r="AA748" s="9">
        <f t="shared" si="172"/>
        <v>2.6470588235294121</v>
      </c>
      <c r="AB748" s="9">
        <f t="shared" si="173"/>
        <v>0.58823529411764841</v>
      </c>
      <c r="AC748" s="9">
        <f t="shared" si="174"/>
        <v>0</v>
      </c>
      <c r="AD748" s="9">
        <f t="shared" si="175"/>
        <v>4.2553191489361648</v>
      </c>
      <c r="AE748" s="9">
        <f t="shared" si="176"/>
        <v>10.638297872340392</v>
      </c>
      <c r="AF748" s="9">
        <f t="shared" si="177"/>
        <v>23.404255319148916</v>
      </c>
      <c r="AG748" s="9">
        <f t="shared" si="178"/>
        <v>25.531914893617003</v>
      </c>
      <c r="AH748" s="9">
        <f t="shared" si="179"/>
        <v>10.638297872340392</v>
      </c>
      <c r="AI748" s="9">
        <f t="shared" si="180"/>
        <v>21.276595744680826</v>
      </c>
      <c r="AJ748" s="9">
        <f t="shared" si="181"/>
        <v>4.2553191489361648</v>
      </c>
    </row>
    <row r="749" spans="1:36" x14ac:dyDescent="0.25">
      <c r="A749" t="s">
        <v>1516</v>
      </c>
      <c r="B749" t="s">
        <v>1517</v>
      </c>
      <c r="C749" s="1">
        <v>115934</v>
      </c>
      <c r="D749" s="1">
        <v>17277.4888736471</v>
      </c>
      <c r="E749" s="1">
        <v>33043.166437760403</v>
      </c>
      <c r="F749" s="1">
        <v>19765.241603140901</v>
      </c>
      <c r="G749" s="1">
        <v>18842.003657195699</v>
      </c>
      <c r="H749" s="1">
        <v>16696.5179694533</v>
      </c>
      <c r="I749" s="1">
        <v>8765.2187287310499</v>
      </c>
      <c r="J749" s="1">
        <v>1544.36273007164</v>
      </c>
      <c r="K749" s="1">
        <v>98678.0153170009</v>
      </c>
      <c r="L749" s="1">
        <v>43.064275245685302</v>
      </c>
      <c r="M749" s="1">
        <v>2217.47324814696</v>
      </c>
      <c r="N749" s="1">
        <v>10180.7801139316</v>
      </c>
      <c r="O749" s="1">
        <v>13771.5601969741</v>
      </c>
      <c r="P749" s="1">
        <v>14949.454665732001</v>
      </c>
      <c r="Q749" s="1">
        <v>9847.3131330566594</v>
      </c>
      <c r="R749" s="1">
        <v>22950.746309714199</v>
      </c>
      <c r="S749" s="1">
        <v>24717.623374199698</v>
      </c>
      <c r="T749" t="s">
        <v>21</v>
      </c>
      <c r="U749" t="s">
        <v>1420</v>
      </c>
      <c r="V749" s="9">
        <f t="shared" si="167"/>
        <v>14.902866177003382</v>
      </c>
      <c r="W749" s="9">
        <f t="shared" si="168"/>
        <v>28.501704795625443</v>
      </c>
      <c r="X749" s="9">
        <f t="shared" si="169"/>
        <v>17.048701505288268</v>
      </c>
      <c r="Y749" s="9">
        <f t="shared" si="170"/>
        <v>16.252353629820153</v>
      </c>
      <c r="Z749" s="9">
        <f t="shared" si="171"/>
        <v>14.401744069430277</v>
      </c>
      <c r="AA749" s="9">
        <f t="shared" si="172"/>
        <v>7.5605247198673817</v>
      </c>
      <c r="AB749" s="9">
        <f t="shared" si="173"/>
        <v>1.3321051029651698</v>
      </c>
      <c r="AC749" s="9">
        <f t="shared" si="174"/>
        <v>4.3641205295163556E-2</v>
      </c>
      <c r="AD749" s="9">
        <f t="shared" si="175"/>
        <v>2.2471806319000005</v>
      </c>
      <c r="AE749" s="9">
        <f t="shared" si="176"/>
        <v>10.317171541428021</v>
      </c>
      <c r="AF749" s="9">
        <f t="shared" si="177"/>
        <v>13.956057134644706</v>
      </c>
      <c r="AG749" s="9">
        <f t="shared" si="178"/>
        <v>15.149731799638669</v>
      </c>
      <c r="AH749" s="9">
        <f t="shared" si="179"/>
        <v>9.9792371192533498</v>
      </c>
      <c r="AI749" s="9">
        <f t="shared" si="180"/>
        <v>23.258216367633096</v>
      </c>
      <c r="AJ749" s="9">
        <f t="shared" si="181"/>
        <v>25.048764200206996</v>
      </c>
    </row>
    <row r="750" spans="1:36" x14ac:dyDescent="0.25">
      <c r="A750" t="s">
        <v>1518</v>
      </c>
      <c r="B750" t="s">
        <v>1519</v>
      </c>
      <c r="C750" s="1">
        <v>5647.00000000001</v>
      </c>
      <c r="D750" s="1">
        <v>1343.3702793039699</v>
      </c>
      <c r="E750" s="1">
        <v>909.31294974523303</v>
      </c>
      <c r="F750" s="1">
        <v>1054.33765663143</v>
      </c>
      <c r="G750" s="1">
        <v>895.34209901369002</v>
      </c>
      <c r="H750" s="1">
        <v>924.98881569772198</v>
      </c>
      <c r="I750" s="1">
        <v>491.13900456618899</v>
      </c>
      <c r="J750" s="1">
        <v>28.509195041778501</v>
      </c>
      <c r="K750" s="1">
        <v>4267.6272041013799</v>
      </c>
      <c r="L750">
        <v>0</v>
      </c>
      <c r="M750" s="1">
        <v>109.805874001577</v>
      </c>
      <c r="N750" s="1">
        <v>134.486165115283</v>
      </c>
      <c r="O750" s="1">
        <v>391.06582861960999</v>
      </c>
      <c r="P750" s="1">
        <v>489.00256499768801</v>
      </c>
      <c r="Q750" s="1">
        <v>863.21961881007496</v>
      </c>
      <c r="R750" s="1">
        <v>1331.3060605134399</v>
      </c>
      <c r="S750" s="1">
        <v>948.74109204370302</v>
      </c>
      <c r="T750" t="s">
        <v>21</v>
      </c>
      <c r="U750" t="s">
        <v>1420</v>
      </c>
      <c r="V750" s="9">
        <f t="shared" si="167"/>
        <v>23.789096499096292</v>
      </c>
      <c r="W750" s="9">
        <f t="shared" si="168"/>
        <v>16.102584553660908</v>
      </c>
      <c r="X750" s="9">
        <f t="shared" si="169"/>
        <v>18.670757156568587</v>
      </c>
      <c r="Y750" s="9">
        <f t="shared" si="170"/>
        <v>15.855181494841302</v>
      </c>
      <c r="Z750" s="9">
        <f t="shared" si="171"/>
        <v>16.38018090486489</v>
      </c>
      <c r="AA750" s="9">
        <f t="shared" si="172"/>
        <v>8.697343803190865</v>
      </c>
      <c r="AB750" s="9">
        <f t="shared" si="173"/>
        <v>0.50485558777719941</v>
      </c>
      <c r="AC750" s="9">
        <f t="shared" si="174"/>
        <v>0</v>
      </c>
      <c r="AD750" s="9">
        <f t="shared" si="175"/>
        <v>2.5729959237313103</v>
      </c>
      <c r="AE750" s="9">
        <f t="shared" si="176"/>
        <v>3.1513100531844911</v>
      </c>
      <c r="AF750" s="9">
        <f t="shared" si="177"/>
        <v>9.1635424069791824</v>
      </c>
      <c r="AG750" s="9">
        <f t="shared" si="178"/>
        <v>11.458418029759834</v>
      </c>
      <c r="AH750" s="9">
        <f t="shared" si="179"/>
        <v>20.227156157887514</v>
      </c>
      <c r="AI750" s="9">
        <f t="shared" si="180"/>
        <v>31.195462884714846</v>
      </c>
      <c r="AJ750" s="9">
        <f t="shared" si="181"/>
        <v>22.231114543742727</v>
      </c>
    </row>
    <row r="751" spans="1:36" x14ac:dyDescent="0.25">
      <c r="A751" t="s">
        <v>1520</v>
      </c>
      <c r="B751" t="s">
        <v>1521</v>
      </c>
      <c r="C751" s="1">
        <v>1349</v>
      </c>
      <c r="D751" s="1">
        <v>199.06591760299699</v>
      </c>
      <c r="E751" s="1">
        <v>253.63220973782799</v>
      </c>
      <c r="F751" s="1">
        <v>242.51685393258501</v>
      </c>
      <c r="G751" s="1">
        <v>283.94681647940098</v>
      </c>
      <c r="H751" s="1">
        <v>223.317602996255</v>
      </c>
      <c r="I751" s="1">
        <v>135.405243445693</v>
      </c>
      <c r="J751" s="1">
        <v>11.1153558052435</v>
      </c>
      <c r="K751" s="1">
        <v>1136.79775280899</v>
      </c>
      <c r="L751">
        <v>0</v>
      </c>
      <c r="M751" s="1">
        <v>50.524344569288402</v>
      </c>
      <c r="N751" s="1">
        <v>121.25842696629201</v>
      </c>
      <c r="O751" s="1">
        <v>141.468164794008</v>
      </c>
      <c r="P751" s="1">
        <v>217.25468164794</v>
      </c>
      <c r="Q751" s="1">
        <v>126.310861423221</v>
      </c>
      <c r="R751" s="1">
        <v>318.30337078651701</v>
      </c>
      <c r="S751" s="1">
        <v>161.67790262172301</v>
      </c>
      <c r="T751" t="s">
        <v>21</v>
      </c>
      <c r="U751" t="s">
        <v>1420</v>
      </c>
      <c r="V751" s="9">
        <f t="shared" si="167"/>
        <v>14.75655430711616</v>
      </c>
      <c r="W751" s="9">
        <f t="shared" si="168"/>
        <v>18.801498127340842</v>
      </c>
      <c r="X751" s="9">
        <f t="shared" si="169"/>
        <v>17.977528089887695</v>
      </c>
      <c r="Y751" s="9">
        <f t="shared" si="170"/>
        <v>21.048689138576794</v>
      </c>
      <c r="Z751" s="9">
        <f t="shared" si="171"/>
        <v>16.554307116104894</v>
      </c>
      <c r="AA751" s="9">
        <f t="shared" si="172"/>
        <v>10.037453183520608</v>
      </c>
      <c r="AB751" s="9">
        <f t="shared" si="173"/>
        <v>0.82397003745318753</v>
      </c>
      <c r="AC751" s="9">
        <f t="shared" si="174"/>
        <v>0</v>
      </c>
      <c r="AD751" s="9">
        <f t="shared" si="175"/>
        <v>4.4444444444444402</v>
      </c>
      <c r="AE751" s="9">
        <f t="shared" si="176"/>
        <v>10.666666666666643</v>
      </c>
      <c r="AF751" s="9">
        <f t="shared" si="177"/>
        <v>12.444444444444477</v>
      </c>
      <c r="AG751" s="9">
        <f t="shared" si="178"/>
        <v>19.111111111111086</v>
      </c>
      <c r="AH751" s="9">
        <f t="shared" si="179"/>
        <v>11.1111111111111</v>
      </c>
      <c r="AI751" s="9">
        <f t="shared" si="180"/>
        <v>27.999999999999979</v>
      </c>
      <c r="AJ751" s="9">
        <f t="shared" si="181"/>
        <v>14.22222222222222</v>
      </c>
    </row>
    <row r="752" spans="1:36" x14ac:dyDescent="0.25">
      <c r="A752" t="s">
        <v>1522</v>
      </c>
      <c r="B752" t="s">
        <v>1523</v>
      </c>
      <c r="C752" s="1">
        <v>277.00000000000102</v>
      </c>
      <c r="D752" s="1">
        <v>67.711111111111407</v>
      </c>
      <c r="E752" s="1">
        <v>30.777777777777899</v>
      </c>
      <c r="F752" s="1">
        <v>68.737037037037297</v>
      </c>
      <c r="G752" s="1">
        <v>42.062962962963098</v>
      </c>
      <c r="H752" s="1">
        <v>48.2185185185187</v>
      </c>
      <c r="I752" s="1">
        <v>15.3888888888889</v>
      </c>
      <c r="J752" s="1">
        <v>4.1037037037037196</v>
      </c>
      <c r="K752" s="1">
        <v>220.57407407407399</v>
      </c>
      <c r="L752">
        <v>0</v>
      </c>
      <c r="M752" s="1">
        <v>15.3888888888889</v>
      </c>
      <c r="N752" s="1">
        <v>10.2592592592593</v>
      </c>
      <c r="O752" s="1">
        <v>66.685185185185205</v>
      </c>
      <c r="P752" s="1">
        <v>15.3888888888889</v>
      </c>
      <c r="Q752" s="1">
        <v>41.037037037037003</v>
      </c>
      <c r="R752" s="1">
        <v>61.5555555555556</v>
      </c>
      <c r="S752" s="1">
        <v>10.2592592592593</v>
      </c>
      <c r="T752" t="s">
        <v>21</v>
      </c>
      <c r="U752" t="s">
        <v>1420</v>
      </c>
      <c r="V752" s="9">
        <f t="shared" si="167"/>
        <v>24.444444444444461</v>
      </c>
      <c r="W752" s="9">
        <f t="shared" si="168"/>
        <v>11.111111111111112</v>
      </c>
      <c r="X752" s="9">
        <f t="shared" si="169"/>
        <v>24.814814814814817</v>
      </c>
      <c r="Y752" s="9">
        <f t="shared" si="170"/>
        <v>15.18518518518518</v>
      </c>
      <c r="Z752" s="9">
        <f t="shared" si="171"/>
        <v>17.407407407407408</v>
      </c>
      <c r="AA752" s="9">
        <f t="shared" si="172"/>
        <v>5.5555555555555394</v>
      </c>
      <c r="AB752" s="9">
        <f t="shared" si="173"/>
        <v>1.4814814814814816</v>
      </c>
      <c r="AC752" s="9">
        <f t="shared" si="174"/>
        <v>0</v>
      </c>
      <c r="AD752" s="9">
        <f t="shared" si="175"/>
        <v>6.9767441860465196</v>
      </c>
      <c r="AE752" s="9">
        <f t="shared" si="176"/>
        <v>4.6511627906976942</v>
      </c>
      <c r="AF752" s="9">
        <f t="shared" si="177"/>
        <v>30.232558139534905</v>
      </c>
      <c r="AG752" s="9">
        <f t="shared" si="178"/>
        <v>6.9767441860465196</v>
      </c>
      <c r="AH752" s="9">
        <f t="shared" si="179"/>
        <v>18.604651162790688</v>
      </c>
      <c r="AI752" s="9">
        <f t="shared" si="180"/>
        <v>27.906976744186078</v>
      </c>
      <c r="AJ752" s="9">
        <f t="shared" si="181"/>
        <v>4.6511627906976942</v>
      </c>
    </row>
    <row r="753" spans="1:36" x14ac:dyDescent="0.25">
      <c r="A753" t="s">
        <v>1524</v>
      </c>
      <c r="B753" t="s">
        <v>1525</v>
      </c>
      <c r="C753" s="1">
        <v>679</v>
      </c>
      <c r="D753" s="1">
        <v>161.48137535816599</v>
      </c>
      <c r="E753" s="1">
        <v>94.359598853868206</v>
      </c>
      <c r="F753" s="1">
        <v>166.345272206304</v>
      </c>
      <c r="G753" s="1">
        <v>105.06017191977099</v>
      </c>
      <c r="H753" s="1">
        <v>107.97851002865301</v>
      </c>
      <c r="I753" s="1">
        <v>39.883954154727803</v>
      </c>
      <c r="J753" s="1">
        <v>3.8911174785100302</v>
      </c>
      <c r="K753" s="1">
        <v>530.16475644699199</v>
      </c>
      <c r="L753" s="1">
        <v>24.3194842406877</v>
      </c>
      <c r="M753" s="1">
        <v>19.4555873925502</v>
      </c>
      <c r="N753" s="1">
        <v>24.3194842406877</v>
      </c>
      <c r="O753" s="1">
        <v>92.4140401146133</v>
      </c>
      <c r="P753" s="1">
        <v>102.141833810888</v>
      </c>
      <c r="Q753" s="1">
        <v>92.4140401146133</v>
      </c>
      <c r="R753" s="1">
        <v>126.461318051576</v>
      </c>
      <c r="S753" s="1">
        <v>48.6389684813754</v>
      </c>
      <c r="T753" t="s">
        <v>21</v>
      </c>
      <c r="U753" t="s">
        <v>1420</v>
      </c>
      <c r="V753" s="9">
        <f t="shared" si="167"/>
        <v>23.78223495702003</v>
      </c>
      <c r="W753" s="9">
        <f t="shared" si="168"/>
        <v>13.896848137535819</v>
      </c>
      <c r="X753" s="9">
        <f t="shared" si="169"/>
        <v>24.498567335243592</v>
      </c>
      <c r="Y753" s="9">
        <f t="shared" si="170"/>
        <v>15.47277936962754</v>
      </c>
      <c r="Z753" s="9">
        <f t="shared" si="171"/>
        <v>15.902578796561562</v>
      </c>
      <c r="AA753" s="9">
        <f t="shared" si="172"/>
        <v>5.8739255014326659</v>
      </c>
      <c r="AB753" s="9">
        <f t="shared" si="173"/>
        <v>0.57306590257879675</v>
      </c>
      <c r="AC753" s="9">
        <f t="shared" si="174"/>
        <v>4.5871559633027514</v>
      </c>
      <c r="AD753" s="9">
        <f t="shared" si="175"/>
        <v>3.6697247706422083</v>
      </c>
      <c r="AE753" s="9">
        <f t="shared" si="176"/>
        <v>4.5871559633027514</v>
      </c>
      <c r="AF753" s="9">
        <f t="shared" si="177"/>
        <v>17.431192660550462</v>
      </c>
      <c r="AG753" s="9">
        <f t="shared" si="178"/>
        <v>19.266055045871493</v>
      </c>
      <c r="AH753" s="9">
        <f t="shared" si="179"/>
        <v>17.431192660550462</v>
      </c>
      <c r="AI753" s="9">
        <f t="shared" si="180"/>
        <v>23.853211009174299</v>
      </c>
      <c r="AJ753" s="9">
        <f t="shared" si="181"/>
        <v>9.1743119266055029</v>
      </c>
    </row>
    <row r="754" spans="1:36" x14ac:dyDescent="0.25">
      <c r="A754" t="s">
        <v>1526</v>
      </c>
      <c r="B754" t="s">
        <v>1527</v>
      </c>
      <c r="C754" s="1">
        <v>114</v>
      </c>
      <c r="D754" s="1">
        <v>14</v>
      </c>
      <c r="E754" s="1">
        <v>9</v>
      </c>
      <c r="F754" s="1">
        <v>14</v>
      </c>
      <c r="G754" s="1">
        <v>25</v>
      </c>
      <c r="H754" s="1">
        <v>40</v>
      </c>
      <c r="I754" s="1">
        <v>12</v>
      </c>
      <c r="J754">
        <v>0</v>
      </c>
      <c r="K754" s="1">
        <v>95</v>
      </c>
      <c r="L754">
        <v>0</v>
      </c>
      <c r="M754" s="1">
        <v>5</v>
      </c>
      <c r="N754">
        <v>0</v>
      </c>
      <c r="O754" s="1">
        <v>15</v>
      </c>
      <c r="P754" s="1">
        <v>5</v>
      </c>
      <c r="Q754" s="1">
        <v>20</v>
      </c>
      <c r="R754" s="1">
        <v>45</v>
      </c>
      <c r="S754" s="1">
        <v>5</v>
      </c>
      <c r="T754" t="s">
        <v>21</v>
      </c>
      <c r="U754" t="s">
        <v>1420</v>
      </c>
      <c r="V754" s="9">
        <f t="shared" si="167"/>
        <v>12.280701754385964</v>
      </c>
      <c r="W754" s="9">
        <f t="shared" si="168"/>
        <v>7.8947368421052628</v>
      </c>
      <c r="X754" s="9">
        <f t="shared" si="169"/>
        <v>12.280701754385964</v>
      </c>
      <c r="Y754" s="9">
        <f t="shared" si="170"/>
        <v>21.929824561403507</v>
      </c>
      <c r="Z754" s="9">
        <f t="shared" si="171"/>
        <v>35.087719298245609</v>
      </c>
      <c r="AA754" s="9">
        <f t="shared" si="172"/>
        <v>10.526315789473683</v>
      </c>
      <c r="AB754" s="9">
        <f t="shared" si="173"/>
        <v>0</v>
      </c>
      <c r="AC754" s="9">
        <f t="shared" si="174"/>
        <v>0</v>
      </c>
      <c r="AD754" s="9">
        <f t="shared" si="175"/>
        <v>5.2631578947368416</v>
      </c>
      <c r="AE754" s="9">
        <f t="shared" si="176"/>
        <v>0</v>
      </c>
      <c r="AF754" s="9">
        <f t="shared" si="177"/>
        <v>15.789473684210526</v>
      </c>
      <c r="AG754" s="9">
        <f t="shared" si="178"/>
        <v>5.2631578947368416</v>
      </c>
      <c r="AH754" s="9">
        <f t="shared" si="179"/>
        <v>21.052631578947366</v>
      </c>
      <c r="AI754" s="9">
        <f t="shared" si="180"/>
        <v>47.368421052631575</v>
      </c>
      <c r="AJ754" s="9">
        <f t="shared" si="181"/>
        <v>5.2631578947368416</v>
      </c>
    </row>
    <row r="755" spans="1:36" x14ac:dyDescent="0.25">
      <c r="A755" t="s">
        <v>1528</v>
      </c>
      <c r="B755" t="s">
        <v>1529</v>
      </c>
      <c r="C755" s="1">
        <v>309</v>
      </c>
      <c r="D755" s="1">
        <v>71.622516556291401</v>
      </c>
      <c r="E755" s="1">
        <v>52.182119205298001</v>
      </c>
      <c r="F755" s="1">
        <v>80.831125827814603</v>
      </c>
      <c r="G755" s="1">
        <v>61.390728476821202</v>
      </c>
      <c r="H755" s="1">
        <v>30.695364238410601</v>
      </c>
      <c r="I755" s="1">
        <v>11.254966887417201</v>
      </c>
      <c r="J755" s="1">
        <v>1.0231788079470201</v>
      </c>
      <c r="K755" s="1">
        <v>230.21523178807999</v>
      </c>
      <c r="L755">
        <v>0</v>
      </c>
      <c r="M755" s="1">
        <v>25.579470198675502</v>
      </c>
      <c r="N755" s="1">
        <v>20.463576158940398</v>
      </c>
      <c r="O755" s="1">
        <v>51.158940397351003</v>
      </c>
      <c r="P755" s="1">
        <v>25.579470198675502</v>
      </c>
      <c r="Q755" s="1">
        <v>46.0430463576159</v>
      </c>
      <c r="R755" s="1">
        <v>51.158940397351003</v>
      </c>
      <c r="S755" s="1">
        <v>10.231788079470199</v>
      </c>
      <c r="T755" t="s">
        <v>21</v>
      </c>
      <c r="U755" t="s">
        <v>1420</v>
      </c>
      <c r="V755" s="9">
        <f t="shared" si="167"/>
        <v>23.178807947019873</v>
      </c>
      <c r="W755" s="9">
        <f t="shared" si="168"/>
        <v>16.887417218543042</v>
      </c>
      <c r="X755" s="9">
        <f t="shared" si="169"/>
        <v>26.158940397351003</v>
      </c>
      <c r="Y755" s="9">
        <f t="shared" si="170"/>
        <v>19.867549668874176</v>
      </c>
      <c r="Z755" s="9">
        <f t="shared" si="171"/>
        <v>9.933774834437088</v>
      </c>
      <c r="AA755" s="9">
        <f t="shared" si="172"/>
        <v>3.6423841059602591</v>
      </c>
      <c r="AB755" s="9">
        <f t="shared" si="173"/>
        <v>0.33112582781456962</v>
      </c>
      <c r="AC755" s="9">
        <f t="shared" si="174"/>
        <v>0</v>
      </c>
      <c r="AD755" s="9">
        <f t="shared" si="175"/>
        <v>11.111111111111088</v>
      </c>
      <c r="AE755" s="9">
        <f t="shared" si="176"/>
        <v>8.8888888888888697</v>
      </c>
      <c r="AF755" s="9">
        <f t="shared" si="177"/>
        <v>22.222222222222175</v>
      </c>
      <c r="AG755" s="9">
        <f t="shared" si="178"/>
        <v>11.111111111111088</v>
      </c>
      <c r="AH755" s="9">
        <f t="shared" si="179"/>
        <v>19.999999999999957</v>
      </c>
      <c r="AI755" s="9">
        <f t="shared" si="180"/>
        <v>22.222222222222175</v>
      </c>
      <c r="AJ755" s="9">
        <f t="shared" si="181"/>
        <v>4.4444444444444349</v>
      </c>
    </row>
    <row r="756" spans="1:36" x14ac:dyDescent="0.25">
      <c r="A756" t="s">
        <v>1530</v>
      </c>
      <c r="B756" t="s">
        <v>1531</v>
      </c>
      <c r="C756" s="1">
        <v>1221</v>
      </c>
      <c r="D756" s="1">
        <v>200.06031452618001</v>
      </c>
      <c r="E756" s="1">
        <v>141.45678804881399</v>
      </c>
      <c r="F756" s="1">
        <v>209.15396518646099</v>
      </c>
      <c r="G756" s="1">
        <v>225.31032269508501</v>
      </c>
      <c r="H756" s="1">
        <v>194.83603296192001</v>
      </c>
      <c r="I756" s="1">
        <v>188.074452955666</v>
      </c>
      <c r="J756" s="1">
        <v>62.108123625873901</v>
      </c>
      <c r="K756" s="1">
        <v>1034.09522375798</v>
      </c>
      <c r="L756" s="1">
        <v>5.0520281446005102</v>
      </c>
      <c r="M756" s="1">
        <v>75.375120005103895</v>
      </c>
      <c r="N756" s="1">
        <v>35.364197012203597</v>
      </c>
      <c r="O756" s="1">
        <v>136.40475990421399</v>
      </c>
      <c r="P756" s="1">
        <v>101.04056289201</v>
      </c>
      <c r="Q756" s="1">
        <v>181.87301320561801</v>
      </c>
      <c r="R756" s="1">
        <v>408.04903599141801</v>
      </c>
      <c r="S756" s="1">
        <v>90.936506602809203</v>
      </c>
      <c r="T756" t="s">
        <v>21</v>
      </c>
      <c r="U756" t="s">
        <v>1420</v>
      </c>
      <c r="V756" s="9">
        <f t="shared" si="167"/>
        <v>16.384956144650285</v>
      </c>
      <c r="W756" s="9">
        <f t="shared" si="168"/>
        <v>11.585322526520391</v>
      </c>
      <c r="X756" s="9">
        <f t="shared" si="169"/>
        <v>17.129726878498033</v>
      </c>
      <c r="Y756" s="9">
        <f t="shared" si="170"/>
        <v>18.452933881661345</v>
      </c>
      <c r="Z756" s="9">
        <f t="shared" si="171"/>
        <v>15.957087056668307</v>
      </c>
      <c r="AA756" s="9">
        <f t="shared" si="172"/>
        <v>15.403313100382146</v>
      </c>
      <c r="AB756" s="9">
        <f t="shared" si="173"/>
        <v>5.0866604116194845</v>
      </c>
      <c r="AC756" s="9">
        <f t="shared" si="174"/>
        <v>0.48854573820011071</v>
      </c>
      <c r="AD756" s="9">
        <f t="shared" si="175"/>
        <v>7.2889921811247733</v>
      </c>
      <c r="AE756" s="9">
        <f t="shared" si="176"/>
        <v>3.4198201674007778</v>
      </c>
      <c r="AF756" s="9">
        <f t="shared" si="177"/>
        <v>13.190734931403011</v>
      </c>
      <c r="AG756" s="9">
        <f t="shared" si="178"/>
        <v>9.7709147640021943</v>
      </c>
      <c r="AH756" s="9">
        <f t="shared" si="179"/>
        <v>17.587646575203951</v>
      </c>
      <c r="AI756" s="9">
        <f t="shared" si="180"/>
        <v>39.459522355062923</v>
      </c>
      <c r="AJ756" s="9">
        <f t="shared" si="181"/>
        <v>8.7938232876019953</v>
      </c>
    </row>
    <row r="757" spans="1:36" x14ac:dyDescent="0.25">
      <c r="A757" t="s">
        <v>1532</v>
      </c>
      <c r="B757" t="s">
        <v>1533</v>
      </c>
      <c r="C757" s="1">
        <v>57</v>
      </c>
      <c r="D757" s="1">
        <v>8</v>
      </c>
      <c r="E757" s="1">
        <v>3</v>
      </c>
      <c r="F757" s="1">
        <v>8</v>
      </c>
      <c r="G757" s="1">
        <v>19</v>
      </c>
      <c r="H757" s="1">
        <v>13</v>
      </c>
      <c r="I757" s="1">
        <v>3</v>
      </c>
      <c r="J757" s="1">
        <v>3</v>
      </c>
      <c r="K757" s="1">
        <v>50</v>
      </c>
      <c r="L757">
        <v>0</v>
      </c>
      <c r="M757">
        <v>0</v>
      </c>
      <c r="N757" s="1">
        <v>5</v>
      </c>
      <c r="O757" s="1">
        <v>5</v>
      </c>
      <c r="P757">
        <v>0</v>
      </c>
      <c r="Q757">
        <v>0</v>
      </c>
      <c r="R757" s="1">
        <v>40</v>
      </c>
      <c r="S757">
        <v>0</v>
      </c>
      <c r="T757" t="s">
        <v>21</v>
      </c>
      <c r="U757" t="s">
        <v>1420</v>
      </c>
      <c r="V757" s="9">
        <f t="shared" si="167"/>
        <v>14.035087719298245</v>
      </c>
      <c r="W757" s="9">
        <f t="shared" si="168"/>
        <v>5.2631578947368416</v>
      </c>
      <c r="X757" s="9">
        <f t="shared" si="169"/>
        <v>14.035087719298245</v>
      </c>
      <c r="Y757" s="9">
        <f t="shared" si="170"/>
        <v>33.333333333333329</v>
      </c>
      <c r="Z757" s="9">
        <f t="shared" si="171"/>
        <v>22.807017543859647</v>
      </c>
      <c r="AA757" s="9">
        <f t="shared" si="172"/>
        <v>5.2631578947368416</v>
      </c>
      <c r="AB757" s="9">
        <f t="shared" si="173"/>
        <v>5.2631578947368416</v>
      </c>
      <c r="AC757" s="9">
        <f t="shared" si="174"/>
        <v>0</v>
      </c>
      <c r="AD757" s="9">
        <f t="shared" si="175"/>
        <v>0</v>
      </c>
      <c r="AE757" s="9">
        <f t="shared" si="176"/>
        <v>10</v>
      </c>
      <c r="AF757" s="9">
        <f t="shared" si="177"/>
        <v>10</v>
      </c>
      <c r="AG757" s="9">
        <f t="shared" si="178"/>
        <v>0</v>
      </c>
      <c r="AH757" s="9">
        <f t="shared" si="179"/>
        <v>0</v>
      </c>
      <c r="AI757" s="9">
        <f t="shared" si="180"/>
        <v>80</v>
      </c>
      <c r="AJ757" s="9">
        <f t="shared" si="181"/>
        <v>0</v>
      </c>
    </row>
    <row r="758" spans="1:36" x14ac:dyDescent="0.25">
      <c r="A758" t="s">
        <v>1534</v>
      </c>
      <c r="B758" t="s">
        <v>1535</v>
      </c>
      <c r="C758" s="1">
        <v>84</v>
      </c>
      <c r="D758" s="1">
        <v>16</v>
      </c>
      <c r="E758" s="1">
        <v>10</v>
      </c>
      <c r="F758" s="1">
        <v>12</v>
      </c>
      <c r="G758" s="1">
        <v>21</v>
      </c>
      <c r="H758" s="1">
        <v>16</v>
      </c>
      <c r="I758" s="1">
        <v>8</v>
      </c>
      <c r="J758" s="1">
        <v>1</v>
      </c>
      <c r="K758" s="1">
        <v>80</v>
      </c>
      <c r="L758">
        <v>0</v>
      </c>
      <c r="M758" s="1">
        <v>5</v>
      </c>
      <c r="N758">
        <v>0</v>
      </c>
      <c r="O758">
        <v>0</v>
      </c>
      <c r="P758" s="1">
        <v>10</v>
      </c>
      <c r="Q758" s="1">
        <v>15</v>
      </c>
      <c r="R758" s="1">
        <v>25</v>
      </c>
      <c r="S758" s="1">
        <v>25</v>
      </c>
      <c r="T758" t="s">
        <v>21</v>
      </c>
      <c r="U758" t="s">
        <v>1420</v>
      </c>
      <c r="V758" s="9">
        <f t="shared" si="167"/>
        <v>19.047619047619047</v>
      </c>
      <c r="W758" s="9">
        <f t="shared" si="168"/>
        <v>11.904761904761903</v>
      </c>
      <c r="X758" s="9">
        <f t="shared" si="169"/>
        <v>14.285714285714285</v>
      </c>
      <c r="Y758" s="9">
        <f t="shared" si="170"/>
        <v>25</v>
      </c>
      <c r="Z758" s="9">
        <f t="shared" si="171"/>
        <v>19.047619047619047</v>
      </c>
      <c r="AA758" s="9">
        <f t="shared" si="172"/>
        <v>9.5238095238095237</v>
      </c>
      <c r="AB758" s="9">
        <f t="shared" si="173"/>
        <v>1.1904761904761905</v>
      </c>
      <c r="AC758" s="9">
        <f t="shared" si="174"/>
        <v>0</v>
      </c>
      <c r="AD758" s="9">
        <f t="shared" si="175"/>
        <v>6.25</v>
      </c>
      <c r="AE758" s="9">
        <f t="shared" si="176"/>
        <v>0</v>
      </c>
      <c r="AF758" s="9">
        <f t="shared" si="177"/>
        <v>0</v>
      </c>
      <c r="AG758" s="9">
        <f t="shared" si="178"/>
        <v>12.5</v>
      </c>
      <c r="AH758" s="9">
        <f t="shared" si="179"/>
        <v>18.75</v>
      </c>
      <c r="AI758" s="9">
        <f t="shared" si="180"/>
        <v>31.25</v>
      </c>
      <c r="AJ758" s="9">
        <f t="shared" si="181"/>
        <v>31.25</v>
      </c>
    </row>
    <row r="759" spans="1:36" x14ac:dyDescent="0.25">
      <c r="A759" t="s">
        <v>1536</v>
      </c>
      <c r="B759" t="s">
        <v>1537</v>
      </c>
      <c r="C759" s="1">
        <v>194</v>
      </c>
      <c r="D759" s="1">
        <v>46.520408163265301</v>
      </c>
      <c r="E759" s="1">
        <v>22.765306122449001</v>
      </c>
      <c r="F759" s="1">
        <v>34.642857142857103</v>
      </c>
      <c r="G759" s="1">
        <v>34.642857142857103</v>
      </c>
      <c r="H759" s="1">
        <v>35.632653061224502</v>
      </c>
      <c r="I759" s="1">
        <v>16.826530612244898</v>
      </c>
      <c r="J759" s="1">
        <v>2.9693877551020398</v>
      </c>
      <c r="K759" s="1">
        <v>148.46938775510199</v>
      </c>
      <c r="L759">
        <v>0</v>
      </c>
      <c r="M759">
        <v>0</v>
      </c>
      <c r="N759" s="1">
        <v>14.8469387755102</v>
      </c>
      <c r="O759" s="1">
        <v>24.7448979591836</v>
      </c>
      <c r="P759" s="1">
        <v>29.6938775510204</v>
      </c>
      <c r="Q759" s="1">
        <v>29.6938775510204</v>
      </c>
      <c r="R759" s="1">
        <v>39.5918367346938</v>
      </c>
      <c r="S759" s="1">
        <v>9.8979591836734606</v>
      </c>
      <c r="T759" t="s">
        <v>21</v>
      </c>
      <c r="U759" t="s">
        <v>1420</v>
      </c>
      <c r="V759" s="9">
        <f t="shared" si="167"/>
        <v>23.979591836734691</v>
      </c>
      <c r="W759" s="9">
        <f t="shared" si="168"/>
        <v>11.734693877551033</v>
      </c>
      <c r="X759" s="9">
        <f t="shared" si="169"/>
        <v>17.85714285714284</v>
      </c>
      <c r="Y759" s="9">
        <f t="shared" si="170"/>
        <v>17.85714285714284</v>
      </c>
      <c r="Z759" s="9">
        <f t="shared" si="171"/>
        <v>18.367346938775515</v>
      </c>
      <c r="AA759" s="9">
        <f t="shared" si="172"/>
        <v>8.6734693877551017</v>
      </c>
      <c r="AB759" s="9">
        <f t="shared" si="173"/>
        <v>1.5306122448979587</v>
      </c>
      <c r="AC759" s="9">
        <f t="shared" si="174"/>
        <v>0</v>
      </c>
      <c r="AD759" s="9">
        <f t="shared" si="175"/>
        <v>0</v>
      </c>
      <c r="AE759" s="9">
        <f t="shared" si="176"/>
        <v>10</v>
      </c>
      <c r="AF759" s="9">
        <f t="shared" si="177"/>
        <v>16.666666666666625</v>
      </c>
      <c r="AG759" s="9">
        <f t="shared" si="178"/>
        <v>20</v>
      </c>
      <c r="AH759" s="9">
        <f t="shared" si="179"/>
        <v>20</v>
      </c>
      <c r="AI759" s="9">
        <f t="shared" si="180"/>
        <v>26.666666666666622</v>
      </c>
      <c r="AJ759" s="9">
        <f t="shared" si="181"/>
        <v>6.6666666666666625</v>
      </c>
    </row>
    <row r="760" spans="1:36" x14ac:dyDescent="0.25">
      <c r="A760" t="s">
        <v>1538</v>
      </c>
      <c r="B760" t="s">
        <v>1539</v>
      </c>
      <c r="C760" s="1">
        <v>372</v>
      </c>
      <c r="D760" s="1">
        <v>74.196721311475301</v>
      </c>
      <c r="E760" s="1">
        <v>54.885245901639301</v>
      </c>
      <c r="F760" s="1">
        <v>67.081967213114694</v>
      </c>
      <c r="G760" s="1">
        <v>75.213114754098299</v>
      </c>
      <c r="H760" s="1">
        <v>56.918032786885199</v>
      </c>
      <c r="I760" s="1">
        <v>41.672131147541002</v>
      </c>
      <c r="J760" s="1">
        <v>2.0327868852458999</v>
      </c>
      <c r="K760" s="1">
        <v>284.59016393442602</v>
      </c>
      <c r="L760" s="1">
        <v>5.0819672131147504</v>
      </c>
      <c r="M760" s="1">
        <v>5.0819672131147504</v>
      </c>
      <c r="N760" s="1">
        <v>5.0819672131147504</v>
      </c>
      <c r="O760" s="1">
        <v>76.229508196721298</v>
      </c>
      <c r="P760" s="1">
        <v>35.573770491803302</v>
      </c>
      <c r="Q760" s="1">
        <v>66.065573770491795</v>
      </c>
      <c r="R760" s="1">
        <v>86.393442622950701</v>
      </c>
      <c r="S760" s="1">
        <v>5.0819672131147504</v>
      </c>
      <c r="T760" t="s">
        <v>21</v>
      </c>
      <c r="U760" t="s">
        <v>1420</v>
      </c>
      <c r="V760" s="9">
        <f t="shared" si="167"/>
        <v>19.945355191256802</v>
      </c>
      <c r="W760" s="9">
        <f t="shared" si="168"/>
        <v>14.754098360655727</v>
      </c>
      <c r="X760" s="9">
        <f t="shared" si="169"/>
        <v>18.032786885245887</v>
      </c>
      <c r="Y760" s="9">
        <f t="shared" si="170"/>
        <v>20.218579234972662</v>
      </c>
      <c r="Z760" s="9">
        <f t="shared" si="171"/>
        <v>15.300546448087418</v>
      </c>
      <c r="AA760" s="9">
        <f t="shared" si="172"/>
        <v>11.202185792349733</v>
      </c>
      <c r="AB760" s="9">
        <f t="shared" si="173"/>
        <v>0.5464480874316936</v>
      </c>
      <c r="AC760" s="9">
        <f t="shared" si="174"/>
        <v>1.7857142857142856</v>
      </c>
      <c r="AD760" s="9">
        <f t="shared" si="175"/>
        <v>1.7857142857142856</v>
      </c>
      <c r="AE760" s="9">
        <f t="shared" si="176"/>
        <v>1.7857142857142856</v>
      </c>
      <c r="AF760" s="9">
        <f t="shared" si="177"/>
        <v>26.785714285714302</v>
      </c>
      <c r="AG760" s="9">
        <f t="shared" si="178"/>
        <v>12.500000000000016</v>
      </c>
      <c r="AH760" s="9">
        <f t="shared" si="179"/>
        <v>23.21428571428573</v>
      </c>
      <c r="AI760" s="9">
        <f t="shared" si="180"/>
        <v>30.35714285714284</v>
      </c>
      <c r="AJ760" s="9">
        <f t="shared" si="181"/>
        <v>1.7857142857142856</v>
      </c>
    </row>
    <row r="761" spans="1:36" x14ac:dyDescent="0.25">
      <c r="A761" t="s">
        <v>1540</v>
      </c>
      <c r="B761" t="s">
        <v>1541</v>
      </c>
      <c r="C761" s="1">
        <v>471.99999999999898</v>
      </c>
      <c r="D761" s="1">
        <v>69.576767157825003</v>
      </c>
      <c r="E761" s="1">
        <v>52.693044374495898</v>
      </c>
      <c r="F761" s="1">
        <v>98.256212627083499</v>
      </c>
      <c r="G761" s="1">
        <v>115.28280252307999</v>
      </c>
      <c r="H761" s="1">
        <v>95.868309962951699</v>
      </c>
      <c r="I761" s="1">
        <v>36.2738284162103</v>
      </c>
      <c r="J761" s="1">
        <v>4.0490349383523201</v>
      </c>
      <c r="K761" s="1">
        <v>405.29335666223602</v>
      </c>
      <c r="L761">
        <v>0</v>
      </c>
      <c r="M761" s="1">
        <v>14.879602462302801</v>
      </c>
      <c r="N761" s="1">
        <v>19.7485900055764</v>
      </c>
      <c r="O761" s="1">
        <v>69.860067794474901</v>
      </c>
      <c r="P761" s="1">
        <v>64.663645955321002</v>
      </c>
      <c r="Q761" s="1">
        <v>60.124516354152298</v>
      </c>
      <c r="R761" s="1">
        <v>151.448091592758</v>
      </c>
      <c r="S761" s="1">
        <v>24.568842497650699</v>
      </c>
      <c r="T761" t="s">
        <v>21</v>
      </c>
      <c r="U761" t="s">
        <v>1420</v>
      </c>
      <c r="V761" s="9">
        <f t="shared" si="167"/>
        <v>14.740840499539226</v>
      </c>
      <c r="W761" s="9">
        <f t="shared" si="168"/>
        <v>11.163780587816952</v>
      </c>
      <c r="X761" s="9">
        <f t="shared" si="169"/>
        <v>20.81699420065333</v>
      </c>
      <c r="Y761" s="9">
        <f t="shared" si="170"/>
        <v>24.424322568449206</v>
      </c>
      <c r="Z761" s="9">
        <f t="shared" si="171"/>
        <v>20.31108261926947</v>
      </c>
      <c r="AA761" s="9">
        <f t="shared" si="172"/>
        <v>7.6851331390276219</v>
      </c>
      <c r="AB761" s="9">
        <f t="shared" si="173"/>
        <v>0.85784638524413737</v>
      </c>
      <c r="AC761" s="9">
        <f t="shared" si="174"/>
        <v>0</v>
      </c>
      <c r="AD761" s="9">
        <f t="shared" si="175"/>
        <v>3.6713166445269882</v>
      </c>
      <c r="AE761" s="9">
        <f t="shared" si="176"/>
        <v>4.8726656089836942</v>
      </c>
      <c r="AF761" s="9">
        <f t="shared" si="177"/>
        <v>17.236914113224657</v>
      </c>
      <c r="AG761" s="9">
        <f t="shared" si="178"/>
        <v>15.954775693303674</v>
      </c>
      <c r="AH761" s="9">
        <f t="shared" si="179"/>
        <v>14.834814182325459</v>
      </c>
      <c r="AI761" s="9">
        <f t="shared" si="180"/>
        <v>37.36752382027619</v>
      </c>
      <c r="AJ761" s="9">
        <f t="shared" si="181"/>
        <v>6.0619899373593533</v>
      </c>
    </row>
    <row r="762" spans="1:36" x14ac:dyDescent="0.25">
      <c r="A762" t="s">
        <v>1542</v>
      </c>
      <c r="B762" t="s">
        <v>1543</v>
      </c>
      <c r="C762" s="1">
        <v>29</v>
      </c>
      <c r="D762" s="1">
        <v>2.7619047619047601</v>
      </c>
      <c r="E762" s="1">
        <v>2.7619047619047601</v>
      </c>
      <c r="F762" s="1">
        <v>4.1428571428571397</v>
      </c>
      <c r="G762" s="1">
        <v>5.5238095238095202</v>
      </c>
      <c r="H762" s="1">
        <v>11.047619047618999</v>
      </c>
      <c r="I762" s="1">
        <v>1.38095238095238</v>
      </c>
      <c r="J762" s="1">
        <v>1.38095238095238</v>
      </c>
      <c r="K762" s="1">
        <v>27.619047619047599</v>
      </c>
      <c r="L762">
        <v>0</v>
      </c>
      <c r="M762">
        <v>0</v>
      </c>
      <c r="N762">
        <v>0</v>
      </c>
      <c r="O762" s="1">
        <v>6.9047619047618998</v>
      </c>
      <c r="P762">
        <v>0</v>
      </c>
      <c r="Q762" s="1">
        <v>6.9047619047618998</v>
      </c>
      <c r="R762" s="1">
        <v>6.9047619047618998</v>
      </c>
      <c r="S762" s="1">
        <v>6.9047619047618998</v>
      </c>
      <c r="T762" t="s">
        <v>21</v>
      </c>
      <c r="U762" t="s">
        <v>1420</v>
      </c>
      <c r="V762" s="9">
        <f t="shared" si="167"/>
        <v>9.5238095238095184</v>
      </c>
      <c r="W762" s="9">
        <f t="shared" si="168"/>
        <v>9.5238095238095184</v>
      </c>
      <c r="X762" s="9">
        <f t="shared" si="169"/>
        <v>14.285714285714274</v>
      </c>
      <c r="Y762" s="9">
        <f t="shared" si="170"/>
        <v>19.047619047619037</v>
      </c>
      <c r="Z762" s="9">
        <f t="shared" si="171"/>
        <v>38.095238095237924</v>
      </c>
      <c r="AA762" s="9">
        <f t="shared" si="172"/>
        <v>4.7619047619047592</v>
      </c>
      <c r="AB762" s="9">
        <f t="shared" si="173"/>
        <v>4.7619047619047592</v>
      </c>
      <c r="AC762" s="9">
        <f t="shared" si="174"/>
        <v>0</v>
      </c>
      <c r="AD762" s="9">
        <f t="shared" si="175"/>
        <v>0</v>
      </c>
      <c r="AE762" s="9">
        <f t="shared" si="176"/>
        <v>0</v>
      </c>
      <c r="AF762" s="9">
        <f t="shared" si="177"/>
        <v>25</v>
      </c>
      <c r="AG762" s="9">
        <f t="shared" si="178"/>
        <v>0</v>
      </c>
      <c r="AH762" s="9">
        <f t="shared" si="179"/>
        <v>25</v>
      </c>
      <c r="AI762" s="9">
        <f t="shared" si="180"/>
        <v>25</v>
      </c>
      <c r="AJ762" s="9">
        <f t="shared" si="181"/>
        <v>25</v>
      </c>
    </row>
    <row r="763" spans="1:36" x14ac:dyDescent="0.25">
      <c r="A763" t="s">
        <v>1544</v>
      </c>
      <c r="B763" t="s">
        <v>1545</v>
      </c>
      <c r="C763" s="1">
        <v>837.00000000000102</v>
      </c>
      <c r="D763" s="1">
        <v>189.585542168675</v>
      </c>
      <c r="E763" s="1">
        <v>113.953012048193</v>
      </c>
      <c r="F763" s="1">
        <v>162.35783132530099</v>
      </c>
      <c r="G763" s="1">
        <v>173.450602409639</v>
      </c>
      <c r="H763" s="1">
        <v>142.18915662650599</v>
      </c>
      <c r="I763" s="1">
        <v>45.379518072289201</v>
      </c>
      <c r="J763" s="1">
        <v>10.0843373493976</v>
      </c>
      <c r="K763" s="1">
        <v>690.77710843373598</v>
      </c>
      <c r="L763" s="1">
        <v>5.0421686746988001</v>
      </c>
      <c r="M763" s="1">
        <v>30.253012048192801</v>
      </c>
      <c r="N763" s="1">
        <v>75.632530120482002</v>
      </c>
      <c r="O763" s="1">
        <v>110.927710843374</v>
      </c>
      <c r="P763" s="1">
        <v>156.30722891566299</v>
      </c>
      <c r="Q763" s="1">
        <v>20.168674698795201</v>
      </c>
      <c r="R763" s="1">
        <v>191.60240963855401</v>
      </c>
      <c r="S763" s="1">
        <v>100.843373493976</v>
      </c>
      <c r="T763" t="s">
        <v>21</v>
      </c>
      <c r="U763" t="s">
        <v>1420</v>
      </c>
      <c r="V763" s="9">
        <f t="shared" si="167"/>
        <v>22.650602409638562</v>
      </c>
      <c r="W763" s="9">
        <f t="shared" si="168"/>
        <v>13.614457831325314</v>
      </c>
      <c r="X763" s="9">
        <f t="shared" si="169"/>
        <v>19.397590361445737</v>
      </c>
      <c r="Y763" s="9">
        <f t="shared" si="170"/>
        <v>20.722891566265091</v>
      </c>
      <c r="Z763" s="9">
        <f t="shared" si="171"/>
        <v>16.987951807228889</v>
      </c>
      <c r="AA763" s="9">
        <f t="shared" si="172"/>
        <v>5.4216867469879508</v>
      </c>
      <c r="AB763" s="9">
        <f t="shared" si="173"/>
        <v>1.2048192771084334</v>
      </c>
      <c r="AC763" s="9">
        <f t="shared" si="174"/>
        <v>0.72992700729926974</v>
      </c>
      <c r="AD763" s="9">
        <f t="shared" si="175"/>
        <v>4.3795620437956178</v>
      </c>
      <c r="AE763" s="9">
        <f t="shared" si="176"/>
        <v>10.948905109489045</v>
      </c>
      <c r="AF763" s="9">
        <f t="shared" si="177"/>
        <v>16.05839416058399</v>
      </c>
      <c r="AG763" s="9">
        <f t="shared" si="178"/>
        <v>22.627737226277386</v>
      </c>
      <c r="AH763" s="9">
        <f t="shared" si="179"/>
        <v>2.9197080291970789</v>
      </c>
      <c r="AI763" s="9">
        <f t="shared" si="180"/>
        <v>27.737226277372191</v>
      </c>
      <c r="AJ763" s="9">
        <f t="shared" si="181"/>
        <v>14.598540145985394</v>
      </c>
    </row>
    <row r="764" spans="1:36" x14ac:dyDescent="0.25">
      <c r="A764" t="s">
        <v>1546</v>
      </c>
      <c r="B764" t="s">
        <v>1547</v>
      </c>
      <c r="C764" s="1">
        <v>917</v>
      </c>
      <c r="D764" s="1">
        <v>202.01727136449699</v>
      </c>
      <c r="E764" s="1">
        <v>124.394871529862</v>
      </c>
      <c r="F764" s="1">
        <v>200.026953420019</v>
      </c>
      <c r="G764" s="1">
        <v>181.11893294748</v>
      </c>
      <c r="H764" s="1">
        <v>116.10934285398299</v>
      </c>
      <c r="I764" s="1">
        <v>78.360466743907693</v>
      </c>
      <c r="J764" s="1">
        <v>14.9721611402521</v>
      </c>
      <c r="K764" s="1">
        <v>705.031138913115</v>
      </c>
      <c r="L764" s="1">
        <v>9.9515897223890004</v>
      </c>
      <c r="M764" s="1">
        <v>21.591628769621899</v>
      </c>
      <c r="N764" s="1">
        <v>24.878974305972498</v>
      </c>
      <c r="O764" s="1">
        <v>74.636922917917502</v>
      </c>
      <c r="P764" s="1">
        <v>124.394871529862</v>
      </c>
      <c r="Q764" s="1">
        <v>248.789743059725</v>
      </c>
      <c r="R764" s="1">
        <v>141.077870273293</v>
      </c>
      <c r="S764" s="1">
        <v>59.709538334333999</v>
      </c>
      <c r="T764" t="s">
        <v>21</v>
      </c>
      <c r="U764" t="s">
        <v>1420</v>
      </c>
      <c r="V764" s="9">
        <f t="shared" si="167"/>
        <v>22.030236790021483</v>
      </c>
      <c r="W764" s="9">
        <f t="shared" si="168"/>
        <v>13.565416742623992</v>
      </c>
      <c r="X764" s="9">
        <f t="shared" si="169"/>
        <v>21.813190122139474</v>
      </c>
      <c r="Y764" s="9">
        <f t="shared" si="170"/>
        <v>19.751246777260633</v>
      </c>
      <c r="Z764" s="9">
        <f t="shared" si="171"/>
        <v>12.661869449725518</v>
      </c>
      <c r="AA764" s="9">
        <f t="shared" si="172"/>
        <v>8.5453071694555813</v>
      </c>
      <c r="AB764" s="9">
        <f t="shared" si="173"/>
        <v>1.6327329487734026</v>
      </c>
      <c r="AC764" s="9">
        <f t="shared" si="174"/>
        <v>1.4115106657176162</v>
      </c>
      <c r="AD764" s="9">
        <f t="shared" si="175"/>
        <v>3.0625071118004557</v>
      </c>
      <c r="AE764" s="9">
        <f t="shared" si="176"/>
        <v>3.5287766642940399</v>
      </c>
      <c r="AF764" s="9">
        <f t="shared" si="177"/>
        <v>10.586329992882121</v>
      </c>
      <c r="AG764" s="9">
        <f t="shared" si="178"/>
        <v>17.643883321470131</v>
      </c>
      <c r="AH764" s="9">
        <f t="shared" si="179"/>
        <v>35.287766642940397</v>
      </c>
      <c r="AI764" s="9">
        <f t="shared" si="180"/>
        <v>20.010161606589524</v>
      </c>
      <c r="AJ764" s="9">
        <f t="shared" si="181"/>
        <v>8.4690639943056958</v>
      </c>
    </row>
    <row r="765" spans="1:36" x14ac:dyDescent="0.25">
      <c r="A765" t="s">
        <v>1548</v>
      </c>
      <c r="B765" t="s">
        <v>1549</v>
      </c>
      <c r="C765" s="1">
        <v>385</v>
      </c>
      <c r="D765" s="1">
        <v>103.50502512562799</v>
      </c>
      <c r="E765" s="1">
        <v>57.072864321608002</v>
      </c>
      <c r="F765" s="1">
        <v>89.962311557788894</v>
      </c>
      <c r="G765" s="1">
        <v>68.680904522613005</v>
      </c>
      <c r="H765" s="1">
        <v>41.595477386934697</v>
      </c>
      <c r="I765" s="1">
        <v>23.21608040201</v>
      </c>
      <c r="J765" s="1">
        <v>0.96733668341708501</v>
      </c>
      <c r="K765" s="1">
        <v>275.69095477386998</v>
      </c>
      <c r="L765" s="1">
        <v>9.6733668341708601</v>
      </c>
      <c r="M765" s="1">
        <v>19.346733668341699</v>
      </c>
      <c r="N765" s="1">
        <v>4.83668341708543</v>
      </c>
      <c r="O765" s="1">
        <v>58.040201005025203</v>
      </c>
      <c r="P765" s="1">
        <v>67.713567839196003</v>
      </c>
      <c r="Q765" s="1">
        <v>58.040201005025203</v>
      </c>
      <c r="R765" s="1">
        <v>24.183417085427099</v>
      </c>
      <c r="S765" s="1">
        <v>33.856783919598001</v>
      </c>
      <c r="T765" t="s">
        <v>21</v>
      </c>
      <c r="U765" t="s">
        <v>1420</v>
      </c>
      <c r="V765" s="9">
        <f t="shared" si="167"/>
        <v>26.884422110552723</v>
      </c>
      <c r="W765" s="9">
        <f t="shared" si="168"/>
        <v>14.824120603015064</v>
      </c>
      <c r="X765" s="9">
        <f t="shared" si="169"/>
        <v>23.366834170854258</v>
      </c>
      <c r="Y765" s="9">
        <f t="shared" si="170"/>
        <v>17.839195979899483</v>
      </c>
      <c r="Z765" s="9">
        <f t="shared" si="171"/>
        <v>10.80402010050252</v>
      </c>
      <c r="AA765" s="9">
        <f t="shared" si="172"/>
        <v>6.0301507537688313</v>
      </c>
      <c r="AB765" s="9">
        <f t="shared" si="173"/>
        <v>0.25125628140703504</v>
      </c>
      <c r="AC765" s="9">
        <f t="shared" si="174"/>
        <v>3.5087719298245554</v>
      </c>
      <c r="AD765" s="9">
        <f t="shared" si="175"/>
        <v>7.0175438596491029</v>
      </c>
      <c r="AE765" s="9">
        <f t="shared" si="176"/>
        <v>1.7543859649122777</v>
      </c>
      <c r="AF765" s="9">
        <f t="shared" si="177"/>
        <v>21.052631578947349</v>
      </c>
      <c r="AG765" s="9">
        <f t="shared" si="178"/>
        <v>24.561403508771882</v>
      </c>
      <c r="AH765" s="9">
        <f t="shared" si="179"/>
        <v>21.052631578947349</v>
      </c>
      <c r="AI765" s="9">
        <f t="shared" si="180"/>
        <v>8.7719298245613704</v>
      </c>
      <c r="AJ765" s="9">
        <f t="shared" si="181"/>
        <v>12.280701754385941</v>
      </c>
    </row>
    <row r="766" spans="1:36" x14ac:dyDescent="0.25">
      <c r="A766" t="s">
        <v>1550</v>
      </c>
      <c r="B766" t="s">
        <v>1551</v>
      </c>
      <c r="C766" s="1">
        <v>74</v>
      </c>
      <c r="D766" s="1">
        <v>16</v>
      </c>
      <c r="E766" s="1">
        <v>11</v>
      </c>
      <c r="F766" s="1">
        <v>15</v>
      </c>
      <c r="G766" s="1">
        <v>18</v>
      </c>
      <c r="H766" s="1">
        <v>12</v>
      </c>
      <c r="I766" s="1">
        <v>1</v>
      </c>
      <c r="J766" s="1">
        <v>1</v>
      </c>
      <c r="K766" s="1">
        <v>80</v>
      </c>
      <c r="L766" s="1">
        <v>15</v>
      </c>
      <c r="M766">
        <v>0</v>
      </c>
      <c r="N766">
        <v>0</v>
      </c>
      <c r="O766" s="1">
        <v>5</v>
      </c>
      <c r="P766" s="1">
        <v>5</v>
      </c>
      <c r="Q766" s="1">
        <v>30</v>
      </c>
      <c r="R766" s="1">
        <v>10</v>
      </c>
      <c r="S766" s="1">
        <v>15</v>
      </c>
      <c r="T766" t="s">
        <v>21</v>
      </c>
      <c r="U766" t="s">
        <v>1420</v>
      </c>
      <c r="V766" s="9">
        <f t="shared" si="167"/>
        <v>21.621621621621621</v>
      </c>
      <c r="W766" s="9">
        <f t="shared" si="168"/>
        <v>14.864864864864865</v>
      </c>
      <c r="X766" s="9">
        <f t="shared" si="169"/>
        <v>20.27027027027027</v>
      </c>
      <c r="Y766" s="9">
        <f t="shared" si="170"/>
        <v>24.324324324324326</v>
      </c>
      <c r="Z766" s="9">
        <f t="shared" si="171"/>
        <v>16.216216216216218</v>
      </c>
      <c r="AA766" s="9">
        <f t="shared" si="172"/>
        <v>1.3513513513513513</v>
      </c>
      <c r="AB766" s="9">
        <f t="shared" si="173"/>
        <v>1.3513513513513513</v>
      </c>
      <c r="AC766" s="9">
        <f t="shared" si="174"/>
        <v>18.75</v>
      </c>
      <c r="AD766" s="9">
        <f t="shared" si="175"/>
        <v>0</v>
      </c>
      <c r="AE766" s="9">
        <f t="shared" si="176"/>
        <v>0</v>
      </c>
      <c r="AF766" s="9">
        <f t="shared" si="177"/>
        <v>6.25</v>
      </c>
      <c r="AG766" s="9">
        <f t="shared" si="178"/>
        <v>6.25</v>
      </c>
      <c r="AH766" s="9">
        <f t="shared" si="179"/>
        <v>37.5</v>
      </c>
      <c r="AI766" s="9">
        <f t="shared" si="180"/>
        <v>12.5</v>
      </c>
      <c r="AJ766" s="9">
        <f t="shared" si="181"/>
        <v>18.75</v>
      </c>
    </row>
    <row r="767" spans="1:36" x14ac:dyDescent="0.25">
      <c r="A767" t="s">
        <v>1552</v>
      </c>
      <c r="B767" t="s">
        <v>1553</v>
      </c>
      <c r="C767" s="1">
        <v>1073</v>
      </c>
      <c r="D767" s="1">
        <v>209.185031513898</v>
      </c>
      <c r="E767" s="1">
        <v>151.15795005547801</v>
      </c>
      <c r="F767" s="1">
        <v>197.210152330027</v>
      </c>
      <c r="G767" s="1">
        <v>242.21304459717501</v>
      </c>
      <c r="H767" s="1">
        <v>179.167872696171</v>
      </c>
      <c r="I767" s="1">
        <v>80.083833446342098</v>
      </c>
      <c r="J767" s="1">
        <v>13.9821153609044</v>
      </c>
      <c r="K767" s="1">
        <v>865.84505062257597</v>
      </c>
      <c r="L767" s="1">
        <v>24.976222415701699</v>
      </c>
      <c r="M767" s="1">
        <v>29.994312858284498</v>
      </c>
      <c r="N767" s="1">
        <v>74.928667247105096</v>
      </c>
      <c r="O767" s="1">
        <v>95.1152588146483</v>
      </c>
      <c r="P767" s="1">
        <v>185.326656983926</v>
      </c>
      <c r="Q767" s="1">
        <v>130.01343231830299</v>
      </c>
      <c r="R767" s="1">
        <v>235.279101815329</v>
      </c>
      <c r="S767" s="1">
        <v>90.2113981692777</v>
      </c>
      <c r="T767" t="s">
        <v>21</v>
      </c>
      <c r="U767" t="s">
        <v>1420</v>
      </c>
      <c r="V767" s="9">
        <f t="shared" si="167"/>
        <v>19.495343104743522</v>
      </c>
      <c r="W767" s="9">
        <f t="shared" si="168"/>
        <v>14.087413798273813</v>
      </c>
      <c r="X767" s="9">
        <f t="shared" si="169"/>
        <v>18.379324541475022</v>
      </c>
      <c r="Y767" s="9">
        <f t="shared" si="170"/>
        <v>22.573443112504659</v>
      </c>
      <c r="Z767" s="9">
        <f t="shared" si="171"/>
        <v>16.697844612877073</v>
      </c>
      <c r="AA767" s="9">
        <f t="shared" si="172"/>
        <v>7.4635445895938579</v>
      </c>
      <c r="AB767" s="9">
        <f t="shared" si="173"/>
        <v>1.3030862405316308</v>
      </c>
      <c r="AC767" s="9">
        <f t="shared" si="174"/>
        <v>2.8846064775380804</v>
      </c>
      <c r="AD767" s="9">
        <f t="shared" si="175"/>
        <v>3.4641663467057335</v>
      </c>
      <c r="AE767" s="9">
        <f t="shared" si="176"/>
        <v>8.6538194326142417</v>
      </c>
      <c r="AF767" s="9">
        <f t="shared" si="177"/>
        <v>10.985251777585002</v>
      </c>
      <c r="AG767" s="9">
        <f t="shared" si="178"/>
        <v>21.404136554302529</v>
      </c>
      <c r="AH767" s="9">
        <f t="shared" si="179"/>
        <v>15.015785125158171</v>
      </c>
      <c r="AI767" s="9">
        <f t="shared" si="180"/>
        <v>27.173349509378642</v>
      </c>
      <c r="AJ767" s="9">
        <f t="shared" si="181"/>
        <v>10.418884776717523</v>
      </c>
    </row>
    <row r="768" spans="1:36" x14ac:dyDescent="0.25">
      <c r="A768" t="s">
        <v>1554</v>
      </c>
      <c r="B768" t="s">
        <v>1555</v>
      </c>
      <c r="C768" s="1">
        <v>428</v>
      </c>
      <c r="D768" s="1">
        <v>87.908382795742199</v>
      </c>
      <c r="E768" s="1">
        <v>66.893376257322203</v>
      </c>
      <c r="F768" s="1">
        <v>78.496838731077901</v>
      </c>
      <c r="G768" s="1">
        <v>83.449694078549896</v>
      </c>
      <c r="H768" s="1">
        <v>65.848082954292906</v>
      </c>
      <c r="I768" s="1">
        <v>40.238881514782001</v>
      </c>
      <c r="J768" s="1">
        <v>5.1647436682332204</v>
      </c>
      <c r="K768" s="1">
        <v>365.93963558211698</v>
      </c>
      <c r="L768" s="1">
        <v>35.603744993639602</v>
      </c>
      <c r="M768" s="1">
        <v>5.1392079335082297</v>
      </c>
      <c r="N768" s="1">
        <v>10.215737342195</v>
      </c>
      <c r="O768" s="1">
        <v>20.244203546298898</v>
      </c>
      <c r="P768" s="1">
        <v>50.276031721736999</v>
      </c>
      <c r="Q768" s="1">
        <v>91.019758523545505</v>
      </c>
      <c r="R768" s="1">
        <v>118.08641051555701</v>
      </c>
      <c r="S768" s="1">
        <v>35.354541005636001</v>
      </c>
      <c r="T768" t="s">
        <v>21</v>
      </c>
      <c r="U768" t="s">
        <v>1420</v>
      </c>
      <c r="V768" s="9">
        <f t="shared" si="167"/>
        <v>20.53934177470612</v>
      </c>
      <c r="W768" s="9">
        <f t="shared" si="168"/>
        <v>15.629293518065934</v>
      </c>
      <c r="X768" s="9">
        <f t="shared" si="169"/>
        <v>18.340382881092967</v>
      </c>
      <c r="Y768" s="9">
        <f t="shared" si="170"/>
        <v>19.497592074427548</v>
      </c>
      <c r="Z768" s="9">
        <f t="shared" si="171"/>
        <v>15.385066110816101</v>
      </c>
      <c r="AA768" s="9">
        <f t="shared" si="172"/>
        <v>9.4016078305565429</v>
      </c>
      <c r="AB768" s="9">
        <f t="shared" si="173"/>
        <v>1.2067158103348645</v>
      </c>
      <c r="AC768" s="9">
        <f t="shared" si="174"/>
        <v>9.729403850174112</v>
      </c>
      <c r="AD768" s="9">
        <f t="shared" si="175"/>
        <v>1.4043867987497598</v>
      </c>
      <c r="AE768" s="9">
        <f t="shared" si="176"/>
        <v>2.7916454925535348</v>
      </c>
      <c r="AF768" s="9">
        <f t="shared" si="177"/>
        <v>5.5321155671195648</v>
      </c>
      <c r="AG768" s="9">
        <f t="shared" si="178"/>
        <v>13.73888664499559</v>
      </c>
      <c r="AH768" s="9">
        <f t="shared" si="179"/>
        <v>24.872888769962344</v>
      </c>
      <c r="AI768" s="9">
        <f t="shared" si="180"/>
        <v>32.269368779282829</v>
      </c>
      <c r="AJ768" s="9">
        <f t="shared" si="181"/>
        <v>9.6613040971623398</v>
      </c>
    </row>
    <row r="769" spans="1:36" x14ac:dyDescent="0.25">
      <c r="A769" t="s">
        <v>1556</v>
      </c>
      <c r="B769" t="s">
        <v>1557</v>
      </c>
      <c r="C769" s="1">
        <v>914</v>
      </c>
      <c r="D769" s="1">
        <v>156</v>
      </c>
      <c r="E769" s="1">
        <v>134</v>
      </c>
      <c r="F769" s="1">
        <v>145</v>
      </c>
      <c r="G769" s="1">
        <v>212</v>
      </c>
      <c r="H769" s="1">
        <v>186</v>
      </c>
      <c r="I769" s="1">
        <v>74</v>
      </c>
      <c r="J769" s="1">
        <v>7</v>
      </c>
      <c r="K769" s="1">
        <v>735</v>
      </c>
      <c r="L769">
        <v>0</v>
      </c>
      <c r="M769" s="1">
        <v>30</v>
      </c>
      <c r="N769" s="1">
        <v>20</v>
      </c>
      <c r="O769" s="1">
        <v>135</v>
      </c>
      <c r="P769" s="1">
        <v>90</v>
      </c>
      <c r="Q769" s="1">
        <v>175</v>
      </c>
      <c r="R769" s="1">
        <v>215</v>
      </c>
      <c r="S769" s="1">
        <v>70</v>
      </c>
      <c r="T769" t="s">
        <v>21</v>
      </c>
      <c r="U769" t="s">
        <v>1420</v>
      </c>
      <c r="V769" s="9">
        <f t="shared" si="167"/>
        <v>17.067833698030636</v>
      </c>
      <c r="W769" s="9">
        <f t="shared" si="168"/>
        <v>14.660831509846828</v>
      </c>
      <c r="X769" s="9">
        <f t="shared" si="169"/>
        <v>15.864332603938729</v>
      </c>
      <c r="Y769" s="9">
        <f t="shared" si="170"/>
        <v>23.194748358862142</v>
      </c>
      <c r="Z769" s="9">
        <f t="shared" si="171"/>
        <v>20.350109409190374</v>
      </c>
      <c r="AA769" s="9">
        <f t="shared" si="172"/>
        <v>8.0962800875273526</v>
      </c>
      <c r="AB769" s="9">
        <f t="shared" si="173"/>
        <v>0.76586433260393871</v>
      </c>
      <c r="AC769" s="9">
        <f t="shared" si="174"/>
        <v>0</v>
      </c>
      <c r="AD769" s="9">
        <f t="shared" si="175"/>
        <v>4.0816326530612246</v>
      </c>
      <c r="AE769" s="9">
        <f t="shared" si="176"/>
        <v>2.7210884353741496</v>
      </c>
      <c r="AF769" s="9">
        <f t="shared" si="177"/>
        <v>18.367346938775512</v>
      </c>
      <c r="AG769" s="9">
        <f t="shared" si="178"/>
        <v>12.244897959183673</v>
      </c>
      <c r="AH769" s="9">
        <f t="shared" si="179"/>
        <v>23.809523809523807</v>
      </c>
      <c r="AI769" s="9">
        <f t="shared" si="180"/>
        <v>29.251700680272108</v>
      </c>
      <c r="AJ769" s="9">
        <f t="shared" si="181"/>
        <v>9.5238095238095237</v>
      </c>
    </row>
    <row r="770" spans="1:36" x14ac:dyDescent="0.25">
      <c r="A770" t="s">
        <v>1558</v>
      </c>
      <c r="B770" t="s">
        <v>1559</v>
      </c>
      <c r="C770" s="1">
        <v>192</v>
      </c>
      <c r="D770" s="1">
        <v>34.178010471204203</v>
      </c>
      <c r="E770" s="1">
        <v>36.188481675392602</v>
      </c>
      <c r="F770" s="1">
        <v>25.130890052356001</v>
      </c>
      <c r="G770" s="1">
        <v>42.219895287958103</v>
      </c>
      <c r="H770" s="1">
        <v>37.193717277486897</v>
      </c>
      <c r="I770" s="1">
        <v>17.089005235602102</v>
      </c>
      <c r="J770">
        <v>0</v>
      </c>
      <c r="K770" s="1">
        <v>140.73298429319399</v>
      </c>
      <c r="L770" s="1">
        <v>5.0261780104711997</v>
      </c>
      <c r="M770">
        <v>0</v>
      </c>
      <c r="N770" s="1">
        <v>10.052356020942399</v>
      </c>
      <c r="O770" s="1">
        <v>20.104712041884799</v>
      </c>
      <c r="P770" s="1">
        <v>10.052356020942399</v>
      </c>
      <c r="Q770" s="1">
        <v>30.1570680628272</v>
      </c>
      <c r="R770" s="1">
        <v>50.261780104712003</v>
      </c>
      <c r="S770" s="1">
        <v>15.0785340314136</v>
      </c>
      <c r="T770" t="s">
        <v>21</v>
      </c>
      <c r="U770" t="s">
        <v>1420</v>
      </c>
      <c r="V770" s="9">
        <f t="shared" si="167"/>
        <v>17.801047120418858</v>
      </c>
      <c r="W770" s="9">
        <f t="shared" si="168"/>
        <v>18.848167539266981</v>
      </c>
      <c r="X770" s="9">
        <f t="shared" si="169"/>
        <v>13.089005235602084</v>
      </c>
      <c r="Y770" s="9">
        <f t="shared" si="170"/>
        <v>21.989528795811513</v>
      </c>
      <c r="Z770" s="9">
        <f t="shared" si="171"/>
        <v>19.371727748691093</v>
      </c>
      <c r="AA770" s="9">
        <f t="shared" si="172"/>
        <v>8.9005235602094288</v>
      </c>
      <c r="AB770" s="9">
        <f t="shared" si="173"/>
        <v>0</v>
      </c>
      <c r="AC770" s="9">
        <f t="shared" si="174"/>
        <v>3.5714285714285614</v>
      </c>
      <c r="AD770" s="9">
        <f t="shared" si="175"/>
        <v>0</v>
      </c>
      <c r="AE770" s="9">
        <f t="shared" si="176"/>
        <v>7.1428571428571228</v>
      </c>
      <c r="AF770" s="9">
        <f t="shared" si="177"/>
        <v>14.285714285714246</v>
      </c>
      <c r="AG770" s="9">
        <f t="shared" si="178"/>
        <v>7.1428571428571228</v>
      </c>
      <c r="AH770" s="9">
        <f t="shared" si="179"/>
        <v>21.42857142857137</v>
      </c>
      <c r="AI770" s="9">
        <f t="shared" si="180"/>
        <v>35.714285714285616</v>
      </c>
      <c r="AJ770" s="9">
        <f t="shared" si="181"/>
        <v>10.714285714285685</v>
      </c>
    </row>
    <row r="771" spans="1:36" x14ac:dyDescent="0.25">
      <c r="A771" t="s">
        <v>1560</v>
      </c>
      <c r="B771" t="s">
        <v>1561</v>
      </c>
      <c r="C771" s="1">
        <v>1123</v>
      </c>
      <c r="D771" s="1">
        <v>226.33361921097799</v>
      </c>
      <c r="E771" s="1">
        <v>168.54631217838801</v>
      </c>
      <c r="F771" s="1">
        <v>220.554888507719</v>
      </c>
      <c r="G771" s="1">
        <v>258.11663807890199</v>
      </c>
      <c r="H771" s="1">
        <v>150.24699828473399</v>
      </c>
      <c r="I771" s="1">
        <v>91.496569468267595</v>
      </c>
      <c r="J771" s="1">
        <v>7.7049742710120102</v>
      </c>
      <c r="K771" s="1">
        <v>881.25643224699797</v>
      </c>
      <c r="L771">
        <v>0</v>
      </c>
      <c r="M771" s="1">
        <v>43.340480274442498</v>
      </c>
      <c r="N771" s="1">
        <v>72.234133790737502</v>
      </c>
      <c r="O771" s="1">
        <v>235.96483704974199</v>
      </c>
      <c r="P771" s="1">
        <v>139.65265866209299</v>
      </c>
      <c r="Q771" s="1">
        <v>86.680960548884997</v>
      </c>
      <c r="R771" s="1">
        <v>207.07118353344799</v>
      </c>
      <c r="S771" s="1">
        <v>96.312178387649993</v>
      </c>
      <c r="T771" t="s">
        <v>21</v>
      </c>
      <c r="U771" t="s">
        <v>1420</v>
      </c>
      <c r="V771" s="9">
        <f t="shared" ref="V771:V834" si="182">D771/$C771*100</f>
        <v>20.154373927958861</v>
      </c>
      <c r="W771" s="9">
        <f t="shared" ref="W771:W834" si="183">E771/$C771*100</f>
        <v>15.008576329331078</v>
      </c>
      <c r="X771" s="9">
        <f t="shared" ref="X771:X834" si="184">F771/$C771*100</f>
        <v>19.639794168096081</v>
      </c>
      <c r="Y771" s="9">
        <f t="shared" ref="Y771:Y834" si="185">G771/$C771*100</f>
        <v>22.984562607204097</v>
      </c>
      <c r="Z771" s="9">
        <f t="shared" ref="Z771:Z834" si="186">H771/$C771*100</f>
        <v>13.379073756432232</v>
      </c>
      <c r="AA771" s="9">
        <f t="shared" ref="AA771:AA834" si="187">I771/$C771*100</f>
        <v>8.1475128644939989</v>
      </c>
      <c r="AB771" s="9">
        <f t="shared" ref="AB771:AB834" si="188">J771/$C771*100</f>
        <v>0.68610634648370528</v>
      </c>
      <c r="AC771" s="9">
        <f t="shared" ref="AC771:AC834" si="189">L771/$K771*100</f>
        <v>0</v>
      </c>
      <c r="AD771" s="9">
        <f t="shared" ref="AD771:AD834" si="190">M771/$K771*100</f>
        <v>4.9180327868852434</v>
      </c>
      <c r="AE771" s="9">
        <f t="shared" ref="AE771:AE834" si="191">N771/$K771*100</f>
        <v>8.1967213114754056</v>
      </c>
      <c r="AF771" s="9">
        <f t="shared" ref="AF771:AF834" si="192">O771/$K771*100</f>
        <v>26.775956284152937</v>
      </c>
      <c r="AG771" s="9">
        <f t="shared" ref="AG771:AG834" si="193">P771/$K771*100</f>
        <v>15.846994535519174</v>
      </c>
      <c r="AH771" s="9">
        <f t="shared" ref="AH771:AH834" si="194">Q771/$K771*100</f>
        <v>9.8360655737704867</v>
      </c>
      <c r="AI771" s="9">
        <f t="shared" ref="AI771:AI834" si="195">R771/$K771*100</f>
        <v>23.497267759562884</v>
      </c>
      <c r="AJ771" s="9">
        <f t="shared" ref="AJ771:AJ834" si="196">S771/$K771*100</f>
        <v>10.928961748633872</v>
      </c>
    </row>
    <row r="772" spans="1:36" x14ac:dyDescent="0.25">
      <c r="A772" t="s">
        <v>1562</v>
      </c>
      <c r="B772" t="s">
        <v>1563</v>
      </c>
      <c r="C772" s="1">
        <v>364</v>
      </c>
      <c r="D772" s="1">
        <v>82</v>
      </c>
      <c r="E772" s="1">
        <v>56</v>
      </c>
      <c r="F772" s="1">
        <v>80</v>
      </c>
      <c r="G772" s="1">
        <v>75</v>
      </c>
      <c r="H772" s="1">
        <v>51</v>
      </c>
      <c r="I772" s="1">
        <v>19</v>
      </c>
      <c r="J772" s="1">
        <v>1</v>
      </c>
      <c r="K772" s="1">
        <v>290</v>
      </c>
      <c r="L772" s="1">
        <v>10</v>
      </c>
      <c r="M772" s="1">
        <v>30</v>
      </c>
      <c r="N772" s="1">
        <v>10</v>
      </c>
      <c r="O772" s="1">
        <v>60</v>
      </c>
      <c r="P772" s="1">
        <v>25</v>
      </c>
      <c r="Q772" s="1">
        <v>65</v>
      </c>
      <c r="R772" s="1">
        <v>65</v>
      </c>
      <c r="S772" s="1">
        <v>25</v>
      </c>
      <c r="T772" t="s">
        <v>21</v>
      </c>
      <c r="U772" t="s">
        <v>1420</v>
      </c>
      <c r="V772" s="9">
        <f t="shared" si="182"/>
        <v>22.527472527472529</v>
      </c>
      <c r="W772" s="9">
        <f t="shared" si="183"/>
        <v>15.384615384615385</v>
      </c>
      <c r="X772" s="9">
        <f t="shared" si="184"/>
        <v>21.978021978021978</v>
      </c>
      <c r="Y772" s="9">
        <f t="shared" si="185"/>
        <v>20.604395604395602</v>
      </c>
      <c r="Z772" s="9">
        <f t="shared" si="186"/>
        <v>14.010989010989011</v>
      </c>
      <c r="AA772" s="9">
        <f t="shared" si="187"/>
        <v>5.2197802197802199</v>
      </c>
      <c r="AB772" s="9">
        <f t="shared" si="188"/>
        <v>0.27472527472527475</v>
      </c>
      <c r="AC772" s="9">
        <f t="shared" si="189"/>
        <v>3.4482758620689653</v>
      </c>
      <c r="AD772" s="9">
        <f t="shared" si="190"/>
        <v>10.344827586206897</v>
      </c>
      <c r="AE772" s="9">
        <f t="shared" si="191"/>
        <v>3.4482758620689653</v>
      </c>
      <c r="AF772" s="9">
        <f t="shared" si="192"/>
        <v>20.689655172413794</v>
      </c>
      <c r="AG772" s="9">
        <f t="shared" si="193"/>
        <v>8.6206896551724146</v>
      </c>
      <c r="AH772" s="9">
        <f t="shared" si="194"/>
        <v>22.413793103448278</v>
      </c>
      <c r="AI772" s="9">
        <f t="shared" si="195"/>
        <v>22.413793103448278</v>
      </c>
      <c r="AJ772" s="9">
        <f t="shared" si="196"/>
        <v>8.6206896551724146</v>
      </c>
    </row>
    <row r="773" spans="1:36" x14ac:dyDescent="0.25">
      <c r="A773" t="s">
        <v>1564</v>
      </c>
      <c r="B773" t="s">
        <v>1565</v>
      </c>
      <c r="C773" s="1">
        <v>205</v>
      </c>
      <c r="D773" s="1">
        <v>50</v>
      </c>
      <c r="E773" s="1">
        <v>25</v>
      </c>
      <c r="F773" s="1">
        <v>49</v>
      </c>
      <c r="G773" s="1">
        <v>40</v>
      </c>
      <c r="H773" s="1">
        <v>29</v>
      </c>
      <c r="I773" s="1">
        <v>12</v>
      </c>
      <c r="J773">
        <v>0</v>
      </c>
      <c r="K773" s="1">
        <v>165</v>
      </c>
      <c r="L773">
        <v>0</v>
      </c>
      <c r="M773" s="1">
        <v>5</v>
      </c>
      <c r="N773" s="1">
        <v>20</v>
      </c>
      <c r="O773" s="1">
        <v>55</v>
      </c>
      <c r="P773" s="1">
        <v>15</v>
      </c>
      <c r="Q773" s="1">
        <v>25</v>
      </c>
      <c r="R773" s="1">
        <v>40</v>
      </c>
      <c r="S773" s="1">
        <v>5</v>
      </c>
      <c r="T773" t="s">
        <v>21</v>
      </c>
      <c r="U773" t="s">
        <v>1420</v>
      </c>
      <c r="V773" s="9">
        <f t="shared" si="182"/>
        <v>24.390243902439025</v>
      </c>
      <c r="W773" s="9">
        <f t="shared" si="183"/>
        <v>12.195121951219512</v>
      </c>
      <c r="X773" s="9">
        <f t="shared" si="184"/>
        <v>23.902439024390244</v>
      </c>
      <c r="Y773" s="9">
        <f t="shared" si="185"/>
        <v>19.512195121951219</v>
      </c>
      <c r="Z773" s="9">
        <f t="shared" si="186"/>
        <v>14.146341463414632</v>
      </c>
      <c r="AA773" s="9">
        <f t="shared" si="187"/>
        <v>5.8536585365853666</v>
      </c>
      <c r="AB773" s="9">
        <f t="shared" si="188"/>
        <v>0</v>
      </c>
      <c r="AC773" s="9">
        <f t="shared" si="189"/>
        <v>0</v>
      </c>
      <c r="AD773" s="9">
        <f t="shared" si="190"/>
        <v>3.0303030303030303</v>
      </c>
      <c r="AE773" s="9">
        <f t="shared" si="191"/>
        <v>12.121212121212121</v>
      </c>
      <c r="AF773" s="9">
        <f t="shared" si="192"/>
        <v>33.333333333333329</v>
      </c>
      <c r="AG773" s="9">
        <f t="shared" si="193"/>
        <v>9.0909090909090917</v>
      </c>
      <c r="AH773" s="9">
        <f t="shared" si="194"/>
        <v>15.151515151515152</v>
      </c>
      <c r="AI773" s="9">
        <f t="shared" si="195"/>
        <v>24.242424242424242</v>
      </c>
      <c r="AJ773" s="9">
        <f t="shared" si="196"/>
        <v>3.0303030303030303</v>
      </c>
    </row>
    <row r="774" spans="1:36" x14ac:dyDescent="0.25">
      <c r="A774" t="s">
        <v>1566</v>
      </c>
      <c r="B774" t="s">
        <v>1567</v>
      </c>
      <c r="C774" s="1">
        <v>175</v>
      </c>
      <c r="D774" s="1">
        <v>33.4608083035981</v>
      </c>
      <c r="E774" s="1">
        <v>24.6001283465142</v>
      </c>
      <c r="F774" s="1">
        <v>35.3765233663526</v>
      </c>
      <c r="G774" s="1">
        <v>35.3765233663526</v>
      </c>
      <c r="H774" s="1">
        <v>36.359204570973503</v>
      </c>
      <c r="I774" s="1">
        <v>9.8268120462090494</v>
      </c>
      <c r="J774">
        <v>0</v>
      </c>
      <c r="K774" s="1">
        <v>147.40218069313599</v>
      </c>
      <c r="L774" s="1">
        <v>9.8268120462090405</v>
      </c>
      <c r="M774" s="1">
        <v>4.9134060231045202</v>
      </c>
      <c r="N774" s="1">
        <v>9.8268120462090405</v>
      </c>
      <c r="O774" s="1">
        <v>19.653624092418099</v>
      </c>
      <c r="P774" s="1">
        <v>9.8268120462090405</v>
      </c>
      <c r="Q774" s="1">
        <v>49.134060231045197</v>
      </c>
      <c r="R774" s="1">
        <v>34.393842161731598</v>
      </c>
      <c r="S774" s="1">
        <v>9.8268120462090405</v>
      </c>
      <c r="T774" t="s">
        <v>21</v>
      </c>
      <c r="U774" t="s">
        <v>1420</v>
      </c>
      <c r="V774" s="9">
        <f t="shared" si="182"/>
        <v>19.120461887770343</v>
      </c>
      <c r="W774" s="9">
        <f t="shared" si="183"/>
        <v>14.057216198008115</v>
      </c>
      <c r="X774" s="9">
        <f t="shared" si="184"/>
        <v>20.215156209344343</v>
      </c>
      <c r="Y774" s="9">
        <f t="shared" si="185"/>
        <v>20.215156209344343</v>
      </c>
      <c r="Z774" s="9">
        <f t="shared" si="186"/>
        <v>20.776688326270573</v>
      </c>
      <c r="AA774" s="9">
        <f t="shared" si="187"/>
        <v>5.6153211692623142</v>
      </c>
      <c r="AB774" s="9">
        <f t="shared" si="188"/>
        <v>0</v>
      </c>
      <c r="AC774" s="9">
        <f t="shared" si="189"/>
        <v>6.6666666666666501</v>
      </c>
      <c r="AD774" s="9">
        <f t="shared" si="190"/>
        <v>3.333333333333325</v>
      </c>
      <c r="AE774" s="9">
        <f t="shared" si="191"/>
        <v>6.6666666666666501</v>
      </c>
      <c r="AF774" s="9">
        <f t="shared" si="192"/>
        <v>13.333333333333311</v>
      </c>
      <c r="AG774" s="9">
        <f t="shared" si="193"/>
        <v>6.6666666666666501</v>
      </c>
      <c r="AH774" s="9">
        <f t="shared" si="194"/>
        <v>33.333333333333243</v>
      </c>
      <c r="AI774" s="9">
        <f t="shared" si="195"/>
        <v>23.333333333333243</v>
      </c>
      <c r="AJ774" s="9">
        <f t="shared" si="196"/>
        <v>6.6666666666666501</v>
      </c>
    </row>
    <row r="775" spans="1:36" x14ac:dyDescent="0.25">
      <c r="A775" t="s">
        <v>1568</v>
      </c>
      <c r="B775" t="s">
        <v>1569</v>
      </c>
      <c r="C775" s="1">
        <v>92.999999999999801</v>
      </c>
      <c r="D775" s="1">
        <v>20.0795454545454</v>
      </c>
      <c r="E775" s="1">
        <v>12.681818181818199</v>
      </c>
      <c r="F775" s="1">
        <v>15.8522727272727</v>
      </c>
      <c r="G775" s="1">
        <v>23.25</v>
      </c>
      <c r="H775" s="1">
        <v>15.8522727272727</v>
      </c>
      <c r="I775" s="1">
        <v>5.2840909090909003</v>
      </c>
      <c r="J775">
        <v>0</v>
      </c>
      <c r="K775" s="1">
        <v>52.840909090909101</v>
      </c>
      <c r="L775">
        <v>0</v>
      </c>
      <c r="M775" s="1">
        <v>5.2840909090909101</v>
      </c>
      <c r="N775">
        <v>0</v>
      </c>
      <c r="O775" s="1">
        <v>15.8522727272727</v>
      </c>
      <c r="P775" s="1">
        <v>21.136363636363601</v>
      </c>
      <c r="Q775" s="1">
        <v>5.2840909090909101</v>
      </c>
      <c r="R775" s="1">
        <v>5.2840909090909101</v>
      </c>
      <c r="S775">
        <v>0</v>
      </c>
      <c r="T775" t="s">
        <v>21</v>
      </c>
      <c r="U775" t="s">
        <v>1420</v>
      </c>
      <c r="V775" s="9">
        <f t="shared" si="182"/>
        <v>21.590909090909076</v>
      </c>
      <c r="W775" s="9">
        <f t="shared" si="183"/>
        <v>13.636363636363685</v>
      </c>
      <c r="X775" s="9">
        <f t="shared" si="184"/>
        <v>17.045454545454554</v>
      </c>
      <c r="Y775" s="9">
        <f t="shared" si="185"/>
        <v>25.000000000000057</v>
      </c>
      <c r="Z775" s="9">
        <f t="shared" si="186"/>
        <v>17.045454545454554</v>
      </c>
      <c r="AA775" s="9">
        <f t="shared" si="187"/>
        <v>5.6818181818181843</v>
      </c>
      <c r="AB775" s="9">
        <f t="shared" si="188"/>
        <v>0</v>
      </c>
      <c r="AC775" s="9">
        <f t="shared" si="189"/>
        <v>0</v>
      </c>
      <c r="AD775" s="9">
        <f t="shared" si="190"/>
        <v>10</v>
      </c>
      <c r="AE775" s="9">
        <f t="shared" si="191"/>
        <v>0</v>
      </c>
      <c r="AF775" s="9">
        <f t="shared" si="192"/>
        <v>29.999999999999943</v>
      </c>
      <c r="AG775" s="9">
        <f t="shared" si="193"/>
        <v>39.999999999999922</v>
      </c>
      <c r="AH775" s="9">
        <f t="shared" si="194"/>
        <v>10</v>
      </c>
      <c r="AI775" s="9">
        <f t="shared" si="195"/>
        <v>10</v>
      </c>
      <c r="AJ775" s="9">
        <f t="shared" si="196"/>
        <v>0</v>
      </c>
    </row>
    <row r="776" spans="1:36" x14ac:dyDescent="0.25">
      <c r="A776" t="s">
        <v>1570</v>
      </c>
      <c r="B776" t="s">
        <v>1571</v>
      </c>
      <c r="C776" s="1">
        <v>85.999999999999702</v>
      </c>
      <c r="D776" s="1">
        <v>22.2588235294117</v>
      </c>
      <c r="E776" s="1">
        <v>6.0705882352940996</v>
      </c>
      <c r="F776" s="1">
        <v>16.1882352941176</v>
      </c>
      <c r="G776" s="1">
        <v>16.1882352941176</v>
      </c>
      <c r="H776" s="1">
        <v>13.1529411764706</v>
      </c>
      <c r="I776" s="1">
        <v>12.141176470588199</v>
      </c>
      <c r="J776">
        <v>0</v>
      </c>
      <c r="K776" s="1">
        <v>75.882352941176407</v>
      </c>
      <c r="L776" s="1">
        <v>5.0588235294117601</v>
      </c>
      <c r="M776">
        <v>0</v>
      </c>
      <c r="N776" s="1">
        <v>5.0588235294117601</v>
      </c>
      <c r="O776" s="1">
        <v>15.176470588235301</v>
      </c>
      <c r="P776" s="1">
        <v>10.117647058823501</v>
      </c>
      <c r="Q776" s="1">
        <v>15.176470588235301</v>
      </c>
      <c r="R776" s="1">
        <v>25.294117647058801</v>
      </c>
      <c r="S776">
        <v>0</v>
      </c>
      <c r="T776" t="s">
        <v>21</v>
      </c>
      <c r="U776" t="s">
        <v>1420</v>
      </c>
      <c r="V776" s="9">
        <f t="shared" si="182"/>
        <v>25.882352941176485</v>
      </c>
      <c r="W776" s="9">
        <f t="shared" si="183"/>
        <v>7.0588235294117689</v>
      </c>
      <c r="X776" s="9">
        <f t="shared" si="184"/>
        <v>18.823529411764717</v>
      </c>
      <c r="Y776" s="9">
        <f t="shared" si="185"/>
        <v>18.823529411764717</v>
      </c>
      <c r="Z776" s="9">
        <f t="shared" si="186"/>
        <v>15.294117647058892</v>
      </c>
      <c r="AA776" s="9">
        <f t="shared" si="187"/>
        <v>14.117647058823538</v>
      </c>
      <c r="AB776" s="9">
        <f t="shared" si="188"/>
        <v>0</v>
      </c>
      <c r="AC776" s="9">
        <f t="shared" si="189"/>
        <v>6.666666666666667</v>
      </c>
      <c r="AD776" s="9">
        <f t="shared" si="190"/>
        <v>0</v>
      </c>
      <c r="AE776" s="9">
        <f t="shared" si="191"/>
        <v>6.666666666666667</v>
      </c>
      <c r="AF776" s="9">
        <f t="shared" si="192"/>
        <v>20.000000000000025</v>
      </c>
      <c r="AG776" s="9">
        <f t="shared" si="193"/>
        <v>13.333333333333306</v>
      </c>
      <c r="AH776" s="9">
        <f t="shared" si="194"/>
        <v>20.000000000000025</v>
      </c>
      <c r="AI776" s="9">
        <f t="shared" si="195"/>
        <v>33.333333333333329</v>
      </c>
      <c r="AJ776" s="9">
        <f t="shared" si="196"/>
        <v>0</v>
      </c>
    </row>
    <row r="777" spans="1:36" x14ac:dyDescent="0.25">
      <c r="A777" t="s">
        <v>1572</v>
      </c>
      <c r="B777" t="s">
        <v>1573</v>
      </c>
      <c r="C777" s="1">
        <v>62</v>
      </c>
      <c r="D777" s="1">
        <v>12</v>
      </c>
      <c r="E777" s="1">
        <v>11</v>
      </c>
      <c r="F777" s="1">
        <v>19</v>
      </c>
      <c r="G777" s="1">
        <v>4</v>
      </c>
      <c r="H777" s="1">
        <v>15</v>
      </c>
      <c r="I777" s="1">
        <v>1</v>
      </c>
      <c r="J777">
        <v>0</v>
      </c>
      <c r="K777" s="1">
        <v>50</v>
      </c>
      <c r="L777">
        <v>0</v>
      </c>
      <c r="M777">
        <v>0</v>
      </c>
      <c r="N777">
        <v>0</v>
      </c>
      <c r="O777" s="1">
        <v>20</v>
      </c>
      <c r="P777" s="1">
        <v>10</v>
      </c>
      <c r="Q777" s="1">
        <v>5</v>
      </c>
      <c r="R777" s="1">
        <v>15</v>
      </c>
      <c r="S777">
        <v>0</v>
      </c>
      <c r="T777" t="s">
        <v>21</v>
      </c>
      <c r="U777" t="s">
        <v>1420</v>
      </c>
      <c r="V777" s="9">
        <f t="shared" si="182"/>
        <v>19.35483870967742</v>
      </c>
      <c r="W777" s="9">
        <f t="shared" si="183"/>
        <v>17.741935483870968</v>
      </c>
      <c r="X777" s="9">
        <f t="shared" si="184"/>
        <v>30.64516129032258</v>
      </c>
      <c r="Y777" s="9">
        <f t="shared" si="185"/>
        <v>6.4516129032258061</v>
      </c>
      <c r="Z777" s="9">
        <f t="shared" si="186"/>
        <v>24.193548387096776</v>
      </c>
      <c r="AA777" s="9">
        <f t="shared" si="187"/>
        <v>1.6129032258064515</v>
      </c>
      <c r="AB777" s="9">
        <f t="shared" si="188"/>
        <v>0</v>
      </c>
      <c r="AC777" s="9">
        <f t="shared" si="189"/>
        <v>0</v>
      </c>
      <c r="AD777" s="9">
        <f t="shared" si="190"/>
        <v>0</v>
      </c>
      <c r="AE777" s="9">
        <f t="shared" si="191"/>
        <v>0</v>
      </c>
      <c r="AF777" s="9">
        <f t="shared" si="192"/>
        <v>40</v>
      </c>
      <c r="AG777" s="9">
        <f t="shared" si="193"/>
        <v>20</v>
      </c>
      <c r="AH777" s="9">
        <f t="shared" si="194"/>
        <v>10</v>
      </c>
      <c r="AI777" s="9">
        <f t="shared" si="195"/>
        <v>30</v>
      </c>
      <c r="AJ777" s="9">
        <f t="shared" si="196"/>
        <v>0</v>
      </c>
    </row>
    <row r="778" spans="1:36" x14ac:dyDescent="0.25">
      <c r="A778" t="s">
        <v>1574</v>
      </c>
      <c r="B778" t="s">
        <v>1575</v>
      </c>
      <c r="C778" s="1">
        <v>476.99999999999801</v>
      </c>
      <c r="D778" s="1">
        <v>108.36305732484</v>
      </c>
      <c r="E778" s="1">
        <v>69.878980891719394</v>
      </c>
      <c r="F778" s="1">
        <v>100.261146496815</v>
      </c>
      <c r="G778" s="1">
        <v>105.324840764331</v>
      </c>
      <c r="H778" s="1">
        <v>77.980891719744903</v>
      </c>
      <c r="I778" s="1">
        <v>14.1783439490445</v>
      </c>
      <c r="J778" s="1">
        <v>1.01273885350318</v>
      </c>
      <c r="K778" s="1">
        <v>364.58598726114599</v>
      </c>
      <c r="L778" s="1">
        <v>5.0636942675159196</v>
      </c>
      <c r="M778" s="1">
        <v>5.0636942675159196</v>
      </c>
      <c r="N778" s="1">
        <v>15.1910828025478</v>
      </c>
      <c r="O778" s="1">
        <v>65.828025477707001</v>
      </c>
      <c r="P778" s="1">
        <v>45.573248407643298</v>
      </c>
      <c r="Q778" s="1">
        <v>111.40127388534999</v>
      </c>
      <c r="R778" s="1">
        <v>70.8917197452229</v>
      </c>
      <c r="S778" s="1">
        <v>45.573248407643298</v>
      </c>
      <c r="T778" t="s">
        <v>21</v>
      </c>
      <c r="U778" t="s">
        <v>1420</v>
      </c>
      <c r="V778" s="9">
        <f t="shared" si="182"/>
        <v>22.717622080679341</v>
      </c>
      <c r="W778" s="9">
        <f t="shared" si="183"/>
        <v>14.649681528662409</v>
      </c>
      <c r="X778" s="9">
        <f t="shared" si="184"/>
        <v>21.019108280254805</v>
      </c>
      <c r="Y778" s="9">
        <f t="shared" si="185"/>
        <v>22.080679405520218</v>
      </c>
      <c r="Z778" s="9">
        <f t="shared" si="186"/>
        <v>16.348195329087051</v>
      </c>
      <c r="AA778" s="9">
        <f t="shared" si="187"/>
        <v>2.9723991507430942</v>
      </c>
      <c r="AB778" s="9">
        <f t="shared" si="188"/>
        <v>0.21231422505307845</v>
      </c>
      <c r="AC778" s="9">
        <f t="shared" si="189"/>
        <v>1.3888888888888897</v>
      </c>
      <c r="AD778" s="9">
        <f t="shared" si="190"/>
        <v>1.3888888888888897</v>
      </c>
      <c r="AE778" s="9">
        <f t="shared" si="191"/>
        <v>4.1666666666666803</v>
      </c>
      <c r="AF778" s="9">
        <f t="shared" si="192"/>
        <v>18.055555555555578</v>
      </c>
      <c r="AG778" s="9">
        <f t="shared" si="193"/>
        <v>12.500000000000014</v>
      </c>
      <c r="AH778" s="9">
        <f t="shared" si="194"/>
        <v>30.555555555555507</v>
      </c>
      <c r="AI778" s="9">
        <f t="shared" si="195"/>
        <v>19.444444444444464</v>
      </c>
      <c r="AJ778" s="9">
        <f t="shared" si="196"/>
        <v>12.500000000000014</v>
      </c>
    </row>
    <row r="779" spans="1:36" x14ac:dyDescent="0.25">
      <c r="A779" t="s">
        <v>1576</v>
      </c>
      <c r="B779" t="s">
        <v>1577</v>
      </c>
      <c r="C779" s="1">
        <v>70.999999999999702</v>
      </c>
      <c r="D779" s="1">
        <v>11.1571428571428</v>
      </c>
      <c r="E779" s="1">
        <v>8.1142857142856801</v>
      </c>
      <c r="F779" s="1">
        <v>12.1714285714285</v>
      </c>
      <c r="G779" s="1">
        <v>16.228571428571399</v>
      </c>
      <c r="H779" s="1">
        <v>13.1857142857142</v>
      </c>
      <c r="I779" s="1">
        <v>8.1142857142856801</v>
      </c>
      <c r="J779" s="1">
        <v>2.02857142857142</v>
      </c>
      <c r="K779" s="1">
        <v>55.785714285714299</v>
      </c>
      <c r="L779" s="1">
        <v>10.1428571428571</v>
      </c>
      <c r="M779">
        <v>0</v>
      </c>
      <c r="N779">
        <v>0</v>
      </c>
      <c r="O779" s="1">
        <v>15.214285714285699</v>
      </c>
      <c r="P779">
        <v>0</v>
      </c>
      <c r="Q779">
        <v>0</v>
      </c>
      <c r="R779" s="1">
        <v>25.3571428571429</v>
      </c>
      <c r="S779" s="1">
        <v>5.0714285714285703</v>
      </c>
      <c r="T779" t="s">
        <v>21</v>
      </c>
      <c r="U779" t="s">
        <v>1420</v>
      </c>
      <c r="V779" s="9">
        <f t="shared" si="182"/>
        <v>15.714285714285699</v>
      </c>
      <c r="W779" s="9">
        <f t="shared" si="183"/>
        <v>11.428571428571429</v>
      </c>
      <c r="X779" s="9">
        <f t="shared" si="184"/>
        <v>17.142857142857114</v>
      </c>
      <c r="Y779" s="9">
        <f t="shared" si="185"/>
        <v>22.857142857142911</v>
      </c>
      <c r="Z779" s="9">
        <f t="shared" si="186"/>
        <v>18.571428571428527</v>
      </c>
      <c r="AA779" s="9">
        <f t="shared" si="187"/>
        <v>11.428571428571429</v>
      </c>
      <c r="AB779" s="9">
        <f t="shared" si="188"/>
        <v>2.8571428571428572</v>
      </c>
      <c r="AC779" s="9">
        <f t="shared" si="189"/>
        <v>18.181818181818098</v>
      </c>
      <c r="AD779" s="9">
        <f t="shared" si="190"/>
        <v>0</v>
      </c>
      <c r="AE779" s="9">
        <f t="shared" si="191"/>
        <v>0</v>
      </c>
      <c r="AF779" s="9">
        <f t="shared" si="192"/>
        <v>27.272727272727238</v>
      </c>
      <c r="AG779" s="9">
        <f t="shared" si="193"/>
        <v>0</v>
      </c>
      <c r="AH779" s="9">
        <f t="shared" si="194"/>
        <v>0</v>
      </c>
      <c r="AI779" s="9">
        <f t="shared" si="195"/>
        <v>45.454545454545517</v>
      </c>
      <c r="AJ779" s="9">
        <f t="shared" si="196"/>
        <v>9.0909090909090864</v>
      </c>
    </row>
    <row r="780" spans="1:36" x14ac:dyDescent="0.25">
      <c r="A780" t="s">
        <v>1578</v>
      </c>
      <c r="B780" t="s">
        <v>1579</v>
      </c>
      <c r="C780" s="1">
        <v>73</v>
      </c>
      <c r="D780" s="1">
        <v>13.4473684210526</v>
      </c>
      <c r="E780" s="1">
        <v>7.6842105263157903</v>
      </c>
      <c r="F780" s="1">
        <v>9.6052631578947398</v>
      </c>
      <c r="G780" s="1">
        <v>18.25</v>
      </c>
      <c r="H780" s="1">
        <v>24.0131578947368</v>
      </c>
      <c r="I780">
        <v>0</v>
      </c>
      <c r="J780">
        <v>0</v>
      </c>
      <c r="K780" s="1">
        <v>62.434210526315802</v>
      </c>
      <c r="L780">
        <v>0</v>
      </c>
      <c r="M780" s="1">
        <v>4.8026315789473699</v>
      </c>
      <c r="N780">
        <v>0</v>
      </c>
      <c r="O780" s="1">
        <v>14.407894736842101</v>
      </c>
      <c r="P780" s="1">
        <v>4.8026315789473699</v>
      </c>
      <c r="Q780" s="1">
        <v>4.8026315789473699</v>
      </c>
      <c r="R780" s="1">
        <v>28.815789473684202</v>
      </c>
      <c r="S780" s="1">
        <v>4.8026315789473699</v>
      </c>
      <c r="T780" t="s">
        <v>21</v>
      </c>
      <c r="U780" t="s">
        <v>1420</v>
      </c>
      <c r="V780" s="9">
        <f t="shared" si="182"/>
        <v>18.421052631578906</v>
      </c>
      <c r="W780" s="9">
        <f t="shared" si="183"/>
        <v>10.526315789473685</v>
      </c>
      <c r="X780" s="9">
        <f t="shared" si="184"/>
        <v>13.15789473684211</v>
      </c>
      <c r="Y780" s="9">
        <f t="shared" si="185"/>
        <v>25</v>
      </c>
      <c r="Z780" s="9">
        <f t="shared" si="186"/>
        <v>32.894736842105203</v>
      </c>
      <c r="AA780" s="9">
        <f t="shared" si="187"/>
        <v>0</v>
      </c>
      <c r="AB780" s="9">
        <f t="shared" si="188"/>
        <v>0</v>
      </c>
      <c r="AC780" s="9">
        <f t="shared" si="189"/>
        <v>0</v>
      </c>
      <c r="AD780" s="9">
        <f t="shared" si="190"/>
        <v>7.6923076923076925</v>
      </c>
      <c r="AE780" s="9">
        <f t="shared" si="191"/>
        <v>0</v>
      </c>
      <c r="AF780" s="9">
        <f t="shared" si="192"/>
        <v>23.076923076923066</v>
      </c>
      <c r="AG780" s="9">
        <f t="shared" si="193"/>
        <v>7.6923076923076925</v>
      </c>
      <c r="AH780" s="9">
        <f t="shared" si="194"/>
        <v>7.6923076923076925</v>
      </c>
      <c r="AI780" s="9">
        <f t="shared" si="195"/>
        <v>46.153846153846132</v>
      </c>
      <c r="AJ780" s="9">
        <f t="shared" si="196"/>
        <v>7.6923076923076925</v>
      </c>
    </row>
    <row r="781" spans="1:36" x14ac:dyDescent="0.25">
      <c r="A781" t="s">
        <v>1580</v>
      </c>
      <c r="B781" t="s">
        <v>1581</v>
      </c>
      <c r="C781" s="1">
        <v>110</v>
      </c>
      <c r="D781" s="1">
        <v>21.801801801801801</v>
      </c>
      <c r="E781" s="1">
        <v>12.8828828828829</v>
      </c>
      <c r="F781" s="1">
        <v>21.801801801801801</v>
      </c>
      <c r="G781" s="1">
        <v>29.729729729729701</v>
      </c>
      <c r="H781" s="1">
        <v>20.8108108108108</v>
      </c>
      <c r="I781" s="1">
        <v>2.9729729729729701</v>
      </c>
      <c r="J781">
        <v>0</v>
      </c>
      <c r="K781" s="1">
        <v>84.234234234234194</v>
      </c>
      <c r="L781">
        <v>0</v>
      </c>
      <c r="M781">
        <v>0</v>
      </c>
      <c r="N781" s="1">
        <v>4.9549549549549496</v>
      </c>
      <c r="O781" s="1">
        <v>19.819819819819799</v>
      </c>
      <c r="P781" s="1">
        <v>9.9099099099098993</v>
      </c>
      <c r="Q781" s="1">
        <v>9.9099099099098993</v>
      </c>
      <c r="R781" s="1">
        <v>34.684684684684598</v>
      </c>
      <c r="S781" s="1">
        <v>4.9549549549549496</v>
      </c>
      <c r="T781" t="s">
        <v>21</v>
      </c>
      <c r="U781" t="s">
        <v>1420</v>
      </c>
      <c r="V781" s="9">
        <f t="shared" si="182"/>
        <v>19.81981981981982</v>
      </c>
      <c r="W781" s="9">
        <f t="shared" si="183"/>
        <v>11.711711711711727</v>
      </c>
      <c r="X781" s="9">
        <f t="shared" si="184"/>
        <v>19.81981981981982</v>
      </c>
      <c r="Y781" s="9">
        <f t="shared" si="185"/>
        <v>27.027027027027</v>
      </c>
      <c r="Z781" s="9">
        <f t="shared" si="186"/>
        <v>18.918918918918909</v>
      </c>
      <c r="AA781" s="9">
        <f t="shared" si="187"/>
        <v>2.7027027027027</v>
      </c>
      <c r="AB781" s="9">
        <f t="shared" si="188"/>
        <v>0</v>
      </c>
      <c r="AC781" s="9">
        <f t="shared" si="189"/>
        <v>0</v>
      </c>
      <c r="AD781" s="9">
        <f t="shared" si="190"/>
        <v>0</v>
      </c>
      <c r="AE781" s="9">
        <f t="shared" si="191"/>
        <v>5.8823529411764675</v>
      </c>
      <c r="AF781" s="9">
        <f t="shared" si="192"/>
        <v>23.52941176470587</v>
      </c>
      <c r="AG781" s="9">
        <f t="shared" si="193"/>
        <v>11.764705882352935</v>
      </c>
      <c r="AH781" s="9">
        <f t="shared" si="194"/>
        <v>11.764705882352935</v>
      </c>
      <c r="AI781" s="9">
        <f t="shared" si="195"/>
        <v>41.176470588235212</v>
      </c>
      <c r="AJ781" s="9">
        <f t="shared" si="196"/>
        <v>5.8823529411764675</v>
      </c>
    </row>
    <row r="782" spans="1:36" x14ac:dyDescent="0.25">
      <c r="A782" t="s">
        <v>1582</v>
      </c>
      <c r="B782" t="s">
        <v>1583</v>
      </c>
      <c r="C782" s="1">
        <v>276</v>
      </c>
      <c r="D782" s="1">
        <v>47.999999734929297</v>
      </c>
      <c r="E782" s="1">
        <v>35.000001330875797</v>
      </c>
      <c r="F782" s="1">
        <v>48.999999729407001</v>
      </c>
      <c r="G782" s="1">
        <v>50.999999718362403</v>
      </c>
      <c r="H782" s="1">
        <v>48.999999729407001</v>
      </c>
      <c r="I782" s="1">
        <v>37.999999790152401</v>
      </c>
      <c r="J782" s="1">
        <v>5.9999999668661603</v>
      </c>
      <c r="K782" s="1">
        <v>239.999998674647</v>
      </c>
      <c r="L782" s="1">
        <v>19.999999889553902</v>
      </c>
      <c r="M782">
        <v>0</v>
      </c>
      <c r="N782" s="1">
        <v>24.9999998619423</v>
      </c>
      <c r="O782" s="1">
        <v>14.9999999171654</v>
      </c>
      <c r="P782" s="1">
        <v>39.999999779107803</v>
      </c>
      <c r="Q782" s="1">
        <v>44.999999751496198</v>
      </c>
      <c r="R782" s="1">
        <v>64.999999641050096</v>
      </c>
      <c r="S782" s="1">
        <v>29.999999834330801</v>
      </c>
      <c r="T782" t="s">
        <v>21</v>
      </c>
      <c r="U782" t="s">
        <v>1420</v>
      </c>
      <c r="V782" s="9">
        <f t="shared" si="182"/>
        <v>17.391304251785979</v>
      </c>
      <c r="W782" s="9">
        <f t="shared" si="183"/>
        <v>12.681159902491231</v>
      </c>
      <c r="X782" s="9">
        <f t="shared" si="184"/>
        <v>17.753623090364854</v>
      </c>
      <c r="Y782" s="9">
        <f t="shared" si="185"/>
        <v>18.47826076752261</v>
      </c>
      <c r="Z782" s="9">
        <f t="shared" si="186"/>
        <v>17.753623090364854</v>
      </c>
      <c r="AA782" s="9">
        <f t="shared" si="187"/>
        <v>13.768115865997247</v>
      </c>
      <c r="AB782" s="9">
        <f t="shared" si="188"/>
        <v>2.1739130314732464</v>
      </c>
      <c r="AC782" s="9">
        <f t="shared" si="189"/>
        <v>8.3333333333333268</v>
      </c>
      <c r="AD782" s="9">
        <f t="shared" si="190"/>
        <v>0</v>
      </c>
      <c r="AE782" s="9">
        <f t="shared" si="191"/>
        <v>10.416666666666627</v>
      </c>
      <c r="AF782" s="9">
        <f t="shared" si="192"/>
        <v>6.2499999999999849</v>
      </c>
      <c r="AG782" s="9">
        <f t="shared" si="193"/>
        <v>16.666666666666654</v>
      </c>
      <c r="AH782" s="9">
        <f t="shared" si="194"/>
        <v>18.749999999999954</v>
      </c>
      <c r="AI782" s="9">
        <f t="shared" si="195"/>
        <v>27.083333333333275</v>
      </c>
      <c r="AJ782" s="9">
        <f t="shared" si="196"/>
        <v>12.49999999999997</v>
      </c>
    </row>
    <row r="783" spans="1:36" x14ac:dyDescent="0.25">
      <c r="A783" t="s">
        <v>1584</v>
      </c>
      <c r="B783" t="s">
        <v>1585</v>
      </c>
      <c r="C783" s="1">
        <v>102</v>
      </c>
      <c r="D783" s="1">
        <v>13.7307692307692</v>
      </c>
      <c r="E783" s="1">
        <v>21.576923076923102</v>
      </c>
      <c r="F783" s="1">
        <v>16.673076923076898</v>
      </c>
      <c r="G783" s="1">
        <v>30.403846153846199</v>
      </c>
      <c r="H783" s="1">
        <v>14.711538461538501</v>
      </c>
      <c r="I783" s="1">
        <v>4.9038461538461604</v>
      </c>
      <c r="J783">
        <v>0</v>
      </c>
      <c r="K783" s="1">
        <v>78.461538461538396</v>
      </c>
      <c r="L783">
        <v>0</v>
      </c>
      <c r="M783">
        <v>0</v>
      </c>
      <c r="N783" s="1">
        <v>4.9038461538461497</v>
      </c>
      <c r="O783" s="1">
        <v>4.9038461538461497</v>
      </c>
      <c r="P783" s="1">
        <v>14.7115384615384</v>
      </c>
      <c r="Q783" s="1">
        <v>24.519230769230699</v>
      </c>
      <c r="R783" s="1">
        <v>24.519230769230699</v>
      </c>
      <c r="S783" s="1">
        <v>4.9038461538461497</v>
      </c>
      <c r="T783" t="s">
        <v>21</v>
      </c>
      <c r="U783" t="s">
        <v>1420</v>
      </c>
      <c r="V783" s="9">
        <f t="shared" si="182"/>
        <v>13.46153846153843</v>
      </c>
      <c r="W783" s="9">
        <f t="shared" si="183"/>
        <v>21.153846153846178</v>
      </c>
      <c r="X783" s="9">
        <f t="shared" si="184"/>
        <v>16.346153846153822</v>
      </c>
      <c r="Y783" s="9">
        <f t="shared" si="185"/>
        <v>29.807692307692353</v>
      </c>
      <c r="Z783" s="9">
        <f t="shared" si="186"/>
        <v>14.423076923076961</v>
      </c>
      <c r="AA783" s="9">
        <f t="shared" si="187"/>
        <v>4.8076923076923146</v>
      </c>
      <c r="AB783" s="9">
        <f t="shared" si="188"/>
        <v>0</v>
      </c>
      <c r="AC783" s="9">
        <f t="shared" si="189"/>
        <v>0</v>
      </c>
      <c r="AD783" s="9">
        <f t="shared" si="190"/>
        <v>0</v>
      </c>
      <c r="AE783" s="9">
        <f t="shared" si="191"/>
        <v>6.25</v>
      </c>
      <c r="AF783" s="9">
        <f t="shared" si="192"/>
        <v>6.25</v>
      </c>
      <c r="AG783" s="9">
        <f t="shared" si="193"/>
        <v>18.749999999999936</v>
      </c>
      <c r="AH783" s="9">
        <f t="shared" si="194"/>
        <v>31.24999999999994</v>
      </c>
      <c r="AI783" s="9">
        <f t="shared" si="195"/>
        <v>31.24999999999994</v>
      </c>
      <c r="AJ783" s="9">
        <f t="shared" si="196"/>
        <v>6.25</v>
      </c>
    </row>
    <row r="784" spans="1:36" x14ac:dyDescent="0.25">
      <c r="A784" t="s">
        <v>1586</v>
      </c>
      <c r="B784" t="s">
        <v>1587</v>
      </c>
      <c r="C784" s="1">
        <v>480.99999999999898</v>
      </c>
      <c r="D784" s="1">
        <v>94.592163078823802</v>
      </c>
      <c r="E784" s="1">
        <v>37.233085467196602</v>
      </c>
      <c r="F784" s="1">
        <v>100.629960722153</v>
      </c>
      <c r="G784" s="1">
        <v>104.643946899147</v>
      </c>
      <c r="H784" s="1">
        <v>112.705556008811</v>
      </c>
      <c r="I784" s="1">
        <v>27.1700893949813</v>
      </c>
      <c r="J784" s="1">
        <v>4.02519842888612</v>
      </c>
      <c r="K784" s="1">
        <v>412.554808331098</v>
      </c>
      <c r="L784">
        <v>0</v>
      </c>
      <c r="M784" s="1">
        <v>20.125992144430601</v>
      </c>
      <c r="N784" s="1">
        <v>40.251984288861301</v>
      </c>
      <c r="O784" s="1">
        <v>75.472470541614896</v>
      </c>
      <c r="P784" s="1">
        <v>65.409474469399598</v>
      </c>
      <c r="Q784" s="1">
        <v>45.255451695239202</v>
      </c>
      <c r="R784" s="1">
        <v>105.66145875826101</v>
      </c>
      <c r="S784" s="1">
        <v>60.377976433291899</v>
      </c>
      <c r="T784" t="s">
        <v>21</v>
      </c>
      <c r="U784" t="s">
        <v>1420</v>
      </c>
      <c r="V784" s="9">
        <f t="shared" si="182"/>
        <v>19.665730369817879</v>
      </c>
      <c r="W784" s="9">
        <f t="shared" si="183"/>
        <v>7.7407662093963996</v>
      </c>
      <c r="X784" s="9">
        <f t="shared" si="184"/>
        <v>20.920989755125408</v>
      </c>
      <c r="Y784" s="9">
        <f t="shared" si="185"/>
        <v>21.755498315831023</v>
      </c>
      <c r="Z784" s="9">
        <f t="shared" si="186"/>
        <v>23.431508525740384</v>
      </c>
      <c r="AA784" s="9">
        <f t="shared" si="187"/>
        <v>5.6486672338838586</v>
      </c>
      <c r="AB784" s="9">
        <f t="shared" si="188"/>
        <v>0.8368395902050163</v>
      </c>
      <c r="AC784" s="9">
        <f t="shared" si="189"/>
        <v>0</v>
      </c>
      <c r="AD784" s="9">
        <f t="shared" si="190"/>
        <v>4.878380214703105</v>
      </c>
      <c r="AE784" s="9">
        <f t="shared" si="191"/>
        <v>9.7567604294062331</v>
      </c>
      <c r="AF784" s="9">
        <f t="shared" si="192"/>
        <v>18.293925805136677</v>
      </c>
      <c r="AG784" s="9">
        <f t="shared" si="193"/>
        <v>15.854735697785124</v>
      </c>
      <c r="AH784" s="9">
        <f t="shared" si="194"/>
        <v>10.969561081668258</v>
      </c>
      <c r="AI784" s="9">
        <f t="shared" si="195"/>
        <v>25.611496127191387</v>
      </c>
      <c r="AJ784" s="9">
        <f t="shared" si="196"/>
        <v>14.635140644109338</v>
      </c>
    </row>
    <row r="785" spans="1:36" x14ac:dyDescent="0.25">
      <c r="A785" t="s">
        <v>1588</v>
      </c>
      <c r="B785" t="s">
        <v>1589</v>
      </c>
      <c r="C785" s="1">
        <v>169</v>
      </c>
      <c r="D785" s="1">
        <v>29.268156424581001</v>
      </c>
      <c r="E785" s="1">
        <v>17.938547486033499</v>
      </c>
      <c r="F785" s="1">
        <v>34.932960893854798</v>
      </c>
      <c r="G785" s="1">
        <v>32.100558659217903</v>
      </c>
      <c r="H785" s="1">
        <v>43.430167597765397</v>
      </c>
      <c r="I785" s="1">
        <v>8.4972067039106207</v>
      </c>
      <c r="J785" s="1">
        <v>2.83240223463687</v>
      </c>
      <c r="K785" s="1">
        <v>141.62011173184399</v>
      </c>
      <c r="L785" s="1">
        <v>9.4413407821229001</v>
      </c>
      <c r="M785" s="1">
        <v>4.72067039106145</v>
      </c>
      <c r="N785" s="1">
        <v>9.4413407821229001</v>
      </c>
      <c r="O785" s="1">
        <v>14.1620111731844</v>
      </c>
      <c r="P785" s="1">
        <v>18.8826815642458</v>
      </c>
      <c r="Q785" s="1">
        <v>18.8826815642458</v>
      </c>
      <c r="R785" s="1">
        <v>42.486033519552997</v>
      </c>
      <c r="S785" s="1">
        <v>23.6033519553073</v>
      </c>
      <c r="T785" t="s">
        <v>21</v>
      </c>
      <c r="U785" t="s">
        <v>1420</v>
      </c>
      <c r="V785" s="9">
        <f t="shared" si="182"/>
        <v>17.318435754189942</v>
      </c>
      <c r="W785" s="9">
        <f t="shared" si="183"/>
        <v>10.614525139664794</v>
      </c>
      <c r="X785" s="9">
        <f t="shared" si="184"/>
        <v>20.670391061452541</v>
      </c>
      <c r="Y785" s="9">
        <f t="shared" si="185"/>
        <v>18.994413407821245</v>
      </c>
      <c r="Z785" s="9">
        <f t="shared" si="186"/>
        <v>25.698324022346391</v>
      </c>
      <c r="AA785" s="9">
        <f t="shared" si="187"/>
        <v>5.0279329608938585</v>
      </c>
      <c r="AB785" s="9">
        <f t="shared" si="188"/>
        <v>1.6759776536312843</v>
      </c>
      <c r="AC785" s="9">
        <f t="shared" si="189"/>
        <v>6.666666666666643</v>
      </c>
      <c r="AD785" s="9">
        <f t="shared" si="190"/>
        <v>3.3333333333333215</v>
      </c>
      <c r="AE785" s="9">
        <f t="shared" si="191"/>
        <v>6.666666666666643</v>
      </c>
      <c r="AF785" s="9">
        <f t="shared" si="192"/>
        <v>10</v>
      </c>
      <c r="AG785" s="9">
        <f t="shared" si="193"/>
        <v>13.333333333333286</v>
      </c>
      <c r="AH785" s="9">
        <f t="shared" si="194"/>
        <v>13.333333333333286</v>
      </c>
      <c r="AI785" s="9">
        <f t="shared" si="195"/>
        <v>29.999999999999861</v>
      </c>
      <c r="AJ785" s="9">
        <f t="shared" si="196"/>
        <v>16.666666666666643</v>
      </c>
    </row>
    <row r="786" spans="1:36" x14ac:dyDescent="0.25">
      <c r="A786" t="s">
        <v>1590</v>
      </c>
      <c r="B786" t="s">
        <v>1591</v>
      </c>
      <c r="C786" s="1">
        <v>217</v>
      </c>
      <c r="D786" s="1">
        <v>63</v>
      </c>
      <c r="E786" s="1">
        <v>40</v>
      </c>
      <c r="F786" s="1">
        <v>49</v>
      </c>
      <c r="G786" s="1">
        <v>45</v>
      </c>
      <c r="H786" s="1">
        <v>9</v>
      </c>
      <c r="I786" s="1">
        <v>11</v>
      </c>
      <c r="J786">
        <v>0</v>
      </c>
      <c r="K786" s="1">
        <v>165</v>
      </c>
      <c r="L786" s="1">
        <v>30</v>
      </c>
      <c r="M786" s="1">
        <v>5</v>
      </c>
      <c r="N786" s="1">
        <v>15</v>
      </c>
      <c r="O786" s="1">
        <v>40</v>
      </c>
      <c r="P786" s="1">
        <v>20</v>
      </c>
      <c r="Q786" s="1">
        <v>25</v>
      </c>
      <c r="R786" s="1">
        <v>5</v>
      </c>
      <c r="S786" s="1">
        <v>25</v>
      </c>
      <c r="T786" t="s">
        <v>21</v>
      </c>
      <c r="U786" t="s">
        <v>1420</v>
      </c>
      <c r="V786" s="9">
        <f t="shared" si="182"/>
        <v>29.032258064516132</v>
      </c>
      <c r="W786" s="9">
        <f t="shared" si="183"/>
        <v>18.433179723502306</v>
      </c>
      <c r="X786" s="9">
        <f t="shared" si="184"/>
        <v>22.58064516129032</v>
      </c>
      <c r="Y786" s="9">
        <f t="shared" si="185"/>
        <v>20.737327188940093</v>
      </c>
      <c r="Z786" s="9">
        <f t="shared" si="186"/>
        <v>4.1474654377880187</v>
      </c>
      <c r="AA786" s="9">
        <f t="shared" si="187"/>
        <v>5.0691244239631335</v>
      </c>
      <c r="AB786" s="9">
        <f t="shared" si="188"/>
        <v>0</v>
      </c>
      <c r="AC786" s="9">
        <f t="shared" si="189"/>
        <v>18.181818181818183</v>
      </c>
      <c r="AD786" s="9">
        <f t="shared" si="190"/>
        <v>3.0303030303030303</v>
      </c>
      <c r="AE786" s="9">
        <f t="shared" si="191"/>
        <v>9.0909090909090917</v>
      </c>
      <c r="AF786" s="9">
        <f t="shared" si="192"/>
        <v>24.242424242424242</v>
      </c>
      <c r="AG786" s="9">
        <f t="shared" si="193"/>
        <v>12.121212121212121</v>
      </c>
      <c r="AH786" s="9">
        <f t="shared" si="194"/>
        <v>15.151515151515152</v>
      </c>
      <c r="AI786" s="9">
        <f t="shared" si="195"/>
        <v>3.0303030303030303</v>
      </c>
      <c r="AJ786" s="9">
        <f t="shared" si="196"/>
        <v>15.151515151515152</v>
      </c>
    </row>
    <row r="787" spans="1:36" x14ac:dyDescent="0.25">
      <c r="A787" t="s">
        <v>1592</v>
      </c>
      <c r="B787" t="s">
        <v>1593</v>
      </c>
      <c r="C787" s="1">
        <v>433</v>
      </c>
      <c r="D787" s="1">
        <v>93.701594533029606</v>
      </c>
      <c r="E787" s="1">
        <v>63.125284738041003</v>
      </c>
      <c r="F787" s="1">
        <v>93.701594533029606</v>
      </c>
      <c r="G787" s="1">
        <v>90.742596810934003</v>
      </c>
      <c r="H787" s="1">
        <v>68.056947608200502</v>
      </c>
      <c r="I787" s="1">
        <v>21.699316628701599</v>
      </c>
      <c r="J787" s="1">
        <v>1.97266514806378</v>
      </c>
      <c r="K787" s="1">
        <v>320.55808656036402</v>
      </c>
      <c r="L787" s="1">
        <v>4.9316628701594496</v>
      </c>
      <c r="M787">
        <v>0</v>
      </c>
      <c r="N787" s="1">
        <v>19.726651480637798</v>
      </c>
      <c r="O787" s="1">
        <v>19.726651480637798</v>
      </c>
      <c r="P787" s="1">
        <v>69.043280182232294</v>
      </c>
      <c r="Q787" s="1">
        <v>113.42824601366701</v>
      </c>
      <c r="R787" s="1">
        <v>54.248291571754002</v>
      </c>
      <c r="S787" s="1">
        <v>39.453302961275597</v>
      </c>
      <c r="T787" t="s">
        <v>21</v>
      </c>
      <c r="U787" t="s">
        <v>1420</v>
      </c>
      <c r="V787" s="9">
        <f t="shared" si="182"/>
        <v>21.640091116173117</v>
      </c>
      <c r="W787" s="9">
        <f t="shared" si="183"/>
        <v>14.578587699316628</v>
      </c>
      <c r="X787" s="9">
        <f t="shared" si="184"/>
        <v>21.640091116173117</v>
      </c>
      <c r="Y787" s="9">
        <f t="shared" si="185"/>
        <v>20.95671981776767</v>
      </c>
      <c r="Z787" s="9">
        <f t="shared" si="186"/>
        <v>15.717539863325753</v>
      </c>
      <c r="AA787" s="9">
        <f t="shared" si="187"/>
        <v>5.0113895216400923</v>
      </c>
      <c r="AB787" s="9">
        <f t="shared" si="188"/>
        <v>0.45558086560364436</v>
      </c>
      <c r="AC787" s="9">
        <f t="shared" si="189"/>
        <v>1.5384615384615394</v>
      </c>
      <c r="AD787" s="9">
        <f t="shared" si="190"/>
        <v>0</v>
      </c>
      <c r="AE787" s="9">
        <f t="shared" si="191"/>
        <v>6.1538461538461577</v>
      </c>
      <c r="AF787" s="9">
        <f t="shared" si="192"/>
        <v>6.1538461538461577</v>
      </c>
      <c r="AG787" s="9">
        <f t="shared" si="193"/>
        <v>21.538461538461554</v>
      </c>
      <c r="AH787" s="9">
        <f t="shared" si="194"/>
        <v>35.384615384615302</v>
      </c>
      <c r="AI787" s="9">
        <f t="shared" si="195"/>
        <v>16.923076923076952</v>
      </c>
      <c r="AJ787" s="9">
        <f t="shared" si="196"/>
        <v>12.307692307692315</v>
      </c>
    </row>
    <row r="788" spans="1:36" x14ac:dyDescent="0.25">
      <c r="A788" t="s">
        <v>1594</v>
      </c>
      <c r="B788" t="s">
        <v>1595</v>
      </c>
      <c r="C788" s="1">
        <v>564.99999999999898</v>
      </c>
      <c r="D788" s="1">
        <v>148.25242263630901</v>
      </c>
      <c r="E788" s="1">
        <v>76.360203864721697</v>
      </c>
      <c r="F788" s="1">
        <v>147.58654544177099</v>
      </c>
      <c r="G788" s="1">
        <v>103.823341720735</v>
      </c>
      <c r="H788" s="1">
        <v>69.571921205624804</v>
      </c>
      <c r="I788" s="1">
        <v>17.351172637229499</v>
      </c>
      <c r="J788" s="1">
        <v>2.05439249360749</v>
      </c>
      <c r="K788" s="1">
        <v>416.35851357895001</v>
      </c>
      <c r="L788" s="1">
        <v>20.700008730728001</v>
      </c>
      <c r="M788" s="1">
        <v>20.574767221917998</v>
      </c>
      <c r="N788" s="1">
        <v>36.013831592711803</v>
      </c>
      <c r="O788" s="1">
        <v>41.211405350108798</v>
      </c>
      <c r="P788" s="1">
        <v>72.0274813403</v>
      </c>
      <c r="Q788" s="1">
        <v>66.9228071096056</v>
      </c>
      <c r="R788" s="1">
        <v>107.39213088313601</v>
      </c>
      <c r="S788" s="1">
        <v>51.516081350441603</v>
      </c>
      <c r="T788" t="s">
        <v>21</v>
      </c>
      <c r="U788" t="s">
        <v>1420</v>
      </c>
      <c r="V788" s="9">
        <f t="shared" si="182"/>
        <v>26.239366838284827</v>
      </c>
      <c r="W788" s="9">
        <f t="shared" si="183"/>
        <v>13.515080330039265</v>
      </c>
      <c r="X788" s="9">
        <f t="shared" si="184"/>
        <v>26.121512467570135</v>
      </c>
      <c r="Y788" s="9">
        <f t="shared" si="185"/>
        <v>18.37581269393543</v>
      </c>
      <c r="Z788" s="9">
        <f t="shared" si="186"/>
        <v>12.313614372676978</v>
      </c>
      <c r="AA788" s="9">
        <f t="shared" si="187"/>
        <v>3.0710040065892974</v>
      </c>
      <c r="AB788" s="9">
        <f t="shared" si="188"/>
        <v>0.3636092909039812</v>
      </c>
      <c r="AC788" s="9">
        <f t="shared" si="189"/>
        <v>4.9716789871291684</v>
      </c>
      <c r="AD788" s="9">
        <f t="shared" si="190"/>
        <v>4.9415987786728914</v>
      </c>
      <c r="AE788" s="9">
        <f t="shared" si="191"/>
        <v>8.6497166307811924</v>
      </c>
      <c r="AF788" s="9">
        <f t="shared" si="192"/>
        <v>9.898057564828509</v>
      </c>
      <c r="AG788" s="9">
        <f t="shared" si="193"/>
        <v>17.299389586432014</v>
      </c>
      <c r="AH788" s="9">
        <f t="shared" si="194"/>
        <v>16.073361040308278</v>
      </c>
      <c r="AI788" s="9">
        <f t="shared" si="195"/>
        <v>25.793187212628542</v>
      </c>
      <c r="AJ788" s="9">
        <f t="shared" si="196"/>
        <v>12.373010199219358</v>
      </c>
    </row>
    <row r="789" spans="1:36" x14ac:dyDescent="0.25">
      <c r="A789" t="s">
        <v>1596</v>
      </c>
      <c r="B789" t="s">
        <v>1597</v>
      </c>
      <c r="C789" s="1">
        <v>45</v>
      </c>
      <c r="D789" s="1">
        <v>14.673913043478301</v>
      </c>
      <c r="E789" s="1">
        <v>3.9130434782608701</v>
      </c>
      <c r="F789" s="1">
        <v>11.7391304347826</v>
      </c>
      <c r="G789" s="1">
        <v>6.8478260869565197</v>
      </c>
      <c r="H789" s="1">
        <v>4.8913043478260896</v>
      </c>
      <c r="I789" s="1">
        <v>2.9347826086956501</v>
      </c>
      <c r="J789">
        <v>0</v>
      </c>
      <c r="K789" s="1">
        <v>34.239130434782602</v>
      </c>
      <c r="L789" s="1">
        <v>19.565217391304401</v>
      </c>
      <c r="M789">
        <v>0</v>
      </c>
      <c r="N789">
        <v>0</v>
      </c>
      <c r="O789" s="1">
        <v>4.8913043478260896</v>
      </c>
      <c r="P789">
        <v>0</v>
      </c>
      <c r="Q789">
        <v>0</v>
      </c>
      <c r="R789" s="1">
        <v>9.7826086956521792</v>
      </c>
      <c r="S789">
        <v>0</v>
      </c>
      <c r="T789" t="s">
        <v>21</v>
      </c>
      <c r="U789" t="s">
        <v>1420</v>
      </c>
      <c r="V789" s="9">
        <f t="shared" si="182"/>
        <v>32.608695652173999</v>
      </c>
      <c r="W789" s="9">
        <f t="shared" si="183"/>
        <v>8.6956521739130448</v>
      </c>
      <c r="X789" s="9">
        <f t="shared" si="184"/>
        <v>26.086956521739111</v>
      </c>
      <c r="Y789" s="9">
        <f t="shared" si="185"/>
        <v>15.217391304347821</v>
      </c>
      <c r="Z789" s="9">
        <f t="shared" si="186"/>
        <v>10.86956521739131</v>
      </c>
      <c r="AA789" s="9">
        <f t="shared" si="187"/>
        <v>6.5217391304347778</v>
      </c>
      <c r="AB789" s="9">
        <f t="shared" si="188"/>
        <v>0</v>
      </c>
      <c r="AC789" s="9">
        <f t="shared" si="189"/>
        <v>57.142857142857309</v>
      </c>
      <c r="AD789" s="9">
        <f t="shared" si="190"/>
        <v>0</v>
      </c>
      <c r="AE789" s="9">
        <f t="shared" si="191"/>
        <v>0</v>
      </c>
      <c r="AF789" s="9">
        <f t="shared" si="192"/>
        <v>14.285714285714295</v>
      </c>
      <c r="AG789" s="9">
        <f t="shared" si="193"/>
        <v>0</v>
      </c>
      <c r="AH789" s="9">
        <f t="shared" si="194"/>
        <v>0</v>
      </c>
      <c r="AI789" s="9">
        <f t="shared" si="195"/>
        <v>28.571428571428591</v>
      </c>
      <c r="AJ789" s="9">
        <f t="shared" si="196"/>
        <v>0</v>
      </c>
    </row>
    <row r="790" spans="1:36" x14ac:dyDescent="0.25">
      <c r="A790" t="s">
        <v>1598</v>
      </c>
      <c r="B790" t="s">
        <v>1599</v>
      </c>
      <c r="C790" s="1">
        <v>630.00000000000102</v>
      </c>
      <c r="D790" s="1">
        <v>117.34070207545901</v>
      </c>
      <c r="E790" s="1">
        <v>97.854383768666906</v>
      </c>
      <c r="F790" s="1">
        <v>116.204677370086</v>
      </c>
      <c r="G790" s="1">
        <v>147.22792065952501</v>
      </c>
      <c r="H790" s="1">
        <v>109.237123542989</v>
      </c>
      <c r="I790" s="1">
        <v>41.094976971959397</v>
      </c>
      <c r="J790" s="1">
        <v>1.0402156113158101</v>
      </c>
      <c r="K790" s="1">
        <v>503.96835689263497</v>
      </c>
      <c r="L790">
        <v>0</v>
      </c>
      <c r="M790" s="1">
        <v>25.008081651366101</v>
      </c>
      <c r="N790" s="1">
        <v>39.982841064606902</v>
      </c>
      <c r="O790" s="1">
        <v>110.081495117297</v>
      </c>
      <c r="P790" s="1">
        <v>126.118261204378</v>
      </c>
      <c r="Q790" s="1">
        <v>59.968742300478503</v>
      </c>
      <c r="R790" s="1">
        <v>97.626581319942005</v>
      </c>
      <c r="S790" s="1">
        <v>45.182354234566297</v>
      </c>
      <c r="T790" t="s">
        <v>21</v>
      </c>
      <c r="U790" t="s">
        <v>1420</v>
      </c>
      <c r="V790" s="9">
        <f t="shared" si="182"/>
        <v>18.625508265945847</v>
      </c>
      <c r="W790" s="9">
        <f t="shared" si="183"/>
        <v>15.532441868042341</v>
      </c>
      <c r="X790" s="9">
        <f t="shared" si="184"/>
        <v>18.445186884140604</v>
      </c>
      <c r="Y790" s="9">
        <f t="shared" si="185"/>
        <v>23.369511215797584</v>
      </c>
      <c r="Z790" s="9">
        <f t="shared" si="186"/>
        <v>17.339225959204573</v>
      </c>
      <c r="AA790" s="9">
        <f t="shared" si="187"/>
        <v>6.5230122177713223</v>
      </c>
      <c r="AB790" s="9">
        <f t="shared" si="188"/>
        <v>0.16511358909774737</v>
      </c>
      <c r="AC790" s="9">
        <f t="shared" si="189"/>
        <v>0</v>
      </c>
      <c r="AD790" s="9">
        <f t="shared" si="190"/>
        <v>4.9622325110966843</v>
      </c>
      <c r="AE790" s="9">
        <f t="shared" si="191"/>
        <v>7.9336014886198143</v>
      </c>
      <c r="AF790" s="9">
        <f t="shared" si="192"/>
        <v>21.842937877297857</v>
      </c>
      <c r="AG790" s="9">
        <f t="shared" si="193"/>
        <v>25.025035695097447</v>
      </c>
      <c r="AH790" s="9">
        <f t="shared" si="194"/>
        <v>11.899307065672419</v>
      </c>
      <c r="AI790" s="9">
        <f t="shared" si="195"/>
        <v>19.371569660025362</v>
      </c>
      <c r="AJ790" s="9">
        <f t="shared" si="196"/>
        <v>8.965315702190388</v>
      </c>
    </row>
    <row r="791" spans="1:36" x14ac:dyDescent="0.25">
      <c r="A791" t="s">
        <v>1600</v>
      </c>
      <c r="B791" t="s">
        <v>1601</v>
      </c>
      <c r="C791" s="1">
        <v>78</v>
      </c>
      <c r="D791" s="1">
        <v>19.5</v>
      </c>
      <c r="E791" s="1">
        <v>8.3571428571428594</v>
      </c>
      <c r="F791" s="1">
        <v>23.214285714285701</v>
      </c>
      <c r="G791" s="1">
        <v>11.1428571428571</v>
      </c>
      <c r="H791" s="1">
        <v>13</v>
      </c>
      <c r="I791" s="1">
        <v>0.92857142857142905</v>
      </c>
      <c r="J791" s="1">
        <v>1.8571428571428601</v>
      </c>
      <c r="K791" s="1">
        <v>65</v>
      </c>
      <c r="L791" s="1">
        <v>4.6428571428571397</v>
      </c>
      <c r="M791" s="1">
        <v>4.6428571428571397</v>
      </c>
      <c r="N791">
        <v>0</v>
      </c>
      <c r="O791" s="1">
        <v>9.2857142857142794</v>
      </c>
      <c r="P791" s="1">
        <v>4.6428571428571397</v>
      </c>
      <c r="Q791" s="1">
        <v>13.9285714285714</v>
      </c>
      <c r="R791" s="1">
        <v>9.2857142857142794</v>
      </c>
      <c r="S791" s="1">
        <v>18.571428571428601</v>
      </c>
      <c r="T791" t="s">
        <v>21</v>
      </c>
      <c r="U791" t="s">
        <v>1420</v>
      </c>
      <c r="V791" s="9">
        <f t="shared" si="182"/>
        <v>25</v>
      </c>
      <c r="W791" s="9">
        <f t="shared" si="183"/>
        <v>10.714285714285717</v>
      </c>
      <c r="X791" s="9">
        <f t="shared" si="184"/>
        <v>29.761904761904745</v>
      </c>
      <c r="Y791" s="9">
        <f t="shared" si="185"/>
        <v>14.28571428571423</v>
      </c>
      <c r="Z791" s="9">
        <f t="shared" si="186"/>
        <v>16.666666666666664</v>
      </c>
      <c r="AA791" s="9">
        <f t="shared" si="187"/>
        <v>1.1904761904761911</v>
      </c>
      <c r="AB791" s="9">
        <f t="shared" si="188"/>
        <v>2.3809523809523845</v>
      </c>
      <c r="AC791" s="9">
        <f t="shared" si="189"/>
        <v>7.1428571428571379</v>
      </c>
      <c r="AD791" s="9">
        <f t="shared" si="190"/>
        <v>7.1428571428571379</v>
      </c>
      <c r="AE791" s="9">
        <f t="shared" si="191"/>
        <v>0</v>
      </c>
      <c r="AF791" s="9">
        <f t="shared" si="192"/>
        <v>14.285714285714276</v>
      </c>
      <c r="AG791" s="9">
        <f t="shared" si="193"/>
        <v>7.1428571428571379</v>
      </c>
      <c r="AH791" s="9">
        <f t="shared" si="194"/>
        <v>21.428571428571384</v>
      </c>
      <c r="AI791" s="9">
        <f t="shared" si="195"/>
        <v>14.285714285714276</v>
      </c>
      <c r="AJ791" s="9">
        <f t="shared" si="196"/>
        <v>28.571428571428619</v>
      </c>
    </row>
    <row r="792" spans="1:36" x14ac:dyDescent="0.25">
      <c r="A792" t="s">
        <v>1602</v>
      </c>
      <c r="B792" t="s">
        <v>1603</v>
      </c>
      <c r="C792" s="1">
        <v>560</v>
      </c>
      <c r="D792" s="1">
        <v>114.722222222222</v>
      </c>
      <c r="E792" s="1">
        <v>78.75</v>
      </c>
      <c r="F792" s="1">
        <v>114.722222222222</v>
      </c>
      <c r="G792" s="1">
        <v>110.833333333333</v>
      </c>
      <c r="H792" s="1">
        <v>95.2777777777778</v>
      </c>
      <c r="I792" s="1">
        <v>39.8611111111111</v>
      </c>
      <c r="J792" s="1">
        <v>5.8333333333333304</v>
      </c>
      <c r="K792" s="1">
        <v>432.63888888888903</v>
      </c>
      <c r="L792" s="1">
        <v>4.8611111111111098</v>
      </c>
      <c r="M792" s="1">
        <v>9.7222222222222197</v>
      </c>
      <c r="N792" s="1">
        <v>24.3055555555556</v>
      </c>
      <c r="O792" s="1">
        <v>63.1944444444444</v>
      </c>
      <c r="P792" s="1">
        <v>82.6388888888889</v>
      </c>
      <c r="Q792" s="1">
        <v>63.1944444444444</v>
      </c>
      <c r="R792" s="1">
        <v>140.972222222222</v>
      </c>
      <c r="S792" s="1">
        <v>43.75</v>
      </c>
      <c r="T792" t="s">
        <v>21</v>
      </c>
      <c r="U792" t="s">
        <v>1420</v>
      </c>
      <c r="V792" s="9">
        <f t="shared" si="182"/>
        <v>20.486111111111072</v>
      </c>
      <c r="W792" s="9">
        <f t="shared" si="183"/>
        <v>14.0625</v>
      </c>
      <c r="X792" s="9">
        <f t="shared" si="184"/>
        <v>20.486111111111072</v>
      </c>
      <c r="Y792" s="9">
        <f t="shared" si="185"/>
        <v>19.791666666666607</v>
      </c>
      <c r="Z792" s="9">
        <f t="shared" si="186"/>
        <v>17.013888888888893</v>
      </c>
      <c r="AA792" s="9">
        <f t="shared" si="187"/>
        <v>7.1180555555555536</v>
      </c>
      <c r="AB792" s="9">
        <f t="shared" si="188"/>
        <v>1.0416666666666661</v>
      </c>
      <c r="AC792" s="9">
        <f t="shared" si="189"/>
        <v>1.1235955056179767</v>
      </c>
      <c r="AD792" s="9">
        <f t="shared" si="190"/>
        <v>2.2471910112359534</v>
      </c>
      <c r="AE792" s="9">
        <f t="shared" si="191"/>
        <v>5.617977528089896</v>
      </c>
      <c r="AF792" s="9">
        <f t="shared" si="192"/>
        <v>14.606741573033693</v>
      </c>
      <c r="AG792" s="9">
        <f t="shared" si="193"/>
        <v>19.101123595505616</v>
      </c>
      <c r="AH792" s="9">
        <f t="shared" si="194"/>
        <v>14.606741573033693</v>
      </c>
      <c r="AI792" s="9">
        <f t="shared" si="195"/>
        <v>32.584269662921287</v>
      </c>
      <c r="AJ792" s="9">
        <f t="shared" si="196"/>
        <v>10.112359550561795</v>
      </c>
    </row>
    <row r="793" spans="1:36" x14ac:dyDescent="0.25">
      <c r="A793" t="s">
        <v>1604</v>
      </c>
      <c r="B793" t="s">
        <v>1605</v>
      </c>
      <c r="C793" s="1">
        <v>70.999999999999801</v>
      </c>
      <c r="D793" s="1">
        <v>5.2205882352941</v>
      </c>
      <c r="E793" s="1">
        <v>5.2205882352941</v>
      </c>
      <c r="F793" s="1">
        <v>6.2647058823529198</v>
      </c>
      <c r="G793" s="1">
        <v>22.970588235293999</v>
      </c>
      <c r="H793" s="1">
        <v>14.617647058823501</v>
      </c>
      <c r="I793" s="1">
        <v>16.705882352941099</v>
      </c>
      <c r="J793">
        <v>0</v>
      </c>
      <c r="K793" s="1">
        <v>67.867647058823593</v>
      </c>
      <c r="L793">
        <v>0</v>
      </c>
      <c r="M793" s="1">
        <v>5.2205882352941204</v>
      </c>
      <c r="N793">
        <v>0</v>
      </c>
      <c r="O793" s="1">
        <v>5.2205882352941204</v>
      </c>
      <c r="P793" s="1">
        <v>5.2205882352941204</v>
      </c>
      <c r="Q793" s="1">
        <v>5.2205882352941204</v>
      </c>
      <c r="R793" s="1">
        <v>41.764705882352999</v>
      </c>
      <c r="S793" s="1">
        <v>5.2205882352941204</v>
      </c>
      <c r="T793" t="s">
        <v>21</v>
      </c>
      <c r="U793" t="s">
        <v>1420</v>
      </c>
      <c r="V793" s="9">
        <f t="shared" si="182"/>
        <v>7.3529411764705843</v>
      </c>
      <c r="W793" s="9">
        <f t="shared" si="183"/>
        <v>7.3529411764705843</v>
      </c>
      <c r="X793" s="9">
        <f t="shared" si="184"/>
        <v>8.8235294117647012</v>
      </c>
      <c r="Y793" s="9">
        <f t="shared" si="185"/>
        <v>32.352941176470509</v>
      </c>
      <c r="Z793" s="9">
        <f t="shared" si="186"/>
        <v>20.588235294117666</v>
      </c>
      <c r="AA793" s="9">
        <f t="shared" si="187"/>
        <v>23.529411764705841</v>
      </c>
      <c r="AB793" s="9">
        <f t="shared" si="188"/>
        <v>0</v>
      </c>
      <c r="AC793" s="9">
        <f t="shared" si="189"/>
        <v>0</v>
      </c>
      <c r="AD793" s="9">
        <f t="shared" si="190"/>
        <v>7.692307692307689</v>
      </c>
      <c r="AE793" s="9">
        <f t="shared" si="191"/>
        <v>0</v>
      </c>
      <c r="AF793" s="9">
        <f t="shared" si="192"/>
        <v>7.692307692307689</v>
      </c>
      <c r="AG793" s="9">
        <f t="shared" si="193"/>
        <v>7.692307692307689</v>
      </c>
      <c r="AH793" s="9">
        <f t="shared" si="194"/>
        <v>7.692307692307689</v>
      </c>
      <c r="AI793" s="9">
        <f t="shared" si="195"/>
        <v>61.538461538461561</v>
      </c>
      <c r="AJ793" s="9">
        <f t="shared" si="196"/>
        <v>7.692307692307689</v>
      </c>
    </row>
    <row r="794" spans="1:36" x14ac:dyDescent="0.25">
      <c r="A794" t="s">
        <v>1606</v>
      </c>
      <c r="B794" t="s">
        <v>1607</v>
      </c>
      <c r="C794" s="1">
        <v>191</v>
      </c>
      <c r="D794" s="1">
        <v>35</v>
      </c>
      <c r="E794" s="1">
        <v>23</v>
      </c>
      <c r="F794" s="1">
        <v>45</v>
      </c>
      <c r="G794" s="1">
        <v>33</v>
      </c>
      <c r="H794" s="1">
        <v>38</v>
      </c>
      <c r="I794" s="1">
        <v>14</v>
      </c>
      <c r="J794" s="1">
        <v>3</v>
      </c>
      <c r="K794" s="1">
        <v>180</v>
      </c>
      <c r="L794" s="1">
        <v>15</v>
      </c>
      <c r="M794" s="1">
        <v>10</v>
      </c>
      <c r="N794" s="1">
        <v>20</v>
      </c>
      <c r="O794" s="1">
        <v>65</v>
      </c>
      <c r="P794" s="1">
        <v>15</v>
      </c>
      <c r="Q794" s="1">
        <v>15</v>
      </c>
      <c r="R794" s="1">
        <v>25</v>
      </c>
      <c r="S794" s="1">
        <v>15</v>
      </c>
      <c r="T794" t="s">
        <v>21</v>
      </c>
      <c r="U794" t="s">
        <v>1420</v>
      </c>
      <c r="V794" s="9">
        <f t="shared" si="182"/>
        <v>18.32460732984293</v>
      </c>
      <c r="W794" s="9">
        <f t="shared" si="183"/>
        <v>12.041884816753926</v>
      </c>
      <c r="X794" s="9">
        <f t="shared" si="184"/>
        <v>23.560209424083769</v>
      </c>
      <c r="Y794" s="9">
        <f t="shared" si="185"/>
        <v>17.277486910994764</v>
      </c>
      <c r="Z794" s="9">
        <f t="shared" si="186"/>
        <v>19.895287958115183</v>
      </c>
      <c r="AA794" s="9">
        <f t="shared" si="187"/>
        <v>7.3298429319371721</v>
      </c>
      <c r="AB794" s="9">
        <f t="shared" si="188"/>
        <v>1.5706806282722512</v>
      </c>
      <c r="AC794" s="9">
        <f t="shared" si="189"/>
        <v>8.3333333333333321</v>
      </c>
      <c r="AD794" s="9">
        <f t="shared" si="190"/>
        <v>5.5555555555555554</v>
      </c>
      <c r="AE794" s="9">
        <f t="shared" si="191"/>
        <v>11.111111111111111</v>
      </c>
      <c r="AF794" s="9">
        <f t="shared" si="192"/>
        <v>36.111111111111107</v>
      </c>
      <c r="AG794" s="9">
        <f t="shared" si="193"/>
        <v>8.3333333333333321</v>
      </c>
      <c r="AH794" s="9">
        <f t="shared" si="194"/>
        <v>8.3333333333333321</v>
      </c>
      <c r="AI794" s="9">
        <f t="shared" si="195"/>
        <v>13.888888888888889</v>
      </c>
      <c r="AJ794" s="9">
        <f t="shared" si="196"/>
        <v>8.3333333333333321</v>
      </c>
    </row>
    <row r="795" spans="1:36" x14ac:dyDescent="0.25">
      <c r="A795" t="s">
        <v>1608</v>
      </c>
      <c r="B795" t="s">
        <v>1609</v>
      </c>
      <c r="C795" s="1">
        <v>302</v>
      </c>
      <c r="D795" s="1">
        <v>54.749467115858003</v>
      </c>
      <c r="E795" s="1">
        <v>48.5178467727049</v>
      </c>
      <c r="F795" s="1">
        <v>61.218291767577902</v>
      </c>
      <c r="G795" s="1">
        <v>64.0618085776633</v>
      </c>
      <c r="H795" s="1">
        <v>57.055357708347501</v>
      </c>
      <c r="I795" s="1">
        <v>16.397228057848199</v>
      </c>
      <c r="J795">
        <v>0</v>
      </c>
      <c r="K795" s="1">
        <v>245.22151845556601</v>
      </c>
      <c r="L795" s="1">
        <v>5.1847279262429096</v>
      </c>
      <c r="M795" s="1">
        <v>14.710405282111299</v>
      </c>
      <c r="N795" s="1">
        <v>4.9710309031727702</v>
      </c>
      <c r="O795" s="1">
        <v>29.722662906861999</v>
      </c>
      <c r="P795" s="1">
        <v>24.8573562399629</v>
      </c>
      <c r="Q795" s="1">
        <v>59.980645820237001</v>
      </c>
      <c r="R795" s="1">
        <v>86.628755730979194</v>
      </c>
      <c r="S795" s="1">
        <v>19.165933645998301</v>
      </c>
      <c r="T795" t="s">
        <v>21</v>
      </c>
      <c r="U795" t="s">
        <v>1420</v>
      </c>
      <c r="V795" s="9">
        <f t="shared" si="182"/>
        <v>18.128962621145035</v>
      </c>
      <c r="W795" s="9">
        <f t="shared" si="183"/>
        <v>16.065512176392353</v>
      </c>
      <c r="X795" s="9">
        <f t="shared" si="184"/>
        <v>20.270957538933079</v>
      </c>
      <c r="Y795" s="9">
        <f t="shared" si="185"/>
        <v>21.21251939657725</v>
      </c>
      <c r="Z795" s="9">
        <f t="shared" si="186"/>
        <v>18.892502552432948</v>
      </c>
      <c r="AA795" s="9">
        <f t="shared" si="187"/>
        <v>5.4295457145192714</v>
      </c>
      <c r="AB795" s="9">
        <f t="shared" si="188"/>
        <v>0</v>
      </c>
      <c r="AC795" s="9">
        <f t="shared" si="189"/>
        <v>2.1143038175837652</v>
      </c>
      <c r="AD795" s="9">
        <f t="shared" si="190"/>
        <v>5.9988231761874582</v>
      </c>
      <c r="AE795" s="9">
        <f t="shared" si="191"/>
        <v>2.0271593351517061</v>
      </c>
      <c r="AF795" s="9">
        <f t="shared" si="192"/>
        <v>12.120740094123398</v>
      </c>
      <c r="AG795" s="9">
        <f t="shared" si="193"/>
        <v>10.136694526857779</v>
      </c>
      <c r="AH795" s="9">
        <f t="shared" si="194"/>
        <v>24.459780772096256</v>
      </c>
      <c r="AI795" s="9">
        <f t="shared" si="195"/>
        <v>35.326734895280524</v>
      </c>
      <c r="AJ795" s="9">
        <f t="shared" si="196"/>
        <v>7.8157633827192683</v>
      </c>
    </row>
    <row r="796" spans="1:36" x14ac:dyDescent="0.25">
      <c r="A796" t="s">
        <v>1610</v>
      </c>
      <c r="B796" t="s">
        <v>1611</v>
      </c>
      <c r="C796" s="1">
        <v>333.00000000000102</v>
      </c>
      <c r="D796" s="1">
        <v>58.223926380368297</v>
      </c>
      <c r="E796" s="1">
        <v>51.073619631901998</v>
      </c>
      <c r="F796" s="1">
        <v>51.073619631901998</v>
      </c>
      <c r="G796" s="1">
        <v>80.696319018405205</v>
      </c>
      <c r="H796" s="1">
        <v>67.417177914110596</v>
      </c>
      <c r="I796" s="1">
        <v>24.515337423312999</v>
      </c>
      <c r="J796">
        <v>0</v>
      </c>
      <c r="K796" s="1">
        <v>265.58282208588901</v>
      </c>
      <c r="L796">
        <v>0</v>
      </c>
      <c r="M796" s="1">
        <v>30.6441717791411</v>
      </c>
      <c r="N796" s="1">
        <v>20.429447852760699</v>
      </c>
      <c r="O796" s="1">
        <v>30.6441717791411</v>
      </c>
      <c r="P796" s="1">
        <v>25.5368098159509</v>
      </c>
      <c r="Q796" s="1">
        <v>40.858895705521398</v>
      </c>
      <c r="R796" s="1">
        <v>102.147239263804</v>
      </c>
      <c r="S796" s="1">
        <v>15.3220858895705</v>
      </c>
      <c r="T796" t="s">
        <v>21</v>
      </c>
      <c r="U796" t="s">
        <v>1420</v>
      </c>
      <c r="V796" s="9">
        <f t="shared" si="182"/>
        <v>17.484662576687125</v>
      </c>
      <c r="W796" s="9">
        <f t="shared" si="183"/>
        <v>15.337423312883436</v>
      </c>
      <c r="X796" s="9">
        <f t="shared" si="184"/>
        <v>15.337423312883436</v>
      </c>
      <c r="Y796" s="9">
        <f t="shared" si="185"/>
        <v>24.233128834355846</v>
      </c>
      <c r="Z796" s="9">
        <f t="shared" si="186"/>
        <v>20.245398773006123</v>
      </c>
      <c r="AA796" s="9">
        <f t="shared" si="187"/>
        <v>7.3619631901840608</v>
      </c>
      <c r="AB796" s="9">
        <f t="shared" si="188"/>
        <v>0</v>
      </c>
      <c r="AC796" s="9">
        <f t="shared" si="189"/>
        <v>0</v>
      </c>
      <c r="AD796" s="9">
        <f t="shared" si="190"/>
        <v>11.538461538461561</v>
      </c>
      <c r="AE796" s="9">
        <f t="shared" si="191"/>
        <v>7.6923076923076943</v>
      </c>
      <c r="AF796" s="9">
        <f t="shared" si="192"/>
        <v>11.538461538461561</v>
      </c>
      <c r="AG796" s="9">
        <f t="shared" si="193"/>
        <v>9.6153846153846292</v>
      </c>
      <c r="AH796" s="9">
        <f t="shared" si="194"/>
        <v>15.384615384615389</v>
      </c>
      <c r="AI796" s="9">
        <f t="shared" si="195"/>
        <v>38.461538461538666</v>
      </c>
      <c r="AJ796" s="9">
        <f t="shared" si="196"/>
        <v>5.7692307692307621</v>
      </c>
    </row>
    <row r="797" spans="1:36" x14ac:dyDescent="0.25">
      <c r="A797" t="s">
        <v>1612</v>
      </c>
      <c r="B797" t="s">
        <v>1613</v>
      </c>
      <c r="C797" s="1">
        <v>985</v>
      </c>
      <c r="D797" s="1">
        <v>215</v>
      </c>
      <c r="E797" s="1">
        <v>133</v>
      </c>
      <c r="F797" s="1">
        <v>197</v>
      </c>
      <c r="G797" s="1">
        <v>218</v>
      </c>
      <c r="H797" s="1">
        <v>172</v>
      </c>
      <c r="I797" s="1">
        <v>46</v>
      </c>
      <c r="J797" s="1">
        <v>4</v>
      </c>
      <c r="K797" s="1">
        <v>740</v>
      </c>
      <c r="L797" s="1">
        <v>45</v>
      </c>
      <c r="M797" s="1">
        <v>45</v>
      </c>
      <c r="N797" s="1">
        <v>50</v>
      </c>
      <c r="O797" s="1">
        <v>105</v>
      </c>
      <c r="P797" s="1">
        <v>125</v>
      </c>
      <c r="Q797" s="1">
        <v>135</v>
      </c>
      <c r="R797" s="1">
        <v>195</v>
      </c>
      <c r="S797" s="1">
        <v>40</v>
      </c>
      <c r="T797" t="s">
        <v>21</v>
      </c>
      <c r="U797" t="s">
        <v>1420</v>
      </c>
      <c r="V797" s="9">
        <f t="shared" si="182"/>
        <v>21.82741116751269</v>
      </c>
      <c r="W797" s="9">
        <f t="shared" si="183"/>
        <v>13.50253807106599</v>
      </c>
      <c r="X797" s="9">
        <f t="shared" si="184"/>
        <v>20</v>
      </c>
      <c r="Y797" s="9">
        <f t="shared" si="185"/>
        <v>22.131979695431472</v>
      </c>
      <c r="Z797" s="9">
        <f t="shared" si="186"/>
        <v>17.461928934010153</v>
      </c>
      <c r="AA797" s="9">
        <f t="shared" si="187"/>
        <v>4.6700507614213196</v>
      </c>
      <c r="AB797" s="9">
        <f t="shared" si="188"/>
        <v>0.40609137055837563</v>
      </c>
      <c r="AC797" s="9">
        <f t="shared" si="189"/>
        <v>6.0810810810810816</v>
      </c>
      <c r="AD797" s="9">
        <f t="shared" si="190"/>
        <v>6.0810810810810816</v>
      </c>
      <c r="AE797" s="9">
        <f t="shared" si="191"/>
        <v>6.756756756756757</v>
      </c>
      <c r="AF797" s="9">
        <f t="shared" si="192"/>
        <v>14.189189189189189</v>
      </c>
      <c r="AG797" s="9">
        <f t="shared" si="193"/>
        <v>16.891891891891891</v>
      </c>
      <c r="AH797" s="9">
        <f t="shared" si="194"/>
        <v>18.243243243243242</v>
      </c>
      <c r="AI797" s="9">
        <f t="shared" si="195"/>
        <v>26.351351351351347</v>
      </c>
      <c r="AJ797" s="9">
        <f t="shared" si="196"/>
        <v>5.4054054054054053</v>
      </c>
    </row>
    <row r="798" spans="1:36" x14ac:dyDescent="0.25">
      <c r="A798" t="s">
        <v>1614</v>
      </c>
      <c r="B798" t="s">
        <v>1615</v>
      </c>
      <c r="C798" s="1">
        <v>369.99999999999898</v>
      </c>
      <c r="D798" s="1">
        <v>56.2154696132596</v>
      </c>
      <c r="E798" s="1">
        <v>49.060773480662903</v>
      </c>
      <c r="F798" s="1">
        <v>64.392265193369994</v>
      </c>
      <c r="G798" s="1">
        <v>66.436464088397699</v>
      </c>
      <c r="H798" s="1">
        <v>90.966850828729093</v>
      </c>
      <c r="I798" s="1">
        <v>40.883977900552402</v>
      </c>
      <c r="J798" s="1">
        <v>2.0441988950276202</v>
      </c>
      <c r="K798" s="1">
        <v>321.96132596685101</v>
      </c>
      <c r="L798">
        <v>0</v>
      </c>
      <c r="M798" s="1">
        <v>20.441988950276201</v>
      </c>
      <c r="N798" s="1">
        <v>10.220994475138101</v>
      </c>
      <c r="O798" s="1">
        <v>40.883977900552502</v>
      </c>
      <c r="P798" s="1">
        <v>45.994475138121501</v>
      </c>
      <c r="Q798" s="1">
        <v>25.5524861878453</v>
      </c>
      <c r="R798" s="1">
        <v>153.31491712707199</v>
      </c>
      <c r="S798" s="1">
        <v>25.5524861878453</v>
      </c>
      <c r="T798" t="s">
        <v>21</v>
      </c>
      <c r="U798" t="s">
        <v>1420</v>
      </c>
      <c r="V798" s="9">
        <f t="shared" si="182"/>
        <v>15.193370165745879</v>
      </c>
      <c r="W798" s="9">
        <f t="shared" si="183"/>
        <v>13.259668508287309</v>
      </c>
      <c r="X798" s="9">
        <f t="shared" si="184"/>
        <v>17.403314917127073</v>
      </c>
      <c r="Y798" s="9">
        <f t="shared" si="185"/>
        <v>17.955801104972402</v>
      </c>
      <c r="Z798" s="9">
        <f t="shared" si="186"/>
        <v>24.58563535911604</v>
      </c>
      <c r="AA798" s="9">
        <f t="shared" si="187"/>
        <v>11.049723756906085</v>
      </c>
      <c r="AB798" s="9">
        <f t="shared" si="188"/>
        <v>0.55248618784530423</v>
      </c>
      <c r="AC798" s="9">
        <f t="shared" si="189"/>
        <v>0</v>
      </c>
      <c r="AD798" s="9">
        <f t="shared" si="190"/>
        <v>6.349206349206332</v>
      </c>
      <c r="AE798" s="9">
        <f t="shared" si="191"/>
        <v>3.174603174603166</v>
      </c>
      <c r="AF798" s="9">
        <f t="shared" si="192"/>
        <v>12.698412698412694</v>
      </c>
      <c r="AG798" s="9">
        <f t="shared" si="193"/>
        <v>14.285714285714263</v>
      </c>
      <c r="AH798" s="9">
        <f t="shared" si="194"/>
        <v>7.9365079365079305</v>
      </c>
      <c r="AI798" s="9">
        <f t="shared" si="195"/>
        <v>47.619047619047642</v>
      </c>
      <c r="AJ798" s="9">
        <f t="shared" si="196"/>
        <v>7.9365079365079305</v>
      </c>
    </row>
    <row r="799" spans="1:36" x14ac:dyDescent="0.25">
      <c r="A799" t="s">
        <v>1616</v>
      </c>
      <c r="B799" t="s">
        <v>1617</v>
      </c>
      <c r="C799" s="1">
        <v>1292</v>
      </c>
      <c r="D799" s="1">
        <v>226.21472408446499</v>
      </c>
      <c r="E799" s="1">
        <v>289.46751359594299</v>
      </c>
      <c r="F799" s="1">
        <v>250.881585046928</v>
      </c>
      <c r="G799" s="1">
        <v>271.42688255360599</v>
      </c>
      <c r="H799" s="1">
        <v>168.91678043727501</v>
      </c>
      <c r="I799" s="1">
        <v>79.0072110660129</v>
      </c>
      <c r="J799" s="1">
        <v>6.0853032157685698</v>
      </c>
      <c r="K799" s="1">
        <v>1069.83240932236</v>
      </c>
      <c r="L799">
        <v>0</v>
      </c>
      <c r="M799" s="1">
        <v>60.427307575415199</v>
      </c>
      <c r="N799" s="1">
        <v>126.17295718221401</v>
      </c>
      <c r="O799" s="1">
        <v>156.47279140080099</v>
      </c>
      <c r="P799" s="1">
        <v>186.68232768738901</v>
      </c>
      <c r="Q799" s="1">
        <v>161.202925017231</v>
      </c>
      <c r="R799" s="1">
        <v>237.77112089044601</v>
      </c>
      <c r="S799" s="1">
        <v>141.10297956886799</v>
      </c>
      <c r="T799" t="s">
        <v>21</v>
      </c>
      <c r="U799" t="s">
        <v>1420</v>
      </c>
      <c r="V799" s="9">
        <f t="shared" si="182"/>
        <v>17.508879573101005</v>
      </c>
      <c r="W799" s="9">
        <f t="shared" si="183"/>
        <v>22.404606315475466</v>
      </c>
      <c r="X799" s="9">
        <f t="shared" si="184"/>
        <v>19.418079337997522</v>
      </c>
      <c r="Y799" s="9">
        <f t="shared" si="185"/>
        <v>21.008272643467958</v>
      </c>
      <c r="Z799" s="9">
        <f t="shared" si="186"/>
        <v>13.07405421341138</v>
      </c>
      <c r="AA799" s="9">
        <f t="shared" si="187"/>
        <v>6.1151092156356732</v>
      </c>
      <c r="AB799" s="9">
        <f t="shared" si="188"/>
        <v>0.47099870091088003</v>
      </c>
      <c r="AC799" s="9">
        <f t="shared" si="189"/>
        <v>0</v>
      </c>
      <c r="AD799" s="9">
        <f t="shared" si="190"/>
        <v>5.6482965975661843</v>
      </c>
      <c r="AE799" s="9">
        <f t="shared" si="191"/>
        <v>11.793712368662762</v>
      </c>
      <c r="AF799" s="9">
        <f t="shared" si="192"/>
        <v>14.62591617503082</v>
      </c>
      <c r="AG799" s="9">
        <f t="shared" si="193"/>
        <v>17.449679600343664</v>
      </c>
      <c r="AH799" s="9">
        <f t="shared" si="194"/>
        <v>15.06805398794547</v>
      </c>
      <c r="AI799" s="9">
        <f t="shared" si="195"/>
        <v>22.225081126589917</v>
      </c>
      <c r="AJ799" s="9">
        <f t="shared" si="196"/>
        <v>13.189260143861571</v>
      </c>
    </row>
    <row r="800" spans="1:36" x14ac:dyDescent="0.25">
      <c r="A800" t="s">
        <v>1618</v>
      </c>
      <c r="B800" t="s">
        <v>1619</v>
      </c>
      <c r="C800" s="1">
        <v>136</v>
      </c>
      <c r="D800" s="1">
        <v>30.447761194029901</v>
      </c>
      <c r="E800" s="1">
        <v>17.253731343283601</v>
      </c>
      <c r="F800" s="1">
        <v>28.417910447761201</v>
      </c>
      <c r="G800" s="1">
        <v>32.477611940298601</v>
      </c>
      <c r="H800" s="1">
        <v>20.298507462686601</v>
      </c>
      <c r="I800" s="1">
        <v>6.0895522388059797</v>
      </c>
      <c r="J800" s="1">
        <v>1.01492537313433</v>
      </c>
      <c r="K800" s="1">
        <v>126.865671641791</v>
      </c>
      <c r="L800" s="1">
        <v>10.1492537313433</v>
      </c>
      <c r="M800" s="1">
        <v>15.223880597014899</v>
      </c>
      <c r="N800">
        <v>0</v>
      </c>
      <c r="O800" s="1">
        <v>10.1492537313433</v>
      </c>
      <c r="P800" s="1">
        <v>15.223880597014899</v>
      </c>
      <c r="Q800" s="1">
        <v>15.223880597014899</v>
      </c>
      <c r="R800" s="1">
        <v>30.447761194029798</v>
      </c>
      <c r="S800" s="1">
        <v>30.447761194029798</v>
      </c>
      <c r="T800" t="s">
        <v>21</v>
      </c>
      <c r="U800" t="s">
        <v>1420</v>
      </c>
      <c r="V800" s="9">
        <f t="shared" si="182"/>
        <v>22.388059701492573</v>
      </c>
      <c r="W800" s="9">
        <f t="shared" si="183"/>
        <v>12.686567164179118</v>
      </c>
      <c r="X800" s="9">
        <f t="shared" si="184"/>
        <v>20.895522388059707</v>
      </c>
      <c r="Y800" s="9">
        <f t="shared" si="185"/>
        <v>23.880597014925442</v>
      </c>
      <c r="Z800" s="9">
        <f t="shared" si="186"/>
        <v>14.925373134328382</v>
      </c>
      <c r="AA800" s="9">
        <f t="shared" si="187"/>
        <v>4.4776119402985151</v>
      </c>
      <c r="AB800" s="9">
        <f t="shared" si="188"/>
        <v>0.74626865671641907</v>
      </c>
      <c r="AC800" s="9">
        <f t="shared" si="189"/>
        <v>8.000000000000016</v>
      </c>
      <c r="AD800" s="9">
        <f t="shared" si="190"/>
        <v>11.999999999999984</v>
      </c>
      <c r="AE800" s="9">
        <f t="shared" si="191"/>
        <v>0</v>
      </c>
      <c r="AF800" s="9">
        <f t="shared" si="192"/>
        <v>8.000000000000016</v>
      </c>
      <c r="AG800" s="9">
        <f t="shared" si="193"/>
        <v>11.999999999999984</v>
      </c>
      <c r="AH800" s="9">
        <f t="shared" si="194"/>
        <v>11.999999999999984</v>
      </c>
      <c r="AI800" s="9">
        <f t="shared" si="195"/>
        <v>23.999999999999968</v>
      </c>
      <c r="AJ800" s="9">
        <f t="shared" si="196"/>
        <v>23.999999999999968</v>
      </c>
    </row>
    <row r="801" spans="1:36" x14ac:dyDescent="0.25">
      <c r="A801" t="s">
        <v>1620</v>
      </c>
      <c r="B801" t="s">
        <v>1621</v>
      </c>
      <c r="C801" s="1">
        <v>377.99999999999898</v>
      </c>
      <c r="D801" s="1">
        <v>71.996681044842902</v>
      </c>
      <c r="E801" s="1">
        <v>50.677771705948103</v>
      </c>
      <c r="F801" s="1">
        <v>79.067769502167494</v>
      </c>
      <c r="G801" s="1">
        <v>86.120635429182599</v>
      </c>
      <c r="H801" s="1">
        <v>60.767008867459602</v>
      </c>
      <c r="I801" s="1">
        <v>27.3449950768305</v>
      </c>
      <c r="J801" s="1">
        <v>2.0251383735676298</v>
      </c>
      <c r="K801" s="1">
        <v>298.894148654194</v>
      </c>
      <c r="L801" s="1">
        <v>30.406552769560001</v>
      </c>
      <c r="M801" s="1">
        <v>20.264781029991699</v>
      </c>
      <c r="N801">
        <v>0</v>
      </c>
      <c r="O801" s="1">
        <v>40.529563477234198</v>
      </c>
      <c r="P801" s="1">
        <v>35.462698638695599</v>
      </c>
      <c r="Q801" s="1">
        <v>45.599110894687797</v>
      </c>
      <c r="R801" s="1">
        <v>81.013569917442894</v>
      </c>
      <c r="S801" s="1">
        <v>45.617871926581799</v>
      </c>
      <c r="T801" t="s">
        <v>21</v>
      </c>
      <c r="U801" t="s">
        <v>1420</v>
      </c>
      <c r="V801" s="9">
        <f t="shared" si="182"/>
        <v>19.046741017154257</v>
      </c>
      <c r="W801" s="9">
        <f t="shared" si="183"/>
        <v>13.406817911626517</v>
      </c>
      <c r="X801" s="9">
        <f t="shared" si="184"/>
        <v>20.917399339197807</v>
      </c>
      <c r="Y801" s="9">
        <f t="shared" si="185"/>
        <v>22.783236886027204</v>
      </c>
      <c r="Z801" s="9">
        <f t="shared" si="186"/>
        <v>16.075928271814753</v>
      </c>
      <c r="AA801" s="9">
        <f t="shared" si="187"/>
        <v>7.2341256817012107</v>
      </c>
      <c r="AB801" s="9">
        <f t="shared" si="188"/>
        <v>0.53575089247821039</v>
      </c>
      <c r="AC801" s="9">
        <f t="shared" si="189"/>
        <v>10.173017071919633</v>
      </c>
      <c r="AD801" s="9">
        <f t="shared" si="190"/>
        <v>6.7799189516543752</v>
      </c>
      <c r="AE801" s="9">
        <f t="shared" si="191"/>
        <v>0</v>
      </c>
      <c r="AF801" s="9">
        <f t="shared" si="192"/>
        <v>13.559838377473534</v>
      </c>
      <c r="AG801" s="9">
        <f t="shared" si="193"/>
        <v>11.864634620105667</v>
      </c>
      <c r="AH801" s="9">
        <f t="shared" si="194"/>
        <v>15.25593963615653</v>
      </c>
      <c r="AI801" s="9">
        <f t="shared" si="195"/>
        <v>27.104434891822411</v>
      </c>
      <c r="AJ801" s="9">
        <f t="shared" si="196"/>
        <v>15.26221645086785</v>
      </c>
    </row>
    <row r="802" spans="1:36" x14ac:dyDescent="0.25">
      <c r="A802" t="s">
        <v>1622</v>
      </c>
      <c r="B802" t="s">
        <v>1623</v>
      </c>
      <c r="C802" s="1">
        <v>286</v>
      </c>
      <c r="D802" s="1">
        <v>44.624113475177303</v>
      </c>
      <c r="E802" s="1">
        <v>45.638297872340402</v>
      </c>
      <c r="F802" s="1">
        <v>61.8652482269503</v>
      </c>
      <c r="G802" s="1">
        <v>58.822695035461003</v>
      </c>
      <c r="H802" s="1">
        <v>52.737588652482202</v>
      </c>
      <c r="I802" s="1">
        <v>22.312056737588598</v>
      </c>
      <c r="J802">
        <v>0</v>
      </c>
      <c r="K802" s="1">
        <v>238.333333333333</v>
      </c>
      <c r="L802" s="1">
        <v>5.0709219858156001</v>
      </c>
      <c r="M802" s="1">
        <v>15.2127659574468</v>
      </c>
      <c r="N802" s="1">
        <v>10.1418439716312</v>
      </c>
      <c r="O802" s="1">
        <v>50.709219858155997</v>
      </c>
      <c r="P802" s="1">
        <v>45.638297872340402</v>
      </c>
      <c r="Q802" s="1">
        <v>15.2127659574468</v>
      </c>
      <c r="R802" s="1">
        <v>86.205673758865203</v>
      </c>
      <c r="S802" s="1">
        <v>10.1418439716312</v>
      </c>
      <c r="T802" t="s">
        <v>21</v>
      </c>
      <c r="U802" t="s">
        <v>1420</v>
      </c>
      <c r="V802" s="9">
        <f t="shared" si="182"/>
        <v>15.602836879432624</v>
      </c>
      <c r="W802" s="9">
        <f t="shared" si="183"/>
        <v>15.95744680851063</v>
      </c>
      <c r="X802" s="9">
        <f t="shared" si="184"/>
        <v>21.631205673758846</v>
      </c>
      <c r="Y802" s="9">
        <f t="shared" si="185"/>
        <v>20.567375886524829</v>
      </c>
      <c r="Z802" s="9">
        <f t="shared" si="186"/>
        <v>18.439716312056714</v>
      </c>
      <c r="AA802" s="9">
        <f t="shared" si="187"/>
        <v>7.8014184397162927</v>
      </c>
      <c r="AB802" s="9">
        <f t="shared" si="188"/>
        <v>0</v>
      </c>
      <c r="AC802" s="9">
        <f t="shared" si="189"/>
        <v>2.1276595744680868</v>
      </c>
      <c r="AD802" s="9">
        <f t="shared" si="190"/>
        <v>6.3829787234042605</v>
      </c>
      <c r="AE802" s="9">
        <f t="shared" si="191"/>
        <v>4.2553191489361737</v>
      </c>
      <c r="AF802" s="9">
        <f t="shared" si="192"/>
        <v>21.276595744680868</v>
      </c>
      <c r="AG802" s="9">
        <f t="shared" si="193"/>
        <v>19.148936170212782</v>
      </c>
      <c r="AH802" s="9">
        <f t="shared" si="194"/>
        <v>6.3829787234042605</v>
      </c>
      <c r="AI802" s="9">
        <f t="shared" si="195"/>
        <v>36.17021276595748</v>
      </c>
      <c r="AJ802" s="9">
        <f t="shared" si="196"/>
        <v>4.2553191489361737</v>
      </c>
    </row>
    <row r="803" spans="1:36" x14ac:dyDescent="0.25">
      <c r="A803" t="s">
        <v>1624</v>
      </c>
      <c r="B803" t="s">
        <v>1625</v>
      </c>
      <c r="C803" s="1">
        <v>248</v>
      </c>
      <c r="D803" s="1">
        <v>42.459143968871601</v>
      </c>
      <c r="E803" s="1">
        <v>37.634241245136202</v>
      </c>
      <c r="F803" s="1">
        <v>46.3190661478599</v>
      </c>
      <c r="G803" s="1">
        <v>51.143968871595298</v>
      </c>
      <c r="H803" s="1">
        <v>49.214007782101199</v>
      </c>
      <c r="I803" s="1">
        <v>20.264591439688701</v>
      </c>
      <c r="J803" s="1">
        <v>0.96498054474708195</v>
      </c>
      <c r="K803" s="1">
        <v>207.470817120623</v>
      </c>
      <c r="L803" s="1">
        <v>4.8249027237354101</v>
      </c>
      <c r="M803" s="1">
        <v>19.299610894941601</v>
      </c>
      <c r="N803" s="1">
        <v>4.8249027237354101</v>
      </c>
      <c r="O803" s="1">
        <v>28.949416342412501</v>
      </c>
      <c r="P803" s="1">
        <v>28.949416342412501</v>
      </c>
      <c r="Q803" s="1">
        <v>28.949416342412501</v>
      </c>
      <c r="R803" s="1">
        <v>62.723735408560302</v>
      </c>
      <c r="S803" s="1">
        <v>28.949416342412501</v>
      </c>
      <c r="T803" t="s">
        <v>21</v>
      </c>
      <c r="U803" t="s">
        <v>1420</v>
      </c>
      <c r="V803" s="9">
        <f t="shared" si="182"/>
        <v>17.120622568093388</v>
      </c>
      <c r="W803" s="9">
        <f t="shared" si="183"/>
        <v>15.175097276264598</v>
      </c>
      <c r="X803" s="9">
        <f t="shared" si="184"/>
        <v>18.677042801556411</v>
      </c>
      <c r="Y803" s="9">
        <f t="shared" si="185"/>
        <v>20.622568093385201</v>
      </c>
      <c r="Z803" s="9">
        <f t="shared" si="186"/>
        <v>19.844357976653708</v>
      </c>
      <c r="AA803" s="9">
        <f t="shared" si="187"/>
        <v>8.1712062256809279</v>
      </c>
      <c r="AB803" s="9">
        <f t="shared" si="188"/>
        <v>0.38910505836575887</v>
      </c>
      <c r="AC803" s="9">
        <f t="shared" si="189"/>
        <v>2.3255813953488329</v>
      </c>
      <c r="AD803" s="9">
        <f t="shared" si="190"/>
        <v>9.3023255813953138</v>
      </c>
      <c r="AE803" s="9">
        <f t="shared" si="191"/>
        <v>2.3255813953488329</v>
      </c>
      <c r="AF803" s="9">
        <f t="shared" si="192"/>
        <v>13.953488372093018</v>
      </c>
      <c r="AG803" s="9">
        <f t="shared" si="193"/>
        <v>13.953488372093018</v>
      </c>
      <c r="AH803" s="9">
        <f t="shared" si="194"/>
        <v>13.953488372093018</v>
      </c>
      <c r="AI803" s="9">
        <f t="shared" si="195"/>
        <v>30.232558139534817</v>
      </c>
      <c r="AJ803" s="9">
        <f t="shared" si="196"/>
        <v>13.953488372093018</v>
      </c>
    </row>
    <row r="804" spans="1:36" x14ac:dyDescent="0.25">
      <c r="A804" t="s">
        <v>1626</v>
      </c>
      <c r="B804" t="s">
        <v>1627</v>
      </c>
      <c r="C804" s="1">
        <v>91</v>
      </c>
      <c r="D804" s="1">
        <v>22</v>
      </c>
      <c r="E804" s="1">
        <v>17</v>
      </c>
      <c r="F804" s="1">
        <v>14</v>
      </c>
      <c r="G804" s="1">
        <v>18</v>
      </c>
      <c r="H804" s="1">
        <v>11</v>
      </c>
      <c r="I804" s="1">
        <v>9</v>
      </c>
      <c r="J804">
        <v>0</v>
      </c>
      <c r="K804" s="1">
        <v>65</v>
      </c>
      <c r="L804">
        <v>0</v>
      </c>
      <c r="M804" s="1">
        <v>5</v>
      </c>
      <c r="N804" s="1">
        <v>5</v>
      </c>
      <c r="O804" s="1">
        <v>10</v>
      </c>
      <c r="P804" s="1">
        <v>5</v>
      </c>
      <c r="Q804">
        <v>0</v>
      </c>
      <c r="R804" s="1">
        <v>25</v>
      </c>
      <c r="S804" s="1">
        <v>15</v>
      </c>
      <c r="T804" t="s">
        <v>21</v>
      </c>
      <c r="U804" t="s">
        <v>1420</v>
      </c>
      <c r="V804" s="9">
        <f t="shared" si="182"/>
        <v>24.175824175824175</v>
      </c>
      <c r="W804" s="9">
        <f t="shared" si="183"/>
        <v>18.681318681318682</v>
      </c>
      <c r="X804" s="9">
        <f t="shared" si="184"/>
        <v>15.384615384615385</v>
      </c>
      <c r="Y804" s="9">
        <f t="shared" si="185"/>
        <v>19.780219780219781</v>
      </c>
      <c r="Z804" s="9">
        <f t="shared" si="186"/>
        <v>12.087912087912088</v>
      </c>
      <c r="AA804" s="9">
        <f t="shared" si="187"/>
        <v>9.8901098901098905</v>
      </c>
      <c r="AB804" s="9">
        <f t="shared" si="188"/>
        <v>0</v>
      </c>
      <c r="AC804" s="9">
        <f t="shared" si="189"/>
        <v>0</v>
      </c>
      <c r="AD804" s="9">
        <f t="shared" si="190"/>
        <v>7.6923076923076925</v>
      </c>
      <c r="AE804" s="9">
        <f t="shared" si="191"/>
        <v>7.6923076923076925</v>
      </c>
      <c r="AF804" s="9">
        <f t="shared" si="192"/>
        <v>15.384615384615385</v>
      </c>
      <c r="AG804" s="9">
        <f t="shared" si="193"/>
        <v>7.6923076923076925</v>
      </c>
      <c r="AH804" s="9">
        <f t="shared" si="194"/>
        <v>0</v>
      </c>
      <c r="AI804" s="9">
        <f t="shared" si="195"/>
        <v>38.461538461538467</v>
      </c>
      <c r="AJ804" s="9">
        <f t="shared" si="196"/>
        <v>23.076923076923077</v>
      </c>
    </row>
    <row r="805" spans="1:36" x14ac:dyDescent="0.25">
      <c r="A805" t="s">
        <v>1628</v>
      </c>
      <c r="B805" t="s">
        <v>1629</v>
      </c>
      <c r="C805" s="1">
        <v>340.00000000000102</v>
      </c>
      <c r="D805" s="1">
        <v>47.0769230769233</v>
      </c>
      <c r="E805" s="1">
        <v>48.1230769230771</v>
      </c>
      <c r="F805" s="1">
        <v>51.261538461538599</v>
      </c>
      <c r="G805" s="1">
        <v>97.292307692308</v>
      </c>
      <c r="H805" s="1">
        <v>64.8615384615387</v>
      </c>
      <c r="I805" s="1">
        <v>28.246153846153899</v>
      </c>
      <c r="J805" s="1">
        <v>3.13846153846155</v>
      </c>
      <c r="K805" s="1">
        <v>292.92307692307702</v>
      </c>
      <c r="L805">
        <v>0</v>
      </c>
      <c r="M805" s="1">
        <v>5.2307692307692299</v>
      </c>
      <c r="N805" s="1">
        <v>10.461538461538501</v>
      </c>
      <c r="O805" s="1">
        <v>62.769230769230802</v>
      </c>
      <c r="P805" s="1">
        <v>57.538461538461497</v>
      </c>
      <c r="Q805" s="1">
        <v>41.846153846153797</v>
      </c>
      <c r="R805" s="1">
        <v>94.153846153846104</v>
      </c>
      <c r="S805" s="1">
        <v>20.923076923076898</v>
      </c>
      <c r="T805" t="s">
        <v>21</v>
      </c>
      <c r="U805" t="s">
        <v>1420</v>
      </c>
      <c r="V805" s="9">
        <f t="shared" si="182"/>
        <v>13.84615384615387</v>
      </c>
      <c r="W805" s="9">
        <f t="shared" si="183"/>
        <v>14.153846153846164</v>
      </c>
      <c r="X805" s="9">
        <f t="shared" si="184"/>
        <v>15.076923076923071</v>
      </c>
      <c r="Y805" s="9">
        <f t="shared" si="185"/>
        <v>28.61538461538462</v>
      </c>
      <c r="Z805" s="9">
        <f t="shared" si="186"/>
        <v>19.076923076923087</v>
      </c>
      <c r="AA805" s="9">
        <f t="shared" si="187"/>
        <v>8.3076923076922977</v>
      </c>
      <c r="AB805" s="9">
        <f t="shared" si="188"/>
        <v>0.92307692307692368</v>
      </c>
      <c r="AC805" s="9">
        <f t="shared" si="189"/>
        <v>0</v>
      </c>
      <c r="AD805" s="9">
        <f t="shared" si="190"/>
        <v>1.7857142857142849</v>
      </c>
      <c r="AE805" s="9">
        <f t="shared" si="191"/>
        <v>3.5714285714285836</v>
      </c>
      <c r="AF805" s="9">
        <f t="shared" si="192"/>
        <v>21.428571428571434</v>
      </c>
      <c r="AG805" s="9">
        <f t="shared" si="193"/>
        <v>19.642857142857125</v>
      </c>
      <c r="AH805" s="9">
        <f t="shared" si="194"/>
        <v>14.285714285714265</v>
      </c>
      <c r="AI805" s="9">
        <f t="shared" si="195"/>
        <v>32.142857142857117</v>
      </c>
      <c r="AJ805" s="9">
        <f t="shared" si="196"/>
        <v>7.1428571428571326</v>
      </c>
    </row>
    <row r="806" spans="1:36" x14ac:dyDescent="0.25">
      <c r="A806" t="s">
        <v>1630</v>
      </c>
      <c r="B806" t="s">
        <v>1631</v>
      </c>
      <c r="C806" s="1">
        <v>405</v>
      </c>
      <c r="D806" s="1">
        <v>86.826229776538497</v>
      </c>
      <c r="E806" s="1">
        <v>56.193607729043499</v>
      </c>
      <c r="F806" s="1">
        <v>78.214484227197403</v>
      </c>
      <c r="G806" s="1">
        <v>77.625765977150394</v>
      </c>
      <c r="H806" s="1">
        <v>71.273025776609003</v>
      </c>
      <c r="I806" s="1">
        <v>30.582370223473699</v>
      </c>
      <c r="J806" s="1">
        <v>4.2845162899875104</v>
      </c>
      <c r="K806" s="1">
        <v>316.71615630929301</v>
      </c>
      <c r="L806" s="1">
        <v>10.1489140758625</v>
      </c>
      <c r="M806" s="1">
        <v>14.6130228468715</v>
      </c>
      <c r="N806" s="1">
        <v>15.0696194108278</v>
      </c>
      <c r="O806" s="1">
        <v>15.0696194108278</v>
      </c>
      <c r="P806" s="1">
        <v>44.924938671807602</v>
      </c>
      <c r="Q806" s="1">
        <v>65.554736532679797</v>
      </c>
      <c r="R806" s="1">
        <v>115.785276915445</v>
      </c>
      <c r="S806" s="1">
        <v>35.550028444970202</v>
      </c>
      <c r="T806" t="s">
        <v>21</v>
      </c>
      <c r="U806" t="s">
        <v>1420</v>
      </c>
      <c r="V806" s="9">
        <f t="shared" si="182"/>
        <v>21.438575253466297</v>
      </c>
      <c r="W806" s="9">
        <f t="shared" si="183"/>
        <v>13.874964871368764</v>
      </c>
      <c r="X806" s="9">
        <f t="shared" si="184"/>
        <v>19.312218327703061</v>
      </c>
      <c r="Y806" s="9">
        <f t="shared" si="185"/>
        <v>19.16685579682726</v>
      </c>
      <c r="Z806" s="9">
        <f t="shared" si="186"/>
        <v>17.59827796953309</v>
      </c>
      <c r="AA806" s="9">
        <f t="shared" si="187"/>
        <v>7.5512025243144931</v>
      </c>
      <c r="AB806" s="9">
        <f t="shared" si="188"/>
        <v>1.0579052567870397</v>
      </c>
      <c r="AC806" s="9">
        <f t="shared" si="189"/>
        <v>3.204419437937184</v>
      </c>
      <c r="AD806" s="9">
        <f t="shared" si="190"/>
        <v>4.6139177164681726</v>
      </c>
      <c r="AE806" s="9">
        <f t="shared" si="191"/>
        <v>4.7580835744013577</v>
      </c>
      <c r="AF806" s="9">
        <f t="shared" si="192"/>
        <v>4.7580835744013577</v>
      </c>
      <c r="AG806" s="9">
        <f t="shared" si="193"/>
        <v>14.184605924535029</v>
      </c>
      <c r="AH806" s="9">
        <f t="shared" si="194"/>
        <v>20.698260959147763</v>
      </c>
      <c r="AI806" s="9">
        <f t="shared" si="195"/>
        <v>36.558058251494273</v>
      </c>
      <c r="AJ806" s="9">
        <f t="shared" si="196"/>
        <v>11.224570561614605</v>
      </c>
    </row>
    <row r="807" spans="1:36" x14ac:dyDescent="0.25">
      <c r="A807" t="s">
        <v>1632</v>
      </c>
      <c r="B807" t="s">
        <v>1633</v>
      </c>
      <c r="C807" s="1">
        <v>253</v>
      </c>
      <c r="D807" s="1">
        <v>53.576470588235303</v>
      </c>
      <c r="E807" s="1">
        <v>32.741176470588201</v>
      </c>
      <c r="F807" s="1">
        <v>46.631372549019602</v>
      </c>
      <c r="G807" s="1">
        <v>51.592156862745099</v>
      </c>
      <c r="H807" s="1">
        <v>43.654901960784301</v>
      </c>
      <c r="I807" s="1">
        <v>21.8274509803922</v>
      </c>
      <c r="J807" s="1">
        <v>2.9764705882352902</v>
      </c>
      <c r="K807" s="1">
        <v>183.54901960784301</v>
      </c>
      <c r="L807" s="1">
        <v>4.9607843137254903</v>
      </c>
      <c r="M807" s="1">
        <v>14.882352941176499</v>
      </c>
      <c r="N807" s="1">
        <v>14.882352941176499</v>
      </c>
      <c r="O807" s="1">
        <v>49.607843137254903</v>
      </c>
      <c r="P807" s="1">
        <v>19.843137254902</v>
      </c>
      <c r="Q807" s="1">
        <v>9.9215686274509807</v>
      </c>
      <c r="R807" s="1">
        <v>69.450980392156893</v>
      </c>
      <c r="S807">
        <v>0</v>
      </c>
      <c r="T807" t="s">
        <v>21</v>
      </c>
      <c r="U807" t="s">
        <v>1420</v>
      </c>
      <c r="V807" s="9">
        <f t="shared" si="182"/>
        <v>21.176470588235297</v>
      </c>
      <c r="W807" s="9">
        <f t="shared" si="183"/>
        <v>12.941176470588223</v>
      </c>
      <c r="X807" s="9">
        <f t="shared" si="184"/>
        <v>18.431372549019606</v>
      </c>
      <c r="Y807" s="9">
        <f t="shared" si="185"/>
        <v>20.392156862745097</v>
      </c>
      <c r="Z807" s="9">
        <f t="shared" si="186"/>
        <v>17.254901960784309</v>
      </c>
      <c r="AA807" s="9">
        <f t="shared" si="187"/>
        <v>8.6274509803921742</v>
      </c>
      <c r="AB807" s="9">
        <f t="shared" si="188"/>
        <v>1.1764705882352926</v>
      </c>
      <c r="AC807" s="9">
        <f t="shared" si="189"/>
        <v>2.7027027027027044</v>
      </c>
      <c r="AD807" s="9">
        <f t="shared" si="190"/>
        <v>8.1081081081081301</v>
      </c>
      <c r="AE807" s="9">
        <f t="shared" si="191"/>
        <v>8.1081081081081301</v>
      </c>
      <c r="AF807" s="9">
        <f t="shared" si="192"/>
        <v>27.027027027027046</v>
      </c>
      <c r="AG807" s="9">
        <f t="shared" si="193"/>
        <v>10.810810810810841</v>
      </c>
      <c r="AH807" s="9">
        <f t="shared" si="194"/>
        <v>5.4054054054054088</v>
      </c>
      <c r="AI807" s="9">
        <f t="shared" si="195"/>
        <v>37.837837837837881</v>
      </c>
      <c r="AJ807" s="9">
        <f t="shared" si="196"/>
        <v>0</v>
      </c>
    </row>
    <row r="808" spans="1:36" x14ac:dyDescent="0.25">
      <c r="A808" t="s">
        <v>1634</v>
      </c>
      <c r="B808" t="s">
        <v>1635</v>
      </c>
      <c r="C808" s="1">
        <v>513.99999999999898</v>
      </c>
      <c r="D808" s="1">
        <v>133.567539852202</v>
      </c>
      <c r="E808" s="1">
        <v>80.673370204023598</v>
      </c>
      <c r="F808" s="1">
        <v>121.770130020111</v>
      </c>
      <c r="G808" s="1">
        <v>92.893308404929797</v>
      </c>
      <c r="H808" s="1">
        <v>63.797055036306197</v>
      </c>
      <c r="I808" s="1">
        <v>19.2703219914115</v>
      </c>
      <c r="J808" s="1">
        <v>2.0282744910156598</v>
      </c>
      <c r="K808" s="1">
        <v>388.55156405556801</v>
      </c>
      <c r="L808" s="1">
        <v>20.130280392597001</v>
      </c>
      <c r="M808" s="1">
        <v>15.118684015988</v>
      </c>
      <c r="N808" s="1">
        <v>10.073597929185301</v>
      </c>
      <c r="O808" s="1">
        <v>45.322675951250403</v>
      </c>
      <c r="P808" s="1">
        <v>70.599363949777896</v>
      </c>
      <c r="Q808" s="1">
        <v>111.02907710914999</v>
      </c>
      <c r="R808" s="1">
        <v>65.859433363228902</v>
      </c>
      <c r="S808" s="1">
        <v>50.4184513443901</v>
      </c>
      <c r="T808" t="s">
        <v>21</v>
      </c>
      <c r="U808" t="s">
        <v>1420</v>
      </c>
      <c r="V808" s="9">
        <f t="shared" si="182"/>
        <v>25.985902694980982</v>
      </c>
      <c r="W808" s="9">
        <f t="shared" si="183"/>
        <v>15.695208210899564</v>
      </c>
      <c r="X808" s="9">
        <f t="shared" si="184"/>
        <v>23.690686774340708</v>
      </c>
      <c r="Y808" s="9">
        <f t="shared" si="185"/>
        <v>18.072628094344353</v>
      </c>
      <c r="Z808" s="9">
        <f t="shared" si="186"/>
        <v>12.411878411732747</v>
      </c>
      <c r="AA808" s="9">
        <f t="shared" si="187"/>
        <v>3.7490898815975755</v>
      </c>
      <c r="AB808" s="9">
        <f t="shared" si="188"/>
        <v>0.3946059321042148</v>
      </c>
      <c r="AC808" s="9">
        <f t="shared" si="189"/>
        <v>5.1808517208074099</v>
      </c>
      <c r="AD808" s="9">
        <f t="shared" si="190"/>
        <v>3.8910367154836178</v>
      </c>
      <c r="AE808" s="9">
        <f t="shared" si="191"/>
        <v>2.5926025941166055</v>
      </c>
      <c r="AF808" s="9">
        <f t="shared" si="192"/>
        <v>11.664520270665712</v>
      </c>
      <c r="AG808" s="9">
        <f t="shared" si="193"/>
        <v>18.169882836884234</v>
      </c>
      <c r="AH808" s="9">
        <f t="shared" si="194"/>
        <v>28.575120365046676</v>
      </c>
      <c r="AI808" s="9">
        <f t="shared" si="195"/>
        <v>16.949985395969254</v>
      </c>
      <c r="AJ808" s="9">
        <f t="shared" si="196"/>
        <v>12.976000101026383</v>
      </c>
    </row>
    <row r="809" spans="1:36" x14ac:dyDescent="0.25">
      <c r="A809" t="s">
        <v>1636</v>
      </c>
      <c r="B809" t="s">
        <v>1637</v>
      </c>
      <c r="C809" s="1">
        <v>250</v>
      </c>
      <c r="D809" s="1">
        <v>66.205533596837995</v>
      </c>
      <c r="E809" s="1">
        <v>25.6916996047431</v>
      </c>
      <c r="F809" s="1">
        <v>63.2411067193676</v>
      </c>
      <c r="G809" s="1">
        <v>49.407114624506001</v>
      </c>
      <c r="H809" s="1">
        <v>30.632411067193701</v>
      </c>
      <c r="I809" s="1">
        <v>13.833992094861699</v>
      </c>
      <c r="J809" s="1">
        <v>0.98814229249011898</v>
      </c>
      <c r="K809" s="1">
        <v>177.865612648221</v>
      </c>
      <c r="L809" s="1">
        <v>4.9407114624505901</v>
      </c>
      <c r="M809" s="1">
        <v>14.822134387351801</v>
      </c>
      <c r="N809">
        <v>0</v>
      </c>
      <c r="O809" s="1">
        <v>24.703557312253</v>
      </c>
      <c r="P809" s="1">
        <v>9.8814229249011802</v>
      </c>
      <c r="Q809" s="1">
        <v>69.169960474308297</v>
      </c>
      <c r="R809" s="1">
        <v>44.4664031620553</v>
      </c>
      <c r="S809" s="1">
        <v>9.8814229249011802</v>
      </c>
      <c r="T809" t="s">
        <v>21</v>
      </c>
      <c r="U809" t="s">
        <v>1420</v>
      </c>
      <c r="V809" s="9">
        <f t="shared" si="182"/>
        <v>26.482213438735197</v>
      </c>
      <c r="W809" s="9">
        <f t="shared" si="183"/>
        <v>10.276679841897241</v>
      </c>
      <c r="X809" s="9">
        <f t="shared" si="184"/>
        <v>25.296442687747039</v>
      </c>
      <c r="Y809" s="9">
        <f t="shared" si="185"/>
        <v>19.7628458498024</v>
      </c>
      <c r="Z809" s="9">
        <f t="shared" si="186"/>
        <v>12.25296442687748</v>
      </c>
      <c r="AA809" s="9">
        <f t="shared" si="187"/>
        <v>5.53359683794468</v>
      </c>
      <c r="AB809" s="9">
        <f t="shared" si="188"/>
        <v>0.39525691699604759</v>
      </c>
      <c r="AC809" s="9">
        <f t="shared" si="189"/>
        <v>2.7777777777777812</v>
      </c>
      <c r="AD809" s="9">
        <f t="shared" si="190"/>
        <v>8.3333333333333623</v>
      </c>
      <c r="AE809" s="9">
        <f t="shared" si="191"/>
        <v>0</v>
      </c>
      <c r="AF809" s="9">
        <f t="shared" si="192"/>
        <v>13.888888888888937</v>
      </c>
      <c r="AG809" s="9">
        <f t="shared" si="193"/>
        <v>5.5555555555555625</v>
      </c>
      <c r="AH809" s="9">
        <f t="shared" si="194"/>
        <v>38.888888888888964</v>
      </c>
      <c r="AI809" s="9">
        <f t="shared" si="195"/>
        <v>25.000000000000028</v>
      </c>
      <c r="AJ809" s="9">
        <f t="shared" si="196"/>
        <v>5.5555555555555625</v>
      </c>
    </row>
    <row r="810" spans="1:36" x14ac:dyDescent="0.25">
      <c r="A810" t="s">
        <v>1638</v>
      </c>
      <c r="B810" t="s">
        <v>1639</v>
      </c>
      <c r="C810" s="1">
        <v>330.00000000000102</v>
      </c>
      <c r="D810" s="1">
        <v>64.587155963303005</v>
      </c>
      <c r="E810" s="1">
        <v>43.394495412844201</v>
      </c>
      <c r="F810" s="1">
        <v>54.495412844036899</v>
      </c>
      <c r="G810" s="1">
        <v>68.623853211009504</v>
      </c>
      <c r="H810" s="1">
        <v>68.623853211009504</v>
      </c>
      <c r="I810" s="1">
        <v>24.2201834862386</v>
      </c>
      <c r="J810" s="1">
        <v>6.0550458715596598</v>
      </c>
      <c r="K810" s="1">
        <v>272.47706422018399</v>
      </c>
      <c r="L810" s="1">
        <v>5.0458715596330297</v>
      </c>
      <c r="M810" s="1">
        <v>10.0917431192661</v>
      </c>
      <c r="N810" s="1">
        <v>10.0917431192661</v>
      </c>
      <c r="O810" s="1">
        <v>55.5045871559633</v>
      </c>
      <c r="P810" s="1">
        <v>30.275229357798199</v>
      </c>
      <c r="Q810" s="1">
        <v>40.366972477064202</v>
      </c>
      <c r="R810" s="1">
        <v>90.825688073394502</v>
      </c>
      <c r="S810" s="1">
        <v>30.275229357798199</v>
      </c>
      <c r="T810" t="s">
        <v>21</v>
      </c>
      <c r="U810" t="s">
        <v>1420</v>
      </c>
      <c r="V810" s="9">
        <f t="shared" si="182"/>
        <v>19.571865443425093</v>
      </c>
      <c r="W810" s="9">
        <f t="shared" si="183"/>
        <v>13.149847094801231</v>
      </c>
      <c r="X810" s="9">
        <f t="shared" si="184"/>
        <v>16.513761467889918</v>
      </c>
      <c r="Y810" s="9">
        <f t="shared" si="185"/>
        <v>20.79510703363918</v>
      </c>
      <c r="Z810" s="9">
        <f t="shared" si="186"/>
        <v>20.79510703363918</v>
      </c>
      <c r="AA810" s="9">
        <f t="shared" si="187"/>
        <v>7.3394495412844014</v>
      </c>
      <c r="AB810" s="9">
        <f t="shared" si="188"/>
        <v>1.8348623853211035</v>
      </c>
      <c r="AC810" s="9">
        <f t="shared" si="189"/>
        <v>1.8518518518518494</v>
      </c>
      <c r="AD810" s="9">
        <f t="shared" si="190"/>
        <v>3.703703703703713</v>
      </c>
      <c r="AE810" s="9">
        <f t="shared" si="191"/>
        <v>3.703703703703713</v>
      </c>
      <c r="AF810" s="9">
        <f t="shared" si="192"/>
        <v>20.370370370370331</v>
      </c>
      <c r="AG810" s="9">
        <f t="shared" si="193"/>
        <v>11.111111111111104</v>
      </c>
      <c r="AH810" s="9">
        <f t="shared" si="194"/>
        <v>14.814814814814781</v>
      </c>
      <c r="AI810" s="9">
        <f t="shared" si="195"/>
        <v>33.333333333333279</v>
      </c>
      <c r="AJ810" s="9">
        <f t="shared" si="196"/>
        <v>11.111111111111104</v>
      </c>
    </row>
    <row r="811" spans="1:36" x14ac:dyDescent="0.25">
      <c r="A811" t="s">
        <v>1640</v>
      </c>
      <c r="B811" t="s">
        <v>1641</v>
      </c>
      <c r="C811" s="1">
        <v>474</v>
      </c>
      <c r="D811" s="1">
        <v>104</v>
      </c>
      <c r="E811" s="1">
        <v>55</v>
      </c>
      <c r="F811" s="1">
        <v>96</v>
      </c>
      <c r="G811" s="1">
        <v>99</v>
      </c>
      <c r="H811" s="1">
        <v>98</v>
      </c>
      <c r="I811" s="1">
        <v>20</v>
      </c>
      <c r="J811" s="1">
        <v>2</v>
      </c>
      <c r="K811" s="1">
        <v>395</v>
      </c>
      <c r="L811">
        <v>0</v>
      </c>
      <c r="M811" s="1">
        <v>10</v>
      </c>
      <c r="N811" s="1">
        <v>25</v>
      </c>
      <c r="O811" s="1">
        <v>70</v>
      </c>
      <c r="P811" s="1">
        <v>80</v>
      </c>
      <c r="Q811" s="1">
        <v>70</v>
      </c>
      <c r="R811" s="1">
        <v>90</v>
      </c>
      <c r="S811" s="1">
        <v>50</v>
      </c>
      <c r="T811" t="s">
        <v>21</v>
      </c>
      <c r="U811" t="s">
        <v>1420</v>
      </c>
      <c r="V811" s="9">
        <f t="shared" si="182"/>
        <v>21.940928270042196</v>
      </c>
      <c r="W811" s="9">
        <f t="shared" si="183"/>
        <v>11.603375527426159</v>
      </c>
      <c r="X811" s="9">
        <f t="shared" si="184"/>
        <v>20.253164556962027</v>
      </c>
      <c r="Y811" s="9">
        <f t="shared" si="185"/>
        <v>20.88607594936709</v>
      </c>
      <c r="Z811" s="9">
        <f t="shared" si="186"/>
        <v>20.675105485232066</v>
      </c>
      <c r="AA811" s="9">
        <f t="shared" si="187"/>
        <v>4.2194092827004219</v>
      </c>
      <c r="AB811" s="9">
        <f t="shared" si="188"/>
        <v>0.42194092827004215</v>
      </c>
      <c r="AC811" s="9">
        <f t="shared" si="189"/>
        <v>0</v>
      </c>
      <c r="AD811" s="9">
        <f t="shared" si="190"/>
        <v>2.5316455696202533</v>
      </c>
      <c r="AE811" s="9">
        <f t="shared" si="191"/>
        <v>6.3291139240506329</v>
      </c>
      <c r="AF811" s="9">
        <f t="shared" si="192"/>
        <v>17.721518987341771</v>
      </c>
      <c r="AG811" s="9">
        <f t="shared" si="193"/>
        <v>20.253164556962027</v>
      </c>
      <c r="AH811" s="9">
        <f t="shared" si="194"/>
        <v>17.721518987341771</v>
      </c>
      <c r="AI811" s="9">
        <f t="shared" si="195"/>
        <v>22.784810126582279</v>
      </c>
      <c r="AJ811" s="9">
        <f t="shared" si="196"/>
        <v>12.658227848101266</v>
      </c>
    </row>
    <row r="812" spans="1:36" x14ac:dyDescent="0.25">
      <c r="A812" t="s">
        <v>1642</v>
      </c>
      <c r="B812" t="s">
        <v>1643</v>
      </c>
      <c r="C812" s="1">
        <v>2668</v>
      </c>
      <c r="D812" s="1">
        <v>545.54626865671605</v>
      </c>
      <c r="E812" s="1">
        <v>446.98955223880603</v>
      </c>
      <c r="F812" s="1">
        <v>640.12089552238797</v>
      </c>
      <c r="G812" s="1">
        <v>429.07014925373102</v>
      </c>
      <c r="H812" s="1">
        <v>368.34328358208899</v>
      </c>
      <c r="I812" s="1">
        <v>215.032835820895</v>
      </c>
      <c r="J812" s="1">
        <v>22.897014925373099</v>
      </c>
      <c r="K812" s="1">
        <v>2110.5074626865699</v>
      </c>
      <c r="L812" s="1">
        <v>19.910447761194</v>
      </c>
      <c r="M812" s="1">
        <v>99.552238805970205</v>
      </c>
      <c r="N812" s="1">
        <v>84.6194029850747</v>
      </c>
      <c r="O812" s="1">
        <v>298.65671641791101</v>
      </c>
      <c r="P812" s="1">
        <v>223.99253731343299</v>
      </c>
      <c r="Q812" s="1">
        <v>716.77611940298505</v>
      </c>
      <c r="R812" s="1">
        <v>512.69402985074703</v>
      </c>
      <c r="S812" s="1">
        <v>154.30597014925399</v>
      </c>
      <c r="T812" t="s">
        <v>21</v>
      </c>
      <c r="U812" t="s">
        <v>1420</v>
      </c>
      <c r="V812" s="9">
        <f t="shared" si="182"/>
        <v>20.447761194029837</v>
      </c>
      <c r="W812" s="9">
        <f t="shared" si="183"/>
        <v>16.753731343283583</v>
      </c>
      <c r="X812" s="9">
        <f t="shared" si="184"/>
        <v>23.992537313432834</v>
      </c>
      <c r="Y812" s="9">
        <f t="shared" si="185"/>
        <v>16.082089552238791</v>
      </c>
      <c r="Z812" s="9">
        <f t="shared" si="186"/>
        <v>13.80597014925371</v>
      </c>
      <c r="AA812" s="9">
        <f t="shared" si="187"/>
        <v>8.0597014925372932</v>
      </c>
      <c r="AB812" s="9">
        <f t="shared" si="188"/>
        <v>0.85820895522387919</v>
      </c>
      <c r="AC812" s="9">
        <f t="shared" si="189"/>
        <v>0.94339622641509169</v>
      </c>
      <c r="AD812" s="9">
        <f t="shared" si="190"/>
        <v>4.7169811320754684</v>
      </c>
      <c r="AE812" s="9">
        <f t="shared" si="191"/>
        <v>4.0094339622641497</v>
      </c>
      <c r="AF812" s="9">
        <f t="shared" si="192"/>
        <v>14.150943396226424</v>
      </c>
      <c r="AG812" s="9">
        <f t="shared" si="193"/>
        <v>10.613207547169806</v>
      </c>
      <c r="AH812" s="9">
        <f t="shared" si="194"/>
        <v>33.962264150943348</v>
      </c>
      <c r="AI812" s="9">
        <f t="shared" si="195"/>
        <v>24.292452830188687</v>
      </c>
      <c r="AJ812" s="9">
        <f t="shared" si="196"/>
        <v>7.3113207547169834</v>
      </c>
    </row>
    <row r="813" spans="1:36" x14ac:dyDescent="0.25">
      <c r="A813" t="s">
        <v>1644</v>
      </c>
      <c r="B813" t="s">
        <v>1645</v>
      </c>
      <c r="C813" s="1">
        <v>114</v>
      </c>
      <c r="D813" s="1">
        <v>22</v>
      </c>
      <c r="E813" s="1">
        <v>11</v>
      </c>
      <c r="F813" s="1">
        <v>23</v>
      </c>
      <c r="G813" s="1">
        <v>20</v>
      </c>
      <c r="H813" s="1">
        <v>23</v>
      </c>
      <c r="I813" s="1">
        <v>14</v>
      </c>
      <c r="J813" s="1">
        <v>1</v>
      </c>
      <c r="K813" s="1">
        <v>85</v>
      </c>
      <c r="L813" s="1">
        <v>5</v>
      </c>
      <c r="M813">
        <v>0</v>
      </c>
      <c r="N813">
        <v>0</v>
      </c>
      <c r="O813" s="1">
        <v>10</v>
      </c>
      <c r="P813" s="1">
        <v>20</v>
      </c>
      <c r="Q813" s="1">
        <v>15</v>
      </c>
      <c r="R813" s="1">
        <v>20</v>
      </c>
      <c r="S813" s="1">
        <v>15</v>
      </c>
      <c r="T813" t="s">
        <v>21</v>
      </c>
      <c r="U813" t="s">
        <v>1420</v>
      </c>
      <c r="V813" s="9">
        <f t="shared" si="182"/>
        <v>19.298245614035086</v>
      </c>
      <c r="W813" s="9">
        <f t="shared" si="183"/>
        <v>9.6491228070175428</v>
      </c>
      <c r="X813" s="9">
        <f t="shared" si="184"/>
        <v>20.175438596491226</v>
      </c>
      <c r="Y813" s="9">
        <f t="shared" si="185"/>
        <v>17.543859649122805</v>
      </c>
      <c r="Z813" s="9">
        <f t="shared" si="186"/>
        <v>20.175438596491226</v>
      </c>
      <c r="AA813" s="9">
        <f t="shared" si="187"/>
        <v>12.280701754385964</v>
      </c>
      <c r="AB813" s="9">
        <f t="shared" si="188"/>
        <v>0.8771929824561403</v>
      </c>
      <c r="AC813" s="9">
        <f t="shared" si="189"/>
        <v>5.8823529411764701</v>
      </c>
      <c r="AD813" s="9">
        <f t="shared" si="190"/>
        <v>0</v>
      </c>
      <c r="AE813" s="9">
        <f t="shared" si="191"/>
        <v>0</v>
      </c>
      <c r="AF813" s="9">
        <f t="shared" si="192"/>
        <v>11.76470588235294</v>
      </c>
      <c r="AG813" s="9">
        <f t="shared" si="193"/>
        <v>23.52941176470588</v>
      </c>
      <c r="AH813" s="9">
        <f t="shared" si="194"/>
        <v>17.647058823529413</v>
      </c>
      <c r="AI813" s="9">
        <f t="shared" si="195"/>
        <v>23.52941176470588</v>
      </c>
      <c r="AJ813" s="9">
        <f t="shared" si="196"/>
        <v>17.647058823529413</v>
      </c>
    </row>
    <row r="814" spans="1:36" x14ac:dyDescent="0.25">
      <c r="A814" t="s">
        <v>1646</v>
      </c>
      <c r="B814" t="s">
        <v>1647</v>
      </c>
      <c r="C814" s="1">
        <v>13</v>
      </c>
      <c r="D814">
        <v>0</v>
      </c>
      <c r="E814">
        <v>0</v>
      </c>
      <c r="F814" s="1">
        <v>2.1666666666666599</v>
      </c>
      <c r="G814" s="1">
        <v>1.0833333333333299</v>
      </c>
      <c r="H814" s="1">
        <v>3.2499999999999898</v>
      </c>
      <c r="I814" s="1">
        <v>6.4999999999999796</v>
      </c>
      <c r="J814">
        <v>0</v>
      </c>
      <c r="K814" s="1">
        <v>10.8333333333333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 s="1">
        <v>10.8333333333333</v>
      </c>
      <c r="S814">
        <v>0</v>
      </c>
      <c r="T814" t="s">
        <v>21</v>
      </c>
      <c r="U814" t="s">
        <v>1420</v>
      </c>
      <c r="V814" s="9">
        <f t="shared" si="182"/>
        <v>0</v>
      </c>
      <c r="W814" s="9">
        <f t="shared" si="183"/>
        <v>0</v>
      </c>
      <c r="X814" s="9">
        <f t="shared" si="184"/>
        <v>16.666666666666615</v>
      </c>
      <c r="Y814" s="9">
        <f t="shared" si="185"/>
        <v>8.3333333333333073</v>
      </c>
      <c r="Z814" s="9">
        <f t="shared" si="186"/>
        <v>24.999999999999922</v>
      </c>
      <c r="AA814" s="9">
        <f t="shared" si="187"/>
        <v>49.999999999999844</v>
      </c>
      <c r="AB814" s="9">
        <f t="shared" si="188"/>
        <v>0</v>
      </c>
      <c r="AC814" s="9">
        <f t="shared" si="189"/>
        <v>0</v>
      </c>
      <c r="AD814" s="9">
        <f t="shared" si="190"/>
        <v>0</v>
      </c>
      <c r="AE814" s="9">
        <f t="shared" si="191"/>
        <v>0</v>
      </c>
      <c r="AF814" s="9">
        <f t="shared" si="192"/>
        <v>0</v>
      </c>
      <c r="AG814" s="9">
        <f t="shared" si="193"/>
        <v>0</v>
      </c>
      <c r="AH814" s="9">
        <f t="shared" si="194"/>
        <v>0</v>
      </c>
      <c r="AI814" s="9">
        <f t="shared" si="195"/>
        <v>100</v>
      </c>
      <c r="AJ814" s="9">
        <f t="shared" si="196"/>
        <v>0</v>
      </c>
    </row>
    <row r="815" spans="1:36" x14ac:dyDescent="0.25">
      <c r="A815" t="s">
        <v>1648</v>
      </c>
      <c r="B815" t="s">
        <v>1649</v>
      </c>
      <c r="C815" s="1">
        <v>120</v>
      </c>
      <c r="D815" s="1">
        <v>20.727272727272702</v>
      </c>
      <c r="E815" s="1">
        <v>19.636363636363601</v>
      </c>
      <c r="F815" s="1">
        <v>20.727272727272702</v>
      </c>
      <c r="G815" s="1">
        <v>30.545454545454501</v>
      </c>
      <c r="H815" s="1">
        <v>20.727272727272702</v>
      </c>
      <c r="I815" s="1">
        <v>7.6363636363636296</v>
      </c>
      <c r="J815">
        <v>0</v>
      </c>
      <c r="K815" s="1">
        <v>103.636363636364</v>
      </c>
      <c r="L815">
        <v>0</v>
      </c>
      <c r="M815" s="1">
        <v>5.4545454545454497</v>
      </c>
      <c r="N815">
        <v>0</v>
      </c>
      <c r="O815" s="1">
        <v>10.909090909090899</v>
      </c>
      <c r="P815" s="1">
        <v>5.4545454545454497</v>
      </c>
      <c r="Q815" s="1">
        <v>21.818181818181799</v>
      </c>
      <c r="R815" s="1">
        <v>38.181818181818201</v>
      </c>
      <c r="S815" s="1">
        <v>21.818181818181799</v>
      </c>
      <c r="T815" t="s">
        <v>21</v>
      </c>
      <c r="U815" t="s">
        <v>1420</v>
      </c>
      <c r="V815" s="9">
        <f t="shared" si="182"/>
        <v>17.272727272727252</v>
      </c>
      <c r="W815" s="9">
        <f t="shared" si="183"/>
        <v>16.363636363636331</v>
      </c>
      <c r="X815" s="9">
        <f t="shared" si="184"/>
        <v>17.272727272727252</v>
      </c>
      <c r="Y815" s="9">
        <f t="shared" si="185"/>
        <v>25.454545454545418</v>
      </c>
      <c r="Z815" s="9">
        <f t="shared" si="186"/>
        <v>17.272727272727252</v>
      </c>
      <c r="AA815" s="9">
        <f t="shared" si="187"/>
        <v>6.3636363636363571</v>
      </c>
      <c r="AB815" s="9">
        <f t="shared" si="188"/>
        <v>0</v>
      </c>
      <c r="AC815" s="9">
        <f t="shared" si="189"/>
        <v>0</v>
      </c>
      <c r="AD815" s="9">
        <f t="shared" si="190"/>
        <v>5.2631578947368185</v>
      </c>
      <c r="AE815" s="9">
        <f t="shared" si="191"/>
        <v>0</v>
      </c>
      <c r="AF815" s="9">
        <f t="shared" si="192"/>
        <v>10.526315789473637</v>
      </c>
      <c r="AG815" s="9">
        <f t="shared" si="193"/>
        <v>5.2631578947368185</v>
      </c>
      <c r="AH815" s="9">
        <f t="shared" si="194"/>
        <v>21.052631578947274</v>
      </c>
      <c r="AI815" s="9">
        <f t="shared" si="195"/>
        <v>36.842105263157791</v>
      </c>
      <c r="AJ815" s="9">
        <f t="shared" si="196"/>
        <v>21.052631578947274</v>
      </c>
    </row>
    <row r="816" spans="1:36" x14ac:dyDescent="0.25">
      <c r="A816" t="s">
        <v>1650</v>
      </c>
      <c r="B816" t="s">
        <v>1651</v>
      </c>
      <c r="C816" s="1">
        <v>129</v>
      </c>
      <c r="D816" s="1">
        <v>26.409448818897602</v>
      </c>
      <c r="E816" s="1">
        <v>20.314960629921199</v>
      </c>
      <c r="F816" s="1">
        <v>30.4724409448818</v>
      </c>
      <c r="G816" s="1">
        <v>31.488188976377899</v>
      </c>
      <c r="H816" s="1">
        <v>15.2362204724409</v>
      </c>
      <c r="I816" s="1">
        <v>5.0787401574802997</v>
      </c>
      <c r="J816">
        <v>0</v>
      </c>
      <c r="K816" s="1">
        <v>111.732283464567</v>
      </c>
      <c r="L816" s="1">
        <v>10.157480314960599</v>
      </c>
      <c r="M816">
        <v>0</v>
      </c>
      <c r="N816" s="1">
        <v>15.2362204724409</v>
      </c>
      <c r="O816" s="1">
        <v>20.314960629921199</v>
      </c>
      <c r="P816" s="1">
        <v>15.2362204724409</v>
      </c>
      <c r="Q816" s="1">
        <v>5.0787401574803104</v>
      </c>
      <c r="R816" s="1">
        <v>30.4724409448819</v>
      </c>
      <c r="S816" s="1">
        <v>15.2362204724409</v>
      </c>
      <c r="T816" t="s">
        <v>21</v>
      </c>
      <c r="U816" t="s">
        <v>1420</v>
      </c>
      <c r="V816" s="9">
        <f t="shared" si="182"/>
        <v>20.472440944881861</v>
      </c>
      <c r="W816" s="9">
        <f t="shared" si="183"/>
        <v>15.748031496062945</v>
      </c>
      <c r="X816" s="9">
        <f t="shared" si="184"/>
        <v>23.622047244094418</v>
      </c>
      <c r="Y816" s="9">
        <f t="shared" si="185"/>
        <v>24.409448818897594</v>
      </c>
      <c r="Z816" s="9">
        <f t="shared" si="186"/>
        <v>11.811023622047209</v>
      </c>
      <c r="AA816" s="9">
        <f t="shared" si="187"/>
        <v>3.9370078740157362</v>
      </c>
      <c r="AB816" s="9">
        <f t="shared" si="188"/>
        <v>0</v>
      </c>
      <c r="AC816" s="9">
        <f t="shared" si="189"/>
        <v>9.090909090909058</v>
      </c>
      <c r="AD816" s="9">
        <f t="shared" si="190"/>
        <v>0</v>
      </c>
      <c r="AE816" s="9">
        <f t="shared" si="191"/>
        <v>13.636363636363589</v>
      </c>
      <c r="AF816" s="9">
        <f t="shared" si="192"/>
        <v>18.181818181818116</v>
      </c>
      <c r="AG816" s="9">
        <f t="shared" si="193"/>
        <v>13.636363636363589</v>
      </c>
      <c r="AH816" s="9">
        <f t="shared" si="194"/>
        <v>4.5454545454545388</v>
      </c>
      <c r="AI816" s="9">
        <f t="shared" si="195"/>
        <v>27.272727272727266</v>
      </c>
      <c r="AJ816" s="9">
        <f t="shared" si="196"/>
        <v>13.636363636363589</v>
      </c>
    </row>
    <row r="817" spans="1:36" x14ac:dyDescent="0.25">
      <c r="A817" t="s">
        <v>1652</v>
      </c>
      <c r="B817" t="s">
        <v>1653</v>
      </c>
      <c r="C817" s="1">
        <v>2054.00000000001</v>
      </c>
      <c r="D817" s="1">
        <v>370.08196193569</v>
      </c>
      <c r="E817" s="1">
        <v>273.71611377896397</v>
      </c>
      <c r="F817" s="1">
        <v>310.93478259544497</v>
      </c>
      <c r="G817" s="1">
        <v>482.39484387852502</v>
      </c>
      <c r="H817" s="1">
        <v>410.26250240963998</v>
      </c>
      <c r="I817" s="1">
        <v>187.47190422100499</v>
      </c>
      <c r="J817" s="1">
        <v>19.137891180737501</v>
      </c>
      <c r="K817" s="1">
        <v>1737.35428367961</v>
      </c>
      <c r="L817">
        <v>0</v>
      </c>
      <c r="M817" s="1">
        <v>135.874027176818</v>
      </c>
      <c r="N817" s="1">
        <v>201.33162880024801</v>
      </c>
      <c r="O817" s="1">
        <v>327.298307039706</v>
      </c>
      <c r="P817" s="1">
        <v>191.307033021248</v>
      </c>
      <c r="Q817" s="1">
        <v>100.688800733835</v>
      </c>
      <c r="R817" s="1">
        <v>574.52854675395895</v>
      </c>
      <c r="S817" s="1">
        <v>206.325940153793</v>
      </c>
      <c r="T817" t="s">
        <v>21</v>
      </c>
      <c r="U817" t="s">
        <v>1420</v>
      </c>
      <c r="V817" s="9">
        <f t="shared" si="182"/>
        <v>18.017622294824157</v>
      </c>
      <c r="W817" s="9">
        <f t="shared" si="183"/>
        <v>13.326003591965074</v>
      </c>
      <c r="X817" s="9">
        <f t="shared" si="184"/>
        <v>15.138012784588289</v>
      </c>
      <c r="Y817" s="9">
        <f t="shared" si="185"/>
        <v>23.485630179090684</v>
      </c>
      <c r="Z817" s="9">
        <f t="shared" si="186"/>
        <v>19.973831665513046</v>
      </c>
      <c r="AA817" s="9">
        <f t="shared" si="187"/>
        <v>9.1271618413341802</v>
      </c>
      <c r="AB817" s="9">
        <f t="shared" si="188"/>
        <v>0.93173764268439185</v>
      </c>
      <c r="AC817" s="9">
        <f t="shared" si="189"/>
        <v>0</v>
      </c>
      <c r="AD817" s="9">
        <f t="shared" si="190"/>
        <v>7.8207437857202686</v>
      </c>
      <c r="AE817" s="9">
        <f t="shared" si="191"/>
        <v>11.588403740763798</v>
      </c>
      <c r="AF817" s="9">
        <f t="shared" si="192"/>
        <v>18.838892568676794</v>
      </c>
      <c r="AG817" s="9">
        <f t="shared" si="193"/>
        <v>11.011400197320228</v>
      </c>
      <c r="AH817" s="9">
        <f t="shared" si="194"/>
        <v>5.795524935799639</v>
      </c>
      <c r="AI817" s="9">
        <f t="shared" si="195"/>
        <v>33.069164542372015</v>
      </c>
      <c r="AJ817" s="9">
        <f t="shared" si="196"/>
        <v>11.875870229347079</v>
      </c>
    </row>
    <row r="818" spans="1:36" x14ac:dyDescent="0.25">
      <c r="A818" t="s">
        <v>1654</v>
      </c>
      <c r="B818" t="s">
        <v>1655</v>
      </c>
      <c r="C818" s="1">
        <v>9</v>
      </c>
      <c r="D818">
        <v>0</v>
      </c>
      <c r="E818" s="1">
        <v>4.5</v>
      </c>
      <c r="F818" s="1">
        <v>1.125</v>
      </c>
      <c r="G818" s="1">
        <v>2.25</v>
      </c>
      <c r="H818" s="1">
        <v>1.125</v>
      </c>
      <c r="I818">
        <v>0</v>
      </c>
      <c r="J818">
        <v>0</v>
      </c>
      <c r="K818" s="1">
        <v>11.25</v>
      </c>
      <c r="L818" s="1">
        <v>5.625</v>
      </c>
      <c r="M818">
        <v>0</v>
      </c>
      <c r="N818">
        <v>0</v>
      </c>
      <c r="O818">
        <v>0</v>
      </c>
      <c r="P818">
        <v>0</v>
      </c>
      <c r="Q818" s="1">
        <v>5.625</v>
      </c>
      <c r="R818">
        <v>0</v>
      </c>
      <c r="S818">
        <v>0</v>
      </c>
      <c r="T818" t="s">
        <v>21</v>
      </c>
      <c r="U818" t="s">
        <v>1420</v>
      </c>
      <c r="V818" s="9">
        <f t="shared" si="182"/>
        <v>0</v>
      </c>
      <c r="W818" s="9">
        <f t="shared" si="183"/>
        <v>50</v>
      </c>
      <c r="X818" s="9">
        <f t="shared" si="184"/>
        <v>12.5</v>
      </c>
      <c r="Y818" s="9">
        <f t="shared" si="185"/>
        <v>25</v>
      </c>
      <c r="Z818" s="9">
        <f t="shared" si="186"/>
        <v>12.5</v>
      </c>
      <c r="AA818" s="9">
        <f t="shared" si="187"/>
        <v>0</v>
      </c>
      <c r="AB818" s="9">
        <f t="shared" si="188"/>
        <v>0</v>
      </c>
      <c r="AC818" s="9">
        <f t="shared" si="189"/>
        <v>50</v>
      </c>
      <c r="AD818" s="9">
        <f t="shared" si="190"/>
        <v>0</v>
      </c>
      <c r="AE818" s="9">
        <f t="shared" si="191"/>
        <v>0</v>
      </c>
      <c r="AF818" s="9">
        <f t="shared" si="192"/>
        <v>0</v>
      </c>
      <c r="AG818" s="9">
        <f t="shared" si="193"/>
        <v>0</v>
      </c>
      <c r="AH818" s="9">
        <f t="shared" si="194"/>
        <v>50</v>
      </c>
      <c r="AI818" s="9">
        <f t="shared" si="195"/>
        <v>0</v>
      </c>
      <c r="AJ818" s="9">
        <f t="shared" si="196"/>
        <v>0</v>
      </c>
    </row>
    <row r="819" spans="1:36" x14ac:dyDescent="0.25">
      <c r="A819" t="s">
        <v>1656</v>
      </c>
      <c r="B819" t="s">
        <v>1657</v>
      </c>
      <c r="C819" s="1">
        <v>511</v>
      </c>
      <c r="D819" s="1">
        <v>93.649402390438297</v>
      </c>
      <c r="E819" s="1">
        <v>84.488047808765003</v>
      </c>
      <c r="F819" s="1">
        <v>93.649402390438297</v>
      </c>
      <c r="G819" s="1">
        <v>125.205179282869</v>
      </c>
      <c r="H819" s="1">
        <v>89.577689243027905</v>
      </c>
      <c r="I819" s="1">
        <v>23.412350597609599</v>
      </c>
      <c r="J819" s="1">
        <v>1.0179282868525901</v>
      </c>
      <c r="K819" s="1">
        <v>407.17131474103599</v>
      </c>
      <c r="L819" s="1">
        <v>10.179282868525901</v>
      </c>
      <c r="M819" s="1">
        <v>5.0896414342629503</v>
      </c>
      <c r="N819" s="1">
        <v>20.358565737051801</v>
      </c>
      <c r="O819" s="1">
        <v>96.703187250996095</v>
      </c>
      <c r="P819" s="1">
        <v>66.165338645418302</v>
      </c>
      <c r="Q819" s="1">
        <v>61.075697211155401</v>
      </c>
      <c r="R819" s="1">
        <v>86.523904382470107</v>
      </c>
      <c r="S819" s="1">
        <v>61.075697211155401</v>
      </c>
      <c r="T819" t="s">
        <v>21</v>
      </c>
      <c r="U819" t="s">
        <v>1420</v>
      </c>
      <c r="V819" s="9">
        <f t="shared" si="182"/>
        <v>18.326693227091642</v>
      </c>
      <c r="W819" s="9">
        <f t="shared" si="183"/>
        <v>16.533864541832681</v>
      </c>
      <c r="X819" s="9">
        <f t="shared" si="184"/>
        <v>18.326693227091642</v>
      </c>
      <c r="Y819" s="9">
        <f t="shared" si="185"/>
        <v>24.501992031872604</v>
      </c>
      <c r="Z819" s="9">
        <f t="shared" si="186"/>
        <v>17.529880478087652</v>
      </c>
      <c r="AA819" s="9">
        <f t="shared" si="187"/>
        <v>4.581673306772915</v>
      </c>
      <c r="AB819" s="9">
        <f t="shared" si="188"/>
        <v>0.19920318725099609</v>
      </c>
      <c r="AC819" s="9">
        <f t="shared" si="189"/>
        <v>2.5</v>
      </c>
      <c r="AD819" s="9">
        <f t="shared" si="190"/>
        <v>1.25</v>
      </c>
      <c r="AE819" s="9">
        <f t="shared" si="191"/>
        <v>5</v>
      </c>
      <c r="AF819" s="9">
        <f t="shared" si="192"/>
        <v>23.750000000000014</v>
      </c>
      <c r="AG819" s="9">
        <f t="shared" si="193"/>
        <v>16.249999999999989</v>
      </c>
      <c r="AH819" s="9">
        <f t="shared" si="194"/>
        <v>15</v>
      </c>
      <c r="AI819" s="9">
        <f t="shared" si="195"/>
        <v>21.249999999999993</v>
      </c>
      <c r="AJ819" s="9">
        <f t="shared" si="196"/>
        <v>15</v>
      </c>
    </row>
    <row r="820" spans="1:36" x14ac:dyDescent="0.25">
      <c r="A820" t="s">
        <v>1658</v>
      </c>
      <c r="B820" t="s">
        <v>1659</v>
      </c>
      <c r="C820" s="1">
        <v>135</v>
      </c>
      <c r="D820" s="1">
        <v>25.511811023621998</v>
      </c>
      <c r="E820" s="1">
        <v>7.4409448818897497</v>
      </c>
      <c r="F820" s="1">
        <v>24.4488188976378</v>
      </c>
      <c r="G820" s="1">
        <v>34.015748031496003</v>
      </c>
      <c r="H820" s="1">
        <v>32.9527559055118</v>
      </c>
      <c r="I820" s="1">
        <v>10.629921259842501</v>
      </c>
      <c r="J820">
        <v>0</v>
      </c>
      <c r="K820" s="1">
        <v>95.669291338582696</v>
      </c>
      <c r="L820" s="1">
        <v>5.3149606299212602</v>
      </c>
      <c r="M820" s="1">
        <v>10.629921259842501</v>
      </c>
      <c r="N820">
        <v>0</v>
      </c>
      <c r="O820" s="1">
        <v>5.3149606299212602</v>
      </c>
      <c r="P820" s="1">
        <v>15.944881889763799</v>
      </c>
      <c r="Q820">
        <v>0</v>
      </c>
      <c r="R820" s="1">
        <v>53.1496062992126</v>
      </c>
      <c r="S820" s="1">
        <v>5.3149606299212602</v>
      </c>
      <c r="T820" t="s">
        <v>21</v>
      </c>
      <c r="U820" t="s">
        <v>1420</v>
      </c>
      <c r="V820" s="9">
        <f t="shared" si="182"/>
        <v>18.897637795275553</v>
      </c>
      <c r="W820" s="9">
        <f t="shared" si="183"/>
        <v>5.5118110236220366</v>
      </c>
      <c r="X820" s="9">
        <f t="shared" si="184"/>
        <v>18.110236220472444</v>
      </c>
      <c r="Y820" s="9">
        <f t="shared" si="185"/>
        <v>25.196850393700743</v>
      </c>
      <c r="Z820" s="9">
        <f t="shared" si="186"/>
        <v>24.40944881889763</v>
      </c>
      <c r="AA820" s="9">
        <f t="shared" si="187"/>
        <v>7.8740157480314821</v>
      </c>
      <c r="AB820" s="9">
        <f t="shared" si="188"/>
        <v>0</v>
      </c>
      <c r="AC820" s="9">
        <f t="shared" si="189"/>
        <v>5.5555555555555545</v>
      </c>
      <c r="AD820" s="9">
        <f t="shared" si="190"/>
        <v>11.111111111111089</v>
      </c>
      <c r="AE820" s="9">
        <f t="shared" si="191"/>
        <v>0</v>
      </c>
      <c r="AF820" s="9">
        <f t="shared" si="192"/>
        <v>5.5555555555555545</v>
      </c>
      <c r="AG820" s="9">
        <f t="shared" si="193"/>
        <v>16.666666666666686</v>
      </c>
      <c r="AH820" s="9">
        <f t="shared" si="194"/>
        <v>0</v>
      </c>
      <c r="AI820" s="9">
        <f t="shared" si="195"/>
        <v>55.55555555555555</v>
      </c>
      <c r="AJ820" s="9">
        <f t="shared" si="196"/>
        <v>5.5555555555555545</v>
      </c>
    </row>
    <row r="821" spans="1:36" x14ac:dyDescent="0.25">
      <c r="A821" t="s">
        <v>1660</v>
      </c>
      <c r="B821" t="s">
        <v>1661</v>
      </c>
      <c r="C821" s="1">
        <v>558</v>
      </c>
      <c r="D821" s="1">
        <v>140</v>
      </c>
      <c r="E821" s="1">
        <v>106</v>
      </c>
      <c r="F821" s="1">
        <v>107</v>
      </c>
      <c r="G821" s="1">
        <v>102</v>
      </c>
      <c r="H821" s="1">
        <v>78</v>
      </c>
      <c r="I821" s="1">
        <v>25</v>
      </c>
      <c r="J821">
        <v>0</v>
      </c>
      <c r="K821" s="1">
        <v>415</v>
      </c>
      <c r="L821" s="1">
        <v>15</v>
      </c>
      <c r="M821" s="1">
        <v>5</v>
      </c>
      <c r="N821" s="1">
        <v>15</v>
      </c>
      <c r="O821" s="1">
        <v>70</v>
      </c>
      <c r="P821" s="1">
        <v>35</v>
      </c>
      <c r="Q821" s="1">
        <v>125</v>
      </c>
      <c r="R821" s="1">
        <v>130</v>
      </c>
      <c r="S821" s="1">
        <v>20</v>
      </c>
      <c r="T821" t="s">
        <v>21</v>
      </c>
      <c r="U821" t="s">
        <v>1420</v>
      </c>
      <c r="V821" s="9">
        <f t="shared" si="182"/>
        <v>25.089605734767023</v>
      </c>
      <c r="W821" s="9">
        <f t="shared" si="183"/>
        <v>18.996415770609318</v>
      </c>
      <c r="X821" s="9">
        <f t="shared" si="184"/>
        <v>19.17562724014337</v>
      </c>
      <c r="Y821" s="9">
        <f t="shared" si="185"/>
        <v>18.27956989247312</v>
      </c>
      <c r="Z821" s="9">
        <f t="shared" si="186"/>
        <v>13.978494623655912</v>
      </c>
      <c r="AA821" s="9">
        <f t="shared" si="187"/>
        <v>4.4802867383512543</v>
      </c>
      <c r="AB821" s="9">
        <f t="shared" si="188"/>
        <v>0</v>
      </c>
      <c r="AC821" s="9">
        <f t="shared" si="189"/>
        <v>3.6144578313253009</v>
      </c>
      <c r="AD821" s="9">
        <f t="shared" si="190"/>
        <v>1.2048192771084338</v>
      </c>
      <c r="AE821" s="9">
        <f t="shared" si="191"/>
        <v>3.6144578313253009</v>
      </c>
      <c r="AF821" s="9">
        <f t="shared" si="192"/>
        <v>16.867469879518072</v>
      </c>
      <c r="AG821" s="9">
        <f t="shared" si="193"/>
        <v>8.4337349397590362</v>
      </c>
      <c r="AH821" s="9">
        <f t="shared" si="194"/>
        <v>30.120481927710845</v>
      </c>
      <c r="AI821" s="9">
        <f t="shared" si="195"/>
        <v>31.325301204819279</v>
      </c>
      <c r="AJ821" s="9">
        <f t="shared" si="196"/>
        <v>4.8192771084337354</v>
      </c>
    </row>
    <row r="822" spans="1:36" x14ac:dyDescent="0.25">
      <c r="A822" t="s">
        <v>1662</v>
      </c>
      <c r="B822" t="s">
        <v>1663</v>
      </c>
      <c r="C822" s="1">
        <v>133</v>
      </c>
      <c r="D822" s="1">
        <v>15.502162281479</v>
      </c>
      <c r="E822" s="1">
        <v>32.842798131363402</v>
      </c>
      <c r="F822" s="1">
        <v>15.232449854378199</v>
      </c>
      <c r="G822" s="1">
        <v>31.909337548452399</v>
      </c>
      <c r="H822" s="1">
        <v>28.654873737767801</v>
      </c>
      <c r="I822" s="1">
        <v>8.8583784465594402</v>
      </c>
      <c r="J822">
        <v>0</v>
      </c>
      <c r="K822" s="1">
        <v>113.906233373961</v>
      </c>
      <c r="L822">
        <v>0</v>
      </c>
      <c r="M822">
        <v>0</v>
      </c>
      <c r="N822">
        <v>0</v>
      </c>
      <c r="O822" s="1">
        <v>11.072973058199301</v>
      </c>
      <c r="P822" s="1">
        <v>11.072973058199301</v>
      </c>
      <c r="Q822" s="1">
        <v>16.6094595872989</v>
      </c>
      <c r="R822" s="1">
        <v>32.881778640721798</v>
      </c>
      <c r="S822" s="1">
        <v>42.2690490295413</v>
      </c>
      <c r="T822" t="s">
        <v>21</v>
      </c>
      <c r="U822" t="s">
        <v>1420</v>
      </c>
      <c r="V822" s="9">
        <f t="shared" si="182"/>
        <v>11.655761113893986</v>
      </c>
      <c r="W822" s="9">
        <f t="shared" si="183"/>
        <v>24.693833181476244</v>
      </c>
      <c r="X822" s="9">
        <f t="shared" si="184"/>
        <v>11.452969815321955</v>
      </c>
      <c r="Y822" s="9">
        <f t="shared" si="185"/>
        <v>23.991983119137142</v>
      </c>
      <c r="Z822" s="9">
        <f t="shared" si="186"/>
        <v>21.545017847945715</v>
      </c>
      <c r="AA822" s="9">
        <f t="shared" si="187"/>
        <v>6.6604349222251429</v>
      </c>
      <c r="AB822" s="9">
        <f t="shared" si="188"/>
        <v>0</v>
      </c>
      <c r="AC822" s="9">
        <f t="shared" si="189"/>
        <v>0</v>
      </c>
      <c r="AD822" s="9">
        <f t="shared" si="190"/>
        <v>0</v>
      </c>
      <c r="AE822" s="9">
        <f t="shared" si="191"/>
        <v>0</v>
      </c>
      <c r="AF822" s="9">
        <f t="shared" si="192"/>
        <v>9.7211300296850887</v>
      </c>
      <c r="AG822" s="9">
        <f t="shared" si="193"/>
        <v>9.7211300296850887</v>
      </c>
      <c r="AH822" s="9">
        <f t="shared" si="194"/>
        <v>14.581695044527587</v>
      </c>
      <c r="AI822" s="9">
        <f t="shared" si="195"/>
        <v>28.867409330241784</v>
      </c>
      <c r="AJ822" s="9">
        <f t="shared" si="196"/>
        <v>37.108635565860098</v>
      </c>
    </row>
    <row r="823" spans="1:36" x14ac:dyDescent="0.25">
      <c r="A823" t="s">
        <v>1664</v>
      </c>
      <c r="B823" t="s">
        <v>1665</v>
      </c>
      <c r="C823" s="1">
        <v>318</v>
      </c>
      <c r="D823" s="1">
        <v>76.5555555555555</v>
      </c>
      <c r="E823" s="1">
        <v>43.185185185185198</v>
      </c>
      <c r="F823" s="1">
        <v>86.370370370370296</v>
      </c>
      <c r="G823" s="1">
        <v>56.925925925925903</v>
      </c>
      <c r="H823" s="1">
        <v>29.4444444444444</v>
      </c>
      <c r="I823" s="1">
        <v>21.592592592592599</v>
      </c>
      <c r="J823" s="1">
        <v>3.9259259259259198</v>
      </c>
      <c r="K823" s="1">
        <v>235.555555555556</v>
      </c>
      <c r="L823">
        <v>0</v>
      </c>
      <c r="M823" s="1">
        <v>19.629629629629601</v>
      </c>
      <c r="N823" s="1">
        <v>4.9074074074074101</v>
      </c>
      <c r="O823" s="1">
        <v>44.1666666666667</v>
      </c>
      <c r="P823" s="1">
        <v>29.4444444444445</v>
      </c>
      <c r="Q823" s="1">
        <v>83.425925925925995</v>
      </c>
      <c r="R823" s="1">
        <v>44.1666666666667</v>
      </c>
      <c r="S823" s="1">
        <v>9.8148148148148202</v>
      </c>
      <c r="T823" t="s">
        <v>21</v>
      </c>
      <c r="U823" t="s">
        <v>1420</v>
      </c>
      <c r="V823" s="9">
        <f t="shared" si="182"/>
        <v>24.074074074074055</v>
      </c>
      <c r="W823" s="9">
        <f t="shared" si="183"/>
        <v>13.580246913580252</v>
      </c>
      <c r="X823" s="9">
        <f t="shared" si="184"/>
        <v>27.160493827160469</v>
      </c>
      <c r="Y823" s="9">
        <f t="shared" si="185"/>
        <v>17.901234567901227</v>
      </c>
      <c r="Z823" s="9">
        <f t="shared" si="186"/>
        <v>9.2592592592592453</v>
      </c>
      <c r="AA823" s="9">
        <f t="shared" si="187"/>
        <v>6.7901234567901261</v>
      </c>
      <c r="AB823" s="9">
        <f t="shared" si="188"/>
        <v>1.2345679012345658</v>
      </c>
      <c r="AC823" s="9">
        <f t="shared" si="189"/>
        <v>0</v>
      </c>
      <c r="AD823" s="9">
        <f t="shared" si="190"/>
        <v>8.3333333333333055</v>
      </c>
      <c r="AE823" s="9">
        <f t="shared" si="191"/>
        <v>2.0833333333333304</v>
      </c>
      <c r="AF823" s="9">
        <f t="shared" si="192"/>
        <v>18.749999999999979</v>
      </c>
      <c r="AG823" s="9">
        <f t="shared" si="193"/>
        <v>12.5</v>
      </c>
      <c r="AH823" s="9">
        <f t="shared" si="194"/>
        <v>35.416666666666629</v>
      </c>
      <c r="AI823" s="9">
        <f t="shared" si="195"/>
        <v>18.749999999999979</v>
      </c>
      <c r="AJ823" s="9">
        <f t="shared" si="196"/>
        <v>4.1666666666666607</v>
      </c>
    </row>
    <row r="824" spans="1:36" x14ac:dyDescent="0.25">
      <c r="A824" t="s">
        <v>1666</v>
      </c>
      <c r="B824" t="s">
        <v>1667</v>
      </c>
      <c r="C824" s="1">
        <v>212.99999999999901</v>
      </c>
      <c r="D824" s="1">
        <v>46.985294117646902</v>
      </c>
      <c r="E824" s="1">
        <v>35.499999999999901</v>
      </c>
      <c r="F824" s="1">
        <v>41.7647058823528</v>
      </c>
      <c r="G824" s="1">
        <v>48.029411764705699</v>
      </c>
      <c r="H824" s="1">
        <v>24.014705882352899</v>
      </c>
      <c r="I824" s="1">
        <v>16.705882352941099</v>
      </c>
      <c r="J824">
        <v>0</v>
      </c>
      <c r="K824" s="1">
        <v>161.83823529411799</v>
      </c>
      <c r="L824">
        <v>0</v>
      </c>
      <c r="M824" s="1">
        <v>5.2205882352941204</v>
      </c>
      <c r="N824" s="1">
        <v>20.882352941176499</v>
      </c>
      <c r="O824" s="1">
        <v>10.4411764705882</v>
      </c>
      <c r="P824" s="1">
        <v>15.661764705882399</v>
      </c>
      <c r="Q824" s="1">
        <v>36.544117647058798</v>
      </c>
      <c r="R824" s="1">
        <v>57.426470588235297</v>
      </c>
      <c r="S824" s="1">
        <v>15.661764705882399</v>
      </c>
      <c r="T824" t="s">
        <v>21</v>
      </c>
      <c r="U824" t="s">
        <v>1420</v>
      </c>
      <c r="V824" s="9">
        <f t="shared" si="182"/>
        <v>22.058823529411793</v>
      </c>
      <c r="W824" s="9">
        <f t="shared" si="183"/>
        <v>16.6666666666667</v>
      </c>
      <c r="X824" s="9">
        <f t="shared" si="184"/>
        <v>19.607843137254928</v>
      </c>
      <c r="Y824" s="9">
        <f t="shared" si="185"/>
        <v>22.549019607843157</v>
      </c>
      <c r="Z824" s="9">
        <f t="shared" si="186"/>
        <v>11.274509803921601</v>
      </c>
      <c r="AA824" s="9">
        <f t="shared" si="187"/>
        <v>7.8431372549019605</v>
      </c>
      <c r="AB824" s="9">
        <f t="shared" si="188"/>
        <v>0</v>
      </c>
      <c r="AC824" s="9">
        <f t="shared" si="189"/>
        <v>0</v>
      </c>
      <c r="AD824" s="9">
        <f t="shared" si="190"/>
        <v>3.2258064516128981</v>
      </c>
      <c r="AE824" s="9">
        <f t="shared" si="191"/>
        <v>12.903225806451605</v>
      </c>
      <c r="AF824" s="9">
        <f t="shared" si="192"/>
        <v>6.4516129032257705</v>
      </c>
      <c r="AG824" s="9">
        <f t="shared" si="193"/>
        <v>9.6774193548387171</v>
      </c>
      <c r="AH824" s="9">
        <f t="shared" si="194"/>
        <v>22.580645161290256</v>
      </c>
      <c r="AI824" s="9">
        <f t="shared" si="195"/>
        <v>35.483870967741858</v>
      </c>
      <c r="AJ824" s="9">
        <f t="shared" si="196"/>
        <v>9.6774193548387171</v>
      </c>
    </row>
    <row r="825" spans="1:36" x14ac:dyDescent="0.25">
      <c r="A825" t="s">
        <v>1668</v>
      </c>
      <c r="B825" t="s">
        <v>1669</v>
      </c>
      <c r="C825" s="1">
        <v>120</v>
      </c>
      <c r="D825" s="1">
        <v>19.834710743801701</v>
      </c>
      <c r="E825" s="1">
        <v>14.876033057851201</v>
      </c>
      <c r="F825" s="1">
        <v>20.8264462809917</v>
      </c>
      <c r="G825" s="1">
        <v>20.8264462809917</v>
      </c>
      <c r="H825" s="1">
        <v>31.735537190082699</v>
      </c>
      <c r="I825" s="1">
        <v>9.9173553719008307</v>
      </c>
      <c r="J825" s="1">
        <v>1.98347107438017</v>
      </c>
      <c r="K825" s="1">
        <v>99.173553719008197</v>
      </c>
      <c r="L825" s="1">
        <v>9.9173553719008201</v>
      </c>
      <c r="M825">
        <v>0</v>
      </c>
      <c r="N825">
        <v>0</v>
      </c>
      <c r="O825" s="1">
        <v>9.9173553719008201</v>
      </c>
      <c r="P825" s="1">
        <v>19.834710743801601</v>
      </c>
      <c r="Q825" s="1">
        <v>14.876033057851201</v>
      </c>
      <c r="R825" s="1">
        <v>39.669421487603302</v>
      </c>
      <c r="S825" s="1">
        <v>4.95867768595041</v>
      </c>
      <c r="T825" t="s">
        <v>21</v>
      </c>
      <c r="U825" t="s">
        <v>1420</v>
      </c>
      <c r="V825" s="9">
        <f t="shared" si="182"/>
        <v>16.528925619834752</v>
      </c>
      <c r="W825" s="9">
        <f t="shared" si="183"/>
        <v>12.396694214876</v>
      </c>
      <c r="X825" s="9">
        <f t="shared" si="184"/>
        <v>17.355371900826416</v>
      </c>
      <c r="Y825" s="9">
        <f t="shared" si="185"/>
        <v>17.355371900826416</v>
      </c>
      <c r="Z825" s="9">
        <f t="shared" si="186"/>
        <v>26.446280991735584</v>
      </c>
      <c r="AA825" s="9">
        <f t="shared" si="187"/>
        <v>8.264462809917358</v>
      </c>
      <c r="AB825" s="9">
        <f t="shared" si="188"/>
        <v>1.6528925619834749</v>
      </c>
      <c r="AC825" s="9">
        <f t="shared" si="189"/>
        <v>10</v>
      </c>
      <c r="AD825" s="9">
        <f t="shared" si="190"/>
        <v>0</v>
      </c>
      <c r="AE825" s="9">
        <f t="shared" si="191"/>
        <v>0</v>
      </c>
      <c r="AF825" s="9">
        <f t="shared" si="192"/>
        <v>10</v>
      </c>
      <c r="AG825" s="9">
        <f t="shared" si="193"/>
        <v>19.999999999999961</v>
      </c>
      <c r="AH825" s="9">
        <f t="shared" si="194"/>
        <v>14.999999999999972</v>
      </c>
      <c r="AI825" s="9">
        <f t="shared" si="195"/>
        <v>40.000000000000021</v>
      </c>
      <c r="AJ825" s="9">
        <f t="shared" si="196"/>
        <v>5</v>
      </c>
    </row>
    <row r="826" spans="1:36" x14ac:dyDescent="0.25">
      <c r="A826" t="s">
        <v>1670</v>
      </c>
      <c r="B826" t="s">
        <v>1671</v>
      </c>
      <c r="C826" s="1">
        <v>1936.99999999999</v>
      </c>
      <c r="D826" s="1">
        <v>402.902059209399</v>
      </c>
      <c r="E826" s="1">
        <v>307.83968398836299</v>
      </c>
      <c r="F826" s="1">
        <v>363.63978095944202</v>
      </c>
      <c r="G826" s="1">
        <v>486.52869203125698</v>
      </c>
      <c r="H826" s="1">
        <v>277.93169243055098</v>
      </c>
      <c r="I826" s="1">
        <v>89.889994866236705</v>
      </c>
      <c r="J826" s="1">
        <v>8.2680965147452792</v>
      </c>
      <c r="K826" s="1">
        <v>1534.25432091723</v>
      </c>
      <c r="L826" s="1">
        <v>10.319148936170199</v>
      </c>
      <c r="M826" s="1">
        <v>51.667617363527498</v>
      </c>
      <c r="N826" s="1">
        <v>170.46560378757599</v>
      </c>
      <c r="O826" s="1">
        <v>325.42852661000501</v>
      </c>
      <c r="P826" s="1">
        <v>227.30876732645001</v>
      </c>
      <c r="Q826" s="1">
        <v>160.14645485140599</v>
      </c>
      <c r="R826" s="1">
        <v>335.78760481432897</v>
      </c>
      <c r="S826" s="1">
        <v>253.13059722776799</v>
      </c>
      <c r="T826" t="s">
        <v>21</v>
      </c>
      <c r="U826" t="s">
        <v>1420</v>
      </c>
      <c r="V826" s="9">
        <f t="shared" si="182"/>
        <v>20.800312814114665</v>
      </c>
      <c r="W826" s="9">
        <f t="shared" si="183"/>
        <v>15.892601135176282</v>
      </c>
      <c r="X826" s="9">
        <f t="shared" si="184"/>
        <v>18.773349559083318</v>
      </c>
      <c r="Y826" s="9">
        <f t="shared" si="185"/>
        <v>25.117640270070186</v>
      </c>
      <c r="Z826" s="9">
        <f t="shared" si="186"/>
        <v>14.348564400131773</v>
      </c>
      <c r="AA826" s="9">
        <f t="shared" si="187"/>
        <v>4.6406812011480207</v>
      </c>
      <c r="AB826" s="9">
        <f t="shared" si="188"/>
        <v>0.42685062027595877</v>
      </c>
      <c r="AC826" s="9">
        <f t="shared" si="189"/>
        <v>0.67258399050823969</v>
      </c>
      <c r="AD826" s="9">
        <f t="shared" si="190"/>
        <v>3.3676044876731273</v>
      </c>
      <c r="AE826" s="9">
        <f t="shared" si="191"/>
        <v>11.110648440974622</v>
      </c>
      <c r="AF826" s="9">
        <f t="shared" si="192"/>
        <v>21.210859384476276</v>
      </c>
      <c r="AG826" s="9">
        <f t="shared" si="193"/>
        <v>14.815585931708963</v>
      </c>
      <c r="AH826" s="9">
        <f t="shared" si="194"/>
        <v>10.438064450466396</v>
      </c>
      <c r="AI826" s="9">
        <f t="shared" si="195"/>
        <v>21.886045894502264</v>
      </c>
      <c r="AJ826" s="9">
        <f t="shared" si="196"/>
        <v>16.498607419690224</v>
      </c>
    </row>
    <row r="827" spans="1:36" x14ac:dyDescent="0.25">
      <c r="A827" t="s">
        <v>1672</v>
      </c>
      <c r="B827" t="s">
        <v>1673</v>
      </c>
      <c r="C827" s="1">
        <v>499</v>
      </c>
      <c r="D827" s="1">
        <v>116</v>
      </c>
      <c r="E827" s="1">
        <v>92</v>
      </c>
      <c r="F827" s="1">
        <v>126</v>
      </c>
      <c r="G827" s="1">
        <v>106</v>
      </c>
      <c r="H827" s="1">
        <v>53</v>
      </c>
      <c r="I827" s="1">
        <v>5</v>
      </c>
      <c r="J827" s="1">
        <v>1</v>
      </c>
      <c r="K827" s="1">
        <v>400</v>
      </c>
      <c r="L827">
        <v>0</v>
      </c>
      <c r="M827" s="1">
        <v>5</v>
      </c>
      <c r="N827" s="1">
        <v>35</v>
      </c>
      <c r="O827" s="1">
        <v>55</v>
      </c>
      <c r="P827" s="1">
        <v>45</v>
      </c>
      <c r="Q827" s="1">
        <v>175</v>
      </c>
      <c r="R827" s="1">
        <v>50</v>
      </c>
      <c r="S827" s="1">
        <v>35</v>
      </c>
      <c r="T827" t="s">
        <v>21</v>
      </c>
      <c r="U827" t="s">
        <v>1420</v>
      </c>
      <c r="V827" s="9">
        <f t="shared" si="182"/>
        <v>23.246492985971944</v>
      </c>
      <c r="W827" s="9">
        <f t="shared" si="183"/>
        <v>18.436873747494989</v>
      </c>
      <c r="X827" s="9">
        <f t="shared" si="184"/>
        <v>25.250501002004004</v>
      </c>
      <c r="Y827" s="9">
        <f t="shared" si="185"/>
        <v>21.242484969939881</v>
      </c>
      <c r="Z827" s="9">
        <f t="shared" si="186"/>
        <v>10.62124248496994</v>
      </c>
      <c r="AA827" s="9">
        <f t="shared" si="187"/>
        <v>1.002004008016032</v>
      </c>
      <c r="AB827" s="9">
        <f t="shared" si="188"/>
        <v>0.20040080160320639</v>
      </c>
      <c r="AC827" s="9">
        <f t="shared" si="189"/>
        <v>0</v>
      </c>
      <c r="AD827" s="9">
        <f t="shared" si="190"/>
        <v>1.25</v>
      </c>
      <c r="AE827" s="9">
        <f t="shared" si="191"/>
        <v>8.75</v>
      </c>
      <c r="AF827" s="9">
        <f t="shared" si="192"/>
        <v>13.750000000000002</v>
      </c>
      <c r="AG827" s="9">
        <f t="shared" si="193"/>
        <v>11.25</v>
      </c>
      <c r="AH827" s="9">
        <f t="shared" si="194"/>
        <v>43.75</v>
      </c>
      <c r="AI827" s="9">
        <f t="shared" si="195"/>
        <v>12.5</v>
      </c>
      <c r="AJ827" s="9">
        <f t="shared" si="196"/>
        <v>8.75</v>
      </c>
    </row>
    <row r="828" spans="1:36" x14ac:dyDescent="0.25">
      <c r="A828" t="s">
        <v>1674</v>
      </c>
      <c r="B828" t="s">
        <v>1675</v>
      </c>
      <c r="C828" s="1">
        <v>514.99999999999898</v>
      </c>
      <c r="D828" s="1">
        <v>71.245059288537405</v>
      </c>
      <c r="E828" s="1">
        <v>75.316205533596701</v>
      </c>
      <c r="F828" s="1">
        <v>74.298418972331902</v>
      </c>
      <c r="G828" s="1">
        <v>133.33003952569101</v>
      </c>
      <c r="H828" s="1">
        <v>110.938735177865</v>
      </c>
      <c r="I828" s="1">
        <v>46.818181818181699</v>
      </c>
      <c r="J828" s="1">
        <v>3.0533596837944601</v>
      </c>
      <c r="K828" s="1">
        <v>437.64822134387299</v>
      </c>
      <c r="L828">
        <v>0</v>
      </c>
      <c r="M828" s="1">
        <v>20.355731225296399</v>
      </c>
      <c r="N828" s="1">
        <v>35.622529644268802</v>
      </c>
      <c r="O828" s="1">
        <v>91.600790513833999</v>
      </c>
      <c r="P828" s="1">
        <v>86.511857707509904</v>
      </c>
      <c r="Q828" s="1">
        <v>71.245059288537504</v>
      </c>
      <c r="R828" s="1">
        <v>81.422924901185795</v>
      </c>
      <c r="S828" s="1">
        <v>50.889328063241102</v>
      </c>
      <c r="T828" t="s">
        <v>21</v>
      </c>
      <c r="U828" t="s">
        <v>1420</v>
      </c>
      <c r="V828" s="9">
        <f t="shared" si="182"/>
        <v>13.83399209486166</v>
      </c>
      <c r="W828" s="9">
        <f t="shared" si="183"/>
        <v>14.624505928853756</v>
      </c>
      <c r="X828" s="9">
        <f t="shared" si="184"/>
        <v>14.426877470355738</v>
      </c>
      <c r="Y828" s="9">
        <f t="shared" si="185"/>
        <v>25.889328063241024</v>
      </c>
      <c r="Z828" s="9">
        <f t="shared" si="186"/>
        <v>21.541501976284508</v>
      </c>
      <c r="AA828" s="9">
        <f t="shared" si="187"/>
        <v>9.0909090909090864</v>
      </c>
      <c r="AB828" s="9">
        <f t="shared" si="188"/>
        <v>0.59288537549407105</v>
      </c>
      <c r="AC828" s="9">
        <f t="shared" si="189"/>
        <v>0</v>
      </c>
      <c r="AD828" s="9">
        <f t="shared" si="190"/>
        <v>4.6511627906976702</v>
      </c>
      <c r="AE828" s="9">
        <f t="shared" si="191"/>
        <v>8.1395348837209465</v>
      </c>
      <c r="AF828" s="9">
        <f t="shared" si="192"/>
        <v>20.930232558139561</v>
      </c>
      <c r="AG828" s="9">
        <f t="shared" si="193"/>
        <v>19.767441860465144</v>
      </c>
      <c r="AH828" s="9">
        <f t="shared" si="194"/>
        <v>16.279069767441872</v>
      </c>
      <c r="AI828" s="9">
        <f t="shared" si="195"/>
        <v>18.604651162790724</v>
      </c>
      <c r="AJ828" s="9">
        <f t="shared" si="196"/>
        <v>11.627906976744198</v>
      </c>
    </row>
    <row r="829" spans="1:36" x14ac:dyDescent="0.25">
      <c r="A829" t="s">
        <v>1676</v>
      </c>
      <c r="B829" t="s">
        <v>1677</v>
      </c>
      <c r="C829" s="1">
        <v>291.99999999999898</v>
      </c>
      <c r="D829" s="1">
        <v>69.871428571428396</v>
      </c>
      <c r="E829" s="1">
        <v>37.542857142857002</v>
      </c>
      <c r="F829" s="1">
        <v>70.914285714285498</v>
      </c>
      <c r="G829" s="1">
        <v>51.099999999999902</v>
      </c>
      <c r="H829" s="1">
        <v>53.185714285714099</v>
      </c>
      <c r="I829" s="1">
        <v>7.2999999999999803</v>
      </c>
      <c r="J829" s="1">
        <v>2.0857142857142801</v>
      </c>
      <c r="K829" s="1">
        <v>208.57142857142799</v>
      </c>
      <c r="L829">
        <v>0</v>
      </c>
      <c r="M829">
        <v>0</v>
      </c>
      <c r="N829" s="1">
        <v>46.928571428571402</v>
      </c>
      <c r="O829" s="1">
        <v>72.999999999999901</v>
      </c>
      <c r="P829" s="1">
        <v>20.857142857142801</v>
      </c>
      <c r="Q829" s="1">
        <v>5.21428571428571</v>
      </c>
      <c r="R829" s="1">
        <v>41.714285714285701</v>
      </c>
      <c r="S829" s="1">
        <v>20.857142857142801</v>
      </c>
      <c r="T829" t="s">
        <v>21</v>
      </c>
      <c r="U829" t="s">
        <v>1420</v>
      </c>
      <c r="V829" s="9">
        <f t="shared" si="182"/>
        <v>23.928571428571452</v>
      </c>
      <c r="W829" s="9">
        <f t="shared" si="183"/>
        <v>12.857142857142852</v>
      </c>
      <c r="X829" s="9">
        <f t="shared" si="184"/>
        <v>24.285714285714295</v>
      </c>
      <c r="Y829" s="9">
        <f t="shared" si="185"/>
        <v>17.500000000000028</v>
      </c>
      <c r="Z829" s="9">
        <f t="shared" si="186"/>
        <v>18.214285714285712</v>
      </c>
      <c r="AA829" s="9">
        <f t="shared" si="187"/>
        <v>2.5000000000000018</v>
      </c>
      <c r="AB829" s="9">
        <f t="shared" si="188"/>
        <v>0.71428571428571486</v>
      </c>
      <c r="AC829" s="9">
        <f t="shared" si="189"/>
        <v>0</v>
      </c>
      <c r="AD829" s="9">
        <f t="shared" si="190"/>
        <v>0</v>
      </c>
      <c r="AE829" s="9">
        <f t="shared" si="191"/>
        <v>22.50000000000005</v>
      </c>
      <c r="AF829" s="9">
        <f t="shared" si="192"/>
        <v>35.00000000000005</v>
      </c>
      <c r="AG829" s="9">
        <f t="shared" si="193"/>
        <v>10</v>
      </c>
      <c r="AH829" s="9">
        <f t="shared" si="194"/>
        <v>2.5000000000000049</v>
      </c>
      <c r="AI829" s="9">
        <f t="shared" si="195"/>
        <v>20.00000000000005</v>
      </c>
      <c r="AJ829" s="9">
        <f t="shared" si="196"/>
        <v>10</v>
      </c>
    </row>
    <row r="830" spans="1:36" x14ac:dyDescent="0.25">
      <c r="A830" t="s">
        <v>1678</v>
      </c>
      <c r="B830" t="s">
        <v>1679</v>
      </c>
      <c r="C830" s="1">
        <v>128</v>
      </c>
      <c r="D830" s="1">
        <v>32.251968503937</v>
      </c>
      <c r="E830" s="1">
        <v>25.1968503937007</v>
      </c>
      <c r="F830" s="1">
        <v>23.181102362204701</v>
      </c>
      <c r="G830" s="1">
        <v>32.251968503937</v>
      </c>
      <c r="H830" s="1">
        <v>3.02362204724409</v>
      </c>
      <c r="I830" s="1">
        <v>11.0866141732283</v>
      </c>
      <c r="J830" s="1">
        <v>1.0078740157480299</v>
      </c>
      <c r="K830" s="1">
        <v>100.787401574803</v>
      </c>
      <c r="L830" s="1">
        <v>5.0393700787401601</v>
      </c>
      <c r="M830" s="1">
        <v>5.0393700787401601</v>
      </c>
      <c r="N830" s="1">
        <v>15.118110236220501</v>
      </c>
      <c r="O830" s="1">
        <v>25.196850393700799</v>
      </c>
      <c r="P830" s="1">
        <v>5.0393700787401601</v>
      </c>
      <c r="Q830" s="1">
        <v>20.157480314960601</v>
      </c>
      <c r="R830" s="1">
        <v>10.078740157480301</v>
      </c>
      <c r="S830" s="1">
        <v>15.118110236220501</v>
      </c>
      <c r="T830" t="s">
        <v>21</v>
      </c>
      <c r="U830" t="s">
        <v>1420</v>
      </c>
      <c r="V830" s="9">
        <f t="shared" si="182"/>
        <v>25.196850393700782</v>
      </c>
      <c r="W830" s="9">
        <f t="shared" si="183"/>
        <v>19.685039370078673</v>
      </c>
      <c r="X830" s="9">
        <f t="shared" si="184"/>
        <v>18.110236220472423</v>
      </c>
      <c r="Y830" s="9">
        <f t="shared" si="185"/>
        <v>25.196850393700782</v>
      </c>
      <c r="Z830" s="9">
        <f t="shared" si="186"/>
        <v>2.3622047244094455</v>
      </c>
      <c r="AA830" s="9">
        <f t="shared" si="187"/>
        <v>8.661417322834609</v>
      </c>
      <c r="AB830" s="9">
        <f t="shared" si="188"/>
        <v>0.78740157480314843</v>
      </c>
      <c r="AC830" s="9">
        <f t="shared" si="189"/>
        <v>5.0000000000000098</v>
      </c>
      <c r="AD830" s="9">
        <f t="shared" si="190"/>
        <v>5.0000000000000098</v>
      </c>
      <c r="AE830" s="9">
        <f t="shared" si="191"/>
        <v>15.00000000000005</v>
      </c>
      <c r="AF830" s="9">
        <f t="shared" si="192"/>
        <v>25.00000000000005</v>
      </c>
      <c r="AG830" s="9">
        <f t="shared" si="193"/>
        <v>5.0000000000000098</v>
      </c>
      <c r="AH830" s="9">
        <f t="shared" si="194"/>
        <v>20</v>
      </c>
      <c r="AI830" s="9">
        <f t="shared" si="195"/>
        <v>10</v>
      </c>
      <c r="AJ830" s="9">
        <f t="shared" si="196"/>
        <v>15.00000000000005</v>
      </c>
    </row>
    <row r="831" spans="1:36" x14ac:dyDescent="0.25">
      <c r="A831" t="s">
        <v>1680</v>
      </c>
      <c r="B831" t="s">
        <v>1681</v>
      </c>
      <c r="C831" s="1">
        <v>147</v>
      </c>
      <c r="D831" s="1">
        <v>39</v>
      </c>
      <c r="E831" s="1">
        <v>33</v>
      </c>
      <c r="F831" s="1">
        <v>33</v>
      </c>
      <c r="G831" s="1">
        <v>23</v>
      </c>
      <c r="H831" s="1">
        <v>19</v>
      </c>
      <c r="I831">
        <v>0</v>
      </c>
      <c r="J831">
        <v>0</v>
      </c>
      <c r="K831" s="1">
        <v>90</v>
      </c>
      <c r="L831">
        <v>0</v>
      </c>
      <c r="M831">
        <v>0</v>
      </c>
      <c r="N831" s="1">
        <v>5</v>
      </c>
      <c r="O831" s="1">
        <v>20</v>
      </c>
      <c r="P831" s="1">
        <v>20</v>
      </c>
      <c r="Q831" s="1">
        <v>20</v>
      </c>
      <c r="R831" s="1">
        <v>25</v>
      </c>
      <c r="S831">
        <v>0</v>
      </c>
      <c r="T831" t="s">
        <v>21</v>
      </c>
      <c r="U831" t="s">
        <v>1420</v>
      </c>
      <c r="V831" s="9">
        <f t="shared" si="182"/>
        <v>26.530612244897959</v>
      </c>
      <c r="W831" s="9">
        <f t="shared" si="183"/>
        <v>22.448979591836736</v>
      </c>
      <c r="X831" s="9">
        <f t="shared" si="184"/>
        <v>22.448979591836736</v>
      </c>
      <c r="Y831" s="9">
        <f t="shared" si="185"/>
        <v>15.646258503401361</v>
      </c>
      <c r="Z831" s="9">
        <f t="shared" si="186"/>
        <v>12.925170068027212</v>
      </c>
      <c r="AA831" s="9">
        <f t="shared" si="187"/>
        <v>0</v>
      </c>
      <c r="AB831" s="9">
        <f t="shared" si="188"/>
        <v>0</v>
      </c>
      <c r="AC831" s="9">
        <f t="shared" si="189"/>
        <v>0</v>
      </c>
      <c r="AD831" s="9">
        <f t="shared" si="190"/>
        <v>0</v>
      </c>
      <c r="AE831" s="9">
        <f t="shared" si="191"/>
        <v>5.5555555555555554</v>
      </c>
      <c r="AF831" s="9">
        <f t="shared" si="192"/>
        <v>22.222222222222221</v>
      </c>
      <c r="AG831" s="9">
        <f t="shared" si="193"/>
        <v>22.222222222222221</v>
      </c>
      <c r="AH831" s="9">
        <f t="shared" si="194"/>
        <v>22.222222222222221</v>
      </c>
      <c r="AI831" s="9">
        <f t="shared" si="195"/>
        <v>27.777777777777779</v>
      </c>
      <c r="AJ831" s="9">
        <f t="shared" si="196"/>
        <v>0</v>
      </c>
    </row>
    <row r="832" spans="1:36" x14ac:dyDescent="0.25">
      <c r="A832" t="s">
        <v>1682</v>
      </c>
      <c r="B832" t="s">
        <v>1683</v>
      </c>
      <c r="C832" s="1">
        <v>131.00000000000099</v>
      </c>
      <c r="D832" s="1">
        <v>20.6299212598426</v>
      </c>
      <c r="E832" s="1">
        <v>18.566929133858299</v>
      </c>
      <c r="F832" s="1">
        <v>20.6299212598426</v>
      </c>
      <c r="G832" s="1">
        <v>38.165354330708801</v>
      </c>
      <c r="H832" s="1">
        <v>20.6299212598426</v>
      </c>
      <c r="I832" s="1">
        <v>8.2519685039370394</v>
      </c>
      <c r="J832" s="1">
        <v>4.1259842519685197</v>
      </c>
      <c r="K832" s="1">
        <v>103.149606299213</v>
      </c>
      <c r="L832">
        <v>0</v>
      </c>
      <c r="M832" s="1">
        <v>5.1574803149606296</v>
      </c>
      <c r="N832" s="1">
        <v>5.1574803149606296</v>
      </c>
      <c r="O832" s="1">
        <v>25.787401574803201</v>
      </c>
      <c r="P832" s="1">
        <v>20.629921259842501</v>
      </c>
      <c r="Q832" s="1">
        <v>25.787401574803201</v>
      </c>
      <c r="R832" s="1">
        <v>5.1574803149606296</v>
      </c>
      <c r="S832" s="1">
        <v>15.4724409448819</v>
      </c>
      <c r="T832" t="s">
        <v>21</v>
      </c>
      <c r="U832" t="s">
        <v>1420</v>
      </c>
      <c r="V832" s="9">
        <f t="shared" si="182"/>
        <v>15.748031496062934</v>
      </c>
      <c r="W832" s="9">
        <f t="shared" si="183"/>
        <v>14.173228346456609</v>
      </c>
      <c r="X832" s="9">
        <f t="shared" si="184"/>
        <v>15.748031496062934</v>
      </c>
      <c r="Y832" s="9">
        <f t="shared" si="185"/>
        <v>29.133858267716423</v>
      </c>
      <c r="Z832" s="9">
        <f t="shared" si="186"/>
        <v>15.748031496062934</v>
      </c>
      <c r="AA832" s="9">
        <f t="shared" si="187"/>
        <v>6.2992125984251732</v>
      </c>
      <c r="AB832" s="9">
        <f t="shared" si="188"/>
        <v>3.1496062992125866</v>
      </c>
      <c r="AC832" s="9">
        <f t="shared" si="189"/>
        <v>0</v>
      </c>
      <c r="AD832" s="9">
        <f t="shared" si="190"/>
        <v>4.9999999999999805</v>
      </c>
      <c r="AE832" s="9">
        <f t="shared" si="191"/>
        <v>4.9999999999999805</v>
      </c>
      <c r="AF832" s="9">
        <f t="shared" si="192"/>
        <v>24.999999999999954</v>
      </c>
      <c r="AG832" s="9">
        <f t="shared" si="193"/>
        <v>19.999999999999904</v>
      </c>
      <c r="AH832" s="9">
        <f t="shared" si="194"/>
        <v>24.999999999999954</v>
      </c>
      <c r="AI832" s="9">
        <f t="shared" si="195"/>
        <v>4.9999999999999805</v>
      </c>
      <c r="AJ832" s="9">
        <f t="shared" si="196"/>
        <v>14.99999999999995</v>
      </c>
    </row>
    <row r="833" spans="1:36" x14ac:dyDescent="0.25">
      <c r="A833" t="s">
        <v>1684</v>
      </c>
      <c r="B833" t="s">
        <v>1685</v>
      </c>
      <c r="C833" s="1">
        <v>269</v>
      </c>
      <c r="D833" s="1">
        <v>60</v>
      </c>
      <c r="E833" s="1">
        <v>37</v>
      </c>
      <c r="F833" s="1">
        <v>48</v>
      </c>
      <c r="G833" s="1">
        <v>53</v>
      </c>
      <c r="H833" s="1">
        <v>29</v>
      </c>
      <c r="I833" s="1">
        <v>41</v>
      </c>
      <c r="J833" s="1">
        <v>1</v>
      </c>
      <c r="K833" s="1">
        <v>215</v>
      </c>
      <c r="L833" s="1">
        <v>10</v>
      </c>
      <c r="M833">
        <v>0</v>
      </c>
      <c r="N833" s="1">
        <v>5</v>
      </c>
      <c r="O833" s="1">
        <v>45</v>
      </c>
      <c r="P833" s="1">
        <v>40</v>
      </c>
      <c r="Q833" s="1">
        <v>30</v>
      </c>
      <c r="R833" s="1">
        <v>55</v>
      </c>
      <c r="S833" s="1">
        <v>30</v>
      </c>
      <c r="T833" t="s">
        <v>21</v>
      </c>
      <c r="U833" t="s">
        <v>1420</v>
      </c>
      <c r="V833" s="9">
        <f t="shared" si="182"/>
        <v>22.304832713754646</v>
      </c>
      <c r="W833" s="9">
        <f t="shared" si="183"/>
        <v>13.754646840148698</v>
      </c>
      <c r="X833" s="9">
        <f t="shared" si="184"/>
        <v>17.843866171003718</v>
      </c>
      <c r="Y833" s="9">
        <f t="shared" si="185"/>
        <v>19.702602230483272</v>
      </c>
      <c r="Z833" s="9">
        <f t="shared" si="186"/>
        <v>10.780669144981413</v>
      </c>
      <c r="AA833" s="9">
        <f t="shared" si="187"/>
        <v>15.241635687732341</v>
      </c>
      <c r="AB833" s="9">
        <f t="shared" si="188"/>
        <v>0.37174721189591076</v>
      </c>
      <c r="AC833" s="9">
        <f t="shared" si="189"/>
        <v>4.6511627906976747</v>
      </c>
      <c r="AD833" s="9">
        <f t="shared" si="190"/>
        <v>0</v>
      </c>
      <c r="AE833" s="9">
        <f t="shared" si="191"/>
        <v>2.3255813953488373</v>
      </c>
      <c r="AF833" s="9">
        <f t="shared" si="192"/>
        <v>20.930232558139537</v>
      </c>
      <c r="AG833" s="9">
        <f t="shared" si="193"/>
        <v>18.604651162790699</v>
      </c>
      <c r="AH833" s="9">
        <f t="shared" si="194"/>
        <v>13.953488372093023</v>
      </c>
      <c r="AI833" s="9">
        <f t="shared" si="195"/>
        <v>25.581395348837212</v>
      </c>
      <c r="AJ833" s="9">
        <f t="shared" si="196"/>
        <v>13.953488372093023</v>
      </c>
    </row>
    <row r="834" spans="1:36" x14ac:dyDescent="0.25">
      <c r="A834" t="s">
        <v>1686</v>
      </c>
      <c r="B834" t="s">
        <v>1687</v>
      </c>
      <c r="C834" s="1">
        <v>309</v>
      </c>
      <c r="D834" s="1">
        <v>49.112582781457</v>
      </c>
      <c r="E834" s="1">
        <v>45.019867549668902</v>
      </c>
      <c r="F834" s="1">
        <v>48.089403973509903</v>
      </c>
      <c r="G834" s="1">
        <v>77.761589403973502</v>
      </c>
      <c r="H834" s="1">
        <v>66.506622516556305</v>
      </c>
      <c r="I834" s="1">
        <v>19.4403973509934</v>
      </c>
      <c r="J834" s="1">
        <v>3.0695364238410598</v>
      </c>
      <c r="K834" s="1">
        <v>245.56291390728501</v>
      </c>
      <c r="L834" s="1">
        <v>5.1158940397350996</v>
      </c>
      <c r="M834" s="1">
        <v>15.347682119205301</v>
      </c>
      <c r="N834" s="1">
        <v>25.579470198675502</v>
      </c>
      <c r="O834" s="1">
        <v>25.579470198675502</v>
      </c>
      <c r="P834" s="1">
        <v>25.579470198675502</v>
      </c>
      <c r="Q834" s="1">
        <v>51.158940397351003</v>
      </c>
      <c r="R834" s="1">
        <v>71.622516556291401</v>
      </c>
      <c r="S834" s="1">
        <v>25.579470198675502</v>
      </c>
      <c r="T834" t="s">
        <v>21</v>
      </c>
      <c r="U834" t="s">
        <v>1420</v>
      </c>
      <c r="V834" s="9">
        <f t="shared" si="182"/>
        <v>15.894039735099351</v>
      </c>
      <c r="W834" s="9">
        <f t="shared" si="183"/>
        <v>14.569536423841068</v>
      </c>
      <c r="X834" s="9">
        <f t="shared" si="184"/>
        <v>15.562913907284759</v>
      </c>
      <c r="Y834" s="9">
        <f t="shared" si="185"/>
        <v>25.16556291390728</v>
      </c>
      <c r="Z834" s="9">
        <f t="shared" si="186"/>
        <v>21.523178807947023</v>
      </c>
      <c r="AA834" s="9">
        <f t="shared" si="187"/>
        <v>6.291390728476828</v>
      </c>
      <c r="AB834" s="9">
        <f t="shared" si="188"/>
        <v>0.99337748344370869</v>
      </c>
      <c r="AC834" s="9">
        <f t="shared" si="189"/>
        <v>2.0833333333333313</v>
      </c>
      <c r="AD834" s="9">
        <f t="shared" si="190"/>
        <v>6.2499999999999956</v>
      </c>
      <c r="AE834" s="9">
        <f t="shared" si="191"/>
        <v>10.416666666666659</v>
      </c>
      <c r="AF834" s="9">
        <f t="shared" si="192"/>
        <v>10.416666666666659</v>
      </c>
      <c r="AG834" s="9">
        <f t="shared" si="193"/>
        <v>10.416666666666659</v>
      </c>
      <c r="AH834" s="9">
        <f t="shared" si="194"/>
        <v>20.833333333333318</v>
      </c>
      <c r="AI834" s="9">
        <f t="shared" si="195"/>
        <v>29.166666666666639</v>
      </c>
      <c r="AJ834" s="9">
        <f t="shared" si="196"/>
        <v>10.416666666666659</v>
      </c>
    </row>
    <row r="835" spans="1:36" x14ac:dyDescent="0.25">
      <c r="A835" t="s">
        <v>1688</v>
      </c>
      <c r="B835" t="s">
        <v>1689</v>
      </c>
      <c r="C835" s="1">
        <v>1229</v>
      </c>
      <c r="D835" s="1">
        <v>244.026017324463</v>
      </c>
      <c r="E835" s="1">
        <v>181.532287191233</v>
      </c>
      <c r="F835" s="1">
        <v>229.14927002037501</v>
      </c>
      <c r="G835" s="1">
        <v>247.70565889240399</v>
      </c>
      <c r="H835" s="1">
        <v>214.67371183903199</v>
      </c>
      <c r="I835" s="1">
        <v>99.151521301591004</v>
      </c>
      <c r="J835" s="1">
        <v>12.7615334309018</v>
      </c>
      <c r="K835" s="1">
        <v>984.13827755805198</v>
      </c>
      <c r="L835" s="1">
        <v>14.7908901958437</v>
      </c>
      <c r="M835" s="1">
        <v>19.951441575923901</v>
      </c>
      <c r="N835" s="1">
        <v>29.2955900308739</v>
      </c>
      <c r="O835" s="1">
        <v>103.654614593676</v>
      </c>
      <c r="P835" s="1">
        <v>187.16554930760199</v>
      </c>
      <c r="Q835" s="1">
        <v>284.756513297043</v>
      </c>
      <c r="R835" s="1">
        <v>251.13423101089299</v>
      </c>
      <c r="S835" s="1">
        <v>93.389447546196607</v>
      </c>
      <c r="T835" t="s">
        <v>21</v>
      </c>
      <c r="U835" t="s">
        <v>1420</v>
      </c>
      <c r="V835" s="9">
        <f t="shared" ref="V835:V898" si="197">D835/$C835*100</f>
        <v>19.855656413707322</v>
      </c>
      <c r="W835" s="9">
        <f t="shared" ref="W835:W898" si="198">E835/$C835*100</f>
        <v>14.770731260474612</v>
      </c>
      <c r="X835" s="9">
        <f t="shared" ref="X835:X898" si="199">F835/$C835*100</f>
        <v>18.64518063632018</v>
      </c>
      <c r="Y835" s="9">
        <f t="shared" ref="Y835:Y898" si="200">G835/$C835*100</f>
        <v>20.155057680423432</v>
      </c>
      <c r="Z835" s="9">
        <f t="shared" ref="Z835:Z898" si="201">H835/$C835*100</f>
        <v>17.467348400246703</v>
      </c>
      <c r="AA835" s="9">
        <f t="shared" ref="AA835:AA898" si="202">I835/$C835*100</f>
        <v>8.0676583646534592</v>
      </c>
      <c r="AB835" s="9">
        <f t="shared" ref="AB835:AB898" si="203">J835/$C835*100</f>
        <v>1.0383672441742717</v>
      </c>
      <c r="AC835" s="9">
        <f t="shared" ref="AC835:AC898" si="204">L835/$K835*100</f>
        <v>1.5029280471179742</v>
      </c>
      <c r="AD835" s="9">
        <f t="shared" ref="AD835:AD898" si="205">M835/$K835*100</f>
        <v>2.0273006376125853</v>
      </c>
      <c r="AE835" s="9">
        <f t="shared" ref="AE835:AE898" si="206">N835/$K835*100</f>
        <v>2.976775794511846</v>
      </c>
      <c r="AF835" s="9">
        <f t="shared" ref="AF835:AF898" si="207">O835/$K835*100</f>
        <v>10.532525454743494</v>
      </c>
      <c r="AG835" s="9">
        <f t="shared" ref="AG835:AG898" si="208">P835/$K835*100</f>
        <v>19.018216603871661</v>
      </c>
      <c r="AH835" s="9">
        <f t="shared" ref="AH835:AH898" si="209">Q835/$K835*100</f>
        <v>28.934603987115608</v>
      </c>
      <c r="AI835" s="9">
        <f t="shared" ref="AI835:AI898" si="210">R835/$K835*100</f>
        <v>25.518185476337109</v>
      </c>
      <c r="AJ835" s="9">
        <f t="shared" ref="AJ835:AJ898" si="211">S835/$K835*100</f>
        <v>9.489463998689736</v>
      </c>
    </row>
    <row r="836" spans="1:36" x14ac:dyDescent="0.25">
      <c r="A836" t="s">
        <v>1690</v>
      </c>
      <c r="B836" t="s">
        <v>1691</v>
      </c>
      <c r="C836" s="1">
        <v>1307</v>
      </c>
      <c r="D836" s="1">
        <v>251</v>
      </c>
      <c r="E836" s="1">
        <v>254</v>
      </c>
      <c r="F836" s="1">
        <v>269</v>
      </c>
      <c r="G836" s="1">
        <v>265</v>
      </c>
      <c r="H836" s="1">
        <v>178</v>
      </c>
      <c r="I836" s="1">
        <v>85</v>
      </c>
      <c r="J836" s="1">
        <v>5</v>
      </c>
      <c r="K836" s="1">
        <v>1045</v>
      </c>
      <c r="L836" s="1">
        <v>20</v>
      </c>
      <c r="M836" s="1">
        <v>45</v>
      </c>
      <c r="N836" s="1">
        <v>35</v>
      </c>
      <c r="O836" s="1">
        <v>130</v>
      </c>
      <c r="P836" s="1">
        <v>215</v>
      </c>
      <c r="Q836" s="1">
        <v>235</v>
      </c>
      <c r="R836" s="1">
        <v>240</v>
      </c>
      <c r="S836" s="1">
        <v>125</v>
      </c>
      <c r="T836" t="s">
        <v>21</v>
      </c>
      <c r="U836" t="s">
        <v>1420</v>
      </c>
      <c r="V836" s="9">
        <f t="shared" si="197"/>
        <v>19.204284621270084</v>
      </c>
      <c r="W836" s="9">
        <f t="shared" si="198"/>
        <v>19.433817903596022</v>
      </c>
      <c r="X836" s="9">
        <f t="shared" si="199"/>
        <v>20.581484315225708</v>
      </c>
      <c r="Y836" s="9">
        <f t="shared" si="200"/>
        <v>20.275439938791127</v>
      </c>
      <c r="Z836" s="9">
        <f t="shared" si="201"/>
        <v>13.618974751338945</v>
      </c>
      <c r="AA836" s="9">
        <f t="shared" si="202"/>
        <v>6.5034429992348892</v>
      </c>
      <c r="AB836" s="9">
        <f t="shared" si="203"/>
        <v>0.3825554705432288</v>
      </c>
      <c r="AC836" s="9">
        <f t="shared" si="204"/>
        <v>1.9138755980861244</v>
      </c>
      <c r="AD836" s="9">
        <f t="shared" si="205"/>
        <v>4.3062200956937797</v>
      </c>
      <c r="AE836" s="9">
        <f t="shared" si="206"/>
        <v>3.3492822966507179</v>
      </c>
      <c r="AF836" s="9">
        <f t="shared" si="207"/>
        <v>12.440191387559809</v>
      </c>
      <c r="AG836" s="9">
        <f t="shared" si="208"/>
        <v>20.574162679425836</v>
      </c>
      <c r="AH836" s="9">
        <f t="shared" si="209"/>
        <v>22.488038277511961</v>
      </c>
      <c r="AI836" s="9">
        <f t="shared" si="210"/>
        <v>22.966507177033492</v>
      </c>
      <c r="AJ836" s="9">
        <f t="shared" si="211"/>
        <v>11.961722488038278</v>
      </c>
    </row>
    <row r="837" spans="1:36" x14ac:dyDescent="0.25">
      <c r="A837" t="s">
        <v>1692</v>
      </c>
      <c r="B837" t="s">
        <v>1693</v>
      </c>
      <c r="C837" s="1">
        <v>1267</v>
      </c>
      <c r="D837" s="1">
        <v>164.41200324412</v>
      </c>
      <c r="E837" s="1">
        <v>174.68775344687799</v>
      </c>
      <c r="F837" s="1">
        <v>183.93592862935901</v>
      </c>
      <c r="G837" s="1">
        <v>312.38280616382798</v>
      </c>
      <c r="H837" s="1">
        <v>272.30738037307401</v>
      </c>
      <c r="I837" s="1">
        <v>143.86050283860499</v>
      </c>
      <c r="J837" s="1">
        <v>15.4136253041363</v>
      </c>
      <c r="K837" s="1">
        <v>1094.36739659367</v>
      </c>
      <c r="L837" s="1">
        <v>5.13787510137875</v>
      </c>
      <c r="M837" s="1">
        <v>30.8272506082725</v>
      </c>
      <c r="N837" s="1">
        <v>41.10300081103</v>
      </c>
      <c r="O837" s="1">
        <v>148.99837793998401</v>
      </c>
      <c r="P837" s="1">
        <v>87.343876723438797</v>
      </c>
      <c r="Q837" s="1">
        <v>313.41038118410398</v>
      </c>
      <c r="R837" s="1">
        <v>323.68613138686101</v>
      </c>
      <c r="S837" s="1">
        <v>143.86050283860499</v>
      </c>
      <c r="T837" t="s">
        <v>21</v>
      </c>
      <c r="U837" t="s">
        <v>1420</v>
      </c>
      <c r="V837" s="9">
        <f t="shared" si="197"/>
        <v>12.976480129764797</v>
      </c>
      <c r="W837" s="9">
        <f t="shared" si="198"/>
        <v>13.787510137875136</v>
      </c>
      <c r="X837" s="9">
        <f t="shared" si="199"/>
        <v>14.51743714517435</v>
      </c>
      <c r="Y837" s="9">
        <f t="shared" si="200"/>
        <v>24.655312246553116</v>
      </c>
      <c r="Z837" s="9">
        <f t="shared" si="201"/>
        <v>21.492295214922969</v>
      </c>
      <c r="AA837" s="9">
        <f t="shared" si="202"/>
        <v>11.354420113544197</v>
      </c>
      <c r="AB837" s="9">
        <f t="shared" si="203"/>
        <v>1.2165450121654537</v>
      </c>
      <c r="AC837" s="9">
        <f t="shared" si="204"/>
        <v>0.46948356807511893</v>
      </c>
      <c r="AD837" s="9">
        <f t="shared" si="205"/>
        <v>2.8169014084507138</v>
      </c>
      <c r="AE837" s="9">
        <f t="shared" si="206"/>
        <v>3.7558685446009514</v>
      </c>
      <c r="AF837" s="9">
        <f t="shared" si="207"/>
        <v>13.615023474178473</v>
      </c>
      <c r="AG837" s="9">
        <f t="shared" si="208"/>
        <v>7.981220657277027</v>
      </c>
      <c r="AH837" s="9">
        <f t="shared" si="209"/>
        <v>28.638497652582277</v>
      </c>
      <c r="AI837" s="9">
        <f t="shared" si="210"/>
        <v>29.57746478873247</v>
      </c>
      <c r="AJ837" s="9">
        <f t="shared" si="211"/>
        <v>13.145539906103329</v>
      </c>
    </row>
    <row r="838" spans="1:36" x14ac:dyDescent="0.25">
      <c r="A838" t="s">
        <v>1694</v>
      </c>
      <c r="B838" t="s">
        <v>1695</v>
      </c>
      <c r="C838" s="1">
        <v>737</v>
      </c>
      <c r="D838" s="1">
        <v>166.89825735097099</v>
      </c>
      <c r="E838" s="1">
        <v>97.1936910455657</v>
      </c>
      <c r="F838" s="1">
        <v>172.78878408100601</v>
      </c>
      <c r="G838" s="1">
        <v>159.044221710926</v>
      </c>
      <c r="H838" s="1">
        <v>112.901762325657</v>
      </c>
      <c r="I838" s="1">
        <v>23.264511210846099</v>
      </c>
      <c r="J838" s="1">
        <v>4.9087722750285696</v>
      </c>
      <c r="K838" s="1">
        <v>549.78249480320005</v>
      </c>
      <c r="L838" s="1">
        <v>24.5438613751428</v>
      </c>
      <c r="M838" s="1">
        <v>14.7263168250857</v>
      </c>
      <c r="N838" s="1">
        <v>29.4526336501714</v>
      </c>
      <c r="O838" s="1">
        <v>88.357900950514306</v>
      </c>
      <c r="P838" s="1">
        <v>78.5403564004571</v>
      </c>
      <c r="Q838" s="1">
        <v>166.89825735097099</v>
      </c>
      <c r="R838" s="1">
        <v>93.266673225542803</v>
      </c>
      <c r="S838" s="1">
        <v>53.996495025314303</v>
      </c>
      <c r="T838" t="s">
        <v>21</v>
      </c>
      <c r="U838" t="s">
        <v>1420</v>
      </c>
      <c r="V838" s="9">
        <f t="shared" si="197"/>
        <v>22.645625149385481</v>
      </c>
      <c r="W838" s="9">
        <f t="shared" si="198"/>
        <v>13.187746410524518</v>
      </c>
      <c r="X838" s="9">
        <f t="shared" si="199"/>
        <v>23.444882507599189</v>
      </c>
      <c r="Y838" s="9">
        <f t="shared" si="200"/>
        <v>21.579948671767436</v>
      </c>
      <c r="Z838" s="9">
        <f t="shared" si="201"/>
        <v>15.319099365760788</v>
      </c>
      <c r="AA838" s="9">
        <f t="shared" si="202"/>
        <v>3.156650096451302</v>
      </c>
      <c r="AB838" s="9">
        <f t="shared" si="203"/>
        <v>0.66604779851133911</v>
      </c>
      <c r="AC838" s="9">
        <f t="shared" si="204"/>
        <v>4.4642857142857029</v>
      </c>
      <c r="AD838" s="9">
        <f t="shared" si="205"/>
        <v>2.6785714285714257</v>
      </c>
      <c r="AE838" s="9">
        <f t="shared" si="206"/>
        <v>5.3571428571428514</v>
      </c>
      <c r="AF838" s="9">
        <f t="shared" si="207"/>
        <v>16.071428571428573</v>
      </c>
      <c r="AG838" s="9">
        <f t="shared" si="208"/>
        <v>14.285714285714276</v>
      </c>
      <c r="AH838" s="9">
        <f t="shared" si="209"/>
        <v>30.357142857142776</v>
      </c>
      <c r="AI838" s="9">
        <f t="shared" si="210"/>
        <v>16.964285714285705</v>
      </c>
      <c r="AJ838" s="9">
        <f t="shared" si="211"/>
        <v>9.8214285714285747</v>
      </c>
    </row>
    <row r="839" spans="1:36" x14ac:dyDescent="0.25">
      <c r="A839" t="s">
        <v>1696</v>
      </c>
      <c r="B839" t="s">
        <v>1697</v>
      </c>
      <c r="C839" s="1">
        <v>33</v>
      </c>
      <c r="D839" s="1">
        <v>6</v>
      </c>
      <c r="E839" s="1">
        <v>4</v>
      </c>
      <c r="F839" s="1">
        <v>7</v>
      </c>
      <c r="G839" s="1">
        <v>10</v>
      </c>
      <c r="H839" s="1">
        <v>6</v>
      </c>
      <c r="I839">
        <v>0</v>
      </c>
      <c r="J839">
        <v>0</v>
      </c>
      <c r="K839" s="1">
        <v>25</v>
      </c>
      <c r="L839">
        <v>0</v>
      </c>
      <c r="M839" s="1">
        <v>5</v>
      </c>
      <c r="N839">
        <v>0</v>
      </c>
      <c r="O839">
        <v>0</v>
      </c>
      <c r="P839">
        <v>0</v>
      </c>
      <c r="Q839" s="1">
        <v>10</v>
      </c>
      <c r="R839" s="1">
        <v>5</v>
      </c>
      <c r="S839" s="1">
        <v>5</v>
      </c>
      <c r="T839" t="s">
        <v>21</v>
      </c>
      <c r="U839" t="s">
        <v>1420</v>
      </c>
      <c r="V839" s="9">
        <f t="shared" si="197"/>
        <v>18.181818181818183</v>
      </c>
      <c r="W839" s="9">
        <f t="shared" si="198"/>
        <v>12.121212121212121</v>
      </c>
      <c r="X839" s="9">
        <f t="shared" si="199"/>
        <v>21.212121212121211</v>
      </c>
      <c r="Y839" s="9">
        <f t="shared" si="200"/>
        <v>30.303030303030305</v>
      </c>
      <c r="Z839" s="9">
        <f t="shared" si="201"/>
        <v>18.181818181818183</v>
      </c>
      <c r="AA839" s="9">
        <f t="shared" si="202"/>
        <v>0</v>
      </c>
      <c r="AB839" s="9">
        <f t="shared" si="203"/>
        <v>0</v>
      </c>
      <c r="AC839" s="9">
        <f t="shared" si="204"/>
        <v>0</v>
      </c>
      <c r="AD839" s="9">
        <f t="shared" si="205"/>
        <v>20</v>
      </c>
      <c r="AE839" s="9">
        <f t="shared" si="206"/>
        <v>0</v>
      </c>
      <c r="AF839" s="9">
        <f t="shared" si="207"/>
        <v>0</v>
      </c>
      <c r="AG839" s="9">
        <f t="shared" si="208"/>
        <v>0</v>
      </c>
      <c r="AH839" s="9">
        <f t="shared" si="209"/>
        <v>40</v>
      </c>
      <c r="AI839" s="9">
        <f t="shared" si="210"/>
        <v>20</v>
      </c>
      <c r="AJ839" s="9">
        <f t="shared" si="211"/>
        <v>20</v>
      </c>
    </row>
    <row r="840" spans="1:36" x14ac:dyDescent="0.25">
      <c r="A840" t="s">
        <v>1698</v>
      </c>
      <c r="B840" t="s">
        <v>1699</v>
      </c>
      <c r="C840" s="1">
        <v>200</v>
      </c>
      <c r="D840" s="1">
        <v>46.464646464646499</v>
      </c>
      <c r="E840" s="1">
        <v>27.272727272727298</v>
      </c>
      <c r="F840" s="1">
        <v>48.484848484848499</v>
      </c>
      <c r="G840" s="1">
        <v>44.4444444444444</v>
      </c>
      <c r="H840" s="1">
        <v>30.303030303030301</v>
      </c>
      <c r="I840" s="1">
        <v>3.0303030303030298</v>
      </c>
      <c r="J840">
        <v>0</v>
      </c>
      <c r="K840" s="1">
        <v>151.51515151515201</v>
      </c>
      <c r="L840" s="1">
        <v>5.0505050505050502</v>
      </c>
      <c r="M840">
        <v>0</v>
      </c>
      <c r="N840">
        <v>0</v>
      </c>
      <c r="O840" s="1">
        <v>35.3535353535353</v>
      </c>
      <c r="P840" s="1">
        <v>30.303030303030301</v>
      </c>
      <c r="Q840" s="1">
        <v>30.303030303030301</v>
      </c>
      <c r="R840" s="1">
        <v>35.3535353535353</v>
      </c>
      <c r="S840" s="1">
        <v>15.1515151515152</v>
      </c>
      <c r="T840" t="s">
        <v>21</v>
      </c>
      <c r="U840" t="s">
        <v>1420</v>
      </c>
      <c r="V840" s="9">
        <f t="shared" si="197"/>
        <v>23.23232323232325</v>
      </c>
      <c r="W840" s="9">
        <f t="shared" si="198"/>
        <v>13.636363636363649</v>
      </c>
      <c r="X840" s="9">
        <f t="shared" si="199"/>
        <v>24.242424242424249</v>
      </c>
      <c r="Y840" s="9">
        <f t="shared" si="200"/>
        <v>22.2222222222222</v>
      </c>
      <c r="Z840" s="9">
        <f t="shared" si="201"/>
        <v>15.151515151515149</v>
      </c>
      <c r="AA840" s="9">
        <f t="shared" si="202"/>
        <v>1.5151515151515149</v>
      </c>
      <c r="AB840" s="9">
        <f t="shared" si="203"/>
        <v>0</v>
      </c>
      <c r="AC840" s="9">
        <f t="shared" si="204"/>
        <v>3.3333333333333224</v>
      </c>
      <c r="AD840" s="9">
        <f t="shared" si="205"/>
        <v>0</v>
      </c>
      <c r="AE840" s="9">
        <f t="shared" si="206"/>
        <v>0</v>
      </c>
      <c r="AF840" s="9">
        <f t="shared" si="207"/>
        <v>23.333333333333218</v>
      </c>
      <c r="AG840" s="9">
        <f t="shared" si="208"/>
        <v>19.999999999999932</v>
      </c>
      <c r="AH840" s="9">
        <f t="shared" si="209"/>
        <v>19.999999999999932</v>
      </c>
      <c r="AI840" s="9">
        <f t="shared" si="210"/>
        <v>23.333333333333218</v>
      </c>
      <c r="AJ840" s="9">
        <f t="shared" si="211"/>
        <v>10</v>
      </c>
    </row>
    <row r="841" spans="1:36" x14ac:dyDescent="0.25">
      <c r="A841" t="s">
        <v>1700</v>
      </c>
      <c r="B841" t="s">
        <v>1701</v>
      </c>
      <c r="C841" s="1">
        <v>109</v>
      </c>
      <c r="D841" s="1">
        <v>18</v>
      </c>
      <c r="E841" s="1">
        <v>15</v>
      </c>
      <c r="F841" s="1">
        <v>16</v>
      </c>
      <c r="G841" s="1">
        <v>25</v>
      </c>
      <c r="H841" s="1">
        <v>25</v>
      </c>
      <c r="I841" s="1">
        <v>9</v>
      </c>
      <c r="J841" s="1">
        <v>1</v>
      </c>
      <c r="K841" s="1">
        <v>95</v>
      </c>
      <c r="L841">
        <v>0</v>
      </c>
      <c r="M841">
        <v>0</v>
      </c>
      <c r="N841" s="1">
        <v>5</v>
      </c>
      <c r="O841" s="1">
        <v>10</v>
      </c>
      <c r="P841" s="1">
        <v>15</v>
      </c>
      <c r="Q841" s="1">
        <v>10</v>
      </c>
      <c r="R841" s="1">
        <v>35</v>
      </c>
      <c r="S841" s="1">
        <v>20</v>
      </c>
      <c r="T841" t="s">
        <v>21</v>
      </c>
      <c r="U841" t="s">
        <v>1420</v>
      </c>
      <c r="V841" s="9">
        <f t="shared" si="197"/>
        <v>16.513761467889911</v>
      </c>
      <c r="W841" s="9">
        <f t="shared" si="198"/>
        <v>13.761467889908257</v>
      </c>
      <c r="X841" s="9">
        <f t="shared" si="199"/>
        <v>14.678899082568808</v>
      </c>
      <c r="Y841" s="9">
        <f t="shared" si="200"/>
        <v>22.935779816513762</v>
      </c>
      <c r="Z841" s="9">
        <f t="shared" si="201"/>
        <v>22.935779816513762</v>
      </c>
      <c r="AA841" s="9">
        <f t="shared" si="202"/>
        <v>8.2568807339449553</v>
      </c>
      <c r="AB841" s="9">
        <f t="shared" si="203"/>
        <v>0.91743119266055051</v>
      </c>
      <c r="AC841" s="9">
        <f t="shared" si="204"/>
        <v>0</v>
      </c>
      <c r="AD841" s="9">
        <f t="shared" si="205"/>
        <v>0</v>
      </c>
      <c r="AE841" s="9">
        <f t="shared" si="206"/>
        <v>5.2631578947368416</v>
      </c>
      <c r="AF841" s="9">
        <f t="shared" si="207"/>
        <v>10.526315789473683</v>
      </c>
      <c r="AG841" s="9">
        <f t="shared" si="208"/>
        <v>15.789473684210526</v>
      </c>
      <c r="AH841" s="9">
        <f t="shared" si="209"/>
        <v>10.526315789473683</v>
      </c>
      <c r="AI841" s="9">
        <f t="shared" si="210"/>
        <v>36.84210526315789</v>
      </c>
      <c r="AJ841" s="9">
        <f t="shared" si="211"/>
        <v>21.052631578947366</v>
      </c>
    </row>
    <row r="842" spans="1:36" x14ac:dyDescent="0.25">
      <c r="A842" t="s">
        <v>1702</v>
      </c>
      <c r="B842" t="s">
        <v>1703</v>
      </c>
      <c r="C842" s="1">
        <v>144</v>
      </c>
      <c r="D842" s="1">
        <v>23</v>
      </c>
      <c r="E842" s="1">
        <v>27</v>
      </c>
      <c r="F842" s="1">
        <v>26</v>
      </c>
      <c r="G842" s="1">
        <v>27</v>
      </c>
      <c r="H842" s="1">
        <v>31</v>
      </c>
      <c r="I842" s="1">
        <v>10</v>
      </c>
      <c r="J842">
        <v>0</v>
      </c>
      <c r="K842" s="1">
        <v>105</v>
      </c>
      <c r="L842" s="1">
        <v>5</v>
      </c>
      <c r="M842">
        <v>0</v>
      </c>
      <c r="N842">
        <v>0</v>
      </c>
      <c r="O842" s="1">
        <v>10</v>
      </c>
      <c r="P842" s="1">
        <v>20</v>
      </c>
      <c r="Q842" s="1">
        <v>15</v>
      </c>
      <c r="R842" s="1">
        <v>40</v>
      </c>
      <c r="S842" s="1">
        <v>15</v>
      </c>
      <c r="T842" t="s">
        <v>21</v>
      </c>
      <c r="U842" t="s">
        <v>1420</v>
      </c>
      <c r="V842" s="9">
        <f t="shared" si="197"/>
        <v>15.972222222222221</v>
      </c>
      <c r="W842" s="9">
        <f t="shared" si="198"/>
        <v>18.75</v>
      </c>
      <c r="X842" s="9">
        <f t="shared" si="199"/>
        <v>18.055555555555554</v>
      </c>
      <c r="Y842" s="9">
        <f t="shared" si="200"/>
        <v>18.75</v>
      </c>
      <c r="Z842" s="9">
        <f t="shared" si="201"/>
        <v>21.527777777777779</v>
      </c>
      <c r="AA842" s="9">
        <f t="shared" si="202"/>
        <v>6.9444444444444446</v>
      </c>
      <c r="AB842" s="9">
        <f t="shared" si="203"/>
        <v>0</v>
      </c>
      <c r="AC842" s="9">
        <f t="shared" si="204"/>
        <v>4.7619047619047619</v>
      </c>
      <c r="AD842" s="9">
        <f t="shared" si="205"/>
        <v>0</v>
      </c>
      <c r="AE842" s="9">
        <f t="shared" si="206"/>
        <v>0</v>
      </c>
      <c r="AF842" s="9">
        <f t="shared" si="207"/>
        <v>9.5238095238095237</v>
      </c>
      <c r="AG842" s="9">
        <f t="shared" si="208"/>
        <v>19.047619047619047</v>
      </c>
      <c r="AH842" s="9">
        <f t="shared" si="209"/>
        <v>14.285714285714285</v>
      </c>
      <c r="AI842" s="9">
        <f t="shared" si="210"/>
        <v>38.095238095238095</v>
      </c>
      <c r="AJ842" s="9">
        <f t="shared" si="211"/>
        <v>14.285714285714285</v>
      </c>
    </row>
    <row r="843" spans="1:36" x14ac:dyDescent="0.25">
      <c r="A843" t="s">
        <v>1704</v>
      </c>
      <c r="B843" t="s">
        <v>1705</v>
      </c>
      <c r="C843" s="1">
        <v>80</v>
      </c>
      <c r="D843" s="1">
        <v>24.096385542168701</v>
      </c>
      <c r="E843" s="1">
        <v>7.7108433734939803</v>
      </c>
      <c r="F843" s="1">
        <v>16.3855421686747</v>
      </c>
      <c r="G843" s="1">
        <v>17.349397590361399</v>
      </c>
      <c r="H843" s="1">
        <v>5.7831325301204801</v>
      </c>
      <c r="I843" s="1">
        <v>7.7108433734939803</v>
      </c>
      <c r="J843" s="1">
        <v>0.96385542168674698</v>
      </c>
      <c r="K843" s="1">
        <v>48.192771084337302</v>
      </c>
      <c r="L843" s="1">
        <v>9.6385542168674601</v>
      </c>
      <c r="M843" s="1">
        <v>4.81927710843373</v>
      </c>
      <c r="N843" s="1">
        <v>9.6385542168674601</v>
      </c>
      <c r="O843" s="1">
        <v>4.81927710843373</v>
      </c>
      <c r="P843" s="1">
        <v>9.6385542168674601</v>
      </c>
      <c r="Q843" s="1">
        <v>4.81927710843373</v>
      </c>
      <c r="R843" s="1">
        <v>4.81927710843373</v>
      </c>
      <c r="S843">
        <v>0</v>
      </c>
      <c r="T843" t="s">
        <v>21</v>
      </c>
      <c r="U843" t="s">
        <v>1420</v>
      </c>
      <c r="V843" s="9">
        <f t="shared" si="197"/>
        <v>30.120481927710873</v>
      </c>
      <c r="W843" s="9">
        <f t="shared" si="198"/>
        <v>9.638554216867476</v>
      </c>
      <c r="X843" s="9">
        <f t="shared" si="199"/>
        <v>20.481927710843376</v>
      </c>
      <c r="Y843" s="9">
        <f t="shared" si="200"/>
        <v>21.68674698795175</v>
      </c>
      <c r="Z843" s="9">
        <f t="shared" si="201"/>
        <v>7.2289156626506008</v>
      </c>
      <c r="AA843" s="9">
        <f t="shared" si="202"/>
        <v>9.638554216867476</v>
      </c>
      <c r="AB843" s="9">
        <f t="shared" si="203"/>
        <v>1.2048192771084338</v>
      </c>
      <c r="AC843" s="9">
        <f t="shared" si="204"/>
        <v>20</v>
      </c>
      <c r="AD843" s="9">
        <f t="shared" si="205"/>
        <v>10</v>
      </c>
      <c r="AE843" s="9">
        <f t="shared" si="206"/>
        <v>20</v>
      </c>
      <c r="AF843" s="9">
        <f t="shared" si="207"/>
        <v>10</v>
      </c>
      <c r="AG843" s="9">
        <f t="shared" si="208"/>
        <v>20</v>
      </c>
      <c r="AH843" s="9">
        <f t="shared" si="209"/>
        <v>10</v>
      </c>
      <c r="AI843" s="9">
        <f t="shared" si="210"/>
        <v>10</v>
      </c>
      <c r="AJ843" s="9">
        <f t="shared" si="211"/>
        <v>0</v>
      </c>
    </row>
    <row r="844" spans="1:36" x14ac:dyDescent="0.25">
      <c r="A844" t="s">
        <v>1706</v>
      </c>
      <c r="B844" t="s">
        <v>1707</v>
      </c>
      <c r="C844" s="1">
        <v>1277</v>
      </c>
      <c r="D844" s="1">
        <v>257.11050417774197</v>
      </c>
      <c r="E844" s="1">
        <v>167.88932175785399</v>
      </c>
      <c r="F844" s="1">
        <v>224.49200737907299</v>
      </c>
      <c r="G844" s="1">
        <v>259.11102637095303</v>
      </c>
      <c r="H844" s="1">
        <v>212.97959674424899</v>
      </c>
      <c r="I844" s="1">
        <v>134.31145740628301</v>
      </c>
      <c r="J844" s="1">
        <v>21.106086163844498</v>
      </c>
      <c r="K844" s="1">
        <v>1026.52328160517</v>
      </c>
      <c r="L844">
        <v>0</v>
      </c>
      <c r="M844" s="1">
        <v>33.577864351570803</v>
      </c>
      <c r="N844" s="1">
        <v>105.530430819223</v>
      </c>
      <c r="O844" s="1">
        <v>148.70197069981401</v>
      </c>
      <c r="P844" s="1">
        <v>134.31145740628301</v>
      </c>
      <c r="Q844" s="1">
        <v>105.530430819223</v>
      </c>
      <c r="R844" s="1">
        <v>364.55967010276902</v>
      </c>
      <c r="S844" s="1">
        <v>134.31145740628301</v>
      </c>
      <c r="T844" t="s">
        <v>21</v>
      </c>
      <c r="U844" t="s">
        <v>1420</v>
      </c>
      <c r="V844" s="9">
        <f t="shared" si="197"/>
        <v>20.133947077348626</v>
      </c>
      <c r="W844" s="9">
        <f t="shared" si="198"/>
        <v>13.147166934835862</v>
      </c>
      <c r="X844" s="9">
        <f t="shared" si="199"/>
        <v>17.579640358580502</v>
      </c>
      <c r="Y844" s="9">
        <f t="shared" si="200"/>
        <v>20.290605040795068</v>
      </c>
      <c r="Z844" s="9">
        <f t="shared" si="201"/>
        <v>16.678120340191775</v>
      </c>
      <c r="AA844" s="9">
        <f t="shared" si="202"/>
        <v>10.517733547868678</v>
      </c>
      <c r="AB844" s="9">
        <f t="shared" si="203"/>
        <v>1.6527867003793655</v>
      </c>
      <c r="AC844" s="9">
        <f t="shared" si="204"/>
        <v>0</v>
      </c>
      <c r="AD844" s="9">
        <f t="shared" si="205"/>
        <v>3.2710280373831599</v>
      </c>
      <c r="AE844" s="9">
        <f t="shared" si="206"/>
        <v>10.280373831775693</v>
      </c>
      <c r="AF844" s="9">
        <f t="shared" si="207"/>
        <v>14.485981308411183</v>
      </c>
      <c r="AG844" s="9">
        <f t="shared" si="208"/>
        <v>13.08411214953262</v>
      </c>
      <c r="AH844" s="9">
        <f t="shared" si="209"/>
        <v>10.280373831775693</v>
      </c>
      <c r="AI844" s="9">
        <f t="shared" si="210"/>
        <v>35.514018691588625</v>
      </c>
      <c r="AJ844" s="9">
        <f t="shared" si="211"/>
        <v>13.08411214953262</v>
      </c>
    </row>
    <row r="845" spans="1:36" x14ac:dyDescent="0.25">
      <c r="A845" t="s">
        <v>1708</v>
      </c>
      <c r="B845" t="s">
        <v>1709</v>
      </c>
      <c r="C845" s="1">
        <v>106</v>
      </c>
      <c r="D845" s="1">
        <v>26.757281553397998</v>
      </c>
      <c r="E845" s="1">
        <v>19.553398058252402</v>
      </c>
      <c r="F845" s="1">
        <v>27.786407766990202</v>
      </c>
      <c r="G845" s="1">
        <v>11.3203883495145</v>
      </c>
      <c r="H845" s="1">
        <v>11.3203883495145</v>
      </c>
      <c r="I845" s="1">
        <v>8.2330097087378409</v>
      </c>
      <c r="J845" s="1">
        <v>1.0291262135922301</v>
      </c>
      <c r="K845" s="1">
        <v>72.038834951456394</v>
      </c>
      <c r="L845">
        <v>0</v>
      </c>
      <c r="M845" s="1">
        <v>5.1456310679611699</v>
      </c>
      <c r="N845">
        <v>0</v>
      </c>
      <c r="O845" s="1">
        <v>36.019417475728197</v>
      </c>
      <c r="P845" s="1">
        <v>5.1456310679611699</v>
      </c>
      <c r="Q845" s="1">
        <v>5.1456310679611699</v>
      </c>
      <c r="R845" s="1">
        <v>15.4368932038835</v>
      </c>
      <c r="S845" s="1">
        <v>5.1456310679611699</v>
      </c>
      <c r="T845" t="s">
        <v>21</v>
      </c>
      <c r="U845" t="s">
        <v>1420</v>
      </c>
      <c r="V845" s="9">
        <f t="shared" si="197"/>
        <v>25.242718446601884</v>
      </c>
      <c r="W845" s="9">
        <f t="shared" si="198"/>
        <v>18.446601941747549</v>
      </c>
      <c r="X845" s="9">
        <f t="shared" si="199"/>
        <v>26.213592233009624</v>
      </c>
      <c r="Y845" s="9">
        <f t="shared" si="200"/>
        <v>10.679611650485379</v>
      </c>
      <c r="Z845" s="9">
        <f t="shared" si="201"/>
        <v>10.679611650485379</v>
      </c>
      <c r="AA845" s="9">
        <f t="shared" si="202"/>
        <v>7.7669902912621147</v>
      </c>
      <c r="AB845" s="9">
        <f t="shared" si="203"/>
        <v>0.97087378640776434</v>
      </c>
      <c r="AC845" s="9">
        <f t="shared" si="204"/>
        <v>0</v>
      </c>
      <c r="AD845" s="9">
        <f t="shared" si="205"/>
        <v>7.1428571428571415</v>
      </c>
      <c r="AE845" s="9">
        <f t="shared" si="206"/>
        <v>0</v>
      </c>
      <c r="AF845" s="9">
        <f t="shared" si="207"/>
        <v>50</v>
      </c>
      <c r="AG845" s="9">
        <f t="shared" si="208"/>
        <v>7.1428571428571415</v>
      </c>
      <c r="AH845" s="9">
        <f t="shared" si="209"/>
        <v>7.1428571428571415</v>
      </c>
      <c r="AI845" s="9">
        <f t="shared" si="210"/>
        <v>21.428571428571409</v>
      </c>
      <c r="AJ845" s="9">
        <f t="shared" si="211"/>
        <v>7.1428571428571415</v>
      </c>
    </row>
    <row r="846" spans="1:36" x14ac:dyDescent="0.25">
      <c r="A846" t="s">
        <v>1710</v>
      </c>
      <c r="B846" t="s">
        <v>1711</v>
      </c>
      <c r="C846" s="1">
        <v>218</v>
      </c>
      <c r="D846" s="1">
        <v>45.298701298701303</v>
      </c>
      <c r="E846" s="1">
        <v>33.030303030303003</v>
      </c>
      <c r="F846" s="1">
        <v>45.298701298701303</v>
      </c>
      <c r="G846" s="1">
        <v>44.3549783549784</v>
      </c>
      <c r="H846" s="1">
        <v>33.974025974025999</v>
      </c>
      <c r="I846" s="1">
        <v>16.04329004329</v>
      </c>
      <c r="J846">
        <v>0</v>
      </c>
      <c r="K846" s="1">
        <v>160.4329004329</v>
      </c>
      <c r="L846" s="1">
        <v>4.7186147186147203</v>
      </c>
      <c r="M846" s="1">
        <v>4.7186147186147203</v>
      </c>
      <c r="N846" s="1">
        <v>4.7186147186147203</v>
      </c>
      <c r="O846" s="1">
        <v>37.748917748917798</v>
      </c>
      <c r="P846" s="1">
        <v>33.030303030303003</v>
      </c>
      <c r="Q846" s="1">
        <v>42.4675324675325</v>
      </c>
      <c r="R846" s="1">
        <v>33.030303030303003</v>
      </c>
      <c r="S846">
        <v>0</v>
      </c>
      <c r="T846" t="s">
        <v>21</v>
      </c>
      <c r="U846" t="s">
        <v>1420</v>
      </c>
      <c r="V846" s="9">
        <f t="shared" si="197"/>
        <v>20.779220779220779</v>
      </c>
      <c r="W846" s="9">
        <f t="shared" si="198"/>
        <v>15.151515151515138</v>
      </c>
      <c r="X846" s="9">
        <f t="shared" si="199"/>
        <v>20.779220779220779</v>
      </c>
      <c r="Y846" s="9">
        <f t="shared" si="200"/>
        <v>20.346320346320368</v>
      </c>
      <c r="Z846" s="9">
        <f t="shared" si="201"/>
        <v>15.584415584415595</v>
      </c>
      <c r="AA846" s="9">
        <f t="shared" si="202"/>
        <v>7.3593073593073388</v>
      </c>
      <c r="AB846" s="9">
        <f t="shared" si="203"/>
        <v>0</v>
      </c>
      <c r="AC846" s="9">
        <f t="shared" si="204"/>
        <v>2.9411764705882444</v>
      </c>
      <c r="AD846" s="9">
        <f t="shared" si="205"/>
        <v>2.9411764705882444</v>
      </c>
      <c r="AE846" s="9">
        <f t="shared" si="206"/>
        <v>2.9411764705882444</v>
      </c>
      <c r="AF846" s="9">
        <f t="shared" si="207"/>
        <v>23.529411764705976</v>
      </c>
      <c r="AG846" s="9">
        <f t="shared" si="208"/>
        <v>20.588235294117684</v>
      </c>
      <c r="AH846" s="9">
        <f t="shared" si="209"/>
        <v>26.470588235294212</v>
      </c>
      <c r="AI846" s="9">
        <f t="shared" si="210"/>
        <v>20.588235294117684</v>
      </c>
      <c r="AJ846" s="9">
        <f t="shared" si="211"/>
        <v>0</v>
      </c>
    </row>
    <row r="847" spans="1:36" x14ac:dyDescent="0.25">
      <c r="A847" t="s">
        <v>1712</v>
      </c>
      <c r="B847" t="s">
        <v>1713</v>
      </c>
      <c r="C847" s="1">
        <v>156</v>
      </c>
      <c r="D847" s="1">
        <v>22.7088607594937</v>
      </c>
      <c r="E847" s="1">
        <v>15.7974683544304</v>
      </c>
      <c r="F847" s="1">
        <v>26.658227848101301</v>
      </c>
      <c r="G847" s="1">
        <v>44.430379746835499</v>
      </c>
      <c r="H847" s="1">
        <v>23.6962025316456</v>
      </c>
      <c r="I847" s="1">
        <v>18.759493670886101</v>
      </c>
      <c r="J847" s="1">
        <v>3.9493670886076</v>
      </c>
      <c r="K847" s="1">
        <v>118.481012658228</v>
      </c>
      <c r="L847">
        <v>0</v>
      </c>
      <c r="M847" s="1">
        <v>9.8734177215189796</v>
      </c>
      <c r="N847">
        <v>0</v>
      </c>
      <c r="O847" s="1">
        <v>19.746835443038002</v>
      </c>
      <c r="P847" s="1">
        <v>4.9367088607594898</v>
      </c>
      <c r="Q847" s="1">
        <v>34.556962025316402</v>
      </c>
      <c r="R847" s="1">
        <v>39.493670886075897</v>
      </c>
      <c r="S847" s="1">
        <v>9.8734177215189796</v>
      </c>
      <c r="T847" t="s">
        <v>21</v>
      </c>
      <c r="U847" t="s">
        <v>1420</v>
      </c>
      <c r="V847" s="9">
        <f t="shared" si="197"/>
        <v>14.556962025316475</v>
      </c>
      <c r="W847" s="9">
        <f t="shared" si="198"/>
        <v>10.126582278481026</v>
      </c>
      <c r="X847" s="9">
        <f t="shared" si="199"/>
        <v>17.088607594936729</v>
      </c>
      <c r="Y847" s="9">
        <f t="shared" si="200"/>
        <v>28.481012658227883</v>
      </c>
      <c r="Z847" s="9">
        <f t="shared" si="201"/>
        <v>15.18987341772154</v>
      </c>
      <c r="AA847" s="9">
        <f t="shared" si="202"/>
        <v>12.025316455696219</v>
      </c>
      <c r="AB847" s="9">
        <f t="shared" si="203"/>
        <v>2.5316455696202564</v>
      </c>
      <c r="AC847" s="9">
        <f t="shared" si="204"/>
        <v>0</v>
      </c>
      <c r="AD847" s="9">
        <f t="shared" si="205"/>
        <v>8.3333333333333162</v>
      </c>
      <c r="AE847" s="9">
        <f t="shared" si="206"/>
        <v>0</v>
      </c>
      <c r="AF847" s="9">
        <f t="shared" si="207"/>
        <v>16.666666666666668</v>
      </c>
      <c r="AG847" s="9">
        <f t="shared" si="208"/>
        <v>4.1666666666666581</v>
      </c>
      <c r="AH847" s="9">
        <f t="shared" si="209"/>
        <v>29.166666666666586</v>
      </c>
      <c r="AI847" s="9">
        <f t="shared" si="210"/>
        <v>33.33333333333325</v>
      </c>
      <c r="AJ847" s="9">
        <f t="shared" si="211"/>
        <v>8.3333333333333162</v>
      </c>
    </row>
    <row r="848" spans="1:36" x14ac:dyDescent="0.25">
      <c r="A848" t="s">
        <v>1714</v>
      </c>
      <c r="B848" t="s">
        <v>1715</v>
      </c>
      <c r="C848" s="1">
        <v>246</v>
      </c>
      <c r="D848" s="1">
        <v>48.195918367346898</v>
      </c>
      <c r="E848" s="1">
        <v>29.118367346938701</v>
      </c>
      <c r="F848" s="1">
        <v>51.208163265306098</v>
      </c>
      <c r="G848" s="1">
        <v>44.179591836734602</v>
      </c>
      <c r="H848" s="1">
        <v>47.191836734693801</v>
      </c>
      <c r="I848" s="1">
        <v>23.093877551020402</v>
      </c>
      <c r="J848" s="1">
        <v>3.0122448979591798</v>
      </c>
      <c r="K848" s="1">
        <v>200.816326530612</v>
      </c>
      <c r="L848" s="1">
        <v>15.061224489795899</v>
      </c>
      <c r="M848" s="1">
        <v>20.081632653061199</v>
      </c>
      <c r="N848">
        <v>0</v>
      </c>
      <c r="O848" s="1">
        <v>20.081632653061199</v>
      </c>
      <c r="P848" s="1">
        <v>15.061224489795899</v>
      </c>
      <c r="Q848" s="1">
        <v>50.2040816326531</v>
      </c>
      <c r="R848" s="1">
        <v>65.265306122449005</v>
      </c>
      <c r="S848" s="1">
        <v>15.061224489795899</v>
      </c>
      <c r="T848" t="s">
        <v>21</v>
      </c>
      <c r="U848" t="s">
        <v>1420</v>
      </c>
      <c r="V848" s="9">
        <f t="shared" si="197"/>
        <v>19.59183673469386</v>
      </c>
      <c r="W848" s="9">
        <f t="shared" si="198"/>
        <v>11.836734693877521</v>
      </c>
      <c r="X848" s="9">
        <f t="shared" si="199"/>
        <v>20.816326530612233</v>
      </c>
      <c r="Y848" s="9">
        <f t="shared" si="200"/>
        <v>17.959183673469351</v>
      </c>
      <c r="Z848" s="9">
        <f t="shared" si="201"/>
        <v>19.183673469387724</v>
      </c>
      <c r="AA848" s="9">
        <f t="shared" si="202"/>
        <v>9.3877551020408134</v>
      </c>
      <c r="AB848" s="9">
        <f t="shared" si="203"/>
        <v>1.2244897959183658</v>
      </c>
      <c r="AC848" s="9">
        <f t="shared" si="204"/>
        <v>7.5</v>
      </c>
      <c r="AD848" s="9">
        <f t="shared" si="205"/>
        <v>10</v>
      </c>
      <c r="AE848" s="9">
        <f t="shared" si="206"/>
        <v>0</v>
      </c>
      <c r="AF848" s="9">
        <f t="shared" si="207"/>
        <v>10</v>
      </c>
      <c r="AG848" s="9">
        <f t="shared" si="208"/>
        <v>7.5</v>
      </c>
      <c r="AH848" s="9">
        <f t="shared" si="209"/>
        <v>25.00000000000005</v>
      </c>
      <c r="AI848" s="9">
        <f t="shared" si="210"/>
        <v>32.50000000000005</v>
      </c>
      <c r="AJ848" s="9">
        <f t="shared" si="211"/>
        <v>7.5</v>
      </c>
    </row>
    <row r="849" spans="1:36" x14ac:dyDescent="0.25">
      <c r="A849" t="s">
        <v>1716</v>
      </c>
      <c r="B849" t="s">
        <v>1717</v>
      </c>
      <c r="C849" s="1">
        <v>84</v>
      </c>
      <c r="D849" s="1">
        <v>19</v>
      </c>
      <c r="E849" s="1">
        <v>14</v>
      </c>
      <c r="F849" s="1">
        <v>10</v>
      </c>
      <c r="G849" s="1">
        <v>20</v>
      </c>
      <c r="H849" s="1">
        <v>13</v>
      </c>
      <c r="I849" s="1">
        <v>8</v>
      </c>
      <c r="J849">
        <v>0</v>
      </c>
      <c r="K849" s="1">
        <v>60</v>
      </c>
      <c r="L849" s="1">
        <v>10</v>
      </c>
      <c r="M849">
        <v>0</v>
      </c>
      <c r="N849">
        <v>0</v>
      </c>
      <c r="O849">
        <v>0</v>
      </c>
      <c r="P849" s="1">
        <v>25</v>
      </c>
      <c r="Q849">
        <v>0</v>
      </c>
      <c r="R849" s="1">
        <v>15</v>
      </c>
      <c r="S849" s="1">
        <v>10</v>
      </c>
      <c r="T849" t="s">
        <v>21</v>
      </c>
      <c r="U849" t="s">
        <v>1420</v>
      </c>
      <c r="V849" s="9">
        <f t="shared" si="197"/>
        <v>22.61904761904762</v>
      </c>
      <c r="W849" s="9">
        <f t="shared" si="198"/>
        <v>16.666666666666664</v>
      </c>
      <c r="X849" s="9">
        <f t="shared" si="199"/>
        <v>11.904761904761903</v>
      </c>
      <c r="Y849" s="9">
        <f t="shared" si="200"/>
        <v>23.809523809523807</v>
      </c>
      <c r="Z849" s="9">
        <f t="shared" si="201"/>
        <v>15.476190476190476</v>
      </c>
      <c r="AA849" s="9">
        <f t="shared" si="202"/>
        <v>9.5238095238095237</v>
      </c>
      <c r="AB849" s="9">
        <f t="shared" si="203"/>
        <v>0</v>
      </c>
      <c r="AC849" s="9">
        <f t="shared" si="204"/>
        <v>16.666666666666664</v>
      </c>
      <c r="AD849" s="9">
        <f t="shared" si="205"/>
        <v>0</v>
      </c>
      <c r="AE849" s="9">
        <f t="shared" si="206"/>
        <v>0</v>
      </c>
      <c r="AF849" s="9">
        <f t="shared" si="207"/>
        <v>0</v>
      </c>
      <c r="AG849" s="9">
        <f t="shared" si="208"/>
        <v>41.666666666666671</v>
      </c>
      <c r="AH849" s="9">
        <f t="shared" si="209"/>
        <v>0</v>
      </c>
      <c r="AI849" s="9">
        <f t="shared" si="210"/>
        <v>25</v>
      </c>
      <c r="AJ849" s="9">
        <f t="shared" si="211"/>
        <v>16.666666666666664</v>
      </c>
    </row>
    <row r="850" spans="1:36" x14ac:dyDescent="0.25">
      <c r="A850" t="s">
        <v>1718</v>
      </c>
      <c r="B850" t="s">
        <v>1719</v>
      </c>
      <c r="C850" s="1">
        <v>315</v>
      </c>
      <c r="D850" s="1">
        <v>90</v>
      </c>
      <c r="E850" s="1">
        <v>44</v>
      </c>
      <c r="F850" s="1">
        <v>68</v>
      </c>
      <c r="G850" s="1">
        <v>52</v>
      </c>
      <c r="H850" s="1">
        <v>51</v>
      </c>
      <c r="I850" s="1">
        <v>8</v>
      </c>
      <c r="J850" s="1">
        <v>2</v>
      </c>
      <c r="K850" s="1">
        <v>220</v>
      </c>
      <c r="L850" s="1">
        <v>15</v>
      </c>
      <c r="M850">
        <v>0</v>
      </c>
      <c r="N850" s="1">
        <v>10</v>
      </c>
      <c r="O850" s="1">
        <v>35</v>
      </c>
      <c r="P850" s="1">
        <v>15</v>
      </c>
      <c r="Q850" s="1">
        <v>55</v>
      </c>
      <c r="R850" s="1">
        <v>60</v>
      </c>
      <c r="S850" s="1">
        <v>30</v>
      </c>
      <c r="T850" t="s">
        <v>21</v>
      </c>
      <c r="U850" t="s">
        <v>1420</v>
      </c>
      <c r="V850" s="9">
        <f t="shared" si="197"/>
        <v>28.571428571428569</v>
      </c>
      <c r="W850" s="9">
        <f t="shared" si="198"/>
        <v>13.968253968253968</v>
      </c>
      <c r="X850" s="9">
        <f t="shared" si="199"/>
        <v>21.587301587301589</v>
      </c>
      <c r="Y850" s="9">
        <f t="shared" si="200"/>
        <v>16.507936507936506</v>
      </c>
      <c r="Z850" s="9">
        <f t="shared" si="201"/>
        <v>16.19047619047619</v>
      </c>
      <c r="AA850" s="9">
        <f t="shared" si="202"/>
        <v>2.5396825396825395</v>
      </c>
      <c r="AB850" s="9">
        <f t="shared" si="203"/>
        <v>0.63492063492063489</v>
      </c>
      <c r="AC850" s="9">
        <f t="shared" si="204"/>
        <v>6.8181818181818175</v>
      </c>
      <c r="AD850" s="9">
        <f t="shared" si="205"/>
        <v>0</v>
      </c>
      <c r="AE850" s="9">
        <f t="shared" si="206"/>
        <v>4.5454545454545459</v>
      </c>
      <c r="AF850" s="9">
        <f t="shared" si="207"/>
        <v>15.909090909090908</v>
      </c>
      <c r="AG850" s="9">
        <f t="shared" si="208"/>
        <v>6.8181818181818175</v>
      </c>
      <c r="AH850" s="9">
        <f t="shared" si="209"/>
        <v>25</v>
      </c>
      <c r="AI850" s="9">
        <f t="shared" si="210"/>
        <v>27.27272727272727</v>
      </c>
      <c r="AJ850" s="9">
        <f t="shared" si="211"/>
        <v>13.636363636363635</v>
      </c>
    </row>
    <row r="851" spans="1:36" x14ac:dyDescent="0.25">
      <c r="A851" t="s">
        <v>1720</v>
      </c>
      <c r="B851" t="s">
        <v>1721</v>
      </c>
      <c r="C851" s="1">
        <v>151.99999999999901</v>
      </c>
      <c r="D851" s="1">
        <v>22.293333333333301</v>
      </c>
      <c r="E851" s="1">
        <v>17.226666666666599</v>
      </c>
      <c r="F851" s="1">
        <v>32.426666666666598</v>
      </c>
      <c r="G851" s="1">
        <v>35.466666666666498</v>
      </c>
      <c r="H851" s="1">
        <v>32.426666666666598</v>
      </c>
      <c r="I851" s="1">
        <v>12.16</v>
      </c>
      <c r="J851">
        <v>0</v>
      </c>
      <c r="K851" s="1">
        <v>126.666666666667</v>
      </c>
      <c r="L851">
        <v>0</v>
      </c>
      <c r="M851" s="1">
        <v>5.06666666666667</v>
      </c>
      <c r="N851">
        <v>0</v>
      </c>
      <c r="O851" s="1">
        <v>10.133333333333301</v>
      </c>
      <c r="P851" s="1">
        <v>10.133333333333301</v>
      </c>
      <c r="Q851" s="1">
        <v>45.6</v>
      </c>
      <c r="R851" s="1">
        <v>35.466666666666697</v>
      </c>
      <c r="S851" s="1">
        <v>20.266666666666701</v>
      </c>
      <c r="T851" t="s">
        <v>21</v>
      </c>
      <c r="U851" t="s">
        <v>1420</v>
      </c>
      <c r="V851" s="9">
        <f t="shared" si="197"/>
        <v>14.666666666666742</v>
      </c>
      <c r="W851" s="9">
        <f t="shared" si="198"/>
        <v>11.333333333333364</v>
      </c>
      <c r="X851" s="9">
        <f t="shared" si="199"/>
        <v>21.333333333333428</v>
      </c>
      <c r="Y851" s="9">
        <f t="shared" si="200"/>
        <v>23.333333333333375</v>
      </c>
      <c r="Z851" s="9">
        <f t="shared" si="201"/>
        <v>21.333333333333428</v>
      </c>
      <c r="AA851" s="9">
        <f t="shared" si="202"/>
        <v>8.0000000000000533</v>
      </c>
      <c r="AB851" s="9">
        <f t="shared" si="203"/>
        <v>0</v>
      </c>
      <c r="AC851" s="9">
        <f t="shared" si="204"/>
        <v>0</v>
      </c>
      <c r="AD851" s="9">
        <f t="shared" si="205"/>
        <v>3.9999999999999925</v>
      </c>
      <c r="AE851" s="9">
        <f t="shared" si="206"/>
        <v>0</v>
      </c>
      <c r="AF851" s="9">
        <f t="shared" si="207"/>
        <v>7.9999999999999529</v>
      </c>
      <c r="AG851" s="9">
        <f t="shared" si="208"/>
        <v>7.9999999999999529</v>
      </c>
      <c r="AH851" s="9">
        <f t="shared" si="209"/>
        <v>35.999999999999908</v>
      </c>
      <c r="AI851" s="9">
        <f t="shared" si="210"/>
        <v>27.999999999999954</v>
      </c>
      <c r="AJ851" s="9">
        <f t="shared" si="211"/>
        <v>15.999999999999986</v>
      </c>
    </row>
    <row r="852" spans="1:36" x14ac:dyDescent="0.25">
      <c r="A852" t="s">
        <v>1722</v>
      </c>
      <c r="B852" t="s">
        <v>1723</v>
      </c>
      <c r="C852" s="1">
        <v>134.99999999999901</v>
      </c>
      <c r="D852" s="1">
        <v>32.661290322580498</v>
      </c>
      <c r="E852" s="1">
        <v>17.419354838709602</v>
      </c>
      <c r="F852" s="1">
        <v>23.951612903225701</v>
      </c>
      <c r="G852" s="1">
        <v>23.951612903225701</v>
      </c>
      <c r="H852" s="1">
        <v>23.951612903225701</v>
      </c>
      <c r="I852" s="1">
        <v>11.9758064516129</v>
      </c>
      <c r="J852" s="1">
        <v>1.0887096774193501</v>
      </c>
      <c r="K852" s="1">
        <v>97.983870967741893</v>
      </c>
      <c r="L852" s="1">
        <v>10.8870967741935</v>
      </c>
      <c r="M852">
        <v>0</v>
      </c>
      <c r="N852">
        <v>0</v>
      </c>
      <c r="O852" s="1">
        <v>5.4435483870967696</v>
      </c>
      <c r="P852" s="1">
        <v>16.330645161290299</v>
      </c>
      <c r="Q852" s="1">
        <v>16.330645161290299</v>
      </c>
      <c r="R852" s="1">
        <v>43.548387096774199</v>
      </c>
      <c r="S852" s="1">
        <v>5.4435483870967696</v>
      </c>
      <c r="T852" t="s">
        <v>21</v>
      </c>
      <c r="U852" t="s">
        <v>1420</v>
      </c>
      <c r="V852" s="9">
        <f t="shared" si="197"/>
        <v>24.193548387096843</v>
      </c>
      <c r="W852" s="9">
        <f t="shared" si="198"/>
        <v>12.903225806451651</v>
      </c>
      <c r="X852" s="9">
        <f t="shared" si="199"/>
        <v>17.741935483871021</v>
      </c>
      <c r="Y852" s="9">
        <f t="shared" si="200"/>
        <v>17.741935483871021</v>
      </c>
      <c r="Z852" s="9">
        <f t="shared" si="201"/>
        <v>17.741935483871021</v>
      </c>
      <c r="AA852" s="9">
        <f t="shared" si="202"/>
        <v>8.8709677419355462</v>
      </c>
      <c r="AB852" s="9">
        <f t="shared" si="203"/>
        <v>0.8064516129032282</v>
      </c>
      <c r="AC852" s="9">
        <f t="shared" si="204"/>
        <v>11.111111111111066</v>
      </c>
      <c r="AD852" s="9">
        <f t="shared" si="205"/>
        <v>0</v>
      </c>
      <c r="AE852" s="9">
        <f t="shared" si="206"/>
        <v>0</v>
      </c>
      <c r="AF852" s="9">
        <f t="shared" si="207"/>
        <v>5.5555555555555536</v>
      </c>
      <c r="AG852" s="9">
        <f t="shared" si="208"/>
        <v>16.66666666666665</v>
      </c>
      <c r="AH852" s="9">
        <f t="shared" si="209"/>
        <v>16.66666666666665</v>
      </c>
      <c r="AI852" s="9">
        <f t="shared" si="210"/>
        <v>44.444444444444471</v>
      </c>
      <c r="AJ852" s="9">
        <f t="shared" si="211"/>
        <v>5.5555555555555536</v>
      </c>
    </row>
    <row r="853" spans="1:36" x14ac:dyDescent="0.25">
      <c r="A853" t="s">
        <v>1724</v>
      </c>
      <c r="B853" t="s">
        <v>1725</v>
      </c>
      <c r="C853" s="1">
        <v>59</v>
      </c>
      <c r="D853" s="1">
        <v>10.8166666666667</v>
      </c>
      <c r="E853" s="1">
        <v>8.85</v>
      </c>
      <c r="F853" s="1">
        <v>10.8166666666667</v>
      </c>
      <c r="G853" s="1">
        <v>14.75</v>
      </c>
      <c r="H853" s="1">
        <v>5.9</v>
      </c>
      <c r="I853" s="1">
        <v>6.8833333333333302</v>
      </c>
      <c r="J853" s="1">
        <v>0.98333333333333295</v>
      </c>
      <c r="K853" s="1">
        <v>49.1666666666667</v>
      </c>
      <c r="L853">
        <v>0</v>
      </c>
      <c r="M853">
        <v>0</v>
      </c>
      <c r="N853">
        <v>0</v>
      </c>
      <c r="O853" s="1">
        <v>9.8333333333333393</v>
      </c>
      <c r="P853" s="1">
        <v>9.8333333333333393</v>
      </c>
      <c r="Q853" s="1">
        <v>19.6666666666667</v>
      </c>
      <c r="R853" s="1">
        <v>4.9166666666666696</v>
      </c>
      <c r="S853" s="1">
        <v>4.9166666666666696</v>
      </c>
      <c r="T853" t="s">
        <v>21</v>
      </c>
      <c r="U853" t="s">
        <v>1420</v>
      </c>
      <c r="V853" s="9">
        <f t="shared" si="197"/>
        <v>18.333333333333389</v>
      </c>
      <c r="W853" s="9">
        <f t="shared" si="198"/>
        <v>15</v>
      </c>
      <c r="X853" s="9">
        <f t="shared" si="199"/>
        <v>18.333333333333389</v>
      </c>
      <c r="Y853" s="9">
        <f t="shared" si="200"/>
        <v>25</v>
      </c>
      <c r="Z853" s="9">
        <f t="shared" si="201"/>
        <v>10</v>
      </c>
      <c r="AA853" s="9">
        <f t="shared" si="202"/>
        <v>11.666666666666661</v>
      </c>
      <c r="AB853" s="9">
        <f t="shared" si="203"/>
        <v>1.6666666666666659</v>
      </c>
      <c r="AC853" s="9">
        <f t="shared" si="204"/>
        <v>0</v>
      </c>
      <c r="AD853" s="9">
        <f t="shared" si="205"/>
        <v>0</v>
      </c>
      <c r="AE853" s="9">
        <f t="shared" si="206"/>
        <v>0</v>
      </c>
      <c r="AF853" s="9">
        <f t="shared" si="207"/>
        <v>20</v>
      </c>
      <c r="AG853" s="9">
        <f t="shared" si="208"/>
        <v>20</v>
      </c>
      <c r="AH853" s="9">
        <f t="shared" si="209"/>
        <v>40.000000000000043</v>
      </c>
      <c r="AI853" s="9">
        <f t="shared" si="210"/>
        <v>10</v>
      </c>
      <c r="AJ853" s="9">
        <f t="shared" si="211"/>
        <v>10</v>
      </c>
    </row>
    <row r="854" spans="1:36" x14ac:dyDescent="0.25">
      <c r="A854" t="s">
        <v>1726</v>
      </c>
      <c r="B854" t="s">
        <v>1727</v>
      </c>
      <c r="C854" s="1">
        <v>116</v>
      </c>
      <c r="D854" s="1">
        <v>24.5762711864407</v>
      </c>
      <c r="E854" s="1">
        <v>15.728813559322001</v>
      </c>
      <c r="F854" s="1">
        <v>21.627118644067799</v>
      </c>
      <c r="G854" s="1">
        <v>32.440677966101703</v>
      </c>
      <c r="H854" s="1">
        <v>14.745762711864399</v>
      </c>
      <c r="I854" s="1">
        <v>6.8813559322033901</v>
      </c>
      <c r="J854">
        <v>0</v>
      </c>
      <c r="K854" s="1">
        <v>93.389830508474702</v>
      </c>
      <c r="L854" s="1">
        <v>9.8305084745762805</v>
      </c>
      <c r="M854">
        <v>0</v>
      </c>
      <c r="N854">
        <v>0</v>
      </c>
      <c r="O854" s="1">
        <v>19.6610169491526</v>
      </c>
      <c r="P854" s="1">
        <v>14.745762711864399</v>
      </c>
      <c r="Q854" s="1">
        <v>19.6610169491526</v>
      </c>
      <c r="R854" s="1">
        <v>19.6610169491526</v>
      </c>
      <c r="S854" s="1">
        <v>9.8305084745762805</v>
      </c>
      <c r="T854" t="s">
        <v>21</v>
      </c>
      <c r="U854" t="s">
        <v>1420</v>
      </c>
      <c r="V854" s="9">
        <f t="shared" si="197"/>
        <v>21.186440677966122</v>
      </c>
      <c r="W854" s="9">
        <f t="shared" si="198"/>
        <v>13.559322033898278</v>
      </c>
      <c r="X854" s="9">
        <f t="shared" si="199"/>
        <v>18.644067796610173</v>
      </c>
      <c r="Y854" s="9">
        <f t="shared" si="200"/>
        <v>27.966101694915263</v>
      </c>
      <c r="Z854" s="9">
        <f t="shared" si="201"/>
        <v>12.711864406779656</v>
      </c>
      <c r="AA854" s="9">
        <f t="shared" si="202"/>
        <v>5.9322033898305087</v>
      </c>
      <c r="AB854" s="9">
        <f t="shared" si="203"/>
        <v>0</v>
      </c>
      <c r="AC854" s="9">
        <f t="shared" si="204"/>
        <v>10.52631578947368</v>
      </c>
      <c r="AD854" s="9">
        <f t="shared" si="205"/>
        <v>0</v>
      </c>
      <c r="AE854" s="9">
        <f t="shared" si="206"/>
        <v>0</v>
      </c>
      <c r="AF854" s="9">
        <f t="shared" si="207"/>
        <v>21.052631578947402</v>
      </c>
      <c r="AG854" s="9">
        <f t="shared" si="208"/>
        <v>15.789473684210497</v>
      </c>
      <c r="AH854" s="9">
        <f t="shared" si="209"/>
        <v>21.052631578947402</v>
      </c>
      <c r="AI854" s="9">
        <f t="shared" si="210"/>
        <v>21.052631578947402</v>
      </c>
      <c r="AJ854" s="9">
        <f t="shared" si="211"/>
        <v>10.52631578947368</v>
      </c>
    </row>
    <row r="855" spans="1:36" x14ac:dyDescent="0.25">
      <c r="A855" t="s">
        <v>1728</v>
      </c>
      <c r="B855" t="s">
        <v>1729</v>
      </c>
      <c r="C855" s="1">
        <v>136</v>
      </c>
      <c r="D855" s="1">
        <v>20.763358778625999</v>
      </c>
      <c r="E855" s="1">
        <v>20.763358778625999</v>
      </c>
      <c r="F855" s="1">
        <v>18.687022900763399</v>
      </c>
      <c r="G855" s="1">
        <v>28.0305343511451</v>
      </c>
      <c r="H855" s="1">
        <v>31.145038167938999</v>
      </c>
      <c r="I855" s="1">
        <v>14.534351145038199</v>
      </c>
      <c r="J855" s="1">
        <v>2.0763358778626002</v>
      </c>
      <c r="K855" s="1">
        <v>114.198473282443</v>
      </c>
      <c r="L855">
        <v>0</v>
      </c>
      <c r="M855">
        <v>0</v>
      </c>
      <c r="N855" s="1">
        <v>10.381679389313</v>
      </c>
      <c r="O855" s="1">
        <v>5.1908396946564901</v>
      </c>
      <c r="P855" s="1">
        <v>31.1450381679389</v>
      </c>
      <c r="Q855" s="1">
        <v>15.5725190839695</v>
      </c>
      <c r="R855" s="1">
        <v>46.717557251908403</v>
      </c>
      <c r="S855" s="1">
        <v>5.1908396946564901</v>
      </c>
      <c r="T855" t="s">
        <v>21</v>
      </c>
      <c r="U855" t="s">
        <v>1420</v>
      </c>
      <c r="V855" s="9">
        <f t="shared" si="197"/>
        <v>15.267175572519118</v>
      </c>
      <c r="W855" s="9">
        <f t="shared" si="198"/>
        <v>15.267175572519118</v>
      </c>
      <c r="X855" s="9">
        <f t="shared" si="199"/>
        <v>13.740458015267205</v>
      </c>
      <c r="Y855" s="9">
        <f t="shared" si="200"/>
        <v>20.610687022900809</v>
      </c>
      <c r="Z855" s="9">
        <f t="shared" si="201"/>
        <v>22.900763358778676</v>
      </c>
      <c r="AA855" s="9">
        <f t="shared" si="202"/>
        <v>10.687022900763383</v>
      </c>
      <c r="AB855" s="9">
        <f t="shared" si="203"/>
        <v>1.526717557251912</v>
      </c>
      <c r="AC855" s="9">
        <f t="shared" si="204"/>
        <v>0</v>
      </c>
      <c r="AD855" s="9">
        <f t="shared" si="205"/>
        <v>0</v>
      </c>
      <c r="AE855" s="9">
        <f t="shared" si="206"/>
        <v>9.0909090909090899</v>
      </c>
      <c r="AF855" s="9">
        <f t="shared" si="207"/>
        <v>4.545454545454537</v>
      </c>
      <c r="AG855" s="9">
        <f t="shared" si="208"/>
        <v>27.272727272727181</v>
      </c>
      <c r="AH855" s="9">
        <f t="shared" si="209"/>
        <v>13.636363636363635</v>
      </c>
      <c r="AI855" s="9">
        <f t="shared" si="210"/>
        <v>40.909090909090821</v>
      </c>
      <c r="AJ855" s="9">
        <f t="shared" si="211"/>
        <v>4.545454545454537</v>
      </c>
    </row>
    <row r="856" spans="1:36" x14ac:dyDescent="0.25">
      <c r="A856" t="s">
        <v>1730</v>
      </c>
      <c r="B856" t="s">
        <v>1731</v>
      </c>
      <c r="C856" s="1">
        <v>87.999999999999702</v>
      </c>
      <c r="D856" s="1">
        <v>21.241379310344801</v>
      </c>
      <c r="E856" s="1">
        <v>4.0459770114942399</v>
      </c>
      <c r="F856" s="1">
        <v>18.2068965517241</v>
      </c>
      <c r="G856" s="1">
        <v>18.2068965517241</v>
      </c>
      <c r="H856" s="1">
        <v>15.1724137931034</v>
      </c>
      <c r="I856" s="1">
        <v>9.1034482758620392</v>
      </c>
      <c r="J856" s="1">
        <v>2.02298850574712</v>
      </c>
      <c r="K856" s="1">
        <v>65.747126436781699</v>
      </c>
      <c r="L856">
        <v>0</v>
      </c>
      <c r="M856">
        <v>0</v>
      </c>
      <c r="N856">
        <v>0</v>
      </c>
      <c r="O856" s="1">
        <v>20.2298850574713</v>
      </c>
      <c r="P856" s="1">
        <v>5.0574712643678197</v>
      </c>
      <c r="Q856" s="1">
        <v>20.2298850574713</v>
      </c>
      <c r="R856" s="1">
        <v>20.2298850574713</v>
      </c>
      <c r="S856">
        <v>0</v>
      </c>
      <c r="T856" t="s">
        <v>21</v>
      </c>
      <c r="U856" t="s">
        <v>1420</v>
      </c>
      <c r="V856" s="9">
        <f t="shared" si="197"/>
        <v>24.137931034482811</v>
      </c>
      <c r="W856" s="9">
        <f t="shared" si="198"/>
        <v>4.597701149425288</v>
      </c>
      <c r="X856" s="9">
        <f t="shared" si="199"/>
        <v>20.689655172413822</v>
      </c>
      <c r="Y856" s="9">
        <f t="shared" si="200"/>
        <v>20.689655172413822</v>
      </c>
      <c r="Z856" s="9">
        <f t="shared" si="201"/>
        <v>17.241379310344833</v>
      </c>
      <c r="AA856" s="9">
        <f t="shared" si="202"/>
        <v>10.344827586206899</v>
      </c>
      <c r="AB856" s="9">
        <f t="shared" si="203"/>
        <v>2.298850574712644</v>
      </c>
      <c r="AC856" s="9">
        <f t="shared" si="204"/>
        <v>0</v>
      </c>
      <c r="AD856" s="9">
        <f t="shared" si="205"/>
        <v>0</v>
      </c>
      <c r="AE856" s="9">
        <f t="shared" si="206"/>
        <v>0</v>
      </c>
      <c r="AF856" s="9">
        <f t="shared" si="207"/>
        <v>30.769230769230781</v>
      </c>
      <c r="AG856" s="9">
        <f t="shared" si="208"/>
        <v>7.6923076923076872</v>
      </c>
      <c r="AH856" s="9">
        <f t="shared" si="209"/>
        <v>30.769230769230781</v>
      </c>
      <c r="AI856" s="9">
        <f t="shared" si="210"/>
        <v>30.769230769230781</v>
      </c>
      <c r="AJ856" s="9">
        <f t="shared" si="211"/>
        <v>0</v>
      </c>
    </row>
    <row r="857" spans="1:36" x14ac:dyDescent="0.25">
      <c r="A857" t="s">
        <v>1732</v>
      </c>
      <c r="B857" t="s">
        <v>1733</v>
      </c>
      <c r="C857" s="1">
        <v>69</v>
      </c>
      <c r="D857" s="1">
        <v>12.633802816901399</v>
      </c>
      <c r="E857" s="1">
        <v>10.690140845070401</v>
      </c>
      <c r="F857" s="1">
        <v>8.7464788732394396</v>
      </c>
      <c r="G857" s="1">
        <v>14.577464788732399</v>
      </c>
      <c r="H857" s="1">
        <v>11.6619718309859</v>
      </c>
      <c r="I857" s="1">
        <v>10.690140845070401</v>
      </c>
      <c r="J857">
        <v>0</v>
      </c>
      <c r="K857" s="1">
        <v>58.309859154929498</v>
      </c>
      <c r="L857" s="1">
        <v>9.7183098591549193</v>
      </c>
      <c r="M857" s="1">
        <v>9.7183098591549193</v>
      </c>
      <c r="N857">
        <v>0</v>
      </c>
      <c r="O857" s="1">
        <v>9.7183098591549193</v>
      </c>
      <c r="P857" s="1">
        <v>4.8591549295774596</v>
      </c>
      <c r="Q857" s="1">
        <v>4.8591549295774596</v>
      </c>
      <c r="R857" s="1">
        <v>9.7183098591549193</v>
      </c>
      <c r="S857" s="1">
        <v>9.7183098591549193</v>
      </c>
      <c r="T857" t="s">
        <v>21</v>
      </c>
      <c r="U857" t="s">
        <v>1420</v>
      </c>
      <c r="V857" s="9">
        <f t="shared" si="197"/>
        <v>18.309859154929566</v>
      </c>
      <c r="W857" s="9">
        <f t="shared" si="198"/>
        <v>15.492957746478842</v>
      </c>
      <c r="X857" s="9">
        <f t="shared" si="199"/>
        <v>12.676056338028175</v>
      </c>
      <c r="Y857" s="9">
        <f t="shared" si="200"/>
        <v>21.126760563380291</v>
      </c>
      <c r="Z857" s="9">
        <f t="shared" si="201"/>
        <v>16.901408450704203</v>
      </c>
      <c r="AA857" s="9">
        <f t="shared" si="202"/>
        <v>15.492957746478842</v>
      </c>
      <c r="AB857" s="9">
        <f t="shared" si="203"/>
        <v>0</v>
      </c>
      <c r="AC857" s="9">
        <f t="shared" si="204"/>
        <v>16.666666666666671</v>
      </c>
      <c r="AD857" s="9">
        <f t="shared" si="205"/>
        <v>16.666666666666671</v>
      </c>
      <c r="AE857" s="9">
        <f t="shared" si="206"/>
        <v>0</v>
      </c>
      <c r="AF857" s="9">
        <f t="shared" si="207"/>
        <v>16.666666666666671</v>
      </c>
      <c r="AG857" s="9">
        <f t="shared" si="208"/>
        <v>8.3333333333333357</v>
      </c>
      <c r="AH857" s="9">
        <f t="shared" si="209"/>
        <v>8.3333333333333357</v>
      </c>
      <c r="AI857" s="9">
        <f t="shared" si="210"/>
        <v>16.666666666666671</v>
      </c>
      <c r="AJ857" s="9">
        <f t="shared" si="211"/>
        <v>16.666666666666671</v>
      </c>
    </row>
    <row r="858" spans="1:36" x14ac:dyDescent="0.25">
      <c r="A858" t="s">
        <v>1734</v>
      </c>
      <c r="B858" t="s">
        <v>1735</v>
      </c>
      <c r="C858" s="1">
        <v>284</v>
      </c>
      <c r="D858" s="1">
        <v>58.792982456140301</v>
      </c>
      <c r="E858" s="1">
        <v>54.807017543859601</v>
      </c>
      <c r="F858" s="1">
        <v>52.814035087719297</v>
      </c>
      <c r="G858" s="1">
        <v>57.796491228070202</v>
      </c>
      <c r="H858" s="1">
        <v>40.856140350877197</v>
      </c>
      <c r="I858" s="1">
        <v>15.9438596491228</v>
      </c>
      <c r="J858" s="1">
        <v>2.9894736842105201</v>
      </c>
      <c r="K858" s="1">
        <v>219.228070175439</v>
      </c>
      <c r="L858">
        <v>0</v>
      </c>
      <c r="M858" s="1">
        <v>19.9298245614035</v>
      </c>
      <c r="N858" s="1">
        <v>14.9473684210526</v>
      </c>
      <c r="O858" s="1">
        <v>24.912280701754401</v>
      </c>
      <c r="P858" s="1">
        <v>34.877192982456201</v>
      </c>
      <c r="Q858" s="1">
        <v>39.859649122806999</v>
      </c>
      <c r="R858" s="1">
        <v>44.842105263157897</v>
      </c>
      <c r="S858" s="1">
        <v>39.859649122806999</v>
      </c>
      <c r="T858" t="s">
        <v>21</v>
      </c>
      <c r="U858" t="s">
        <v>1420</v>
      </c>
      <c r="V858" s="9">
        <f t="shared" si="197"/>
        <v>20.701754385964893</v>
      </c>
      <c r="W858" s="9">
        <f t="shared" si="198"/>
        <v>19.298245614035071</v>
      </c>
      <c r="X858" s="9">
        <f t="shared" si="199"/>
        <v>18.596491228070175</v>
      </c>
      <c r="Y858" s="9">
        <f t="shared" si="200"/>
        <v>20.350877192982466</v>
      </c>
      <c r="Z858" s="9">
        <f t="shared" si="201"/>
        <v>14.385964912280702</v>
      </c>
      <c r="AA858" s="9">
        <f t="shared" si="202"/>
        <v>5.6140350877192953</v>
      </c>
      <c r="AB858" s="9">
        <f t="shared" si="203"/>
        <v>1.0526315789473661</v>
      </c>
      <c r="AC858" s="9">
        <f t="shared" si="204"/>
        <v>0</v>
      </c>
      <c r="AD858" s="9">
        <f t="shared" si="205"/>
        <v>9.0909090909090704</v>
      </c>
      <c r="AE858" s="9">
        <f t="shared" si="206"/>
        <v>6.8181818181817917</v>
      </c>
      <c r="AF858" s="9">
        <f t="shared" si="207"/>
        <v>11.363636363636349</v>
      </c>
      <c r="AG858" s="9">
        <f t="shared" si="208"/>
        <v>15.909090909090907</v>
      </c>
      <c r="AH858" s="9">
        <f t="shared" si="209"/>
        <v>18.181818181818141</v>
      </c>
      <c r="AI858" s="9">
        <f t="shared" si="210"/>
        <v>20.454545454545418</v>
      </c>
      <c r="AJ858" s="9">
        <f t="shared" si="211"/>
        <v>18.181818181818141</v>
      </c>
    </row>
    <row r="859" spans="1:36" x14ac:dyDescent="0.25">
      <c r="A859" t="s">
        <v>1736</v>
      </c>
      <c r="B859" t="s">
        <v>1737</v>
      </c>
      <c r="C859" s="1">
        <v>65</v>
      </c>
      <c r="D859" s="1">
        <v>11</v>
      </c>
      <c r="E859" s="1">
        <v>10</v>
      </c>
      <c r="F859" s="1">
        <v>12</v>
      </c>
      <c r="G859" s="1">
        <v>18</v>
      </c>
      <c r="H859" s="1">
        <v>7</v>
      </c>
      <c r="I859" s="1">
        <v>6</v>
      </c>
      <c r="J859" s="1">
        <v>1</v>
      </c>
      <c r="K859" s="1">
        <v>45</v>
      </c>
      <c r="L859" s="1">
        <v>5</v>
      </c>
      <c r="M859">
        <v>0</v>
      </c>
      <c r="N859">
        <v>0</v>
      </c>
      <c r="O859" s="1">
        <v>5</v>
      </c>
      <c r="P859" s="1">
        <v>15</v>
      </c>
      <c r="Q859" s="1">
        <v>10</v>
      </c>
      <c r="R859" s="1">
        <v>5</v>
      </c>
      <c r="S859" s="1">
        <v>5</v>
      </c>
      <c r="T859" t="s">
        <v>21</v>
      </c>
      <c r="U859" t="s">
        <v>1420</v>
      </c>
      <c r="V859" s="9">
        <f t="shared" si="197"/>
        <v>16.923076923076923</v>
      </c>
      <c r="W859" s="9">
        <f t="shared" si="198"/>
        <v>15.384615384615385</v>
      </c>
      <c r="X859" s="9">
        <f t="shared" si="199"/>
        <v>18.461538461538463</v>
      </c>
      <c r="Y859" s="9">
        <f t="shared" si="200"/>
        <v>27.692307692307693</v>
      </c>
      <c r="Z859" s="9">
        <f t="shared" si="201"/>
        <v>10.76923076923077</v>
      </c>
      <c r="AA859" s="9">
        <f t="shared" si="202"/>
        <v>9.2307692307692317</v>
      </c>
      <c r="AB859" s="9">
        <f t="shared" si="203"/>
        <v>1.5384615384615385</v>
      </c>
      <c r="AC859" s="9">
        <f t="shared" si="204"/>
        <v>11.111111111111111</v>
      </c>
      <c r="AD859" s="9">
        <f t="shared" si="205"/>
        <v>0</v>
      </c>
      <c r="AE859" s="9">
        <f t="shared" si="206"/>
        <v>0</v>
      </c>
      <c r="AF859" s="9">
        <f t="shared" si="207"/>
        <v>11.111111111111111</v>
      </c>
      <c r="AG859" s="9">
        <f t="shared" si="208"/>
        <v>33.333333333333329</v>
      </c>
      <c r="AH859" s="9">
        <f t="shared" si="209"/>
        <v>22.222222222222221</v>
      </c>
      <c r="AI859" s="9">
        <f t="shared" si="210"/>
        <v>11.111111111111111</v>
      </c>
      <c r="AJ859" s="9">
        <f t="shared" si="211"/>
        <v>11.111111111111111</v>
      </c>
    </row>
    <row r="860" spans="1:36" x14ac:dyDescent="0.25">
      <c r="A860" t="s">
        <v>1738</v>
      </c>
      <c r="B860" t="s">
        <v>1739</v>
      </c>
      <c r="C860" s="1">
        <v>1045</v>
      </c>
      <c r="D860" s="1">
        <v>258.54841946026397</v>
      </c>
      <c r="E860" s="1">
        <v>160.89036042000799</v>
      </c>
      <c r="F860" s="1">
        <v>250.57891939213599</v>
      </c>
      <c r="G860" s="1">
        <v>198.68947216558101</v>
      </c>
      <c r="H860" s="1">
        <v>127.184738117347</v>
      </c>
      <c r="I860" s="1">
        <v>43.867001253760897</v>
      </c>
      <c r="J860" s="1">
        <v>5.2410891908991601</v>
      </c>
      <c r="K860" s="1">
        <v>821.36384527735095</v>
      </c>
      <c r="L860">
        <v>0</v>
      </c>
      <c r="M860" s="1">
        <v>25.8875328660558</v>
      </c>
      <c r="N860" s="1">
        <v>97.745906841620297</v>
      </c>
      <c r="O860" s="1">
        <v>134.37516021134499</v>
      </c>
      <c r="P860" s="1">
        <v>108.038423033218</v>
      </c>
      <c r="Q860" s="1">
        <v>113.84305125067</v>
      </c>
      <c r="R860" s="1">
        <v>182.33722016858999</v>
      </c>
      <c r="S860" s="1">
        <v>159.13655090585101</v>
      </c>
      <c r="T860" t="s">
        <v>21</v>
      </c>
      <c r="U860" t="s">
        <v>1420</v>
      </c>
      <c r="V860" s="9">
        <f t="shared" si="197"/>
        <v>24.741475546436746</v>
      </c>
      <c r="W860" s="9">
        <f t="shared" si="198"/>
        <v>15.396206738756746</v>
      </c>
      <c r="X860" s="9">
        <f t="shared" si="199"/>
        <v>23.97884396096995</v>
      </c>
      <c r="Y860" s="9">
        <f t="shared" si="200"/>
        <v>19.013346618715886</v>
      </c>
      <c r="Z860" s="9">
        <f t="shared" si="201"/>
        <v>12.170788336588229</v>
      </c>
      <c r="AA860" s="9">
        <f t="shared" si="202"/>
        <v>4.1977991630393205</v>
      </c>
      <c r="AB860" s="9">
        <f t="shared" si="203"/>
        <v>0.50153963549274261</v>
      </c>
      <c r="AC860" s="9">
        <f t="shared" si="204"/>
        <v>0</v>
      </c>
      <c r="AD860" s="9">
        <f t="shared" si="205"/>
        <v>3.1517740907276388</v>
      </c>
      <c r="AE860" s="9">
        <f t="shared" si="206"/>
        <v>11.900439422021835</v>
      </c>
      <c r="AF860" s="9">
        <f t="shared" si="207"/>
        <v>16.360004276298572</v>
      </c>
      <c r="AG860" s="9">
        <f t="shared" si="208"/>
        <v>13.153540133816888</v>
      </c>
      <c r="AH860" s="9">
        <f t="shared" si="209"/>
        <v>13.86024621186345</v>
      </c>
      <c r="AI860" s="9">
        <f t="shared" si="210"/>
        <v>22.199323870533888</v>
      </c>
      <c r="AJ860" s="9">
        <f t="shared" si="211"/>
        <v>19.374671994737628</v>
      </c>
    </row>
    <row r="861" spans="1:36" x14ac:dyDescent="0.25">
      <c r="A861" t="s">
        <v>1740</v>
      </c>
      <c r="B861" t="s">
        <v>1741</v>
      </c>
      <c r="C861" s="1">
        <v>495</v>
      </c>
      <c r="D861" s="1">
        <v>110.65868263473</v>
      </c>
      <c r="E861" s="1">
        <v>56.317365269461099</v>
      </c>
      <c r="F861" s="1">
        <v>115.59880239521</v>
      </c>
      <c r="G861" s="1">
        <v>79.041916167664596</v>
      </c>
      <c r="H861" s="1">
        <v>92.874251497006</v>
      </c>
      <c r="I861" s="1">
        <v>37.544910179640702</v>
      </c>
      <c r="J861" s="1">
        <v>2.9640718562874202</v>
      </c>
      <c r="K861" s="1">
        <v>400.14970059880199</v>
      </c>
      <c r="L861" s="1">
        <v>9.8802395209580798</v>
      </c>
      <c r="M861" s="1">
        <v>14.820359281437099</v>
      </c>
      <c r="N861" s="1">
        <v>19.760479041916199</v>
      </c>
      <c r="O861" s="1">
        <v>54.341317365269397</v>
      </c>
      <c r="P861" s="1">
        <v>39.520958083832298</v>
      </c>
      <c r="Q861" s="1">
        <v>108.68263473053899</v>
      </c>
      <c r="R861" s="1">
        <v>93.862275449101801</v>
      </c>
      <c r="S861" s="1">
        <v>59.281437125748504</v>
      </c>
      <c r="T861" t="s">
        <v>21</v>
      </c>
      <c r="U861" t="s">
        <v>1420</v>
      </c>
      <c r="V861" s="9">
        <f t="shared" si="197"/>
        <v>22.355289421157575</v>
      </c>
      <c r="W861" s="9">
        <f t="shared" si="198"/>
        <v>11.377245508982041</v>
      </c>
      <c r="X861" s="9">
        <f t="shared" si="199"/>
        <v>23.353293413173738</v>
      </c>
      <c r="Y861" s="9">
        <f t="shared" si="200"/>
        <v>15.968063872255476</v>
      </c>
      <c r="Z861" s="9">
        <f t="shared" si="201"/>
        <v>18.7624750499002</v>
      </c>
      <c r="AA861" s="9">
        <f t="shared" si="202"/>
        <v>7.5848303393213534</v>
      </c>
      <c r="AB861" s="9">
        <f t="shared" si="203"/>
        <v>0.59880239520957979</v>
      </c>
      <c r="AC861" s="9">
        <f t="shared" si="204"/>
        <v>2.4691358024691374</v>
      </c>
      <c r="AD861" s="9">
        <f t="shared" si="205"/>
        <v>3.7037037037037006</v>
      </c>
      <c r="AE861" s="9">
        <f t="shared" si="206"/>
        <v>4.9382716049382847</v>
      </c>
      <c r="AF861" s="9">
        <f t="shared" si="207"/>
        <v>13.580246913580247</v>
      </c>
      <c r="AG861" s="9">
        <f t="shared" si="208"/>
        <v>9.8765432098765444</v>
      </c>
      <c r="AH861" s="9">
        <f t="shared" si="209"/>
        <v>27.160493827160536</v>
      </c>
      <c r="AI861" s="9">
        <f t="shared" si="210"/>
        <v>23.456790123456816</v>
      </c>
      <c r="AJ861" s="9">
        <f t="shared" si="211"/>
        <v>14.814814814814831</v>
      </c>
    </row>
    <row r="862" spans="1:36" x14ac:dyDescent="0.25">
      <c r="A862" t="s">
        <v>1742</v>
      </c>
      <c r="B862" t="s">
        <v>1743</v>
      </c>
      <c r="C862" s="1">
        <v>754.00000000000102</v>
      </c>
      <c r="D862" s="1">
        <v>137.47796379865599</v>
      </c>
      <c r="E862" s="1">
        <v>97.603714400144298</v>
      </c>
      <c r="F862" s="1">
        <v>148.92317755691599</v>
      </c>
      <c r="G862" s="1">
        <v>204.04599378645</v>
      </c>
      <c r="H862" s="1">
        <v>124.532935368163</v>
      </c>
      <c r="I862" s="1">
        <v>41.416215089672399</v>
      </c>
      <c r="J862">
        <v>0</v>
      </c>
      <c r="K862" s="1">
        <v>614.75361735125102</v>
      </c>
      <c r="L862">
        <v>0</v>
      </c>
      <c r="M862" s="1">
        <v>10.7790871067222</v>
      </c>
      <c r="N862" s="1">
        <v>71.202672867934695</v>
      </c>
      <c r="O862" s="1">
        <v>123.20298858605901</v>
      </c>
      <c r="P862" s="1">
        <v>81.0896647226879</v>
      </c>
      <c r="Q862" s="1">
        <v>126.962653054379</v>
      </c>
      <c r="R862" s="1">
        <v>161.64862022816399</v>
      </c>
      <c r="S862" s="1">
        <v>39.867930785304601</v>
      </c>
      <c r="T862" t="s">
        <v>21</v>
      </c>
      <c r="U862" t="s">
        <v>1420</v>
      </c>
      <c r="V862" s="9">
        <f t="shared" si="197"/>
        <v>18.233151697434458</v>
      </c>
      <c r="W862" s="9">
        <f t="shared" si="198"/>
        <v>12.944789708241933</v>
      </c>
      <c r="X862" s="9">
        <f t="shared" si="199"/>
        <v>19.751084556620128</v>
      </c>
      <c r="Y862" s="9">
        <f t="shared" si="200"/>
        <v>27.061802889449567</v>
      </c>
      <c r="Z862" s="9">
        <f t="shared" si="201"/>
        <v>16.516304425485785</v>
      </c>
      <c r="AA862" s="9">
        <f t="shared" si="202"/>
        <v>5.4928667227682153</v>
      </c>
      <c r="AB862" s="9">
        <f t="shared" si="203"/>
        <v>0</v>
      </c>
      <c r="AC862" s="9">
        <f t="shared" si="204"/>
        <v>0</v>
      </c>
      <c r="AD862" s="9">
        <f t="shared" si="205"/>
        <v>1.753399541293527</v>
      </c>
      <c r="AE862" s="9">
        <f t="shared" si="206"/>
        <v>11.582310515669842</v>
      </c>
      <c r="AF862" s="9">
        <f t="shared" si="207"/>
        <v>20.041035157612527</v>
      </c>
      <c r="AG862" s="9">
        <f t="shared" si="208"/>
        <v>13.190595782432915</v>
      </c>
      <c r="AH862" s="9">
        <f t="shared" si="209"/>
        <v>20.652607722979287</v>
      </c>
      <c r="AI862" s="9">
        <f t="shared" si="210"/>
        <v>26.294862797985459</v>
      </c>
      <c r="AJ862" s="9">
        <f t="shared" si="211"/>
        <v>6.4851884820265004</v>
      </c>
    </row>
    <row r="863" spans="1:36" x14ac:dyDescent="0.25">
      <c r="A863" t="s">
        <v>1744</v>
      </c>
      <c r="B863" t="s">
        <v>1745</v>
      </c>
      <c r="C863" s="1">
        <v>197</v>
      </c>
      <c r="D863" s="1">
        <v>42</v>
      </c>
      <c r="E863" s="1">
        <v>25</v>
      </c>
      <c r="F863" s="1">
        <v>34</v>
      </c>
      <c r="G863" s="1">
        <v>46</v>
      </c>
      <c r="H863" s="1">
        <v>36</v>
      </c>
      <c r="I863" s="1">
        <v>14</v>
      </c>
      <c r="J863">
        <v>0</v>
      </c>
      <c r="K863" s="1">
        <v>165</v>
      </c>
      <c r="L863">
        <v>0</v>
      </c>
      <c r="M863" s="1">
        <v>10</v>
      </c>
      <c r="N863" s="1">
        <v>10</v>
      </c>
      <c r="O863" s="1">
        <v>15</v>
      </c>
      <c r="P863" s="1">
        <v>25</v>
      </c>
      <c r="Q863" s="1">
        <v>45</v>
      </c>
      <c r="R863" s="1">
        <v>40</v>
      </c>
      <c r="S863" s="1">
        <v>20</v>
      </c>
      <c r="T863" t="s">
        <v>21</v>
      </c>
      <c r="U863" t="s">
        <v>1420</v>
      </c>
      <c r="V863" s="9">
        <f t="shared" si="197"/>
        <v>21.319796954314722</v>
      </c>
      <c r="W863" s="9">
        <f t="shared" si="198"/>
        <v>12.690355329949238</v>
      </c>
      <c r="X863" s="9">
        <f t="shared" si="199"/>
        <v>17.258883248730964</v>
      </c>
      <c r="Y863" s="9">
        <f t="shared" si="200"/>
        <v>23.350253807106601</v>
      </c>
      <c r="Z863" s="9">
        <f t="shared" si="201"/>
        <v>18.274111675126903</v>
      </c>
      <c r="AA863" s="9">
        <f t="shared" si="202"/>
        <v>7.1065989847715745</v>
      </c>
      <c r="AB863" s="9">
        <f t="shared" si="203"/>
        <v>0</v>
      </c>
      <c r="AC863" s="9">
        <f t="shared" si="204"/>
        <v>0</v>
      </c>
      <c r="AD863" s="9">
        <f t="shared" si="205"/>
        <v>6.0606060606060606</v>
      </c>
      <c r="AE863" s="9">
        <f t="shared" si="206"/>
        <v>6.0606060606060606</v>
      </c>
      <c r="AF863" s="9">
        <f t="shared" si="207"/>
        <v>9.0909090909090917</v>
      </c>
      <c r="AG863" s="9">
        <f t="shared" si="208"/>
        <v>15.151515151515152</v>
      </c>
      <c r="AH863" s="9">
        <f t="shared" si="209"/>
        <v>27.27272727272727</v>
      </c>
      <c r="AI863" s="9">
        <f t="shared" si="210"/>
        <v>24.242424242424242</v>
      </c>
      <c r="AJ863" s="9">
        <f t="shared" si="211"/>
        <v>12.121212121212121</v>
      </c>
    </row>
    <row r="864" spans="1:36" x14ac:dyDescent="0.25">
      <c r="A864" t="s">
        <v>1746</v>
      </c>
      <c r="B864" t="s">
        <v>1747</v>
      </c>
      <c r="C864" s="1">
        <v>1635.00000000001</v>
      </c>
      <c r="D864" s="1">
        <v>313.08510638297997</v>
      </c>
      <c r="E864" s="1">
        <v>201.56132665832399</v>
      </c>
      <c r="F864" s="1">
        <v>314.10826032540803</v>
      </c>
      <c r="G864" s="1">
        <v>335.59449311639702</v>
      </c>
      <c r="H864" s="1">
        <v>291.59887359199098</v>
      </c>
      <c r="I864" s="1">
        <v>162.68147684605799</v>
      </c>
      <c r="J864" s="1">
        <v>16.370463078848601</v>
      </c>
      <c r="K864" s="1">
        <v>1345.44743429287</v>
      </c>
      <c r="L864">
        <v>0</v>
      </c>
      <c r="M864" s="1">
        <v>35.810387984981297</v>
      </c>
      <c r="N864" s="1">
        <v>102.315394242804</v>
      </c>
      <c r="O864" s="1">
        <v>240.441176470588</v>
      </c>
      <c r="P864" s="1">
        <v>153.473091364205</v>
      </c>
      <c r="Q864" s="1">
        <v>219.978097622028</v>
      </c>
      <c r="R864" s="1">
        <v>445.07196495619598</v>
      </c>
      <c r="S864" s="1">
        <v>148.357321652065</v>
      </c>
      <c r="T864" t="s">
        <v>21</v>
      </c>
      <c r="U864" t="s">
        <v>1420</v>
      </c>
      <c r="V864" s="9">
        <f t="shared" si="197"/>
        <v>19.148936170212725</v>
      </c>
      <c r="W864" s="9">
        <f t="shared" si="198"/>
        <v>12.327909887359191</v>
      </c>
      <c r="X864" s="9">
        <f t="shared" si="199"/>
        <v>19.211514392991198</v>
      </c>
      <c r="Y864" s="9">
        <f t="shared" si="200"/>
        <v>20.525657071339143</v>
      </c>
      <c r="Z864" s="9">
        <f t="shared" si="201"/>
        <v>17.834793491864783</v>
      </c>
      <c r="AA864" s="9">
        <f t="shared" si="202"/>
        <v>9.9499374217771859</v>
      </c>
      <c r="AB864" s="9">
        <f t="shared" si="203"/>
        <v>1.0012515644555657</v>
      </c>
      <c r="AC864" s="9">
        <f t="shared" si="204"/>
        <v>0</v>
      </c>
      <c r="AD864" s="9">
        <f t="shared" si="205"/>
        <v>2.6615969581749024</v>
      </c>
      <c r="AE864" s="9">
        <f t="shared" si="206"/>
        <v>7.6045627376426008</v>
      </c>
      <c r="AF864" s="9">
        <f t="shared" si="207"/>
        <v>17.870722433460006</v>
      </c>
      <c r="AG864" s="9">
        <f t="shared" si="208"/>
        <v>11.406844106463828</v>
      </c>
      <c r="AH864" s="9">
        <f t="shared" si="209"/>
        <v>16.349809885931545</v>
      </c>
      <c r="AI864" s="9">
        <f t="shared" si="210"/>
        <v>33.079847908745208</v>
      </c>
      <c r="AJ864" s="9">
        <f t="shared" si="211"/>
        <v>11.026615969581712</v>
      </c>
    </row>
    <row r="865" spans="1:36" x14ac:dyDescent="0.25">
      <c r="A865" t="s">
        <v>1748</v>
      </c>
      <c r="B865" t="s">
        <v>1749</v>
      </c>
      <c r="C865" s="1">
        <v>457.00000000000102</v>
      </c>
      <c r="D865" s="1">
        <v>74.488986784141105</v>
      </c>
      <c r="E865" s="1">
        <v>46.303964757709302</v>
      </c>
      <c r="F865" s="1">
        <v>83.548458149779904</v>
      </c>
      <c r="G865" s="1">
        <v>91.601321585903193</v>
      </c>
      <c r="H865" s="1">
        <v>110.726872246696</v>
      </c>
      <c r="I865" s="1">
        <v>48.317180616740202</v>
      </c>
      <c r="J865" s="1">
        <v>2.01321585903084</v>
      </c>
      <c r="K865" s="1">
        <v>382.51101321585901</v>
      </c>
      <c r="L865">
        <v>0</v>
      </c>
      <c r="M865">
        <v>0</v>
      </c>
      <c r="N865" s="1">
        <v>30.1982378854625</v>
      </c>
      <c r="O865" s="1">
        <v>50.330396475770897</v>
      </c>
      <c r="P865" s="1">
        <v>60.3964757709251</v>
      </c>
      <c r="Q865" s="1">
        <v>40.2643171806167</v>
      </c>
      <c r="R865" s="1">
        <v>166.090308370044</v>
      </c>
      <c r="S865" s="1">
        <v>35.231277533039602</v>
      </c>
      <c r="T865" t="s">
        <v>21</v>
      </c>
      <c r="U865" t="s">
        <v>1420</v>
      </c>
      <c r="V865" s="9">
        <f t="shared" si="197"/>
        <v>16.299559471365633</v>
      </c>
      <c r="W865" s="9">
        <f t="shared" si="198"/>
        <v>10.132158590308359</v>
      </c>
      <c r="X865" s="9">
        <f t="shared" si="199"/>
        <v>18.281938325991185</v>
      </c>
      <c r="Y865" s="9">
        <f t="shared" si="200"/>
        <v>20.0440528634361</v>
      </c>
      <c r="Z865" s="9">
        <f t="shared" si="201"/>
        <v>24.229074889867778</v>
      </c>
      <c r="AA865" s="9">
        <f t="shared" si="202"/>
        <v>10.572687224669606</v>
      </c>
      <c r="AB865" s="9">
        <f t="shared" si="203"/>
        <v>0.44052863436123318</v>
      </c>
      <c r="AC865" s="9">
        <f t="shared" si="204"/>
        <v>0</v>
      </c>
      <c r="AD865" s="9">
        <f t="shared" si="205"/>
        <v>0</v>
      </c>
      <c r="AE865" s="9">
        <f t="shared" si="206"/>
        <v>7.8947368421052486</v>
      </c>
      <c r="AF865" s="9">
        <f t="shared" si="207"/>
        <v>13.157894736842099</v>
      </c>
      <c r="AG865" s="9">
        <f t="shared" si="208"/>
        <v>15.789473684210526</v>
      </c>
      <c r="AH865" s="9">
        <f t="shared" si="209"/>
        <v>10.526315789473674</v>
      </c>
      <c r="AI865" s="9">
        <f t="shared" si="210"/>
        <v>43.421052631578938</v>
      </c>
      <c r="AJ865" s="9">
        <f t="shared" si="211"/>
        <v>9.2105263157894619</v>
      </c>
    </row>
    <row r="866" spans="1:36" x14ac:dyDescent="0.25">
      <c r="A866" t="s">
        <v>1750</v>
      </c>
      <c r="B866" t="s">
        <v>1751</v>
      </c>
      <c r="C866" s="1">
        <v>172</v>
      </c>
      <c r="D866" s="1">
        <v>32</v>
      </c>
      <c r="E866" s="1">
        <v>26</v>
      </c>
      <c r="F866" s="1">
        <v>37</v>
      </c>
      <c r="G866" s="1">
        <v>45</v>
      </c>
      <c r="H866" s="1">
        <v>22</v>
      </c>
      <c r="I866" s="1">
        <v>9</v>
      </c>
      <c r="J866" s="1">
        <v>1</v>
      </c>
      <c r="K866" s="1">
        <v>155</v>
      </c>
      <c r="L866">
        <v>0</v>
      </c>
      <c r="M866" s="1">
        <v>5</v>
      </c>
      <c r="N866" s="1">
        <v>15</v>
      </c>
      <c r="O866" s="1">
        <v>20</v>
      </c>
      <c r="P866" s="1">
        <v>30</v>
      </c>
      <c r="Q866" s="1">
        <v>35</v>
      </c>
      <c r="R866" s="1">
        <v>40</v>
      </c>
      <c r="S866" s="1">
        <v>10</v>
      </c>
      <c r="T866" t="s">
        <v>21</v>
      </c>
      <c r="U866" t="s">
        <v>1420</v>
      </c>
      <c r="V866" s="9">
        <f t="shared" si="197"/>
        <v>18.604651162790699</v>
      </c>
      <c r="W866" s="9">
        <f t="shared" si="198"/>
        <v>15.11627906976744</v>
      </c>
      <c r="X866" s="9">
        <f t="shared" si="199"/>
        <v>21.511627906976745</v>
      </c>
      <c r="Y866" s="9">
        <f t="shared" si="200"/>
        <v>26.162790697674421</v>
      </c>
      <c r="Z866" s="9">
        <f t="shared" si="201"/>
        <v>12.790697674418606</v>
      </c>
      <c r="AA866" s="9">
        <f t="shared" si="202"/>
        <v>5.2325581395348841</v>
      </c>
      <c r="AB866" s="9">
        <f t="shared" si="203"/>
        <v>0.58139534883720934</v>
      </c>
      <c r="AC866" s="9">
        <f t="shared" si="204"/>
        <v>0</v>
      </c>
      <c r="AD866" s="9">
        <f t="shared" si="205"/>
        <v>3.225806451612903</v>
      </c>
      <c r="AE866" s="9">
        <f t="shared" si="206"/>
        <v>9.67741935483871</v>
      </c>
      <c r="AF866" s="9">
        <f t="shared" si="207"/>
        <v>12.903225806451612</v>
      </c>
      <c r="AG866" s="9">
        <f t="shared" si="208"/>
        <v>19.35483870967742</v>
      </c>
      <c r="AH866" s="9">
        <f t="shared" si="209"/>
        <v>22.58064516129032</v>
      </c>
      <c r="AI866" s="9">
        <f t="shared" si="210"/>
        <v>25.806451612903224</v>
      </c>
      <c r="AJ866" s="9">
        <f t="shared" si="211"/>
        <v>6.4516129032258061</v>
      </c>
    </row>
    <row r="867" spans="1:36" x14ac:dyDescent="0.25">
      <c r="A867" t="s">
        <v>1752</v>
      </c>
      <c r="B867" t="s">
        <v>1753</v>
      </c>
      <c r="C867" s="1">
        <v>1903</v>
      </c>
      <c r="D867" s="1">
        <v>366.33636381906899</v>
      </c>
      <c r="E867" s="1">
        <v>321.030798256087</v>
      </c>
      <c r="F867" s="1">
        <v>378.53909511194701</v>
      </c>
      <c r="G867" s="1">
        <v>346.08108475802999</v>
      </c>
      <c r="H867" s="1">
        <v>304.05437591046899</v>
      </c>
      <c r="I867" s="1">
        <v>172.63850987494399</v>
      </c>
      <c r="J867" s="1">
        <v>14.3197722694535</v>
      </c>
      <c r="K867" s="1">
        <v>1557.2882370449599</v>
      </c>
      <c r="L867" s="1">
        <v>20.364510702382098</v>
      </c>
      <c r="M867" s="1">
        <v>35.607246118339603</v>
      </c>
      <c r="N867" s="1">
        <v>66.052766014291393</v>
      </c>
      <c r="O867" s="1">
        <v>152.14792844451699</v>
      </c>
      <c r="P867" s="1">
        <v>167.85405791134599</v>
      </c>
      <c r="Q867" s="1">
        <v>483.11895923162001</v>
      </c>
      <c r="R867" s="1">
        <v>484.99603166525998</v>
      </c>
      <c r="S867" s="1">
        <v>147.14673695720401</v>
      </c>
      <c r="T867" t="s">
        <v>21</v>
      </c>
      <c r="U867" t="s">
        <v>1420</v>
      </c>
      <c r="V867" s="9">
        <f t="shared" si="197"/>
        <v>19.250465781348868</v>
      </c>
      <c r="W867" s="9">
        <f t="shared" si="198"/>
        <v>16.86972140074025</v>
      </c>
      <c r="X867" s="9">
        <f t="shared" si="199"/>
        <v>19.891702318021387</v>
      </c>
      <c r="Y867" s="9">
        <f t="shared" si="200"/>
        <v>18.186079072939044</v>
      </c>
      <c r="Z867" s="9">
        <f t="shared" si="201"/>
        <v>15.977634046792904</v>
      </c>
      <c r="AA867" s="9">
        <f t="shared" si="202"/>
        <v>9.0719132882261686</v>
      </c>
      <c r="AB867" s="9">
        <f t="shared" si="203"/>
        <v>0.75248409193134524</v>
      </c>
      <c r="AC867" s="9">
        <f t="shared" si="204"/>
        <v>1.3076905236903913</v>
      </c>
      <c r="AD867" s="9">
        <f t="shared" si="205"/>
        <v>2.2864904050072523</v>
      </c>
      <c r="AE867" s="9">
        <f t="shared" si="206"/>
        <v>4.2415247507186047</v>
      </c>
      <c r="AF867" s="9">
        <f t="shared" si="207"/>
        <v>9.7700557177023342</v>
      </c>
      <c r="AG867" s="9">
        <f t="shared" si="208"/>
        <v>10.778612071831885</v>
      </c>
      <c r="AH867" s="9">
        <f t="shared" si="209"/>
        <v>31.023091791174433</v>
      </c>
      <c r="AI867" s="9">
        <f t="shared" si="210"/>
        <v>31.14362647377127</v>
      </c>
      <c r="AJ867" s="9">
        <f t="shared" si="211"/>
        <v>9.4489082661038424</v>
      </c>
    </row>
    <row r="868" spans="1:36" x14ac:dyDescent="0.25">
      <c r="A868" t="s">
        <v>1754</v>
      </c>
      <c r="B868" t="s">
        <v>1755</v>
      </c>
      <c r="C868" s="1">
        <v>113</v>
      </c>
      <c r="D868" s="1">
        <v>30.2678571428571</v>
      </c>
      <c r="E868" s="1">
        <v>10.089285714285699</v>
      </c>
      <c r="F868" s="1">
        <v>30.2678571428571</v>
      </c>
      <c r="G868" s="1">
        <v>16.1428571428571</v>
      </c>
      <c r="H868" s="1">
        <v>19.169642857142801</v>
      </c>
      <c r="I868" s="1">
        <v>7.0624999999999902</v>
      </c>
      <c r="J868">
        <v>0</v>
      </c>
      <c r="K868" s="1">
        <v>90.803571428571502</v>
      </c>
      <c r="L868">
        <v>0</v>
      </c>
      <c r="M868">
        <v>0</v>
      </c>
      <c r="N868">
        <v>0</v>
      </c>
      <c r="O868">
        <v>0</v>
      </c>
      <c r="P868" s="1">
        <v>5.0446428571428603</v>
      </c>
      <c r="Q868" s="1">
        <v>40.357142857142897</v>
      </c>
      <c r="R868" s="1">
        <v>30.267857142857199</v>
      </c>
      <c r="S868" s="1">
        <v>15.1339285714286</v>
      </c>
      <c r="T868" t="s">
        <v>21</v>
      </c>
      <c r="U868" t="s">
        <v>1420</v>
      </c>
      <c r="V868" s="9">
        <f t="shared" si="197"/>
        <v>26.785714285714246</v>
      </c>
      <c r="W868" s="9">
        <f t="shared" si="198"/>
        <v>8.9285714285714146</v>
      </c>
      <c r="X868" s="9">
        <f t="shared" si="199"/>
        <v>26.785714285714246</v>
      </c>
      <c r="Y868" s="9">
        <f t="shared" si="200"/>
        <v>14.285714285714249</v>
      </c>
      <c r="Z868" s="9">
        <f t="shared" si="201"/>
        <v>16.964285714285666</v>
      </c>
      <c r="AA868" s="9">
        <f t="shared" si="202"/>
        <v>6.249999999999992</v>
      </c>
      <c r="AB868" s="9">
        <f t="shared" si="203"/>
        <v>0</v>
      </c>
      <c r="AC868" s="9">
        <f t="shared" si="204"/>
        <v>0</v>
      </c>
      <c r="AD868" s="9">
        <f t="shared" si="205"/>
        <v>0</v>
      </c>
      <c r="AE868" s="9">
        <f t="shared" si="206"/>
        <v>0</v>
      </c>
      <c r="AF868" s="9">
        <f t="shared" si="207"/>
        <v>0</v>
      </c>
      <c r="AG868" s="9">
        <f t="shared" si="208"/>
        <v>5.5555555555555545</v>
      </c>
      <c r="AH868" s="9">
        <f t="shared" si="209"/>
        <v>44.44444444444445</v>
      </c>
      <c r="AI868" s="9">
        <f t="shared" si="210"/>
        <v>33.333333333333371</v>
      </c>
      <c r="AJ868" s="9">
        <f t="shared" si="211"/>
        <v>16.666666666666686</v>
      </c>
    </row>
    <row r="869" spans="1:36" x14ac:dyDescent="0.25">
      <c r="A869" t="s">
        <v>1756</v>
      </c>
      <c r="B869" t="s">
        <v>1757</v>
      </c>
      <c r="C869" s="1">
        <v>1473</v>
      </c>
      <c r="D869" s="1">
        <v>331.18787565177797</v>
      </c>
      <c r="E869" s="1">
        <v>324.44504299923199</v>
      </c>
      <c r="F869" s="1">
        <v>306.58073810723101</v>
      </c>
      <c r="G869" s="1">
        <v>251.473821866907</v>
      </c>
      <c r="H869" s="1">
        <v>175.83343839909099</v>
      </c>
      <c r="I869" s="1">
        <v>80.532762400145202</v>
      </c>
      <c r="J869" s="1">
        <v>2.9463205756150699</v>
      </c>
      <c r="K869" s="1">
        <v>1185.7994297673999</v>
      </c>
      <c r="L869">
        <v>0</v>
      </c>
      <c r="M869" s="1">
        <v>24.5526714634589</v>
      </c>
      <c r="N869" s="1">
        <v>147.31602878075299</v>
      </c>
      <c r="O869" s="1">
        <v>265.27261902559701</v>
      </c>
      <c r="P869" s="1">
        <v>127.673891609986</v>
      </c>
      <c r="Q869" s="1">
        <v>98.418220294317095</v>
      </c>
      <c r="R869" s="1">
        <v>255.347783219973</v>
      </c>
      <c r="S869" s="1">
        <v>267.21821537331698</v>
      </c>
      <c r="T869" t="s">
        <v>21</v>
      </c>
      <c r="U869" t="s">
        <v>1420</v>
      </c>
      <c r="V869" s="9">
        <f t="shared" si="197"/>
        <v>22.483901945130889</v>
      </c>
      <c r="W869" s="9">
        <f t="shared" si="198"/>
        <v>22.026140054258793</v>
      </c>
      <c r="X869" s="9">
        <f t="shared" si="199"/>
        <v>20.813356286981062</v>
      </c>
      <c r="Y869" s="9">
        <f t="shared" si="200"/>
        <v>17.072221443781874</v>
      </c>
      <c r="Z869" s="9">
        <f t="shared" si="201"/>
        <v>11.937096972103937</v>
      </c>
      <c r="AA869" s="9">
        <f t="shared" si="202"/>
        <v>5.4672615342936322</v>
      </c>
      <c r="AB869" s="9">
        <f t="shared" si="203"/>
        <v>0.20002176344976713</v>
      </c>
      <c r="AC869" s="9">
        <f t="shared" si="204"/>
        <v>0</v>
      </c>
      <c r="AD869" s="9">
        <f t="shared" si="205"/>
        <v>2.0705585486978197</v>
      </c>
      <c r="AE869" s="9">
        <f t="shared" si="206"/>
        <v>12.423351292186885</v>
      </c>
      <c r="AF869" s="9">
        <f t="shared" si="207"/>
        <v>22.370783149864685</v>
      </c>
      <c r="AG869" s="9">
        <f t="shared" si="208"/>
        <v>10.766904453228641</v>
      </c>
      <c r="AH869" s="9">
        <f t="shared" si="209"/>
        <v>8.2997358426477135</v>
      </c>
      <c r="AI869" s="9">
        <f t="shared" si="210"/>
        <v>21.533808906457363</v>
      </c>
      <c r="AJ869" s="9">
        <f t="shared" si="211"/>
        <v>22.534857806917067</v>
      </c>
    </row>
    <row r="870" spans="1:36" x14ac:dyDescent="0.25">
      <c r="A870" t="s">
        <v>1758</v>
      </c>
      <c r="B870" t="s">
        <v>1759</v>
      </c>
      <c r="C870" s="1">
        <v>1417</v>
      </c>
      <c r="D870" s="1">
        <v>199.40720909634001</v>
      </c>
      <c r="E870" s="1">
        <v>201.42400187548799</v>
      </c>
      <c r="F870" s="1">
        <v>240.264928078173</v>
      </c>
      <c r="G870" s="1">
        <v>312.13725807525799</v>
      </c>
      <c r="H870" s="1">
        <v>325.21862107766202</v>
      </c>
      <c r="I870" s="1">
        <v>127.28961587634601</v>
      </c>
      <c r="J870" s="1">
        <v>11.258365920732301</v>
      </c>
      <c r="K870" s="1">
        <v>1224.1094384734699</v>
      </c>
      <c r="L870" s="1">
        <v>10.0264208176601</v>
      </c>
      <c r="M870" s="1">
        <v>60.264775187396801</v>
      </c>
      <c r="N870" s="1">
        <v>89.565527655873296</v>
      </c>
      <c r="O870" s="1">
        <v>134.65234645430201</v>
      </c>
      <c r="P870" s="1">
        <v>134.544365891387</v>
      </c>
      <c r="Q870" s="1">
        <v>164.832108100151</v>
      </c>
      <c r="R870" s="1">
        <v>466.38061745472498</v>
      </c>
      <c r="S870" s="1">
        <v>163.84327691197399</v>
      </c>
      <c r="T870" t="s">
        <v>21</v>
      </c>
      <c r="U870" t="s">
        <v>1420</v>
      </c>
      <c r="V870" s="9">
        <f t="shared" si="197"/>
        <v>14.072491820489768</v>
      </c>
      <c r="W870" s="9">
        <f t="shared" si="198"/>
        <v>14.214820174699222</v>
      </c>
      <c r="X870" s="9">
        <f t="shared" si="199"/>
        <v>16.955887655481511</v>
      </c>
      <c r="Y870" s="9">
        <f t="shared" si="200"/>
        <v>22.028035149982923</v>
      </c>
      <c r="Z870" s="9">
        <f t="shared" si="201"/>
        <v>22.951208262361469</v>
      </c>
      <c r="AA870" s="9">
        <f t="shared" si="202"/>
        <v>8.9830357005184194</v>
      </c>
      <c r="AB870" s="9">
        <f t="shared" si="203"/>
        <v>0.79452123646664086</v>
      </c>
      <c r="AC870" s="9">
        <f t="shared" si="204"/>
        <v>0.81907879332779132</v>
      </c>
      <c r="AD870" s="9">
        <f t="shared" si="205"/>
        <v>4.9231525624498254</v>
      </c>
      <c r="AE870" s="9">
        <f t="shared" si="206"/>
        <v>7.3167908718656971</v>
      </c>
      <c r="AF870" s="9">
        <f t="shared" si="207"/>
        <v>11.000025179302654</v>
      </c>
      <c r="AG870" s="9">
        <f t="shared" si="208"/>
        <v>10.991204026591857</v>
      </c>
      <c r="AH870" s="9">
        <f t="shared" si="209"/>
        <v>13.465471543598706</v>
      </c>
      <c r="AI870" s="9">
        <f t="shared" si="210"/>
        <v>38.099585118494524</v>
      </c>
      <c r="AJ870" s="9">
        <f t="shared" si="211"/>
        <v>13.384691904368889</v>
      </c>
    </row>
    <row r="871" spans="1:36" x14ac:dyDescent="0.25">
      <c r="A871" t="s">
        <v>1760</v>
      </c>
      <c r="B871" t="s">
        <v>1761</v>
      </c>
      <c r="C871" s="1">
        <v>614.99999999999898</v>
      </c>
      <c r="D871" s="1">
        <v>90.486762626386707</v>
      </c>
      <c r="E871" s="1">
        <v>88.184686454452603</v>
      </c>
      <c r="F871" s="1">
        <v>106.27326908500901</v>
      </c>
      <c r="G871" s="1">
        <v>130.82580269056299</v>
      </c>
      <c r="H871" s="1">
        <v>129.19351859041299</v>
      </c>
      <c r="I871" s="1">
        <v>65.961247802101695</v>
      </c>
      <c r="J871" s="1">
        <v>4.0747127510739798</v>
      </c>
      <c r="K871" s="1">
        <v>531.26098978089703</v>
      </c>
      <c r="L871">
        <v>0</v>
      </c>
      <c r="M871" s="1">
        <v>10.0529807546335</v>
      </c>
      <c r="N871" s="1">
        <v>45.245352050587201</v>
      </c>
      <c r="O871" s="1">
        <v>74.124634288732395</v>
      </c>
      <c r="P871" s="1">
        <v>89.358365015859604</v>
      </c>
      <c r="Q871" s="1">
        <v>77.747536427457007</v>
      </c>
      <c r="R871" s="1">
        <v>166.28252447534399</v>
      </c>
      <c r="S871" s="1">
        <v>68.449596768283797</v>
      </c>
      <c r="T871" t="s">
        <v>21</v>
      </c>
      <c r="U871" t="s">
        <v>1420</v>
      </c>
      <c r="V871" s="9">
        <f t="shared" si="197"/>
        <v>14.713294735997861</v>
      </c>
      <c r="W871" s="9">
        <f t="shared" si="198"/>
        <v>14.338973407228089</v>
      </c>
      <c r="X871" s="9">
        <f t="shared" si="199"/>
        <v>17.280206355286047</v>
      </c>
      <c r="Y871" s="9">
        <f t="shared" si="200"/>
        <v>21.272488242368002</v>
      </c>
      <c r="Z871" s="9">
        <f t="shared" si="201"/>
        <v>21.007076193563123</v>
      </c>
      <c r="AA871" s="9">
        <f t="shared" si="202"/>
        <v>10.725406146683222</v>
      </c>
      <c r="AB871" s="9">
        <f t="shared" si="203"/>
        <v>0.66255491887381901</v>
      </c>
      <c r="AC871" s="9">
        <f t="shared" si="204"/>
        <v>0</v>
      </c>
      <c r="AD871" s="9">
        <f t="shared" si="205"/>
        <v>1.8922866440428003</v>
      </c>
      <c r="AE871" s="9">
        <f t="shared" si="206"/>
        <v>8.5165959708894334</v>
      </c>
      <c r="AF871" s="9">
        <f t="shared" si="207"/>
        <v>13.952583704537183</v>
      </c>
      <c r="AG871" s="9">
        <f t="shared" si="208"/>
        <v>16.82005017020219</v>
      </c>
      <c r="AH871" s="9">
        <f t="shared" si="209"/>
        <v>14.634527647046264</v>
      </c>
      <c r="AI871" s="9">
        <f t="shared" si="210"/>
        <v>31.299592417640586</v>
      </c>
      <c r="AJ871" s="9">
        <f t="shared" si="211"/>
        <v>12.884363445641627</v>
      </c>
    </row>
    <row r="872" spans="1:36" x14ac:dyDescent="0.25">
      <c r="A872" t="s">
        <v>1762</v>
      </c>
      <c r="B872" t="s">
        <v>1763</v>
      </c>
      <c r="C872" s="1">
        <v>734</v>
      </c>
      <c r="D872" s="1">
        <v>106.682899873876</v>
      </c>
      <c r="E872" s="1">
        <v>78.630574955115605</v>
      </c>
      <c r="F872" s="1">
        <v>107.32127331797599</v>
      </c>
      <c r="G872" s="1">
        <v>153.497021380771</v>
      </c>
      <c r="H872" s="1">
        <v>103.923150428708</v>
      </c>
      <c r="I872" s="1">
        <v>134.44635055878999</v>
      </c>
      <c r="J872" s="1">
        <v>49.498729484762997</v>
      </c>
      <c r="K872" s="1">
        <v>648.98395728368405</v>
      </c>
      <c r="L872" s="1">
        <v>5.1262345887147198</v>
      </c>
      <c r="M872" s="1">
        <v>11.6820296919455</v>
      </c>
      <c r="N872" s="1">
        <v>19.911725173994601</v>
      </c>
      <c r="O872" s="1">
        <v>97.527694565714597</v>
      </c>
      <c r="P872" s="1">
        <v>78.234746368040206</v>
      </c>
      <c r="Q872" s="1">
        <v>81.103146797175498</v>
      </c>
      <c r="R872" s="1">
        <v>284.81682756868503</v>
      </c>
      <c r="S872" s="1">
        <v>70.581552529413699</v>
      </c>
      <c r="T872" t="s">
        <v>21</v>
      </c>
      <c r="U872" t="s">
        <v>1420</v>
      </c>
      <c r="V872" s="9">
        <f t="shared" si="197"/>
        <v>14.534455023688828</v>
      </c>
      <c r="W872" s="9">
        <f t="shared" si="198"/>
        <v>10.712612391705123</v>
      </c>
      <c r="X872" s="9">
        <f t="shared" si="199"/>
        <v>14.621426882558037</v>
      </c>
      <c r="Y872" s="9">
        <f t="shared" si="200"/>
        <v>20.912400733075067</v>
      </c>
      <c r="Z872" s="9">
        <f t="shared" si="201"/>
        <v>14.158467360859401</v>
      </c>
      <c r="AA872" s="9">
        <f t="shared" si="202"/>
        <v>18.316941493023158</v>
      </c>
      <c r="AB872" s="9">
        <f t="shared" si="203"/>
        <v>6.7436961150903265</v>
      </c>
      <c r="AC872" s="9">
        <f t="shared" si="204"/>
        <v>0.78988617995589971</v>
      </c>
      <c r="AD872" s="9">
        <f t="shared" si="205"/>
        <v>1.8000490706797316</v>
      </c>
      <c r="AE872" s="9">
        <f t="shared" si="206"/>
        <v>3.0681382722209238</v>
      </c>
      <c r="AF872" s="9">
        <f t="shared" si="207"/>
        <v>15.027751221142013</v>
      </c>
      <c r="AG872" s="9">
        <f t="shared" si="208"/>
        <v>12.054958445427676</v>
      </c>
      <c r="AH872" s="9">
        <f t="shared" si="209"/>
        <v>12.496941702015549</v>
      </c>
      <c r="AI872" s="9">
        <f t="shared" si="210"/>
        <v>43.886574447969878</v>
      </c>
      <c r="AJ872" s="9">
        <f t="shared" si="211"/>
        <v>10.875700660588297</v>
      </c>
    </row>
    <row r="873" spans="1:36" x14ac:dyDescent="0.25">
      <c r="A873" t="s">
        <v>1764</v>
      </c>
      <c r="B873" t="s">
        <v>1765</v>
      </c>
      <c r="C873" s="1">
        <v>339</v>
      </c>
      <c r="D873" s="1">
        <v>77.712881880929999</v>
      </c>
      <c r="E873" s="1">
        <v>46.754889295841799</v>
      </c>
      <c r="F873" s="1">
        <v>70.624702258703493</v>
      </c>
      <c r="G873" s="1">
        <v>65.554444074711597</v>
      </c>
      <c r="H873" s="1">
        <v>42.651950670492802</v>
      </c>
      <c r="I873" s="1">
        <v>35.701131819320203</v>
      </c>
      <c r="J873">
        <v>0</v>
      </c>
      <c r="K873" s="1">
        <v>258.31509603273003</v>
      </c>
      <c r="L873" s="1">
        <v>19.8647264107049</v>
      </c>
      <c r="M873" s="1">
        <v>4.9607139374665197</v>
      </c>
      <c r="N873">
        <v>0</v>
      </c>
      <c r="O873" s="1">
        <v>34.754190568587603</v>
      </c>
      <c r="P873" s="1">
        <v>49.709395430157201</v>
      </c>
      <c r="Q873" s="1">
        <v>74.556835128987203</v>
      </c>
      <c r="R873" s="1">
        <v>54.546014745053299</v>
      </c>
      <c r="S873" s="1">
        <v>19.923219811773301</v>
      </c>
      <c r="T873" t="s">
        <v>21</v>
      </c>
      <c r="U873" t="s">
        <v>1420</v>
      </c>
      <c r="V873" s="9">
        <f t="shared" si="197"/>
        <v>22.92415394717699</v>
      </c>
      <c r="W873" s="9">
        <f t="shared" si="198"/>
        <v>13.792002742136225</v>
      </c>
      <c r="X873" s="9">
        <f t="shared" si="199"/>
        <v>20.833245504042328</v>
      </c>
      <c r="Y873" s="9">
        <f t="shared" si="200"/>
        <v>19.337594122333805</v>
      </c>
      <c r="Z873" s="9">
        <f t="shared" si="201"/>
        <v>12.581696362977226</v>
      </c>
      <c r="AA873" s="9">
        <f t="shared" si="202"/>
        <v>10.531307321333392</v>
      </c>
      <c r="AB873" s="9">
        <f t="shared" si="203"/>
        <v>0</v>
      </c>
      <c r="AC873" s="9">
        <f t="shared" si="204"/>
        <v>7.6901144051557582</v>
      </c>
      <c r="AD873" s="9">
        <f t="shared" si="205"/>
        <v>1.9204119362958054</v>
      </c>
      <c r="AE873" s="9">
        <f t="shared" si="206"/>
        <v>0</v>
      </c>
      <c r="AF873" s="9">
        <f t="shared" si="207"/>
        <v>13.454184870474641</v>
      </c>
      <c r="AG873" s="9">
        <f t="shared" si="208"/>
        <v>19.243705146778854</v>
      </c>
      <c r="AH873" s="9">
        <f t="shared" si="209"/>
        <v>28.862747967134066</v>
      </c>
      <c r="AI873" s="9">
        <f t="shared" si="210"/>
        <v>21.11607706354955</v>
      </c>
      <c r="AJ873" s="9">
        <f t="shared" si="211"/>
        <v>7.7127586106113259</v>
      </c>
    </row>
    <row r="874" spans="1:36" x14ac:dyDescent="0.25">
      <c r="A874" t="s">
        <v>1766</v>
      </c>
      <c r="B874" t="s">
        <v>1767</v>
      </c>
      <c r="C874" s="1">
        <v>1451</v>
      </c>
      <c r="D874" s="1">
        <v>274.90219486610698</v>
      </c>
      <c r="E874" s="1">
        <v>195.21409535403501</v>
      </c>
      <c r="F874" s="1">
        <v>222.68982412412799</v>
      </c>
      <c r="G874" s="1">
        <v>327.27326464689099</v>
      </c>
      <c r="H874" s="1">
        <v>308.06100166953598</v>
      </c>
      <c r="I874" s="1">
        <v>113.48574437448499</v>
      </c>
      <c r="J874" s="1">
        <v>9.3738749648206205</v>
      </c>
      <c r="K874" s="1">
        <v>1206.9725961434799</v>
      </c>
      <c r="L874">
        <v>0</v>
      </c>
      <c r="M874" s="1">
        <v>35.775475565332698</v>
      </c>
      <c r="N874" s="1">
        <v>136.41516453468299</v>
      </c>
      <c r="O874" s="1">
        <v>197.58710214923599</v>
      </c>
      <c r="P874" s="1">
        <v>188.10420951699101</v>
      </c>
      <c r="Q874" s="1">
        <v>87.472289868710504</v>
      </c>
      <c r="R874" s="1">
        <v>404.80790309062598</v>
      </c>
      <c r="S874" s="1">
        <v>156.81045141789801</v>
      </c>
      <c r="T874" t="s">
        <v>21</v>
      </c>
      <c r="U874" t="s">
        <v>1420</v>
      </c>
      <c r="V874" s="9">
        <f t="shared" si="197"/>
        <v>18.94570605555527</v>
      </c>
      <c r="W874" s="9">
        <f t="shared" si="198"/>
        <v>13.453762601932118</v>
      </c>
      <c r="X874" s="9">
        <f t="shared" si="199"/>
        <v>15.347334536466436</v>
      </c>
      <c r="Y874" s="9">
        <f t="shared" si="200"/>
        <v>22.555014793031773</v>
      </c>
      <c r="Z874" s="9">
        <f t="shared" si="201"/>
        <v>21.23094429149111</v>
      </c>
      <c r="AA874" s="9">
        <f t="shared" si="202"/>
        <v>7.8212091229831149</v>
      </c>
      <c r="AB874" s="9">
        <f t="shared" si="203"/>
        <v>0.64602859854035977</v>
      </c>
      <c r="AC874" s="9">
        <f t="shared" si="204"/>
        <v>0</v>
      </c>
      <c r="AD874" s="9">
        <f t="shared" si="205"/>
        <v>2.9640669290787991</v>
      </c>
      <c r="AE874" s="9">
        <f t="shared" si="206"/>
        <v>11.302258640383126</v>
      </c>
      <c r="AF874" s="9">
        <f t="shared" si="207"/>
        <v>16.370471275036941</v>
      </c>
      <c r="AG874" s="9">
        <f t="shared" si="208"/>
        <v>15.584795389557456</v>
      </c>
      <c r="AH874" s="9">
        <f t="shared" si="209"/>
        <v>7.247247381440312</v>
      </c>
      <c r="AI874" s="9">
        <f t="shared" si="210"/>
        <v>33.539113015827255</v>
      </c>
      <c r="AJ874" s="9">
        <f t="shared" si="211"/>
        <v>12.992047368675886</v>
      </c>
    </row>
    <row r="875" spans="1:36" x14ac:dyDescent="0.25">
      <c r="A875" t="s">
        <v>1768</v>
      </c>
      <c r="B875" t="s">
        <v>1769</v>
      </c>
      <c r="C875" s="1">
        <v>710</v>
      </c>
      <c r="D875" s="1">
        <v>148.335445231096</v>
      </c>
      <c r="E875" s="1">
        <v>129.07110169459</v>
      </c>
      <c r="F875" s="1">
        <v>148.335445231096</v>
      </c>
      <c r="G875" s="1">
        <v>120.438460663081</v>
      </c>
      <c r="H875" s="1">
        <v>110.842602454746</v>
      </c>
      <c r="I875" s="1">
        <v>47.197641664439701</v>
      </c>
      <c r="J875" s="1">
        <v>5.7793030609517997</v>
      </c>
      <c r="K875" s="1">
        <v>563.84518404198104</v>
      </c>
      <c r="L875" s="1">
        <v>4.8160858841265002</v>
      </c>
      <c r="M875" s="1">
        <v>33.894168988475599</v>
      </c>
      <c r="N875" s="1">
        <v>38.528687073012001</v>
      </c>
      <c r="O875" s="1">
        <v>101.137803566657</v>
      </c>
      <c r="P875" s="1">
        <v>62.6091164936445</v>
      </c>
      <c r="Q875" s="1">
        <v>96.321717682529993</v>
      </c>
      <c r="R875" s="1">
        <v>168.744573744018</v>
      </c>
      <c r="S875" s="1">
        <v>57.793030609517999</v>
      </c>
      <c r="T875" t="s">
        <v>21</v>
      </c>
      <c r="U875" t="s">
        <v>1420</v>
      </c>
      <c r="V875" s="9">
        <f t="shared" si="197"/>
        <v>20.892316229731829</v>
      </c>
      <c r="W875" s="9">
        <f t="shared" si="198"/>
        <v>18.179028407688733</v>
      </c>
      <c r="X875" s="9">
        <f t="shared" si="199"/>
        <v>20.892316229731829</v>
      </c>
      <c r="Y875" s="9">
        <f t="shared" si="200"/>
        <v>16.963163473673383</v>
      </c>
      <c r="Z875" s="9">
        <f t="shared" si="201"/>
        <v>15.611634148555776</v>
      </c>
      <c r="AA875" s="9">
        <f t="shared" si="202"/>
        <v>6.6475551640055919</v>
      </c>
      <c r="AB875" s="9">
        <f t="shared" si="203"/>
        <v>0.81398634661292957</v>
      </c>
      <c r="AC875" s="9">
        <f t="shared" si="204"/>
        <v>0.85415039809365811</v>
      </c>
      <c r="AD875" s="9">
        <f t="shared" si="205"/>
        <v>6.0112544981765801</v>
      </c>
      <c r="AE875" s="9">
        <f t="shared" si="206"/>
        <v>6.8332031847492649</v>
      </c>
      <c r="AF875" s="9">
        <f t="shared" si="207"/>
        <v>17.937158359966908</v>
      </c>
      <c r="AG875" s="9">
        <f t="shared" si="208"/>
        <v>11.103955175217555</v>
      </c>
      <c r="AH875" s="9">
        <f t="shared" si="209"/>
        <v>17.083007961873157</v>
      </c>
      <c r="AI875" s="9">
        <f t="shared" si="210"/>
        <v>29.927465644799078</v>
      </c>
      <c r="AJ875" s="9">
        <f t="shared" si="211"/>
        <v>10.249804777123897</v>
      </c>
    </row>
    <row r="876" spans="1:36" x14ac:dyDescent="0.25">
      <c r="A876" t="s">
        <v>1770</v>
      </c>
      <c r="B876" t="s">
        <v>1771</v>
      </c>
      <c r="C876" s="1">
        <v>267</v>
      </c>
      <c r="D876" s="1">
        <v>65</v>
      </c>
      <c r="E876" s="1">
        <v>56</v>
      </c>
      <c r="F876" s="1">
        <v>52</v>
      </c>
      <c r="G876" s="1">
        <v>48</v>
      </c>
      <c r="H876" s="1">
        <v>33</v>
      </c>
      <c r="I876" s="1">
        <v>11</v>
      </c>
      <c r="J876" s="1">
        <v>2</v>
      </c>
      <c r="K876" s="1">
        <v>205</v>
      </c>
      <c r="L876" s="1">
        <v>15</v>
      </c>
      <c r="M876">
        <v>0</v>
      </c>
      <c r="N876">
        <v>0</v>
      </c>
      <c r="O876" s="1">
        <v>35</v>
      </c>
      <c r="P876" s="1">
        <v>40</v>
      </c>
      <c r="Q876" s="1">
        <v>60</v>
      </c>
      <c r="R876" s="1">
        <v>20</v>
      </c>
      <c r="S876" s="1">
        <v>35</v>
      </c>
      <c r="T876" t="s">
        <v>21</v>
      </c>
      <c r="U876" t="s">
        <v>1420</v>
      </c>
      <c r="V876" s="9">
        <f t="shared" si="197"/>
        <v>24.344569288389515</v>
      </c>
      <c r="W876" s="9">
        <f t="shared" si="198"/>
        <v>20.973782771535582</v>
      </c>
      <c r="X876" s="9">
        <f t="shared" si="199"/>
        <v>19.475655430711612</v>
      </c>
      <c r="Y876" s="9">
        <f t="shared" si="200"/>
        <v>17.977528089887642</v>
      </c>
      <c r="Z876" s="9">
        <f t="shared" si="201"/>
        <v>12.359550561797752</v>
      </c>
      <c r="AA876" s="9">
        <f t="shared" si="202"/>
        <v>4.119850187265917</v>
      </c>
      <c r="AB876" s="9">
        <f t="shared" si="203"/>
        <v>0.74906367041198507</v>
      </c>
      <c r="AC876" s="9">
        <f t="shared" si="204"/>
        <v>7.3170731707317067</v>
      </c>
      <c r="AD876" s="9">
        <f t="shared" si="205"/>
        <v>0</v>
      </c>
      <c r="AE876" s="9">
        <f t="shared" si="206"/>
        <v>0</v>
      </c>
      <c r="AF876" s="9">
        <f t="shared" si="207"/>
        <v>17.073170731707318</v>
      </c>
      <c r="AG876" s="9">
        <f t="shared" si="208"/>
        <v>19.512195121951219</v>
      </c>
      <c r="AH876" s="9">
        <f t="shared" si="209"/>
        <v>29.268292682926827</v>
      </c>
      <c r="AI876" s="9">
        <f t="shared" si="210"/>
        <v>9.7560975609756095</v>
      </c>
      <c r="AJ876" s="9">
        <f t="shared" si="211"/>
        <v>17.073170731707318</v>
      </c>
    </row>
    <row r="877" spans="1:36" x14ac:dyDescent="0.25">
      <c r="A877" t="s">
        <v>1772</v>
      </c>
      <c r="B877" t="s">
        <v>1773</v>
      </c>
      <c r="C877" s="1">
        <v>180</v>
      </c>
      <c r="D877" s="1">
        <v>34.137931034482797</v>
      </c>
      <c r="E877" s="1">
        <v>42.413793103448299</v>
      </c>
      <c r="F877" s="1">
        <v>36.2068965517241</v>
      </c>
      <c r="G877" s="1">
        <v>36.2068965517241</v>
      </c>
      <c r="H877" s="1">
        <v>15.5172413793104</v>
      </c>
      <c r="I877" s="1">
        <v>13.448275862069</v>
      </c>
      <c r="J877" s="1">
        <v>2.0689655172413799</v>
      </c>
      <c r="K877" s="1">
        <v>165.51724137931001</v>
      </c>
      <c r="L877" s="1">
        <v>20.689655172413801</v>
      </c>
      <c r="M877" s="1">
        <v>5.1724137931034502</v>
      </c>
      <c r="N877" s="1">
        <v>15.5172413793104</v>
      </c>
      <c r="O877" s="1">
        <v>20.689655172413801</v>
      </c>
      <c r="P877" s="1">
        <v>25.862068965517199</v>
      </c>
      <c r="Q877" s="1">
        <v>20.689655172413801</v>
      </c>
      <c r="R877" s="1">
        <v>25.862068965517199</v>
      </c>
      <c r="S877" s="1">
        <v>31.034482758620701</v>
      </c>
      <c r="T877" t="s">
        <v>21</v>
      </c>
      <c r="U877" t="s">
        <v>1420</v>
      </c>
      <c r="V877" s="9">
        <f t="shared" si="197"/>
        <v>18.965517241379331</v>
      </c>
      <c r="W877" s="9">
        <f t="shared" si="198"/>
        <v>23.563218390804611</v>
      </c>
      <c r="X877" s="9">
        <f t="shared" si="199"/>
        <v>20.114942528735611</v>
      </c>
      <c r="Y877" s="9">
        <f t="shared" si="200"/>
        <v>20.114942528735611</v>
      </c>
      <c r="Z877" s="9">
        <f t="shared" si="201"/>
        <v>8.6206896551724448</v>
      </c>
      <c r="AA877" s="9">
        <f t="shared" si="202"/>
        <v>7.4712643678161106</v>
      </c>
      <c r="AB877" s="9">
        <f t="shared" si="203"/>
        <v>1.1494252873563222</v>
      </c>
      <c r="AC877" s="9">
        <f t="shared" si="204"/>
        <v>12.50000000000003</v>
      </c>
      <c r="AD877" s="9">
        <f t="shared" si="205"/>
        <v>3.1250000000000075</v>
      </c>
      <c r="AE877" s="9">
        <f t="shared" si="206"/>
        <v>9.3750000000000533</v>
      </c>
      <c r="AF877" s="9">
        <f t="shared" si="207"/>
        <v>12.50000000000003</v>
      </c>
      <c r="AG877" s="9">
        <f t="shared" si="208"/>
        <v>15.625000000000005</v>
      </c>
      <c r="AH877" s="9">
        <f t="shared" si="209"/>
        <v>12.50000000000003</v>
      </c>
      <c r="AI877" s="9">
        <f t="shared" si="210"/>
        <v>15.625000000000005</v>
      </c>
      <c r="AJ877" s="9">
        <f t="shared" si="211"/>
        <v>18.750000000000043</v>
      </c>
    </row>
    <row r="878" spans="1:36" x14ac:dyDescent="0.25">
      <c r="A878" t="s">
        <v>1774</v>
      </c>
      <c r="B878" t="s">
        <v>1775</v>
      </c>
      <c r="C878" s="1">
        <v>3021.00000000001</v>
      </c>
      <c r="D878" s="1">
        <v>548.61314232946995</v>
      </c>
      <c r="E878" s="1">
        <v>525.04803237078795</v>
      </c>
      <c r="F878" s="1">
        <v>530.09054111459398</v>
      </c>
      <c r="G878" s="1">
        <v>624.55860199770905</v>
      </c>
      <c r="H878" s="1">
        <v>410.56569765579798</v>
      </c>
      <c r="I878" s="1">
        <v>290.90037001132401</v>
      </c>
      <c r="J878" s="1">
        <v>91.223614520328994</v>
      </c>
      <c r="K878" s="1">
        <v>2482.3837189576102</v>
      </c>
      <c r="L878">
        <v>0</v>
      </c>
      <c r="M878" s="1">
        <v>101.61172983885901</v>
      </c>
      <c r="N878" s="1">
        <v>102.08846093680999</v>
      </c>
      <c r="O878" s="1">
        <v>347.12186630365801</v>
      </c>
      <c r="P878" s="1">
        <v>408.15749322861501</v>
      </c>
      <c r="Q878" s="1">
        <v>535.92867844123202</v>
      </c>
      <c r="R878" s="1">
        <v>698.45951956924102</v>
      </c>
      <c r="S878" s="1">
        <v>289.01597063919297</v>
      </c>
      <c r="T878" t="s">
        <v>21</v>
      </c>
      <c r="U878" t="s">
        <v>1420</v>
      </c>
      <c r="V878" s="9">
        <f t="shared" si="197"/>
        <v>18.159984850363063</v>
      </c>
      <c r="W878" s="9">
        <f t="shared" si="198"/>
        <v>17.379941488605965</v>
      </c>
      <c r="X878" s="9">
        <f t="shared" si="199"/>
        <v>17.546856706871637</v>
      </c>
      <c r="Y878" s="9">
        <f t="shared" si="200"/>
        <v>20.673902747358721</v>
      </c>
      <c r="Z878" s="9">
        <f t="shared" si="201"/>
        <v>13.590390521542423</v>
      </c>
      <c r="AA878" s="9">
        <f t="shared" si="202"/>
        <v>9.6292740818048017</v>
      </c>
      <c r="AB878" s="9">
        <f t="shared" si="203"/>
        <v>3.0196496034534488</v>
      </c>
      <c r="AC878" s="9">
        <f t="shared" si="204"/>
        <v>0</v>
      </c>
      <c r="AD878" s="9">
        <f t="shared" si="205"/>
        <v>4.0933127728346239</v>
      </c>
      <c r="AE878" s="9">
        <f t="shared" si="206"/>
        <v>4.1125173419876617</v>
      </c>
      <c r="AF878" s="9">
        <f t="shared" si="207"/>
        <v>13.983408916709283</v>
      </c>
      <c r="AG878" s="9">
        <f t="shared" si="208"/>
        <v>16.44215961100512</v>
      </c>
      <c r="AH878" s="9">
        <f t="shared" si="209"/>
        <v>21.589276240752834</v>
      </c>
      <c r="AI878" s="9">
        <f t="shared" si="210"/>
        <v>28.136646008238188</v>
      </c>
      <c r="AJ878" s="9">
        <f t="shared" si="211"/>
        <v>11.642679108472201</v>
      </c>
    </row>
    <row r="879" spans="1:36" x14ac:dyDescent="0.25">
      <c r="A879" t="s">
        <v>1776</v>
      </c>
      <c r="B879" t="s">
        <v>1777</v>
      </c>
      <c r="C879" s="1">
        <v>637</v>
      </c>
      <c r="D879" s="1">
        <v>97.843199999999996</v>
      </c>
      <c r="E879" s="1">
        <v>66.248000000000005</v>
      </c>
      <c r="F879" s="1">
        <v>96.823999999999998</v>
      </c>
      <c r="G879" s="1">
        <v>194.66720000000001</v>
      </c>
      <c r="H879" s="1">
        <v>120.26560000000001</v>
      </c>
      <c r="I879" s="1">
        <v>57.075200000000002</v>
      </c>
      <c r="J879" s="1">
        <v>4.0768000000000004</v>
      </c>
      <c r="K879" s="1">
        <v>509.6</v>
      </c>
      <c r="L879">
        <v>0</v>
      </c>
      <c r="M879" s="1">
        <v>20.384</v>
      </c>
      <c r="N879" s="1">
        <v>56.055999999999997</v>
      </c>
      <c r="O879" s="1">
        <v>86.632000000000005</v>
      </c>
      <c r="P879" s="1">
        <v>91.727999999999994</v>
      </c>
      <c r="Q879" s="1">
        <v>35.671999999999997</v>
      </c>
      <c r="R879" s="1">
        <v>173.26400000000001</v>
      </c>
      <c r="S879" s="1">
        <v>45.863999999999997</v>
      </c>
      <c r="T879" t="s">
        <v>21</v>
      </c>
      <c r="U879" t="s">
        <v>1420</v>
      </c>
      <c r="V879" s="9">
        <f t="shared" si="197"/>
        <v>15.36</v>
      </c>
      <c r="W879" s="9">
        <f t="shared" si="198"/>
        <v>10.4</v>
      </c>
      <c r="X879" s="9">
        <f t="shared" si="199"/>
        <v>15.2</v>
      </c>
      <c r="Y879" s="9">
        <f t="shared" si="200"/>
        <v>30.560000000000002</v>
      </c>
      <c r="Z879" s="9">
        <f t="shared" si="201"/>
        <v>18.880000000000003</v>
      </c>
      <c r="AA879" s="9">
        <f t="shared" si="202"/>
        <v>8.9599999999999991</v>
      </c>
      <c r="AB879" s="9">
        <f t="shared" si="203"/>
        <v>0.64</v>
      </c>
      <c r="AC879" s="9">
        <f t="shared" si="204"/>
        <v>0</v>
      </c>
      <c r="AD879" s="9">
        <f t="shared" si="205"/>
        <v>4</v>
      </c>
      <c r="AE879" s="9">
        <f t="shared" si="206"/>
        <v>10.999999999999998</v>
      </c>
      <c r="AF879" s="9">
        <f t="shared" si="207"/>
        <v>17</v>
      </c>
      <c r="AG879" s="9">
        <f t="shared" si="208"/>
        <v>18</v>
      </c>
      <c r="AH879" s="9">
        <f t="shared" si="209"/>
        <v>6.9999999999999991</v>
      </c>
      <c r="AI879" s="9">
        <f t="shared" si="210"/>
        <v>34</v>
      </c>
      <c r="AJ879" s="9">
        <f t="shared" si="211"/>
        <v>9</v>
      </c>
    </row>
    <row r="880" spans="1:36" x14ac:dyDescent="0.25">
      <c r="A880" t="s">
        <v>1778</v>
      </c>
      <c r="B880" t="s">
        <v>1779</v>
      </c>
      <c r="C880" s="1">
        <v>177</v>
      </c>
      <c r="D880" s="1">
        <v>40</v>
      </c>
      <c r="E880" s="1">
        <v>20</v>
      </c>
      <c r="F880" s="1">
        <v>34</v>
      </c>
      <c r="G880" s="1">
        <v>37</v>
      </c>
      <c r="H880" s="1">
        <v>32</v>
      </c>
      <c r="I880" s="1">
        <v>14</v>
      </c>
      <c r="J880">
        <v>0</v>
      </c>
      <c r="K880" s="1">
        <v>140</v>
      </c>
      <c r="L880" s="1">
        <v>10</v>
      </c>
      <c r="M880">
        <v>0</v>
      </c>
      <c r="N880" s="1">
        <v>10</v>
      </c>
      <c r="O880" s="1">
        <v>25</v>
      </c>
      <c r="P880" s="1">
        <v>5</v>
      </c>
      <c r="Q880" s="1">
        <v>30</v>
      </c>
      <c r="R880" s="1">
        <v>50</v>
      </c>
      <c r="S880" s="1">
        <v>10</v>
      </c>
      <c r="T880" t="s">
        <v>21</v>
      </c>
      <c r="U880" t="s">
        <v>1420</v>
      </c>
      <c r="V880" s="9">
        <f t="shared" si="197"/>
        <v>22.598870056497177</v>
      </c>
      <c r="W880" s="9">
        <f t="shared" si="198"/>
        <v>11.299435028248588</v>
      </c>
      <c r="X880" s="9">
        <f t="shared" si="199"/>
        <v>19.209039548022599</v>
      </c>
      <c r="Y880" s="9">
        <f t="shared" si="200"/>
        <v>20.903954802259886</v>
      </c>
      <c r="Z880" s="9">
        <f t="shared" si="201"/>
        <v>18.07909604519774</v>
      </c>
      <c r="AA880" s="9">
        <f t="shared" si="202"/>
        <v>7.9096045197740121</v>
      </c>
      <c r="AB880" s="9">
        <f t="shared" si="203"/>
        <v>0</v>
      </c>
      <c r="AC880" s="9">
        <f t="shared" si="204"/>
        <v>7.1428571428571423</v>
      </c>
      <c r="AD880" s="9">
        <f t="shared" si="205"/>
        <v>0</v>
      </c>
      <c r="AE880" s="9">
        <f t="shared" si="206"/>
        <v>7.1428571428571423</v>
      </c>
      <c r="AF880" s="9">
        <f t="shared" si="207"/>
        <v>17.857142857142858</v>
      </c>
      <c r="AG880" s="9">
        <f t="shared" si="208"/>
        <v>3.5714285714285712</v>
      </c>
      <c r="AH880" s="9">
        <f t="shared" si="209"/>
        <v>21.428571428571427</v>
      </c>
      <c r="AI880" s="9">
        <f t="shared" si="210"/>
        <v>35.714285714285715</v>
      </c>
      <c r="AJ880" s="9">
        <f t="shared" si="211"/>
        <v>7.1428571428571423</v>
      </c>
    </row>
    <row r="881" spans="1:36" x14ac:dyDescent="0.25">
      <c r="A881" t="s">
        <v>1780</v>
      </c>
      <c r="B881" t="s">
        <v>1781</v>
      </c>
      <c r="C881" s="1">
        <v>129</v>
      </c>
      <c r="D881" s="1">
        <v>35.2734375</v>
      </c>
      <c r="E881" s="1">
        <v>23.1796875</v>
      </c>
      <c r="F881" s="1">
        <v>20.15625</v>
      </c>
      <c r="G881" s="1">
        <v>26.203125</v>
      </c>
      <c r="H881" s="1">
        <v>17.1328125</v>
      </c>
      <c r="I881" s="1">
        <v>6.046875</v>
      </c>
      <c r="J881" s="1">
        <v>1.0078125</v>
      </c>
      <c r="K881" s="1">
        <v>100.78125</v>
      </c>
      <c r="L881" s="1">
        <v>10.078125</v>
      </c>
      <c r="M881" s="1">
        <v>5.0390625</v>
      </c>
      <c r="N881" s="1">
        <v>5.0390625</v>
      </c>
      <c r="O881" s="1">
        <v>25.1953125</v>
      </c>
      <c r="P881" s="1">
        <v>10.078125</v>
      </c>
      <c r="Q881" s="1">
        <v>5.0390625</v>
      </c>
      <c r="R881" s="1">
        <v>20.15625</v>
      </c>
      <c r="S881" s="1">
        <v>20.15625</v>
      </c>
      <c r="T881" t="s">
        <v>21</v>
      </c>
      <c r="U881" t="s">
        <v>1420</v>
      </c>
      <c r="V881" s="9">
        <f t="shared" si="197"/>
        <v>27.34375</v>
      </c>
      <c r="W881" s="9">
        <f t="shared" si="198"/>
        <v>17.96875</v>
      </c>
      <c r="X881" s="9">
        <f t="shared" si="199"/>
        <v>15.625</v>
      </c>
      <c r="Y881" s="9">
        <f t="shared" si="200"/>
        <v>20.3125</v>
      </c>
      <c r="Z881" s="9">
        <f t="shared" si="201"/>
        <v>13.28125</v>
      </c>
      <c r="AA881" s="9">
        <f t="shared" si="202"/>
        <v>4.6875</v>
      </c>
      <c r="AB881" s="9">
        <f t="shared" si="203"/>
        <v>0.78125</v>
      </c>
      <c r="AC881" s="9">
        <f t="shared" si="204"/>
        <v>10</v>
      </c>
      <c r="AD881" s="9">
        <f t="shared" si="205"/>
        <v>5</v>
      </c>
      <c r="AE881" s="9">
        <f t="shared" si="206"/>
        <v>5</v>
      </c>
      <c r="AF881" s="9">
        <f t="shared" si="207"/>
        <v>25</v>
      </c>
      <c r="AG881" s="9">
        <f t="shared" si="208"/>
        <v>10</v>
      </c>
      <c r="AH881" s="9">
        <f t="shared" si="209"/>
        <v>5</v>
      </c>
      <c r="AI881" s="9">
        <f t="shared" si="210"/>
        <v>20</v>
      </c>
      <c r="AJ881" s="9">
        <f t="shared" si="211"/>
        <v>20</v>
      </c>
    </row>
    <row r="882" spans="1:36" x14ac:dyDescent="0.25">
      <c r="A882" t="s">
        <v>1782</v>
      </c>
      <c r="B882" t="s">
        <v>1783</v>
      </c>
      <c r="C882" s="1">
        <v>155</v>
      </c>
      <c r="D882" s="1">
        <v>38</v>
      </c>
      <c r="E882" s="1">
        <v>16</v>
      </c>
      <c r="F882" s="1">
        <v>35</v>
      </c>
      <c r="G882" s="1">
        <v>33</v>
      </c>
      <c r="H882" s="1">
        <v>31</v>
      </c>
      <c r="I882" s="1">
        <v>1</v>
      </c>
      <c r="J882" s="1">
        <v>1</v>
      </c>
      <c r="K882" s="1">
        <v>120</v>
      </c>
      <c r="L882" s="1">
        <v>5</v>
      </c>
      <c r="M882">
        <v>0</v>
      </c>
      <c r="N882" s="1">
        <v>30</v>
      </c>
      <c r="O882" s="1">
        <v>10</v>
      </c>
      <c r="P882" s="1">
        <v>15</v>
      </c>
      <c r="Q882" s="1">
        <v>15</v>
      </c>
      <c r="R882" s="1">
        <v>40</v>
      </c>
      <c r="S882" s="1">
        <v>5</v>
      </c>
      <c r="T882" t="s">
        <v>21</v>
      </c>
      <c r="U882" t="s">
        <v>1420</v>
      </c>
      <c r="V882" s="9">
        <f t="shared" si="197"/>
        <v>24.516129032258064</v>
      </c>
      <c r="W882" s="9">
        <f t="shared" si="198"/>
        <v>10.32258064516129</v>
      </c>
      <c r="X882" s="9">
        <f t="shared" si="199"/>
        <v>22.58064516129032</v>
      </c>
      <c r="Y882" s="9">
        <f t="shared" si="200"/>
        <v>21.29032258064516</v>
      </c>
      <c r="Z882" s="9">
        <f t="shared" si="201"/>
        <v>20</v>
      </c>
      <c r="AA882" s="9">
        <f t="shared" si="202"/>
        <v>0.64516129032258063</v>
      </c>
      <c r="AB882" s="9">
        <f t="shared" si="203"/>
        <v>0.64516129032258063</v>
      </c>
      <c r="AC882" s="9">
        <f t="shared" si="204"/>
        <v>4.1666666666666661</v>
      </c>
      <c r="AD882" s="9">
        <f t="shared" si="205"/>
        <v>0</v>
      </c>
      <c r="AE882" s="9">
        <f t="shared" si="206"/>
        <v>25</v>
      </c>
      <c r="AF882" s="9">
        <f t="shared" si="207"/>
        <v>8.3333333333333321</v>
      </c>
      <c r="AG882" s="9">
        <f t="shared" si="208"/>
        <v>12.5</v>
      </c>
      <c r="AH882" s="9">
        <f t="shared" si="209"/>
        <v>12.5</v>
      </c>
      <c r="AI882" s="9">
        <f t="shared" si="210"/>
        <v>33.333333333333329</v>
      </c>
      <c r="AJ882" s="9">
        <f t="shared" si="211"/>
        <v>4.1666666666666661</v>
      </c>
    </row>
    <row r="883" spans="1:36" x14ac:dyDescent="0.25">
      <c r="A883" t="s">
        <v>1784</v>
      </c>
      <c r="B883" t="s">
        <v>489</v>
      </c>
      <c r="C883" s="1">
        <v>89</v>
      </c>
      <c r="D883" s="1">
        <v>17</v>
      </c>
      <c r="E883" s="1">
        <v>13</v>
      </c>
      <c r="F883" s="1">
        <v>14</v>
      </c>
      <c r="G883" s="1">
        <v>17</v>
      </c>
      <c r="H883" s="1">
        <v>17</v>
      </c>
      <c r="I883" s="1">
        <v>9</v>
      </c>
      <c r="J883" s="1">
        <v>2</v>
      </c>
      <c r="K883" s="1">
        <v>70</v>
      </c>
      <c r="L883">
        <v>0</v>
      </c>
      <c r="M883">
        <v>0</v>
      </c>
      <c r="N883">
        <v>0</v>
      </c>
      <c r="O883" s="1">
        <v>10</v>
      </c>
      <c r="P883">
        <v>0</v>
      </c>
      <c r="Q883" s="1">
        <v>20</v>
      </c>
      <c r="R883" s="1">
        <v>20</v>
      </c>
      <c r="S883" s="1">
        <v>20</v>
      </c>
      <c r="T883" t="s">
        <v>21</v>
      </c>
      <c r="U883" t="s">
        <v>1420</v>
      </c>
      <c r="V883" s="9">
        <f t="shared" si="197"/>
        <v>19.101123595505616</v>
      </c>
      <c r="W883" s="9">
        <f t="shared" si="198"/>
        <v>14.606741573033707</v>
      </c>
      <c r="X883" s="9">
        <f t="shared" si="199"/>
        <v>15.730337078651685</v>
      </c>
      <c r="Y883" s="9">
        <f t="shared" si="200"/>
        <v>19.101123595505616</v>
      </c>
      <c r="Z883" s="9">
        <f t="shared" si="201"/>
        <v>19.101123595505616</v>
      </c>
      <c r="AA883" s="9">
        <f t="shared" si="202"/>
        <v>10.112359550561797</v>
      </c>
      <c r="AB883" s="9">
        <f t="shared" si="203"/>
        <v>2.2471910112359552</v>
      </c>
      <c r="AC883" s="9">
        <f t="shared" si="204"/>
        <v>0</v>
      </c>
      <c r="AD883" s="9">
        <f t="shared" si="205"/>
        <v>0</v>
      </c>
      <c r="AE883" s="9">
        <f t="shared" si="206"/>
        <v>0</v>
      </c>
      <c r="AF883" s="9">
        <f t="shared" si="207"/>
        <v>14.285714285714285</v>
      </c>
      <c r="AG883" s="9">
        <f t="shared" si="208"/>
        <v>0</v>
      </c>
      <c r="AH883" s="9">
        <f t="shared" si="209"/>
        <v>28.571428571428569</v>
      </c>
      <c r="AI883" s="9">
        <f t="shared" si="210"/>
        <v>28.571428571428569</v>
      </c>
      <c r="AJ883" s="9">
        <f t="shared" si="211"/>
        <v>28.571428571428569</v>
      </c>
    </row>
    <row r="884" spans="1:36" x14ac:dyDescent="0.25">
      <c r="A884" t="s">
        <v>1785</v>
      </c>
      <c r="B884" t="s">
        <v>1786</v>
      </c>
      <c r="C884" s="1">
        <v>2609</v>
      </c>
      <c r="D884" s="1">
        <v>560</v>
      </c>
      <c r="E884" s="1">
        <v>398</v>
      </c>
      <c r="F884" s="1">
        <v>542</v>
      </c>
      <c r="G884" s="1">
        <v>540</v>
      </c>
      <c r="H884" s="1">
        <v>378</v>
      </c>
      <c r="I884" s="1">
        <v>168</v>
      </c>
      <c r="J884" s="1">
        <v>23</v>
      </c>
      <c r="K884" s="1">
        <v>2065</v>
      </c>
      <c r="L884">
        <v>0</v>
      </c>
      <c r="M884" s="1">
        <v>70</v>
      </c>
      <c r="N884" s="1">
        <v>300</v>
      </c>
      <c r="O884" s="1">
        <v>405</v>
      </c>
      <c r="P884" s="1">
        <v>350</v>
      </c>
      <c r="Q884" s="1">
        <v>160</v>
      </c>
      <c r="R884" s="1">
        <v>485</v>
      </c>
      <c r="S884" s="1">
        <v>295</v>
      </c>
      <c r="T884" t="s">
        <v>21</v>
      </c>
      <c r="U884" t="s">
        <v>1420</v>
      </c>
      <c r="V884" s="9">
        <f t="shared" si="197"/>
        <v>21.464162514373321</v>
      </c>
      <c r="W884" s="9">
        <f t="shared" si="198"/>
        <v>15.254886929858182</v>
      </c>
      <c r="X884" s="9">
        <f t="shared" si="199"/>
        <v>20.77424300498275</v>
      </c>
      <c r="Y884" s="9">
        <f t="shared" si="200"/>
        <v>20.697585281717132</v>
      </c>
      <c r="Z884" s="9">
        <f t="shared" si="201"/>
        <v>14.488309697201993</v>
      </c>
      <c r="AA884" s="9">
        <f t="shared" si="202"/>
        <v>6.4392487543119961</v>
      </c>
      <c r="AB884" s="9">
        <f t="shared" si="203"/>
        <v>0.88156381755461855</v>
      </c>
      <c r="AC884" s="9">
        <f t="shared" si="204"/>
        <v>0</v>
      </c>
      <c r="AD884" s="9">
        <f t="shared" si="205"/>
        <v>3.3898305084745761</v>
      </c>
      <c r="AE884" s="9">
        <f t="shared" si="206"/>
        <v>14.527845036319611</v>
      </c>
      <c r="AF884" s="9">
        <f t="shared" si="207"/>
        <v>19.612590799031477</v>
      </c>
      <c r="AG884" s="9">
        <f t="shared" si="208"/>
        <v>16.949152542372879</v>
      </c>
      <c r="AH884" s="9">
        <f t="shared" si="209"/>
        <v>7.7481840193704601</v>
      </c>
      <c r="AI884" s="9">
        <f t="shared" si="210"/>
        <v>23.486682808716708</v>
      </c>
      <c r="AJ884" s="9">
        <f t="shared" si="211"/>
        <v>14.285714285714285</v>
      </c>
    </row>
    <row r="885" spans="1:36" x14ac:dyDescent="0.25">
      <c r="A885" t="s">
        <v>1787</v>
      </c>
      <c r="B885" t="s">
        <v>1788</v>
      </c>
      <c r="C885" s="1">
        <v>718</v>
      </c>
      <c r="D885" s="1">
        <v>181</v>
      </c>
      <c r="E885" s="1">
        <v>91</v>
      </c>
      <c r="F885" s="1">
        <v>169</v>
      </c>
      <c r="G885" s="1">
        <v>134</v>
      </c>
      <c r="H885" s="1">
        <v>112</v>
      </c>
      <c r="I885" s="1">
        <v>27</v>
      </c>
      <c r="J885" s="1">
        <v>4</v>
      </c>
      <c r="K885" s="1">
        <v>555</v>
      </c>
      <c r="L885">
        <v>0</v>
      </c>
      <c r="M885" s="1">
        <v>25</v>
      </c>
      <c r="N885" s="1">
        <v>35</v>
      </c>
      <c r="O885" s="1">
        <v>55</v>
      </c>
      <c r="P885" s="1">
        <v>90</v>
      </c>
      <c r="Q885" s="1">
        <v>160</v>
      </c>
      <c r="R885" s="1">
        <v>135</v>
      </c>
      <c r="S885" s="1">
        <v>55</v>
      </c>
      <c r="T885" t="s">
        <v>21</v>
      </c>
      <c r="U885" t="s">
        <v>1420</v>
      </c>
      <c r="V885" s="9">
        <f t="shared" si="197"/>
        <v>25.208913649025071</v>
      </c>
      <c r="W885" s="9">
        <f t="shared" si="198"/>
        <v>12.674094707520892</v>
      </c>
      <c r="X885" s="9">
        <f t="shared" si="199"/>
        <v>23.537604456824511</v>
      </c>
      <c r="Y885" s="9">
        <f t="shared" si="200"/>
        <v>18.662952646239557</v>
      </c>
      <c r="Z885" s="9">
        <f t="shared" si="201"/>
        <v>15.598885793871867</v>
      </c>
      <c r="AA885" s="9">
        <f t="shared" si="202"/>
        <v>3.7604456824512535</v>
      </c>
      <c r="AB885" s="9">
        <f t="shared" si="203"/>
        <v>0.55710306406685239</v>
      </c>
      <c r="AC885" s="9">
        <f t="shared" si="204"/>
        <v>0</v>
      </c>
      <c r="AD885" s="9">
        <f t="shared" si="205"/>
        <v>4.5045045045045047</v>
      </c>
      <c r="AE885" s="9">
        <f t="shared" si="206"/>
        <v>6.3063063063063058</v>
      </c>
      <c r="AF885" s="9">
        <f t="shared" si="207"/>
        <v>9.9099099099099099</v>
      </c>
      <c r="AG885" s="9">
        <f t="shared" si="208"/>
        <v>16.216216216216218</v>
      </c>
      <c r="AH885" s="9">
        <f t="shared" si="209"/>
        <v>28.828828828828829</v>
      </c>
      <c r="AI885" s="9">
        <f t="shared" si="210"/>
        <v>24.324324324324326</v>
      </c>
      <c r="AJ885" s="9">
        <f t="shared" si="211"/>
        <v>9.9099099099099099</v>
      </c>
    </row>
    <row r="886" spans="1:36" x14ac:dyDescent="0.25">
      <c r="A886" t="s">
        <v>1789</v>
      </c>
      <c r="B886" t="s">
        <v>1790</v>
      </c>
      <c r="C886" s="1">
        <v>503.00000000000102</v>
      </c>
      <c r="D886" s="1">
        <v>97.311475409836106</v>
      </c>
      <c r="E886" s="1">
        <v>58.377049180327802</v>
      </c>
      <c r="F886" s="1">
        <v>93.237704918033103</v>
      </c>
      <c r="G886" s="1">
        <v>102.45901639344299</v>
      </c>
      <c r="H886" s="1">
        <v>120.877049180328</v>
      </c>
      <c r="I886" s="1">
        <v>30.7377049180329</v>
      </c>
      <c r="J886">
        <v>0</v>
      </c>
      <c r="K886" s="1">
        <v>404.71311475409902</v>
      </c>
      <c r="L886" s="1">
        <v>20.4918032786886</v>
      </c>
      <c r="M886" s="1">
        <v>15.3688524590164</v>
      </c>
      <c r="N886" s="1">
        <v>40.983606557377101</v>
      </c>
      <c r="O886" s="1">
        <v>46.106557377049299</v>
      </c>
      <c r="P886" s="1">
        <v>66.598360655737807</v>
      </c>
      <c r="Q886" s="1">
        <v>40.983606557377101</v>
      </c>
      <c r="R886" s="1">
        <v>138.319672131148</v>
      </c>
      <c r="S886" s="1">
        <v>35.860655737705002</v>
      </c>
      <c r="T886" t="s">
        <v>21</v>
      </c>
      <c r="U886" t="s">
        <v>1420</v>
      </c>
      <c r="V886" s="9">
        <f t="shared" si="197"/>
        <v>19.346217775315289</v>
      </c>
      <c r="W886" s="9">
        <f t="shared" si="198"/>
        <v>11.605775184955803</v>
      </c>
      <c r="X886" s="9">
        <f t="shared" si="199"/>
        <v>18.536323045334573</v>
      </c>
      <c r="Y886" s="9">
        <f t="shared" si="200"/>
        <v>20.369585764103935</v>
      </c>
      <c r="Z886" s="9">
        <f t="shared" si="201"/>
        <v>24.031222501059197</v>
      </c>
      <c r="AA886" s="9">
        <f t="shared" si="202"/>
        <v>6.1108757292311804</v>
      </c>
      <c r="AB886" s="9">
        <f t="shared" si="203"/>
        <v>0</v>
      </c>
      <c r="AC886" s="9">
        <f t="shared" si="204"/>
        <v>5.0632911392405164</v>
      </c>
      <c r="AD886" s="9">
        <f t="shared" si="205"/>
        <v>3.7974683544303751</v>
      </c>
      <c r="AE886" s="9">
        <f t="shared" si="206"/>
        <v>10.126582278481008</v>
      </c>
      <c r="AF886" s="9">
        <f t="shared" si="207"/>
        <v>11.39240506329115</v>
      </c>
      <c r="AG886" s="9">
        <f t="shared" si="208"/>
        <v>16.455696202531644</v>
      </c>
      <c r="AH886" s="9">
        <f t="shared" si="209"/>
        <v>10.126582278481008</v>
      </c>
      <c r="AI886" s="9">
        <f t="shared" si="210"/>
        <v>34.177215189873472</v>
      </c>
      <c r="AJ886" s="9">
        <f t="shared" si="211"/>
        <v>8.8607594936708924</v>
      </c>
    </row>
    <row r="887" spans="1:36" x14ac:dyDescent="0.25">
      <c r="A887" t="s">
        <v>1791</v>
      </c>
      <c r="B887" t="s">
        <v>1792</v>
      </c>
      <c r="C887" s="1">
        <v>92</v>
      </c>
      <c r="D887" s="1">
        <v>24</v>
      </c>
      <c r="E887" s="1">
        <v>18</v>
      </c>
      <c r="F887" s="1">
        <v>18</v>
      </c>
      <c r="G887" s="1">
        <v>18</v>
      </c>
      <c r="H887" s="1">
        <v>8</v>
      </c>
      <c r="I887" s="1">
        <v>5</v>
      </c>
      <c r="J887" s="1">
        <v>1</v>
      </c>
      <c r="K887" s="1">
        <v>80</v>
      </c>
      <c r="L887">
        <v>0</v>
      </c>
      <c r="M887">
        <v>0</v>
      </c>
      <c r="N887">
        <v>0</v>
      </c>
      <c r="O887" s="1">
        <v>5</v>
      </c>
      <c r="P887" s="1">
        <v>15</v>
      </c>
      <c r="Q887" s="1">
        <v>25</v>
      </c>
      <c r="R887" s="1">
        <v>30</v>
      </c>
      <c r="S887" s="1">
        <v>5</v>
      </c>
      <c r="T887" t="s">
        <v>21</v>
      </c>
      <c r="U887" t="s">
        <v>1420</v>
      </c>
      <c r="V887" s="9">
        <f t="shared" si="197"/>
        <v>26.086956521739129</v>
      </c>
      <c r="W887" s="9">
        <f t="shared" si="198"/>
        <v>19.565217391304348</v>
      </c>
      <c r="X887" s="9">
        <f t="shared" si="199"/>
        <v>19.565217391304348</v>
      </c>
      <c r="Y887" s="9">
        <f t="shared" si="200"/>
        <v>19.565217391304348</v>
      </c>
      <c r="Z887" s="9">
        <f t="shared" si="201"/>
        <v>8.695652173913043</v>
      </c>
      <c r="AA887" s="9">
        <f t="shared" si="202"/>
        <v>5.4347826086956523</v>
      </c>
      <c r="AB887" s="9">
        <f t="shared" si="203"/>
        <v>1.0869565217391304</v>
      </c>
      <c r="AC887" s="9">
        <f t="shared" si="204"/>
        <v>0</v>
      </c>
      <c r="AD887" s="9">
        <f t="shared" si="205"/>
        <v>0</v>
      </c>
      <c r="AE887" s="9">
        <f t="shared" si="206"/>
        <v>0</v>
      </c>
      <c r="AF887" s="9">
        <f t="shared" si="207"/>
        <v>6.25</v>
      </c>
      <c r="AG887" s="9">
        <f t="shared" si="208"/>
        <v>18.75</v>
      </c>
      <c r="AH887" s="9">
        <f t="shared" si="209"/>
        <v>31.25</v>
      </c>
      <c r="AI887" s="9">
        <f t="shared" si="210"/>
        <v>37.5</v>
      </c>
      <c r="AJ887" s="9">
        <f t="shared" si="211"/>
        <v>6.25</v>
      </c>
    </row>
    <row r="888" spans="1:36" x14ac:dyDescent="0.25">
      <c r="A888" t="s">
        <v>1793</v>
      </c>
      <c r="B888" t="s">
        <v>1794</v>
      </c>
      <c r="C888" s="1">
        <v>268</v>
      </c>
      <c r="D888" s="1">
        <v>38.430188679245198</v>
      </c>
      <c r="E888" s="1">
        <v>24.271698113207499</v>
      </c>
      <c r="F888" s="1">
        <v>45.509433962264097</v>
      </c>
      <c r="G888" s="1">
        <v>65.735849056603698</v>
      </c>
      <c r="H888" s="1">
        <v>63.713207547169702</v>
      </c>
      <c r="I888" s="1">
        <v>29.328301886792399</v>
      </c>
      <c r="J888" s="1">
        <v>1.01132075471698</v>
      </c>
      <c r="K888" s="1">
        <v>232.60377358490601</v>
      </c>
      <c r="L888">
        <v>0</v>
      </c>
      <c r="M888" s="1">
        <v>5.0566037735849099</v>
      </c>
      <c r="N888">
        <v>0</v>
      </c>
      <c r="O888" s="1">
        <v>15.1698113207547</v>
      </c>
      <c r="P888" s="1">
        <v>40.4528301886793</v>
      </c>
      <c r="Q888" s="1">
        <v>40.4528301886793</v>
      </c>
      <c r="R888" s="1">
        <v>121.358490566038</v>
      </c>
      <c r="S888" s="1">
        <v>10.1132075471698</v>
      </c>
      <c r="T888" t="s">
        <v>21</v>
      </c>
      <c r="U888" t="s">
        <v>1420</v>
      </c>
      <c r="V888" s="9">
        <f t="shared" si="197"/>
        <v>14.339622641509402</v>
      </c>
      <c r="W888" s="9">
        <f t="shared" si="198"/>
        <v>9.0566037735848877</v>
      </c>
      <c r="X888" s="9">
        <f t="shared" si="199"/>
        <v>16.981132075471677</v>
      </c>
      <c r="Y888" s="9">
        <f t="shared" si="200"/>
        <v>24.528301886792427</v>
      </c>
      <c r="Z888" s="9">
        <f t="shared" si="201"/>
        <v>23.773584905660336</v>
      </c>
      <c r="AA888" s="9">
        <f t="shared" si="202"/>
        <v>10.943396226415073</v>
      </c>
      <c r="AB888" s="9">
        <f t="shared" si="203"/>
        <v>0.37735849056603732</v>
      </c>
      <c r="AC888" s="9">
        <f t="shared" si="204"/>
        <v>0</v>
      </c>
      <c r="AD888" s="9">
        <f t="shared" si="205"/>
        <v>2.1739130434782594</v>
      </c>
      <c r="AE888" s="9">
        <f t="shared" si="206"/>
        <v>0</v>
      </c>
      <c r="AF888" s="9">
        <f t="shared" si="207"/>
        <v>6.5217391304347654</v>
      </c>
      <c r="AG888" s="9">
        <f t="shared" si="208"/>
        <v>17.391304347826082</v>
      </c>
      <c r="AH888" s="9">
        <f t="shared" si="209"/>
        <v>17.391304347826082</v>
      </c>
      <c r="AI888" s="9">
        <f t="shared" si="210"/>
        <v>52.173913043478294</v>
      </c>
      <c r="AJ888" s="9">
        <f t="shared" si="211"/>
        <v>4.3478260869565108</v>
      </c>
    </row>
    <row r="889" spans="1:36" x14ac:dyDescent="0.25">
      <c r="A889" t="s">
        <v>1795</v>
      </c>
      <c r="B889" t="s">
        <v>1796</v>
      </c>
      <c r="C889" s="1">
        <v>594</v>
      </c>
      <c r="D889" s="1">
        <v>111.62416107382499</v>
      </c>
      <c r="E889" s="1">
        <v>99.664429530201303</v>
      </c>
      <c r="F889" s="1">
        <v>94.681208053691194</v>
      </c>
      <c r="G889" s="1">
        <v>137.53691275167799</v>
      </c>
      <c r="H889" s="1">
        <v>105.64429530201301</v>
      </c>
      <c r="I889" s="1">
        <v>37.8724832214765</v>
      </c>
      <c r="J889" s="1">
        <v>6.9765100671140896</v>
      </c>
      <c r="K889" s="1">
        <v>463.43959731543703</v>
      </c>
      <c r="L889" s="1">
        <v>4.98322147651007</v>
      </c>
      <c r="M889" s="1">
        <v>4.98322147651007</v>
      </c>
      <c r="N889" s="1">
        <v>9.9664429530201399</v>
      </c>
      <c r="O889" s="1">
        <v>74.748322147651095</v>
      </c>
      <c r="P889" s="1">
        <v>59.798657718120801</v>
      </c>
      <c r="Q889" s="1">
        <v>69.765100671140999</v>
      </c>
      <c r="R889" s="1">
        <v>154.479865771812</v>
      </c>
      <c r="S889" s="1">
        <v>84.714765100671201</v>
      </c>
      <c r="T889" t="s">
        <v>21</v>
      </c>
      <c r="U889" t="s">
        <v>1420</v>
      </c>
      <c r="V889" s="9">
        <f t="shared" si="197"/>
        <v>18.791946308724746</v>
      </c>
      <c r="W889" s="9">
        <f t="shared" si="198"/>
        <v>16.77852348993288</v>
      </c>
      <c r="X889" s="9">
        <f t="shared" si="199"/>
        <v>15.939597315436227</v>
      </c>
      <c r="Y889" s="9">
        <f t="shared" si="200"/>
        <v>23.154362416107404</v>
      </c>
      <c r="Z889" s="9">
        <f t="shared" si="201"/>
        <v>17.785234899328788</v>
      </c>
      <c r="AA889" s="9">
        <f t="shared" si="202"/>
        <v>6.3758389261744943</v>
      </c>
      <c r="AB889" s="9">
        <f t="shared" si="203"/>
        <v>1.1744966442953013</v>
      </c>
      <c r="AC889" s="9">
        <f t="shared" si="204"/>
        <v>1.0752688172042999</v>
      </c>
      <c r="AD889" s="9">
        <f t="shared" si="205"/>
        <v>1.0752688172042999</v>
      </c>
      <c r="AE889" s="9">
        <f t="shared" si="206"/>
        <v>2.1505376344085998</v>
      </c>
      <c r="AF889" s="9">
        <f t="shared" si="207"/>
        <v>16.129032258064509</v>
      </c>
      <c r="AG889" s="9">
        <f t="shared" si="208"/>
        <v>12.903225806451591</v>
      </c>
      <c r="AH889" s="9">
        <f t="shared" si="209"/>
        <v>15.053763440860202</v>
      </c>
      <c r="AI889" s="9">
        <f t="shared" si="210"/>
        <v>33.333333333333258</v>
      </c>
      <c r="AJ889" s="9">
        <f t="shared" si="211"/>
        <v>18.279569892473098</v>
      </c>
    </row>
    <row r="890" spans="1:36" x14ac:dyDescent="0.25">
      <c r="A890" t="s">
        <v>1797</v>
      </c>
      <c r="B890" t="s">
        <v>1798</v>
      </c>
      <c r="C890" s="1">
        <v>151</v>
      </c>
      <c r="D890" s="1">
        <v>40.061224489795897</v>
      </c>
      <c r="E890" s="1">
        <v>23.625850340136001</v>
      </c>
      <c r="F890" s="1">
        <v>39.034013605442098</v>
      </c>
      <c r="G890" s="1">
        <v>26.7074829931972</v>
      </c>
      <c r="H890" s="1">
        <v>14.380952380952399</v>
      </c>
      <c r="I890" s="1">
        <v>4.1088435374149599</v>
      </c>
      <c r="J890" s="1">
        <v>3.0816326530612201</v>
      </c>
      <c r="K890" s="1">
        <v>102.721088435374</v>
      </c>
      <c r="L890" s="1">
        <v>5.1360544217687103</v>
      </c>
      <c r="M890" s="1">
        <v>5.1360544217687103</v>
      </c>
      <c r="N890" s="1">
        <v>15.408163265306101</v>
      </c>
      <c r="O890" s="1">
        <v>25.6802721088435</v>
      </c>
      <c r="P890" s="1">
        <v>15.408163265306101</v>
      </c>
      <c r="Q890">
        <v>0</v>
      </c>
      <c r="R890" s="1">
        <v>25.6802721088435</v>
      </c>
      <c r="S890" s="1">
        <v>10.272108843537399</v>
      </c>
      <c r="T890" t="s">
        <v>21</v>
      </c>
      <c r="U890" t="s">
        <v>1420</v>
      </c>
      <c r="V890" s="9">
        <f t="shared" si="197"/>
        <v>26.530612244897945</v>
      </c>
      <c r="W890" s="9">
        <f t="shared" si="198"/>
        <v>15.646258503401326</v>
      </c>
      <c r="X890" s="9">
        <f t="shared" si="199"/>
        <v>25.850340136054367</v>
      </c>
      <c r="Y890" s="9">
        <f t="shared" si="200"/>
        <v>17.68707482993192</v>
      </c>
      <c r="Z890" s="9">
        <f t="shared" si="201"/>
        <v>9.5238095238095362</v>
      </c>
      <c r="AA890" s="9">
        <f t="shared" si="202"/>
        <v>2.7210884353741456</v>
      </c>
      <c r="AB890" s="9">
        <f t="shared" si="203"/>
        <v>2.0408163265306092</v>
      </c>
      <c r="AC890" s="9">
        <f t="shared" si="204"/>
        <v>5.0000000000000098</v>
      </c>
      <c r="AD890" s="9">
        <f t="shared" si="205"/>
        <v>5.0000000000000098</v>
      </c>
      <c r="AE890" s="9">
        <f t="shared" si="206"/>
        <v>15</v>
      </c>
      <c r="AF890" s="9">
        <f t="shared" si="207"/>
        <v>25</v>
      </c>
      <c r="AG890" s="9">
        <f t="shared" si="208"/>
        <v>15</v>
      </c>
      <c r="AH890" s="9">
        <f t="shared" si="209"/>
        <v>0</v>
      </c>
      <c r="AI890" s="9">
        <f t="shared" si="210"/>
        <v>25</v>
      </c>
      <c r="AJ890" s="9">
        <f t="shared" si="211"/>
        <v>10</v>
      </c>
    </row>
    <row r="891" spans="1:36" x14ac:dyDescent="0.25">
      <c r="A891" t="s">
        <v>1799</v>
      </c>
      <c r="B891" t="s">
        <v>1800</v>
      </c>
      <c r="C891" s="1">
        <v>630.00000000000102</v>
      </c>
      <c r="D891" s="1">
        <v>163.19920678087701</v>
      </c>
      <c r="E891" s="1">
        <v>90.085864858510803</v>
      </c>
      <c r="F891" s="1">
        <v>143.48105215738599</v>
      </c>
      <c r="G891" s="1">
        <v>102.78355238651901</v>
      </c>
      <c r="H891" s="1">
        <v>83.524887744985193</v>
      </c>
      <c r="I891" s="1">
        <v>40.711779978859497</v>
      </c>
      <c r="J891" s="1">
        <v>6.2136560928628803</v>
      </c>
      <c r="K891" s="1">
        <v>487.05279184365997</v>
      </c>
      <c r="L891" s="1">
        <v>5.1780467440523896</v>
      </c>
      <c r="M891" s="1">
        <v>14.9835248496264</v>
      </c>
      <c r="N891" s="1">
        <v>29.898327138960902</v>
      </c>
      <c r="O891" s="1">
        <v>54.857121363156502</v>
      </c>
      <c r="P891" s="1">
        <v>90.221577898041801</v>
      </c>
      <c r="Q891" s="1">
        <v>100.106603622713</v>
      </c>
      <c r="R891" s="1">
        <v>142.13930400558601</v>
      </c>
      <c r="S891" s="1">
        <v>49.668286221523502</v>
      </c>
      <c r="T891" t="s">
        <v>21</v>
      </c>
      <c r="U891" t="s">
        <v>1420</v>
      </c>
      <c r="V891" s="9">
        <f t="shared" si="197"/>
        <v>25.904635996964565</v>
      </c>
      <c r="W891" s="9">
        <f t="shared" si="198"/>
        <v>14.299343628335027</v>
      </c>
      <c r="X891" s="9">
        <f t="shared" si="199"/>
        <v>22.774770183712025</v>
      </c>
      <c r="Y891" s="9">
        <f t="shared" si="200"/>
        <v>16.314849585161721</v>
      </c>
      <c r="Z891" s="9">
        <f t="shared" si="201"/>
        <v>13.257918689680167</v>
      </c>
      <c r="AA891" s="9">
        <f t="shared" si="202"/>
        <v>6.4621872982316555</v>
      </c>
      <c r="AB891" s="9">
        <f t="shared" si="203"/>
        <v>0.98629461791474127</v>
      </c>
      <c r="AC891" s="9">
        <f t="shared" si="204"/>
        <v>1.0631387050368251</v>
      </c>
      <c r="AD891" s="9">
        <f t="shared" si="205"/>
        <v>3.0763656631365723</v>
      </c>
      <c r="AE891" s="9">
        <f t="shared" si="206"/>
        <v>6.1386214471301139</v>
      </c>
      <c r="AF891" s="9">
        <f t="shared" si="207"/>
        <v>11.263075026323881</v>
      </c>
      <c r="AG891" s="9">
        <f t="shared" si="208"/>
        <v>18.523983315345045</v>
      </c>
      <c r="AH891" s="9">
        <f t="shared" si="209"/>
        <v>20.553542716339958</v>
      </c>
      <c r="AI891" s="9">
        <f t="shared" si="210"/>
        <v>29.18355184199654</v>
      </c>
      <c r="AJ891" s="9">
        <f t="shared" si="211"/>
        <v>10.197721284691172</v>
      </c>
    </row>
    <row r="892" spans="1:36" x14ac:dyDescent="0.25">
      <c r="A892" t="s">
        <v>1801</v>
      </c>
      <c r="B892" t="s">
        <v>1802</v>
      </c>
      <c r="C892" s="1">
        <v>586.00000000000205</v>
      </c>
      <c r="D892" s="1">
        <v>124.91854419410799</v>
      </c>
      <c r="E892" s="1">
        <v>85.310225303293194</v>
      </c>
      <c r="F892" s="1">
        <v>127.96533795494</v>
      </c>
      <c r="G892" s="1">
        <v>97.497400346620793</v>
      </c>
      <c r="H892" s="1">
        <v>93.435008665511603</v>
      </c>
      <c r="I892" s="1">
        <v>49.764298093587698</v>
      </c>
      <c r="J892" s="1">
        <v>7.1091854419410998</v>
      </c>
      <c r="K892" s="1">
        <v>477.33102253032899</v>
      </c>
      <c r="L892" s="1">
        <v>5.0779896013864798</v>
      </c>
      <c r="M892" s="1">
        <v>15.233968804159399</v>
      </c>
      <c r="N892" s="1">
        <v>30.467937608318898</v>
      </c>
      <c r="O892" s="1">
        <v>71.091854419410694</v>
      </c>
      <c r="P892" s="1">
        <v>81.247833622183705</v>
      </c>
      <c r="Q892" s="1">
        <v>40.623916811091803</v>
      </c>
      <c r="R892" s="1">
        <v>157.417677642981</v>
      </c>
      <c r="S892" s="1">
        <v>76.1698440207972</v>
      </c>
      <c r="T892" t="s">
        <v>21</v>
      </c>
      <c r="U892" t="s">
        <v>1420</v>
      </c>
      <c r="V892" s="9">
        <f t="shared" si="197"/>
        <v>21.317157712305043</v>
      </c>
      <c r="W892" s="9">
        <f t="shared" si="198"/>
        <v>14.558058925476603</v>
      </c>
      <c r="X892" s="9">
        <f t="shared" si="199"/>
        <v>21.837088388214941</v>
      </c>
      <c r="Y892" s="9">
        <f t="shared" si="200"/>
        <v>16.63778162911612</v>
      </c>
      <c r="Z892" s="9">
        <f t="shared" si="201"/>
        <v>15.944540727902949</v>
      </c>
      <c r="AA892" s="9">
        <f t="shared" si="202"/>
        <v>8.492201039861353</v>
      </c>
      <c r="AB892" s="9">
        <f t="shared" si="203"/>
        <v>1.2131715771230502</v>
      </c>
      <c r="AC892" s="9">
        <f t="shared" si="204"/>
        <v>1.063829787234043</v>
      </c>
      <c r="AD892" s="9">
        <f t="shared" si="205"/>
        <v>3.1914893617021196</v>
      </c>
      <c r="AE892" s="9">
        <f t="shared" si="206"/>
        <v>6.3829787234042605</v>
      </c>
      <c r="AF892" s="9">
        <f t="shared" si="207"/>
        <v>14.893617021276595</v>
      </c>
      <c r="AG892" s="9">
        <f t="shared" si="208"/>
        <v>17.021276595744691</v>
      </c>
      <c r="AH892" s="9">
        <f t="shared" si="209"/>
        <v>8.5106382978723349</v>
      </c>
      <c r="AI892" s="9">
        <f t="shared" si="210"/>
        <v>32.978723404255355</v>
      </c>
      <c r="AJ892" s="9">
        <f t="shared" si="211"/>
        <v>15.957446808510642</v>
      </c>
    </row>
    <row r="893" spans="1:36" x14ac:dyDescent="0.25">
      <c r="A893" t="s">
        <v>1803</v>
      </c>
      <c r="B893" t="s">
        <v>1804</v>
      </c>
      <c r="C893" s="1">
        <v>68.000000000000099</v>
      </c>
      <c r="D893" s="1">
        <v>19.8405739079104</v>
      </c>
      <c r="E893" s="1">
        <v>13.872932287009199</v>
      </c>
      <c r="F893" s="1">
        <v>10.6384293971132</v>
      </c>
      <c r="G893" s="1">
        <v>10.7816762996534</v>
      </c>
      <c r="H893" s="1">
        <v>5.3192146985565802</v>
      </c>
      <c r="I893" s="1">
        <v>6.4690057797920399</v>
      </c>
      <c r="J893" s="1">
        <v>1.07816762996534</v>
      </c>
      <c r="K893" s="1">
        <v>64.331940541569693</v>
      </c>
      <c r="L893" s="1">
        <v>5.3908381498266902</v>
      </c>
      <c r="M893">
        <v>0</v>
      </c>
      <c r="N893">
        <v>0</v>
      </c>
      <c r="O893" s="1">
        <v>21.5633525993068</v>
      </c>
      <c r="P893">
        <v>0</v>
      </c>
      <c r="Q893" s="1">
        <v>16.172514449480101</v>
      </c>
      <c r="R893" s="1">
        <v>5.3908381498266902</v>
      </c>
      <c r="S893" s="1">
        <v>15.8143971931295</v>
      </c>
      <c r="T893" t="s">
        <v>21</v>
      </c>
      <c r="U893" t="s">
        <v>1420</v>
      </c>
      <c r="V893" s="9">
        <f t="shared" si="197"/>
        <v>29.177314570456431</v>
      </c>
      <c r="W893" s="9">
        <f t="shared" si="198"/>
        <v>20.401371010307614</v>
      </c>
      <c r="X893" s="9">
        <f t="shared" si="199"/>
        <v>15.64474911340174</v>
      </c>
      <c r="Y893" s="9">
        <f t="shared" si="200"/>
        <v>15.855406323019682</v>
      </c>
      <c r="Z893" s="9">
        <f t="shared" si="201"/>
        <v>7.8223745567008427</v>
      </c>
      <c r="AA893" s="9">
        <f t="shared" si="202"/>
        <v>9.5132437938118102</v>
      </c>
      <c r="AB893" s="9">
        <f t="shared" si="203"/>
        <v>1.5855406323019683</v>
      </c>
      <c r="AC893" s="9">
        <f t="shared" si="204"/>
        <v>8.3797225832839057</v>
      </c>
      <c r="AD893" s="9">
        <f t="shared" si="205"/>
        <v>0</v>
      </c>
      <c r="AE893" s="9">
        <f t="shared" si="206"/>
        <v>0</v>
      </c>
      <c r="AF893" s="9">
        <f t="shared" si="207"/>
        <v>33.51889033313568</v>
      </c>
      <c r="AG893" s="9">
        <f t="shared" si="208"/>
        <v>0</v>
      </c>
      <c r="AH893" s="9">
        <f t="shared" si="209"/>
        <v>25.139167749851765</v>
      </c>
      <c r="AI893" s="9">
        <f t="shared" si="210"/>
        <v>8.3797225832839057</v>
      </c>
      <c r="AJ893" s="9">
        <f t="shared" si="211"/>
        <v>24.582496750444875</v>
      </c>
    </row>
    <row r="894" spans="1:36" x14ac:dyDescent="0.25">
      <c r="A894" t="s">
        <v>1805</v>
      </c>
      <c r="B894" t="s">
        <v>1806</v>
      </c>
      <c r="C894" s="1">
        <v>1550</v>
      </c>
      <c r="D894" s="1">
        <v>343.81399822296402</v>
      </c>
      <c r="E894" s="1">
        <v>250.645115791872</v>
      </c>
      <c r="F894" s="1">
        <v>341.060881610514</v>
      </c>
      <c r="G894" s="1">
        <v>310.31424147695998</v>
      </c>
      <c r="H894" s="1">
        <v>205.07777522817599</v>
      </c>
      <c r="I894" s="1">
        <v>91.318179800069402</v>
      </c>
      <c r="J894" s="1">
        <v>7.7698078694454997</v>
      </c>
      <c r="K894" s="1">
        <v>1176.0435902818101</v>
      </c>
      <c r="L894" s="1">
        <v>19.424519673613801</v>
      </c>
      <c r="M894" s="1">
        <v>53.417429102437801</v>
      </c>
      <c r="N894" s="1">
        <v>82.554208612858503</v>
      </c>
      <c r="O894" s="1">
        <v>184.53293689933099</v>
      </c>
      <c r="P894" s="1">
        <v>194.24519673613801</v>
      </c>
      <c r="Q894" s="1">
        <v>203.95745657294401</v>
      </c>
      <c r="R894" s="1">
        <v>247.662625838575</v>
      </c>
      <c r="S894" s="1">
        <v>190.24921684591001</v>
      </c>
      <c r="T894" t="s">
        <v>21</v>
      </c>
      <c r="U894" t="s">
        <v>1420</v>
      </c>
      <c r="V894" s="9">
        <f t="shared" si="197"/>
        <v>22.181548272449291</v>
      </c>
      <c r="W894" s="9">
        <f t="shared" si="198"/>
        <v>16.170652631733677</v>
      </c>
      <c r="X894" s="9">
        <f t="shared" si="199"/>
        <v>22.003927845839613</v>
      </c>
      <c r="Y894" s="9">
        <f t="shared" si="200"/>
        <v>20.020273643674837</v>
      </c>
      <c r="Z894" s="9">
        <f t="shared" si="201"/>
        <v>13.230824208269418</v>
      </c>
      <c r="AA894" s="9">
        <f t="shared" si="202"/>
        <v>5.8914954709722194</v>
      </c>
      <c r="AB894" s="9">
        <f t="shared" si="203"/>
        <v>0.50127792706099994</v>
      </c>
      <c r="AC894" s="9">
        <f t="shared" si="204"/>
        <v>1.6516836479640342</v>
      </c>
      <c r="AD894" s="9">
        <f t="shared" si="205"/>
        <v>4.5421300319010811</v>
      </c>
      <c r="AE894" s="9">
        <f t="shared" si="206"/>
        <v>7.0196555038471313</v>
      </c>
      <c r="AF894" s="9">
        <f t="shared" si="207"/>
        <v>15.690994655658313</v>
      </c>
      <c r="AG894" s="9">
        <f t="shared" si="208"/>
        <v>16.516836479640343</v>
      </c>
      <c r="AH894" s="9">
        <f t="shared" si="209"/>
        <v>17.342678303622282</v>
      </c>
      <c r="AI894" s="9">
        <f t="shared" si="210"/>
        <v>21.058966511541357</v>
      </c>
      <c r="AJ894" s="9">
        <f t="shared" si="211"/>
        <v>16.177054865825291</v>
      </c>
    </row>
    <row r="895" spans="1:36" x14ac:dyDescent="0.25">
      <c r="A895" t="s">
        <v>1807</v>
      </c>
      <c r="B895" t="s">
        <v>1808</v>
      </c>
      <c r="C895" s="1">
        <v>338</v>
      </c>
      <c r="D895" s="1">
        <v>56.846254187958898</v>
      </c>
      <c r="E895" s="1">
        <v>32.854193847234498</v>
      </c>
      <c r="F895" s="1">
        <v>52.478384040953799</v>
      </c>
      <c r="G895" s="1">
        <v>59.595551088177103</v>
      </c>
      <c r="H895" s="1">
        <v>74.140305700011993</v>
      </c>
      <c r="I895" s="1">
        <v>56.999742044805998</v>
      </c>
      <c r="J895" s="1">
        <v>5.0855690908581197</v>
      </c>
      <c r="K895" s="1">
        <v>267.55462215552899</v>
      </c>
      <c r="L895" s="1">
        <v>25.211540144664902</v>
      </c>
      <c r="M895" s="1">
        <v>9.8540223984588202</v>
      </c>
      <c r="N895" s="1">
        <v>10.000986250387699</v>
      </c>
      <c r="O895" s="1">
        <v>40.139537594281997</v>
      </c>
      <c r="P895" s="1">
        <v>29.9946630272084</v>
      </c>
      <c r="Q895" s="1">
        <v>14.9983591565884</v>
      </c>
      <c r="R895" s="1">
        <v>127.286220912548</v>
      </c>
      <c r="S895" s="1">
        <v>10.0692926713905</v>
      </c>
      <c r="T895" t="s">
        <v>21</v>
      </c>
      <c r="U895" t="s">
        <v>1420</v>
      </c>
      <c r="V895" s="9">
        <f t="shared" si="197"/>
        <v>16.818418398804408</v>
      </c>
      <c r="W895" s="9">
        <f t="shared" si="198"/>
        <v>9.7201756944480753</v>
      </c>
      <c r="X895" s="9">
        <f t="shared" si="199"/>
        <v>15.526149124542544</v>
      </c>
      <c r="Y895" s="9">
        <f t="shared" si="200"/>
        <v>17.631819848573109</v>
      </c>
      <c r="Z895" s="9">
        <f t="shared" si="201"/>
        <v>21.935001686394081</v>
      </c>
      <c r="AA895" s="9">
        <f t="shared" si="202"/>
        <v>16.863829007339053</v>
      </c>
      <c r="AB895" s="9">
        <f t="shared" si="203"/>
        <v>1.504606239898852</v>
      </c>
      <c r="AC895" s="9">
        <f t="shared" si="204"/>
        <v>9.422950701262593</v>
      </c>
      <c r="AD895" s="9">
        <f t="shared" si="205"/>
        <v>3.6829946420176944</v>
      </c>
      <c r="AE895" s="9">
        <f t="shared" si="206"/>
        <v>3.7379231836159965</v>
      </c>
      <c r="AF895" s="9">
        <f t="shared" si="207"/>
        <v>15.002371205887432</v>
      </c>
      <c r="AG895" s="9">
        <f t="shared" si="208"/>
        <v>11.210668978752517</v>
      </c>
      <c r="AH895" s="9">
        <f t="shared" si="209"/>
        <v>5.6057185765491591</v>
      </c>
      <c r="AI895" s="9">
        <f t="shared" si="210"/>
        <v>47.573919630720027</v>
      </c>
      <c r="AJ895" s="9">
        <f t="shared" si="211"/>
        <v>3.763453081194478</v>
      </c>
    </row>
    <row r="896" spans="1:36" x14ac:dyDescent="0.25">
      <c r="A896" t="s">
        <v>1809</v>
      </c>
      <c r="B896" t="s">
        <v>1810</v>
      </c>
      <c r="C896" s="1">
        <v>825</v>
      </c>
      <c r="D896" s="1">
        <v>144.65672755230401</v>
      </c>
      <c r="E896" s="1">
        <v>95.393068795874996</v>
      </c>
      <c r="F896" s="1">
        <v>158.637395618657</v>
      </c>
      <c r="G896" s="1">
        <v>157.550872968997</v>
      </c>
      <c r="H896" s="1">
        <v>170.49290700991401</v>
      </c>
      <c r="I896" s="1">
        <v>94.2586978069248</v>
      </c>
      <c r="J896" s="1">
        <v>4.0103302473279596</v>
      </c>
      <c r="K896" s="1">
        <v>697.44225797224999</v>
      </c>
      <c r="L896">
        <v>0</v>
      </c>
      <c r="M896" s="1">
        <v>15.071029712969599</v>
      </c>
      <c r="N896" s="1">
        <v>65.253284934267697</v>
      </c>
      <c r="O896" s="1">
        <v>160.58026466759301</v>
      </c>
      <c r="P896" s="1">
        <v>105.405969850847</v>
      </c>
      <c r="Q896" s="1">
        <v>65.287495990630603</v>
      </c>
      <c r="R896" s="1">
        <v>250.69116324101901</v>
      </c>
      <c r="S896" s="1">
        <v>35.153049574922903</v>
      </c>
      <c r="T896" t="s">
        <v>21</v>
      </c>
      <c r="U896" t="s">
        <v>1420</v>
      </c>
      <c r="V896" s="9">
        <f t="shared" si="197"/>
        <v>17.53414879421867</v>
      </c>
      <c r="W896" s="9">
        <f t="shared" si="198"/>
        <v>11.562796217681818</v>
      </c>
      <c r="X896" s="9">
        <f t="shared" si="199"/>
        <v>19.228775226503878</v>
      </c>
      <c r="Y896" s="9">
        <f t="shared" si="200"/>
        <v>19.097075511393573</v>
      </c>
      <c r="Z896" s="9">
        <f t="shared" si="201"/>
        <v>20.665806910292606</v>
      </c>
      <c r="AA896" s="9">
        <f t="shared" si="202"/>
        <v>11.425296703869673</v>
      </c>
      <c r="AB896" s="9">
        <f t="shared" si="203"/>
        <v>0.48610063603975273</v>
      </c>
      <c r="AC896" s="9">
        <f t="shared" si="204"/>
        <v>0</v>
      </c>
      <c r="AD896" s="9">
        <f t="shared" si="205"/>
        <v>2.1608999943288856</v>
      </c>
      <c r="AE896" s="9">
        <f t="shared" si="206"/>
        <v>9.3560842045885906</v>
      </c>
      <c r="AF896" s="9">
        <f t="shared" si="207"/>
        <v>23.024166206169603</v>
      </c>
      <c r="AG896" s="9">
        <f t="shared" si="208"/>
        <v>15.113218140424312</v>
      </c>
      <c r="AH896" s="9">
        <f t="shared" si="209"/>
        <v>9.3609894216114853</v>
      </c>
      <c r="AI896" s="9">
        <f t="shared" si="210"/>
        <v>35.944361038558348</v>
      </c>
      <c r="AJ896" s="9">
        <f t="shared" si="211"/>
        <v>5.0402809943187554</v>
      </c>
    </row>
    <row r="897" spans="1:36" x14ac:dyDescent="0.25">
      <c r="A897" t="s">
        <v>1811</v>
      </c>
      <c r="B897" t="s">
        <v>1812</v>
      </c>
      <c r="C897" s="1">
        <v>191</v>
      </c>
      <c r="D897" s="1">
        <v>43.455026455026399</v>
      </c>
      <c r="E897" s="1">
        <v>27.285714285714299</v>
      </c>
      <c r="F897" s="1">
        <v>42.4444444444444</v>
      </c>
      <c r="G897" s="1">
        <v>39.412698412698397</v>
      </c>
      <c r="H897" s="1">
        <v>25.264550264550302</v>
      </c>
      <c r="I897" s="1">
        <v>12.1269841269841</v>
      </c>
      <c r="J897" s="1">
        <v>1.01058201058201</v>
      </c>
      <c r="K897" s="1">
        <v>141.48148148148101</v>
      </c>
      <c r="L897" s="1">
        <v>15.1587301587301</v>
      </c>
      <c r="M897" s="1">
        <v>5.0529100529100504</v>
      </c>
      <c r="N897" s="1">
        <v>5.0529100529100504</v>
      </c>
      <c r="O897" s="1">
        <v>15.1587301587301</v>
      </c>
      <c r="P897" s="1">
        <v>25.264550264550302</v>
      </c>
      <c r="Q897" s="1">
        <v>25.264550264550302</v>
      </c>
      <c r="R897" s="1">
        <v>35.370370370370402</v>
      </c>
      <c r="S897" s="1">
        <v>15.1587301587301</v>
      </c>
      <c r="T897" t="s">
        <v>21</v>
      </c>
      <c r="U897" t="s">
        <v>1420</v>
      </c>
      <c r="V897" s="9">
        <f t="shared" si="197"/>
        <v>22.751322751322721</v>
      </c>
      <c r="W897" s="9">
        <f t="shared" si="198"/>
        <v>14.285714285714294</v>
      </c>
      <c r="X897" s="9">
        <f t="shared" si="199"/>
        <v>22.2222222222222</v>
      </c>
      <c r="Y897" s="9">
        <f t="shared" si="200"/>
        <v>20.634920634920626</v>
      </c>
      <c r="Z897" s="9">
        <f t="shared" si="201"/>
        <v>13.227513227513246</v>
      </c>
      <c r="AA897" s="9">
        <f t="shared" si="202"/>
        <v>6.3492063492063346</v>
      </c>
      <c r="AB897" s="9">
        <f t="shared" si="203"/>
        <v>0.52910052910052885</v>
      </c>
      <c r="AC897" s="9">
        <f t="shared" si="204"/>
        <v>10.714285714285708</v>
      </c>
      <c r="AD897" s="9">
        <f t="shared" si="205"/>
        <v>3.5714285714285818</v>
      </c>
      <c r="AE897" s="9">
        <f t="shared" si="206"/>
        <v>3.5714285714285818</v>
      </c>
      <c r="AF897" s="9">
        <f t="shared" si="207"/>
        <v>10.714285714285708</v>
      </c>
      <c r="AG897" s="9">
        <f t="shared" si="208"/>
        <v>17.857142857142943</v>
      </c>
      <c r="AH897" s="9">
        <f t="shared" si="209"/>
        <v>17.857142857142943</v>
      </c>
      <c r="AI897" s="9">
        <f t="shared" si="210"/>
        <v>25.000000000000107</v>
      </c>
      <c r="AJ897" s="9">
        <f t="shared" si="211"/>
        <v>10.714285714285708</v>
      </c>
    </row>
    <row r="898" spans="1:36" x14ac:dyDescent="0.25">
      <c r="A898" t="s">
        <v>1813</v>
      </c>
      <c r="B898" t="s">
        <v>1814</v>
      </c>
      <c r="C898" s="1">
        <v>213</v>
      </c>
      <c r="D898" s="1">
        <v>40</v>
      </c>
      <c r="E898" s="1">
        <v>18</v>
      </c>
      <c r="F898" s="1">
        <v>44</v>
      </c>
      <c r="G898" s="1">
        <v>47</v>
      </c>
      <c r="H898" s="1">
        <v>50</v>
      </c>
      <c r="I898" s="1">
        <v>14</v>
      </c>
      <c r="J898">
        <v>0</v>
      </c>
      <c r="K898" s="1">
        <v>160</v>
      </c>
      <c r="L898" s="1">
        <v>15</v>
      </c>
      <c r="M898">
        <v>0</v>
      </c>
      <c r="N898">
        <v>0</v>
      </c>
      <c r="O898" s="1">
        <v>15</v>
      </c>
      <c r="P898" s="1">
        <v>35</v>
      </c>
      <c r="Q898" s="1">
        <v>20</v>
      </c>
      <c r="R898" s="1">
        <v>60</v>
      </c>
      <c r="S898" s="1">
        <v>15</v>
      </c>
      <c r="T898" t="s">
        <v>21</v>
      </c>
      <c r="U898" t="s">
        <v>1420</v>
      </c>
      <c r="V898" s="9">
        <f t="shared" si="197"/>
        <v>18.779342723004692</v>
      </c>
      <c r="W898" s="9">
        <f t="shared" si="198"/>
        <v>8.4507042253521121</v>
      </c>
      <c r="X898" s="9">
        <f t="shared" si="199"/>
        <v>20.657276995305164</v>
      </c>
      <c r="Y898" s="9">
        <f t="shared" si="200"/>
        <v>22.065727699530516</v>
      </c>
      <c r="Z898" s="9">
        <f t="shared" si="201"/>
        <v>23.474178403755868</v>
      </c>
      <c r="AA898" s="9">
        <f t="shared" si="202"/>
        <v>6.5727699530516439</v>
      </c>
      <c r="AB898" s="9">
        <f t="shared" si="203"/>
        <v>0</v>
      </c>
      <c r="AC898" s="9">
        <f t="shared" si="204"/>
        <v>9.375</v>
      </c>
      <c r="AD898" s="9">
        <f t="shared" si="205"/>
        <v>0</v>
      </c>
      <c r="AE898" s="9">
        <f t="shared" si="206"/>
        <v>0</v>
      </c>
      <c r="AF898" s="9">
        <f t="shared" si="207"/>
        <v>9.375</v>
      </c>
      <c r="AG898" s="9">
        <f t="shared" si="208"/>
        <v>21.875</v>
      </c>
      <c r="AH898" s="9">
        <f t="shared" si="209"/>
        <v>12.5</v>
      </c>
      <c r="AI898" s="9">
        <f t="shared" si="210"/>
        <v>37.5</v>
      </c>
      <c r="AJ898" s="9">
        <f t="shared" si="211"/>
        <v>9.375</v>
      </c>
    </row>
    <row r="899" spans="1:36" x14ac:dyDescent="0.25">
      <c r="A899" t="s">
        <v>1815</v>
      </c>
      <c r="B899" t="s">
        <v>1816</v>
      </c>
      <c r="C899" s="1">
        <v>261</v>
      </c>
      <c r="D899" s="1">
        <v>85</v>
      </c>
      <c r="E899" s="1">
        <v>27</v>
      </c>
      <c r="F899" s="1">
        <v>80</v>
      </c>
      <c r="G899" s="1">
        <v>30</v>
      </c>
      <c r="H899" s="1">
        <v>27</v>
      </c>
      <c r="I899" s="1">
        <v>12</v>
      </c>
      <c r="J899">
        <v>0</v>
      </c>
      <c r="K899" s="1">
        <v>180</v>
      </c>
      <c r="L899" s="1">
        <v>5</v>
      </c>
      <c r="M899">
        <v>0</v>
      </c>
      <c r="N899" s="1">
        <v>15</v>
      </c>
      <c r="O899" s="1">
        <v>45</v>
      </c>
      <c r="P899" s="1">
        <v>30</v>
      </c>
      <c r="Q899" s="1">
        <v>35</v>
      </c>
      <c r="R899" s="1">
        <v>35</v>
      </c>
      <c r="S899" s="1">
        <v>15</v>
      </c>
      <c r="T899" t="s">
        <v>21</v>
      </c>
      <c r="U899" t="s">
        <v>1420</v>
      </c>
      <c r="V899" s="9">
        <f t="shared" ref="V899:V962" si="212">D899/$C899*100</f>
        <v>32.567049808429118</v>
      </c>
      <c r="W899" s="9">
        <f t="shared" ref="W899:W962" si="213">E899/$C899*100</f>
        <v>10.344827586206897</v>
      </c>
      <c r="X899" s="9">
        <f t="shared" ref="X899:X962" si="214">F899/$C899*100</f>
        <v>30.651340996168582</v>
      </c>
      <c r="Y899" s="9">
        <f t="shared" ref="Y899:Y962" si="215">G899/$C899*100</f>
        <v>11.494252873563218</v>
      </c>
      <c r="Z899" s="9">
        <f t="shared" ref="Z899:Z962" si="216">H899/$C899*100</f>
        <v>10.344827586206897</v>
      </c>
      <c r="AA899" s="9">
        <f t="shared" ref="AA899:AA962" si="217">I899/$C899*100</f>
        <v>4.5977011494252871</v>
      </c>
      <c r="AB899" s="9">
        <f t="shared" ref="AB899:AB962" si="218">J899/$C899*100</f>
        <v>0</v>
      </c>
      <c r="AC899" s="9">
        <f t="shared" ref="AC899:AC962" si="219">L899/$K899*100</f>
        <v>2.7777777777777777</v>
      </c>
      <c r="AD899" s="9">
        <f t="shared" ref="AD899:AD962" si="220">M899/$K899*100</f>
        <v>0</v>
      </c>
      <c r="AE899" s="9">
        <f t="shared" ref="AE899:AE962" si="221">N899/$K899*100</f>
        <v>8.3333333333333321</v>
      </c>
      <c r="AF899" s="9">
        <f t="shared" ref="AF899:AF962" si="222">O899/$K899*100</f>
        <v>25</v>
      </c>
      <c r="AG899" s="9">
        <f t="shared" ref="AG899:AG962" si="223">P899/$K899*100</f>
        <v>16.666666666666664</v>
      </c>
      <c r="AH899" s="9">
        <f t="shared" ref="AH899:AH962" si="224">Q899/$K899*100</f>
        <v>19.444444444444446</v>
      </c>
      <c r="AI899" s="9">
        <f t="shared" ref="AI899:AI962" si="225">R899/$K899*100</f>
        <v>19.444444444444446</v>
      </c>
      <c r="AJ899" s="9">
        <f t="shared" ref="AJ899:AJ962" si="226">S899/$K899*100</f>
        <v>8.3333333333333321</v>
      </c>
    </row>
    <row r="900" spans="1:36" x14ac:dyDescent="0.25">
      <c r="A900" t="s">
        <v>1817</v>
      </c>
      <c r="B900" t="s">
        <v>1818</v>
      </c>
      <c r="C900" s="1">
        <v>3727</v>
      </c>
      <c r="D900" s="1">
        <v>730.46065343970895</v>
      </c>
      <c r="E900" s="1">
        <v>521.32876772888801</v>
      </c>
      <c r="F900" s="1">
        <v>712.44929486174306</v>
      </c>
      <c r="G900" s="1">
        <v>752.47453614611095</v>
      </c>
      <c r="H900" s="1">
        <v>571.36031933434799</v>
      </c>
      <c r="I900" s="1">
        <v>388.49920253785899</v>
      </c>
      <c r="J900" s="1">
        <v>50.427225951338102</v>
      </c>
      <c r="K900" s="1">
        <v>3052.63120926496</v>
      </c>
      <c r="L900">
        <v>0</v>
      </c>
      <c r="M900" s="1">
        <v>90.056792889827307</v>
      </c>
      <c r="N900" s="1">
        <v>185.116740940201</v>
      </c>
      <c r="O900" s="1">
        <v>445.28080928858998</v>
      </c>
      <c r="P900" s="1">
        <v>390.24610252258498</v>
      </c>
      <c r="Q900" s="1">
        <v>625.39439506824499</v>
      </c>
      <c r="R900" s="1">
        <v>861.24924894583103</v>
      </c>
      <c r="S900" s="1">
        <v>455.28711960968201</v>
      </c>
      <c r="T900" t="s">
        <v>21</v>
      </c>
      <c r="U900" t="s">
        <v>1420</v>
      </c>
      <c r="V900" s="9">
        <f t="shared" si="212"/>
        <v>19.599158933182423</v>
      </c>
      <c r="W900" s="9">
        <f t="shared" si="213"/>
        <v>13.987892882449371</v>
      </c>
      <c r="X900" s="9">
        <f t="shared" si="214"/>
        <v>19.115892000583393</v>
      </c>
      <c r="Y900" s="9">
        <f t="shared" si="215"/>
        <v>20.189818517470108</v>
      </c>
      <c r="Z900" s="9">
        <f t="shared" si="216"/>
        <v>15.330301028557766</v>
      </c>
      <c r="AA900" s="9">
        <f t="shared" si="217"/>
        <v>10.423912061654386</v>
      </c>
      <c r="AB900" s="9">
        <f t="shared" si="218"/>
        <v>1.3530245761024442</v>
      </c>
      <c r="AC900" s="9">
        <f t="shared" si="219"/>
        <v>0</v>
      </c>
      <c r="AD900" s="9">
        <f t="shared" si="220"/>
        <v>2.9501366760746701</v>
      </c>
      <c r="AE900" s="9">
        <f t="shared" si="221"/>
        <v>6.0641698341535033</v>
      </c>
      <c r="AF900" s="9">
        <f t="shared" si="222"/>
        <v>14.586786898369184</v>
      </c>
      <c r="AG900" s="9">
        <f t="shared" si="223"/>
        <v>12.78392559632357</v>
      </c>
      <c r="AH900" s="9">
        <f t="shared" si="224"/>
        <v>20.487060250518539</v>
      </c>
      <c r="AI900" s="9">
        <f t="shared" si="225"/>
        <v>28.21334088218309</v>
      </c>
      <c r="AJ900" s="9">
        <f t="shared" si="226"/>
        <v>14.914579862377483</v>
      </c>
    </row>
    <row r="901" spans="1:36" x14ac:dyDescent="0.25">
      <c r="A901" t="s">
        <v>1819</v>
      </c>
      <c r="B901" t="s">
        <v>1820</v>
      </c>
      <c r="C901" s="1">
        <v>366</v>
      </c>
      <c r="D901" s="1">
        <v>83.712765957446805</v>
      </c>
      <c r="E901" s="1">
        <v>46.723404255319203</v>
      </c>
      <c r="F901" s="1">
        <v>74.952127659574501</v>
      </c>
      <c r="G901" s="1">
        <v>68.138297872340402</v>
      </c>
      <c r="H901" s="1">
        <v>63.271276595744702</v>
      </c>
      <c r="I901" s="1">
        <v>25.3085106382979</v>
      </c>
      <c r="J901" s="1">
        <v>3.8936170212765999</v>
      </c>
      <c r="K901" s="1">
        <v>301.755319148936</v>
      </c>
      <c r="L901" s="1">
        <v>9.7340425531914807</v>
      </c>
      <c r="M901" s="1">
        <v>14.601063829787201</v>
      </c>
      <c r="N901" s="1">
        <v>9.7340425531914807</v>
      </c>
      <c r="O901" s="1">
        <v>48.670212765957402</v>
      </c>
      <c r="P901" s="1">
        <v>34.069148936170201</v>
      </c>
      <c r="Q901" s="1">
        <v>63.271276595744602</v>
      </c>
      <c r="R901" s="1">
        <v>92.473404255319096</v>
      </c>
      <c r="S901" s="1">
        <v>29.202127659574401</v>
      </c>
      <c r="T901" t="s">
        <v>21</v>
      </c>
      <c r="U901" t="s">
        <v>1420</v>
      </c>
      <c r="V901" s="9">
        <f t="shared" si="212"/>
        <v>22.872340425531913</v>
      </c>
      <c r="W901" s="9">
        <f t="shared" si="213"/>
        <v>12.765957446808526</v>
      </c>
      <c r="X901" s="9">
        <f t="shared" si="214"/>
        <v>20.478723404255327</v>
      </c>
      <c r="Y901" s="9">
        <f t="shared" si="215"/>
        <v>18.617021276595739</v>
      </c>
      <c r="Z901" s="9">
        <f t="shared" si="216"/>
        <v>17.287234042553198</v>
      </c>
      <c r="AA901" s="9">
        <f t="shared" si="217"/>
        <v>6.914893617021284</v>
      </c>
      <c r="AB901" s="9">
        <f t="shared" si="218"/>
        <v>1.0638297872340436</v>
      </c>
      <c r="AC901" s="9">
        <f t="shared" si="219"/>
        <v>3.2258064516129026</v>
      </c>
      <c r="AD901" s="9">
        <f t="shared" si="220"/>
        <v>4.8387096774193461</v>
      </c>
      <c r="AE901" s="9">
        <f t="shared" si="221"/>
        <v>3.2258064516129026</v>
      </c>
      <c r="AF901" s="9">
        <f t="shared" si="222"/>
        <v>16.129032258064509</v>
      </c>
      <c r="AG901" s="9">
        <f t="shared" si="223"/>
        <v>11.290322580645164</v>
      </c>
      <c r="AH901" s="9">
        <f t="shared" si="224"/>
        <v>20.967741935483858</v>
      </c>
      <c r="AI901" s="9">
        <f t="shared" si="225"/>
        <v>30.64516129032258</v>
      </c>
      <c r="AJ901" s="9">
        <f t="shared" si="226"/>
        <v>9.6774193548386922</v>
      </c>
    </row>
    <row r="902" spans="1:36" x14ac:dyDescent="0.25">
      <c r="A902" t="s">
        <v>1821</v>
      </c>
      <c r="B902" t="s">
        <v>1822</v>
      </c>
      <c r="C902" s="1">
        <v>3222</v>
      </c>
      <c r="D902" s="1">
        <v>550.76123693959903</v>
      </c>
      <c r="E902" s="1">
        <v>394.29146496788201</v>
      </c>
      <c r="F902" s="1">
        <v>548.07686102291495</v>
      </c>
      <c r="G902" s="1">
        <v>627.21926990169902</v>
      </c>
      <c r="H902" s="1">
        <v>571.179678181231</v>
      </c>
      <c r="I902" s="1">
        <v>495.20326276294799</v>
      </c>
      <c r="J902" s="1">
        <v>35.268226223729997</v>
      </c>
      <c r="K902" s="1">
        <v>2654.1223944097901</v>
      </c>
      <c r="L902">
        <v>0</v>
      </c>
      <c r="M902" s="1">
        <v>79.963267358356205</v>
      </c>
      <c r="N902" s="1">
        <v>170.33277685135801</v>
      </c>
      <c r="O902" s="1">
        <v>310.92614541954498</v>
      </c>
      <c r="P902" s="1">
        <v>355.99317451397297</v>
      </c>
      <c r="Q902" s="1">
        <v>480.84370426390899</v>
      </c>
      <c r="R902" s="1">
        <v>996.12694848107401</v>
      </c>
      <c r="S902" s="1">
        <v>259.93637752157298</v>
      </c>
      <c r="T902" t="s">
        <v>21</v>
      </c>
      <c r="U902" t="s">
        <v>1420</v>
      </c>
      <c r="V902" s="9">
        <f t="shared" si="212"/>
        <v>17.093768992538767</v>
      </c>
      <c r="W902" s="9">
        <f t="shared" si="213"/>
        <v>12.237475635253942</v>
      </c>
      <c r="X902" s="9">
        <f t="shared" si="214"/>
        <v>17.010455028644163</v>
      </c>
      <c r="Y902" s="9">
        <f t="shared" si="215"/>
        <v>19.46676815337365</v>
      </c>
      <c r="Z902" s="9">
        <f t="shared" si="216"/>
        <v>17.727488460000963</v>
      </c>
      <c r="AA902" s="9">
        <f t="shared" si="217"/>
        <v>15.369437081407447</v>
      </c>
      <c r="AB902" s="9">
        <f t="shared" si="218"/>
        <v>1.0946066487811916</v>
      </c>
      <c r="AC902" s="9">
        <f t="shared" si="219"/>
        <v>0</v>
      </c>
      <c r="AD902" s="9">
        <f t="shared" si="220"/>
        <v>3.012795021313929</v>
      </c>
      <c r="AE902" s="9">
        <f t="shared" si="221"/>
        <v>6.417668499769233</v>
      </c>
      <c r="AF902" s="9">
        <f t="shared" si="222"/>
        <v>11.714838248395365</v>
      </c>
      <c r="AG902" s="9">
        <f t="shared" si="223"/>
        <v>13.412839410261517</v>
      </c>
      <c r="AH902" s="9">
        <f t="shared" si="224"/>
        <v>18.116862480670807</v>
      </c>
      <c r="AI902" s="9">
        <f t="shared" si="225"/>
        <v>37.531311690039352</v>
      </c>
      <c r="AJ902" s="9">
        <f t="shared" si="226"/>
        <v>9.7936846495497161</v>
      </c>
    </row>
    <row r="903" spans="1:36" x14ac:dyDescent="0.25">
      <c r="A903" t="s">
        <v>1823</v>
      </c>
      <c r="B903" t="s">
        <v>1824</v>
      </c>
      <c r="C903" s="1">
        <v>116</v>
      </c>
      <c r="D903" s="1">
        <v>25.344537815126099</v>
      </c>
      <c r="E903" s="1">
        <v>21.445378151260499</v>
      </c>
      <c r="F903" s="1">
        <v>18.5210084033614</v>
      </c>
      <c r="G903" s="1">
        <v>24.369747899159702</v>
      </c>
      <c r="H903" s="1">
        <v>18.5210084033614</v>
      </c>
      <c r="I903" s="1">
        <v>7.7983193277311003</v>
      </c>
      <c r="J903">
        <v>0</v>
      </c>
      <c r="K903" s="1">
        <v>87.731092436974706</v>
      </c>
      <c r="L903" s="1">
        <v>14.6218487394958</v>
      </c>
      <c r="M903" s="1">
        <v>9.7478991596638593</v>
      </c>
      <c r="N903" s="1">
        <v>4.8739495798319297</v>
      </c>
      <c r="O903" s="1">
        <v>4.8739495798319297</v>
      </c>
      <c r="P903" s="1">
        <v>4.8739495798319297</v>
      </c>
      <c r="Q903" s="1">
        <v>24.369747899159599</v>
      </c>
      <c r="R903" s="1">
        <v>14.6218487394958</v>
      </c>
      <c r="S903" s="1">
        <v>9.7478991596638593</v>
      </c>
      <c r="T903" t="s">
        <v>21</v>
      </c>
      <c r="U903" t="s">
        <v>1420</v>
      </c>
      <c r="V903" s="9">
        <f t="shared" si="212"/>
        <v>21.848739495798362</v>
      </c>
      <c r="W903" s="9">
        <f t="shared" si="213"/>
        <v>18.487394957983188</v>
      </c>
      <c r="X903" s="9">
        <f t="shared" si="214"/>
        <v>15.966386554621897</v>
      </c>
      <c r="Y903" s="9">
        <f t="shared" si="215"/>
        <v>21.00840336134457</v>
      </c>
      <c r="Z903" s="9">
        <f t="shared" si="216"/>
        <v>15.966386554621897</v>
      </c>
      <c r="AA903" s="9">
        <f t="shared" si="217"/>
        <v>6.7226890756302584</v>
      </c>
      <c r="AB903" s="9">
        <f t="shared" si="218"/>
        <v>0</v>
      </c>
      <c r="AC903" s="9">
        <f t="shared" si="219"/>
        <v>16.666666666666686</v>
      </c>
      <c r="AD903" s="9">
        <f t="shared" si="220"/>
        <v>11.111111111111114</v>
      </c>
      <c r="AE903" s="9">
        <f t="shared" si="221"/>
        <v>5.5555555555555571</v>
      </c>
      <c r="AF903" s="9">
        <f t="shared" si="222"/>
        <v>5.5555555555555571</v>
      </c>
      <c r="AG903" s="9">
        <f t="shared" si="223"/>
        <v>5.5555555555555571</v>
      </c>
      <c r="AH903" s="9">
        <f t="shared" si="224"/>
        <v>27.777777777777729</v>
      </c>
      <c r="AI903" s="9">
        <f t="shared" si="225"/>
        <v>16.666666666666686</v>
      </c>
      <c r="AJ903" s="9">
        <f t="shared" si="226"/>
        <v>11.111111111111114</v>
      </c>
    </row>
    <row r="904" spans="1:36" x14ac:dyDescent="0.25">
      <c r="A904" t="s">
        <v>1825</v>
      </c>
      <c r="B904" t="s">
        <v>1826</v>
      </c>
      <c r="C904" s="1">
        <v>107</v>
      </c>
      <c r="D904" s="1">
        <v>23.54</v>
      </c>
      <c r="E904" s="1">
        <v>10.7</v>
      </c>
      <c r="F904" s="1">
        <v>19.260000000000002</v>
      </c>
      <c r="G904" s="1">
        <v>21.4</v>
      </c>
      <c r="H904" s="1">
        <v>23.54</v>
      </c>
      <c r="I904" s="1">
        <v>8.56</v>
      </c>
      <c r="J904">
        <v>0</v>
      </c>
      <c r="K904" s="1">
        <v>80.25</v>
      </c>
      <c r="L904">
        <v>0</v>
      </c>
      <c r="M904">
        <v>0</v>
      </c>
      <c r="N904" s="1">
        <v>16.05</v>
      </c>
      <c r="O904" s="1">
        <v>32.1</v>
      </c>
      <c r="P904" s="1">
        <v>5.35</v>
      </c>
      <c r="Q904">
        <v>0</v>
      </c>
      <c r="R904" s="1">
        <v>21.4</v>
      </c>
      <c r="S904" s="1">
        <v>5.35</v>
      </c>
      <c r="T904" t="s">
        <v>21</v>
      </c>
      <c r="U904" t="s">
        <v>1420</v>
      </c>
      <c r="V904" s="9">
        <f t="shared" si="212"/>
        <v>22</v>
      </c>
      <c r="W904" s="9">
        <f t="shared" si="213"/>
        <v>10</v>
      </c>
      <c r="X904" s="9">
        <f t="shared" si="214"/>
        <v>18.000000000000004</v>
      </c>
      <c r="Y904" s="9">
        <f t="shared" si="215"/>
        <v>20</v>
      </c>
      <c r="Z904" s="9">
        <f t="shared" si="216"/>
        <v>22</v>
      </c>
      <c r="AA904" s="9">
        <f t="shared" si="217"/>
        <v>8</v>
      </c>
      <c r="AB904" s="9">
        <f t="shared" si="218"/>
        <v>0</v>
      </c>
      <c r="AC904" s="9">
        <f t="shared" si="219"/>
        <v>0</v>
      </c>
      <c r="AD904" s="9">
        <f t="shared" si="220"/>
        <v>0</v>
      </c>
      <c r="AE904" s="9">
        <f t="shared" si="221"/>
        <v>20</v>
      </c>
      <c r="AF904" s="9">
        <f t="shared" si="222"/>
        <v>40</v>
      </c>
      <c r="AG904" s="9">
        <f t="shared" si="223"/>
        <v>6.666666666666667</v>
      </c>
      <c r="AH904" s="9">
        <f t="shared" si="224"/>
        <v>0</v>
      </c>
      <c r="AI904" s="9">
        <f t="shared" si="225"/>
        <v>26.666666666666668</v>
      </c>
      <c r="AJ904" s="9">
        <f t="shared" si="226"/>
        <v>6.666666666666667</v>
      </c>
    </row>
    <row r="905" spans="1:36" x14ac:dyDescent="0.25">
      <c r="A905" t="s">
        <v>1827</v>
      </c>
      <c r="B905" t="s">
        <v>1828</v>
      </c>
      <c r="C905" s="1">
        <v>284</v>
      </c>
      <c r="D905" s="1">
        <v>69.268292682926798</v>
      </c>
      <c r="E905" s="1">
        <v>36.613240418118501</v>
      </c>
      <c r="F905" s="1">
        <v>68.278745644599297</v>
      </c>
      <c r="G905" s="1">
        <v>53.435540069686397</v>
      </c>
      <c r="H905" s="1">
        <v>37.602787456446002</v>
      </c>
      <c r="I905" s="1">
        <v>16.822299651567899</v>
      </c>
      <c r="J905" s="1">
        <v>1.97909407665505</v>
      </c>
      <c r="K905" s="1">
        <v>197.909407665505</v>
      </c>
      <c r="L905" s="1">
        <v>14.843205574912901</v>
      </c>
      <c r="M905" s="1">
        <v>4.94773519163763</v>
      </c>
      <c r="N905" s="1">
        <v>4.94773519163763</v>
      </c>
      <c r="O905" s="1">
        <v>34.634146341463399</v>
      </c>
      <c r="P905" s="1">
        <v>24.7386759581881</v>
      </c>
      <c r="Q905" s="1">
        <v>44.529616724738702</v>
      </c>
      <c r="R905" s="1">
        <v>49.4773519163763</v>
      </c>
      <c r="S905" s="1">
        <v>19.790940766550499</v>
      </c>
      <c r="T905" t="s">
        <v>21</v>
      </c>
      <c r="U905" t="s">
        <v>1420</v>
      </c>
      <c r="V905" s="9">
        <f t="shared" si="212"/>
        <v>24.390243902439014</v>
      </c>
      <c r="W905" s="9">
        <f t="shared" si="213"/>
        <v>12.89198606271778</v>
      </c>
      <c r="X905" s="9">
        <f t="shared" si="214"/>
        <v>24.041811846689892</v>
      </c>
      <c r="Y905" s="9">
        <f t="shared" si="215"/>
        <v>18.815331010452958</v>
      </c>
      <c r="Z905" s="9">
        <f t="shared" si="216"/>
        <v>13.240418118466902</v>
      </c>
      <c r="AA905" s="9">
        <f t="shared" si="217"/>
        <v>5.9233449477351758</v>
      </c>
      <c r="AB905" s="9">
        <f t="shared" si="218"/>
        <v>0.69686411149825711</v>
      </c>
      <c r="AC905" s="9">
        <f t="shared" si="219"/>
        <v>7.5000000000000133</v>
      </c>
      <c r="AD905" s="9">
        <f t="shared" si="220"/>
        <v>2.5000000000000027</v>
      </c>
      <c r="AE905" s="9">
        <f t="shared" si="221"/>
        <v>2.5000000000000027</v>
      </c>
      <c r="AF905" s="9">
        <f t="shared" si="222"/>
        <v>17.500000000000014</v>
      </c>
      <c r="AG905" s="9">
        <f t="shared" si="223"/>
        <v>12.499999999999988</v>
      </c>
      <c r="AH905" s="9">
        <f t="shared" si="224"/>
        <v>22.500000000000039</v>
      </c>
      <c r="AI905" s="9">
        <f t="shared" si="225"/>
        <v>25.000000000000028</v>
      </c>
      <c r="AJ905" s="9">
        <f t="shared" si="226"/>
        <v>10</v>
      </c>
    </row>
    <row r="906" spans="1:36" x14ac:dyDescent="0.25">
      <c r="A906" t="s">
        <v>1829</v>
      </c>
      <c r="B906" t="s">
        <v>1830</v>
      </c>
      <c r="C906" s="1">
        <v>172</v>
      </c>
      <c r="D906" s="1">
        <v>45.211428571428598</v>
      </c>
      <c r="E906" s="1">
        <v>29.485714285714302</v>
      </c>
      <c r="F906" s="1">
        <v>42.2628571428572</v>
      </c>
      <c r="G906" s="1">
        <v>33.417142857142899</v>
      </c>
      <c r="H906" s="1">
        <v>13.76</v>
      </c>
      <c r="I906" s="1">
        <v>7.8628571428571403</v>
      </c>
      <c r="J906">
        <v>0</v>
      </c>
      <c r="K906" s="1">
        <v>117.94285714285699</v>
      </c>
      <c r="L906">
        <v>0</v>
      </c>
      <c r="M906" s="1">
        <v>4.9142857142857101</v>
      </c>
      <c r="N906">
        <v>0</v>
      </c>
      <c r="O906" s="1">
        <v>24.571428571428601</v>
      </c>
      <c r="P906" s="1">
        <v>9.8285714285714203</v>
      </c>
      <c r="Q906" s="1">
        <v>39.314285714285703</v>
      </c>
      <c r="R906" s="1">
        <v>24.571428571428601</v>
      </c>
      <c r="S906" s="1">
        <v>14.742857142857099</v>
      </c>
      <c r="T906" t="s">
        <v>21</v>
      </c>
      <c r="U906" t="s">
        <v>1420</v>
      </c>
      <c r="V906" s="9">
        <f t="shared" si="212"/>
        <v>26.285714285714302</v>
      </c>
      <c r="W906" s="9">
        <f t="shared" si="213"/>
        <v>17.142857142857153</v>
      </c>
      <c r="X906" s="9">
        <f t="shared" si="214"/>
        <v>24.571428571428605</v>
      </c>
      <c r="Y906" s="9">
        <f t="shared" si="215"/>
        <v>19.428571428571452</v>
      </c>
      <c r="Z906" s="9">
        <f t="shared" si="216"/>
        <v>8</v>
      </c>
      <c r="AA906" s="9">
        <f t="shared" si="217"/>
        <v>4.5714285714285703</v>
      </c>
      <c r="AB906" s="9">
        <f t="shared" si="218"/>
        <v>0</v>
      </c>
      <c r="AC906" s="9">
        <f t="shared" si="219"/>
        <v>0</v>
      </c>
      <c r="AD906" s="9">
        <f t="shared" si="220"/>
        <v>4.1666666666666687</v>
      </c>
      <c r="AE906" s="9">
        <f t="shared" si="221"/>
        <v>0</v>
      </c>
      <c r="AF906" s="9">
        <f t="shared" si="222"/>
        <v>20.833333333333385</v>
      </c>
      <c r="AG906" s="9">
        <f t="shared" si="223"/>
        <v>8.3333333333333375</v>
      </c>
      <c r="AH906" s="9">
        <f t="shared" si="224"/>
        <v>33.333333333333364</v>
      </c>
      <c r="AI906" s="9">
        <f t="shared" si="225"/>
        <v>20.833333333333385</v>
      </c>
      <c r="AJ906" s="9">
        <f t="shared" si="226"/>
        <v>12.499999999999979</v>
      </c>
    </row>
    <row r="907" spans="1:36" x14ac:dyDescent="0.25">
      <c r="A907" t="s">
        <v>1831</v>
      </c>
      <c r="B907" t="s">
        <v>1832</v>
      </c>
      <c r="C907" s="1">
        <v>320</v>
      </c>
      <c r="D907" s="1">
        <v>73.231147856622201</v>
      </c>
      <c r="E907" s="1">
        <v>39.127231746152397</v>
      </c>
      <c r="F907" s="1">
        <v>67.881064860199899</v>
      </c>
      <c r="G907" s="1">
        <v>68.974230424974607</v>
      </c>
      <c r="H907" s="1">
        <v>54.279092251306302</v>
      </c>
      <c r="I907" s="1">
        <v>14.443856451069999</v>
      </c>
      <c r="J907" s="1">
        <v>2.0633764096745502</v>
      </c>
      <c r="K907" s="1">
        <v>223.08422184115599</v>
      </c>
      <c r="L907" s="1">
        <v>5.1205030640795899</v>
      </c>
      <c r="M907" s="1">
        <v>10.017793857023699</v>
      </c>
      <c r="N907" s="1">
        <v>10.1662381246864</v>
      </c>
      <c r="O907" s="1">
        <v>80.892214841919994</v>
      </c>
      <c r="P907" s="1">
        <v>30.279869296273599</v>
      </c>
      <c r="Q907" s="1">
        <v>14.843575923104201</v>
      </c>
      <c r="R907" s="1">
        <v>61.597788609382199</v>
      </c>
      <c r="S907" s="1">
        <v>10.1662381246864</v>
      </c>
      <c r="T907" t="s">
        <v>21</v>
      </c>
      <c r="U907" t="s">
        <v>1420</v>
      </c>
      <c r="V907" s="9">
        <f t="shared" si="212"/>
        <v>22.884733705194439</v>
      </c>
      <c r="W907" s="9">
        <f t="shared" si="213"/>
        <v>12.227259920672624</v>
      </c>
      <c r="X907" s="9">
        <f t="shared" si="214"/>
        <v>21.212832768812468</v>
      </c>
      <c r="Y907" s="9">
        <f t="shared" si="215"/>
        <v>21.554447007804566</v>
      </c>
      <c r="Z907" s="9">
        <f t="shared" si="216"/>
        <v>16.96221632853322</v>
      </c>
      <c r="AA907" s="9">
        <f t="shared" si="217"/>
        <v>4.5137051409593747</v>
      </c>
      <c r="AB907" s="9">
        <f t="shared" si="218"/>
        <v>0.64480512802329693</v>
      </c>
      <c r="AC907" s="9">
        <f t="shared" si="219"/>
        <v>2.2953228255315934</v>
      </c>
      <c r="AD907" s="9">
        <f t="shared" si="220"/>
        <v>4.4905882515334188</v>
      </c>
      <c r="AE907" s="9">
        <f t="shared" si="221"/>
        <v>4.5571300564345281</v>
      </c>
      <c r="AF907" s="9">
        <f t="shared" si="222"/>
        <v>36.260840939041472</v>
      </c>
      <c r="AG907" s="9">
        <f t="shared" si="223"/>
        <v>13.573290413086209</v>
      </c>
      <c r="AH907" s="9">
        <f t="shared" si="224"/>
        <v>6.6537990901361743</v>
      </c>
      <c r="AI907" s="9">
        <f t="shared" si="225"/>
        <v>27.611898367802112</v>
      </c>
      <c r="AJ907" s="9">
        <f t="shared" si="226"/>
        <v>4.5571300564345281</v>
      </c>
    </row>
    <row r="908" spans="1:36" x14ac:dyDescent="0.25">
      <c r="A908" t="s">
        <v>1833</v>
      </c>
      <c r="B908" t="s">
        <v>1834</v>
      </c>
      <c r="C908" s="1">
        <v>256</v>
      </c>
      <c r="D908" s="1">
        <v>55.908045977011497</v>
      </c>
      <c r="E908" s="1">
        <v>26.482758620689701</v>
      </c>
      <c r="F908" s="1">
        <v>64.735632183908095</v>
      </c>
      <c r="G908" s="1">
        <v>53.946360153256698</v>
      </c>
      <c r="H908" s="1">
        <v>43.157088122605401</v>
      </c>
      <c r="I908" s="1">
        <v>10.789272030651301</v>
      </c>
      <c r="J908" s="1">
        <v>0.98084291187739503</v>
      </c>
      <c r="K908" s="1">
        <v>196.16858237547899</v>
      </c>
      <c r="L908" s="1">
        <v>19.616858237547898</v>
      </c>
      <c r="M908" s="1">
        <v>4.9042145593869702</v>
      </c>
      <c r="N908" s="1">
        <v>14.7126436781609</v>
      </c>
      <c r="O908" s="1">
        <v>34.329501915708803</v>
      </c>
      <c r="P908" s="1">
        <v>34.329501915708803</v>
      </c>
      <c r="Q908" s="1">
        <v>14.7126436781609</v>
      </c>
      <c r="R908" s="1">
        <v>63.7547892720306</v>
      </c>
      <c r="S908" s="1">
        <v>9.8084291187739403</v>
      </c>
      <c r="T908" t="s">
        <v>21</v>
      </c>
      <c r="U908" t="s">
        <v>1420</v>
      </c>
      <c r="V908" s="9">
        <f t="shared" si="212"/>
        <v>21.839080459770116</v>
      </c>
      <c r="W908" s="9">
        <f t="shared" si="213"/>
        <v>10.344827586206915</v>
      </c>
      <c r="X908" s="9">
        <f t="shared" si="214"/>
        <v>25.287356321839098</v>
      </c>
      <c r="Y908" s="9">
        <f t="shared" si="215"/>
        <v>21.072796934865899</v>
      </c>
      <c r="Z908" s="9">
        <f t="shared" si="216"/>
        <v>16.858237547892735</v>
      </c>
      <c r="AA908" s="9">
        <f t="shared" si="217"/>
        <v>4.2145593869731641</v>
      </c>
      <c r="AB908" s="9">
        <f t="shared" si="218"/>
        <v>0.38314176245210746</v>
      </c>
      <c r="AC908" s="9">
        <f t="shared" si="219"/>
        <v>10</v>
      </c>
      <c r="AD908" s="9">
        <f t="shared" si="220"/>
        <v>2.4999999999999978</v>
      </c>
      <c r="AE908" s="9">
        <f t="shared" si="221"/>
        <v>7.4999999999999876</v>
      </c>
      <c r="AF908" s="9">
        <f t="shared" si="222"/>
        <v>17.499999999999989</v>
      </c>
      <c r="AG908" s="9">
        <f t="shared" si="223"/>
        <v>17.499999999999989</v>
      </c>
      <c r="AH908" s="9">
        <f t="shared" si="224"/>
        <v>7.4999999999999876</v>
      </c>
      <c r="AI908" s="9">
        <f t="shared" si="225"/>
        <v>32.499999999999964</v>
      </c>
      <c r="AJ908" s="9">
        <f t="shared" si="226"/>
        <v>4.9999999999999956</v>
      </c>
    </row>
    <row r="909" spans="1:36" x14ac:dyDescent="0.25">
      <c r="A909" t="s">
        <v>1835</v>
      </c>
      <c r="B909" t="s">
        <v>1836</v>
      </c>
      <c r="C909" s="1">
        <v>2188.99999999999</v>
      </c>
      <c r="D909" s="1">
        <v>375.54403669724701</v>
      </c>
      <c r="E909" s="1">
        <v>362.49036697247601</v>
      </c>
      <c r="F909" s="1">
        <v>414.70504587155898</v>
      </c>
      <c r="G909" s="1">
        <v>509.09311926605398</v>
      </c>
      <c r="H909" s="1">
        <v>341.40366972477</v>
      </c>
      <c r="I909" s="1">
        <v>166.68532110091701</v>
      </c>
      <c r="J909" s="1">
        <v>19.078440366972401</v>
      </c>
      <c r="K909" s="1">
        <v>1822.4931192660499</v>
      </c>
      <c r="L909">
        <v>0</v>
      </c>
      <c r="M909" s="1">
        <v>20.082568807339399</v>
      </c>
      <c r="N909" s="1">
        <v>130.536697247706</v>
      </c>
      <c r="O909" s="1">
        <v>256.05275229357801</v>
      </c>
      <c r="P909" s="1">
        <v>205.84633027522901</v>
      </c>
      <c r="Q909" s="1">
        <v>471.94036697247702</v>
      </c>
      <c r="R909" s="1">
        <v>527.16743119266005</v>
      </c>
      <c r="S909" s="1">
        <v>210.866972477064</v>
      </c>
      <c r="T909" t="s">
        <v>21</v>
      </c>
      <c r="U909" t="s">
        <v>1420</v>
      </c>
      <c r="V909" s="9">
        <f t="shared" si="212"/>
        <v>17.15596330275234</v>
      </c>
      <c r="W909" s="9">
        <f t="shared" si="213"/>
        <v>16.559633027522963</v>
      </c>
      <c r="X909" s="9">
        <f t="shared" si="214"/>
        <v>18.944954128440425</v>
      </c>
      <c r="Y909" s="9">
        <f t="shared" si="215"/>
        <v>23.256880733945014</v>
      </c>
      <c r="Z909" s="9">
        <f t="shared" si="216"/>
        <v>15.5963302752294</v>
      </c>
      <c r="AA909" s="9">
        <f t="shared" si="217"/>
        <v>7.6146788990825849</v>
      </c>
      <c r="AB909" s="9">
        <f t="shared" si="218"/>
        <v>0.87155963302752348</v>
      </c>
      <c r="AC909" s="9">
        <f t="shared" si="219"/>
        <v>0</v>
      </c>
      <c r="AD909" s="9">
        <f t="shared" si="220"/>
        <v>1.1019283746556479</v>
      </c>
      <c r="AE909" s="9">
        <f t="shared" si="221"/>
        <v>7.1625344352617057</v>
      </c>
      <c r="AF909" s="9">
        <f t="shared" si="222"/>
        <v>14.049586776859545</v>
      </c>
      <c r="AG909" s="9">
        <f t="shared" si="223"/>
        <v>11.294765840220398</v>
      </c>
      <c r="AH909" s="9">
        <f t="shared" si="224"/>
        <v>25.895316804407788</v>
      </c>
      <c r="AI909" s="9">
        <f t="shared" si="225"/>
        <v>28.925619834710798</v>
      </c>
      <c r="AJ909" s="9">
        <f t="shared" si="226"/>
        <v>11.570247933884318</v>
      </c>
    </row>
    <row r="910" spans="1:36" x14ac:dyDescent="0.25">
      <c r="A910" t="s">
        <v>1837</v>
      </c>
      <c r="B910" t="s">
        <v>1838</v>
      </c>
      <c r="C910" s="1">
        <v>158</v>
      </c>
      <c r="D910" s="1">
        <v>35.222929936305597</v>
      </c>
      <c r="E910" s="1">
        <v>19.121019108280201</v>
      </c>
      <c r="F910" s="1">
        <v>37.235668789808798</v>
      </c>
      <c r="G910" s="1">
        <v>37.235668789808798</v>
      </c>
      <c r="H910" s="1">
        <v>25.159235668789801</v>
      </c>
      <c r="I910" s="1">
        <v>4.0254777070063597</v>
      </c>
      <c r="J910">
        <v>0</v>
      </c>
      <c r="K910" s="1">
        <v>125.79617834394899</v>
      </c>
      <c r="L910">
        <v>0</v>
      </c>
      <c r="M910" s="1">
        <v>5.0318471337579602</v>
      </c>
      <c r="N910">
        <v>0</v>
      </c>
      <c r="O910">
        <v>0</v>
      </c>
      <c r="P910" s="1">
        <v>10.063694267515899</v>
      </c>
      <c r="Q910" s="1">
        <v>45.286624203821603</v>
      </c>
      <c r="R910" s="1">
        <v>40.254777070063703</v>
      </c>
      <c r="S910" s="1">
        <v>25.159235668789801</v>
      </c>
      <c r="T910" t="s">
        <v>21</v>
      </c>
      <c r="U910" t="s">
        <v>1420</v>
      </c>
      <c r="V910" s="9">
        <f t="shared" si="212"/>
        <v>22.292993630573164</v>
      </c>
      <c r="W910" s="9">
        <f t="shared" si="213"/>
        <v>12.101910828025444</v>
      </c>
      <c r="X910" s="9">
        <f t="shared" si="214"/>
        <v>23.566878980891644</v>
      </c>
      <c r="Y910" s="9">
        <f t="shared" si="215"/>
        <v>23.566878980891644</v>
      </c>
      <c r="Z910" s="9">
        <f t="shared" si="216"/>
        <v>15.923566878980886</v>
      </c>
      <c r="AA910" s="9">
        <f t="shared" si="217"/>
        <v>2.5477707006369368</v>
      </c>
      <c r="AB910" s="9">
        <f t="shared" si="218"/>
        <v>0</v>
      </c>
      <c r="AC910" s="9">
        <f t="shared" si="219"/>
        <v>0</v>
      </c>
      <c r="AD910" s="9">
        <f t="shared" si="220"/>
        <v>4</v>
      </c>
      <c r="AE910" s="9">
        <f t="shared" si="221"/>
        <v>0</v>
      </c>
      <c r="AF910" s="9">
        <f t="shared" si="222"/>
        <v>0</v>
      </c>
      <c r="AG910" s="9">
        <f t="shared" si="223"/>
        <v>7.9999999999999831</v>
      </c>
      <c r="AH910" s="9">
        <f t="shared" si="224"/>
        <v>35.999999999999972</v>
      </c>
      <c r="AI910" s="9">
        <f t="shared" si="225"/>
        <v>32.000000000000014</v>
      </c>
      <c r="AJ910" s="9">
        <f t="shared" si="226"/>
        <v>20</v>
      </c>
    </row>
    <row r="911" spans="1:36" x14ac:dyDescent="0.25">
      <c r="A911" t="s">
        <v>1839</v>
      </c>
      <c r="B911" t="s">
        <v>1840</v>
      </c>
      <c r="C911" s="1">
        <v>180</v>
      </c>
      <c r="D911" s="1">
        <v>40</v>
      </c>
      <c r="E911" s="1">
        <v>22</v>
      </c>
      <c r="F911" s="1">
        <v>45</v>
      </c>
      <c r="G911" s="1">
        <v>30</v>
      </c>
      <c r="H911" s="1">
        <v>26</v>
      </c>
      <c r="I911" s="1">
        <v>17</v>
      </c>
      <c r="J911">
        <v>0</v>
      </c>
      <c r="K911" s="1">
        <v>125</v>
      </c>
      <c r="L911">
        <v>0</v>
      </c>
      <c r="M911" s="1">
        <v>5</v>
      </c>
      <c r="N911">
        <v>0</v>
      </c>
      <c r="O911" s="1">
        <v>20</v>
      </c>
      <c r="P911" s="1">
        <v>20</v>
      </c>
      <c r="Q911" s="1">
        <v>40</v>
      </c>
      <c r="R911" s="1">
        <v>25</v>
      </c>
      <c r="S911" s="1">
        <v>15</v>
      </c>
      <c r="T911" t="s">
        <v>21</v>
      </c>
      <c r="U911" t="s">
        <v>1420</v>
      </c>
      <c r="V911" s="9">
        <f t="shared" si="212"/>
        <v>22.222222222222221</v>
      </c>
      <c r="W911" s="9">
        <f t="shared" si="213"/>
        <v>12.222222222222221</v>
      </c>
      <c r="X911" s="9">
        <f t="shared" si="214"/>
        <v>25</v>
      </c>
      <c r="Y911" s="9">
        <f t="shared" si="215"/>
        <v>16.666666666666664</v>
      </c>
      <c r="Z911" s="9">
        <f t="shared" si="216"/>
        <v>14.444444444444443</v>
      </c>
      <c r="AA911" s="9">
        <f t="shared" si="217"/>
        <v>9.4444444444444446</v>
      </c>
      <c r="AB911" s="9">
        <f t="shared" si="218"/>
        <v>0</v>
      </c>
      <c r="AC911" s="9">
        <f t="shared" si="219"/>
        <v>0</v>
      </c>
      <c r="AD911" s="9">
        <f t="shared" si="220"/>
        <v>4</v>
      </c>
      <c r="AE911" s="9">
        <f t="shared" si="221"/>
        <v>0</v>
      </c>
      <c r="AF911" s="9">
        <f t="shared" si="222"/>
        <v>16</v>
      </c>
      <c r="AG911" s="9">
        <f t="shared" si="223"/>
        <v>16</v>
      </c>
      <c r="AH911" s="9">
        <f t="shared" si="224"/>
        <v>32</v>
      </c>
      <c r="AI911" s="9">
        <f t="shared" si="225"/>
        <v>20</v>
      </c>
      <c r="AJ911" s="9">
        <f t="shared" si="226"/>
        <v>12</v>
      </c>
    </row>
    <row r="912" spans="1:36" x14ac:dyDescent="0.25">
      <c r="A912" t="s">
        <v>1841</v>
      </c>
      <c r="B912" t="s">
        <v>1842</v>
      </c>
      <c r="C912" s="1">
        <v>3100</v>
      </c>
      <c r="D912" s="1">
        <v>597.04686815084006</v>
      </c>
      <c r="E912" s="1">
        <v>517.03713118030601</v>
      </c>
      <c r="F912" s="1">
        <v>629.03052988344803</v>
      </c>
      <c r="G912" s="1">
        <v>696.57312769530699</v>
      </c>
      <c r="H912" s="1">
        <v>409.031138951218</v>
      </c>
      <c r="I912" s="1">
        <v>230.995805424373</v>
      </c>
      <c r="J912" s="1">
        <v>20.2853987145124</v>
      </c>
      <c r="K912" s="1">
        <v>2563.0287123785201</v>
      </c>
      <c r="L912" s="1">
        <v>10.0243523795519</v>
      </c>
      <c r="M912" s="1">
        <v>80.746379159272294</v>
      </c>
      <c r="N912" s="1">
        <v>246.86747311482401</v>
      </c>
      <c r="O912" s="1">
        <v>443.45488585227201</v>
      </c>
      <c r="P912" s="1">
        <v>307.72268033127</v>
      </c>
      <c r="Q912" s="1">
        <v>681.16547453615499</v>
      </c>
      <c r="R912" s="1">
        <v>521.64517134678897</v>
      </c>
      <c r="S912" s="1">
        <v>271.40229565838501</v>
      </c>
      <c r="T912" t="s">
        <v>21</v>
      </c>
      <c r="U912" t="s">
        <v>1420</v>
      </c>
      <c r="V912" s="9">
        <f t="shared" si="212"/>
        <v>19.259576391962582</v>
      </c>
      <c r="W912" s="9">
        <f t="shared" si="213"/>
        <v>16.678617134848579</v>
      </c>
      <c r="X912" s="9">
        <f t="shared" si="214"/>
        <v>20.291307415595096</v>
      </c>
      <c r="Y912" s="9">
        <f t="shared" si="215"/>
        <v>22.470100893396999</v>
      </c>
      <c r="Z912" s="9">
        <f t="shared" si="216"/>
        <v>13.19455286939413</v>
      </c>
      <c r="AA912" s="9">
        <f t="shared" si="217"/>
        <v>7.4514775943346132</v>
      </c>
      <c r="AB912" s="9">
        <f t="shared" si="218"/>
        <v>0.65436770046814197</v>
      </c>
      <c r="AC912" s="9">
        <f t="shared" si="219"/>
        <v>0.39111354200356124</v>
      </c>
      <c r="AD912" s="9">
        <f t="shared" si="220"/>
        <v>3.1504281933829268</v>
      </c>
      <c r="AE912" s="9">
        <f t="shared" si="221"/>
        <v>9.6318652975888117</v>
      </c>
      <c r="AF912" s="9">
        <f t="shared" si="222"/>
        <v>17.30198665783735</v>
      </c>
      <c r="AG912" s="9">
        <f t="shared" si="223"/>
        <v>12.00621276090582</v>
      </c>
      <c r="AH912" s="9">
        <f t="shared" si="224"/>
        <v>26.576583837955742</v>
      </c>
      <c r="AI912" s="9">
        <f t="shared" si="225"/>
        <v>20.352685431397148</v>
      </c>
      <c r="AJ912" s="9">
        <f t="shared" si="226"/>
        <v>10.589124278928603</v>
      </c>
    </row>
    <row r="913" spans="1:36" x14ac:dyDescent="0.25">
      <c r="A913" t="s">
        <v>1843</v>
      </c>
      <c r="B913" t="s">
        <v>1844</v>
      </c>
      <c r="C913" s="1">
        <v>161.00000000000099</v>
      </c>
      <c r="D913" s="1">
        <v>35.777777777777899</v>
      </c>
      <c r="E913" s="1">
        <v>28.411764705882501</v>
      </c>
      <c r="F913" s="1">
        <v>36.830065359477302</v>
      </c>
      <c r="G913" s="1">
        <v>19.993464052287599</v>
      </c>
      <c r="H913" s="1">
        <v>26.307189542483801</v>
      </c>
      <c r="I913" s="1">
        <v>13.6797385620916</v>
      </c>
      <c r="J913">
        <v>0</v>
      </c>
      <c r="K913" s="1">
        <v>147.32026143790799</v>
      </c>
      <c r="L913" s="1">
        <v>15.7843137254902</v>
      </c>
      <c r="M913">
        <v>0</v>
      </c>
      <c r="N913" s="1">
        <v>5.2614379084967302</v>
      </c>
      <c r="O913" s="1">
        <v>21.0457516339869</v>
      </c>
      <c r="P913" s="1">
        <v>10.522875816993499</v>
      </c>
      <c r="Q913" s="1">
        <v>42.091503267973799</v>
      </c>
      <c r="R913" s="1">
        <v>36.830065359477103</v>
      </c>
      <c r="S913" s="1">
        <v>15.7843137254902</v>
      </c>
      <c r="T913" t="s">
        <v>21</v>
      </c>
      <c r="U913" t="s">
        <v>1420</v>
      </c>
      <c r="V913" s="9">
        <f t="shared" si="212"/>
        <v>22.222222222222161</v>
      </c>
      <c r="W913" s="9">
        <f t="shared" si="213"/>
        <v>17.647058823529392</v>
      </c>
      <c r="X913" s="9">
        <f t="shared" si="214"/>
        <v>22.875816993464021</v>
      </c>
      <c r="Y913" s="9">
        <f t="shared" si="215"/>
        <v>12.418300653594706</v>
      </c>
      <c r="Z913" s="9">
        <f t="shared" si="216"/>
        <v>16.339869281045736</v>
      </c>
      <c r="AA913" s="9">
        <f t="shared" si="217"/>
        <v>8.496732026143798</v>
      </c>
      <c r="AB913" s="9">
        <f t="shared" si="218"/>
        <v>0</v>
      </c>
      <c r="AC913" s="9">
        <f t="shared" si="219"/>
        <v>10.714285714285754</v>
      </c>
      <c r="AD913" s="9">
        <f t="shared" si="220"/>
        <v>0</v>
      </c>
      <c r="AE913" s="9">
        <f t="shared" si="221"/>
        <v>3.5714285714285823</v>
      </c>
      <c r="AF913" s="9">
        <f t="shared" si="222"/>
        <v>14.285714285714315</v>
      </c>
      <c r="AG913" s="9">
        <f t="shared" si="223"/>
        <v>7.1428571428571912</v>
      </c>
      <c r="AH913" s="9">
        <f t="shared" si="224"/>
        <v>28.57142857142863</v>
      </c>
      <c r="AI913" s="9">
        <f t="shared" si="225"/>
        <v>25.000000000000071</v>
      </c>
      <c r="AJ913" s="9">
        <f t="shared" si="226"/>
        <v>10.714285714285754</v>
      </c>
    </row>
    <row r="914" spans="1:36" x14ac:dyDescent="0.25">
      <c r="A914" t="s">
        <v>1845</v>
      </c>
      <c r="B914" t="s">
        <v>1846</v>
      </c>
      <c r="C914" s="1">
        <v>112</v>
      </c>
      <c r="D914" s="1">
        <v>29.037037037037098</v>
      </c>
      <c r="E914" s="1">
        <v>11.407407407407399</v>
      </c>
      <c r="F914" s="1">
        <v>32.148148148148202</v>
      </c>
      <c r="G914" s="1">
        <v>15.5555555555556</v>
      </c>
      <c r="H914" s="1">
        <v>12.4444444444445</v>
      </c>
      <c r="I914" s="1">
        <v>11.407407407407399</v>
      </c>
      <c r="J914">
        <v>0</v>
      </c>
      <c r="K914" s="1">
        <v>77.777777777777899</v>
      </c>
      <c r="L914">
        <v>0</v>
      </c>
      <c r="M914">
        <v>0</v>
      </c>
      <c r="N914" s="1">
        <v>5.1851851851851896</v>
      </c>
      <c r="O914" s="1">
        <v>5.1851851851851896</v>
      </c>
      <c r="P914" s="1">
        <v>25.925925925925899</v>
      </c>
      <c r="Q914" s="1">
        <v>15.5555555555556</v>
      </c>
      <c r="R914" s="1">
        <v>20.740740740740801</v>
      </c>
      <c r="S914" s="1">
        <v>5.1851851851851896</v>
      </c>
      <c r="T914" t="s">
        <v>21</v>
      </c>
      <c r="U914" t="s">
        <v>1420</v>
      </c>
      <c r="V914" s="9">
        <f t="shared" si="212"/>
        <v>25.925925925925981</v>
      </c>
      <c r="W914" s="9">
        <f t="shared" si="213"/>
        <v>10.185185185185178</v>
      </c>
      <c r="X914" s="9">
        <f t="shared" si="214"/>
        <v>28.703703703703752</v>
      </c>
      <c r="Y914" s="9">
        <f t="shared" si="215"/>
        <v>13.888888888888928</v>
      </c>
      <c r="Z914" s="9">
        <f t="shared" si="216"/>
        <v>11.11111111111116</v>
      </c>
      <c r="AA914" s="9">
        <f t="shared" si="217"/>
        <v>10.185185185185178</v>
      </c>
      <c r="AB914" s="9">
        <f t="shared" si="218"/>
        <v>0</v>
      </c>
      <c r="AC914" s="9">
        <f t="shared" si="219"/>
        <v>0</v>
      </c>
      <c r="AD914" s="9">
        <f t="shared" si="220"/>
        <v>0</v>
      </c>
      <c r="AE914" s="9">
        <f t="shared" si="221"/>
        <v>6.6666666666666625</v>
      </c>
      <c r="AF914" s="9">
        <f t="shared" si="222"/>
        <v>6.6666666666666625</v>
      </c>
      <c r="AG914" s="9">
        <f t="shared" si="223"/>
        <v>33.33333333333325</v>
      </c>
      <c r="AH914" s="9">
        <f t="shared" si="224"/>
        <v>20.000000000000025</v>
      </c>
      <c r="AI914" s="9">
        <f t="shared" si="225"/>
        <v>26.6666666666667</v>
      </c>
      <c r="AJ914" s="9">
        <f t="shared" si="226"/>
        <v>6.6666666666666625</v>
      </c>
    </row>
    <row r="915" spans="1:36" x14ac:dyDescent="0.25">
      <c r="A915" t="s">
        <v>1847</v>
      </c>
      <c r="B915" t="s">
        <v>1848</v>
      </c>
      <c r="C915" s="1">
        <v>779</v>
      </c>
      <c r="D915" s="1">
        <v>180.72471484773001</v>
      </c>
      <c r="E915" s="1">
        <v>130.358810709838</v>
      </c>
      <c r="F915" s="1">
        <v>157.02311290048701</v>
      </c>
      <c r="G915" s="1">
        <v>140.23447818785601</v>
      </c>
      <c r="H915" s="1">
        <v>79.133953168044101</v>
      </c>
      <c r="I915" s="1">
        <v>69.605541718555401</v>
      </c>
      <c r="J915" s="1">
        <v>21.919388467489298</v>
      </c>
      <c r="K915" s="1">
        <v>588.37389500547204</v>
      </c>
      <c r="L915" s="1">
        <v>9.8756674780180393</v>
      </c>
      <c r="M915" s="1">
        <v>29.627002434054099</v>
      </c>
      <c r="N915" s="1">
        <v>24.689168695045101</v>
      </c>
      <c r="O915" s="1">
        <v>123.445843475226</v>
      </c>
      <c r="P915" s="1">
        <v>79.005339824144301</v>
      </c>
      <c r="Q915" s="1">
        <v>123.445843475226</v>
      </c>
      <c r="R915" s="1">
        <v>129.09105060568299</v>
      </c>
      <c r="S915" s="1">
        <v>69.193979018076107</v>
      </c>
      <c r="T915" t="s">
        <v>21</v>
      </c>
      <c r="U915" t="s">
        <v>1420</v>
      </c>
      <c r="V915" s="9">
        <f t="shared" si="212"/>
        <v>23.199578285973043</v>
      </c>
      <c r="W915" s="9">
        <f t="shared" si="213"/>
        <v>16.734122042341205</v>
      </c>
      <c r="X915" s="9">
        <f t="shared" si="214"/>
        <v>20.15701064191104</v>
      </c>
      <c r="Y915" s="9">
        <f t="shared" si="215"/>
        <v>18.001858560700388</v>
      </c>
      <c r="Z915" s="9">
        <f t="shared" si="216"/>
        <v>10.158402203856753</v>
      </c>
      <c r="AA915" s="9">
        <f t="shared" si="217"/>
        <v>8.9352428393524264</v>
      </c>
      <c r="AB915" s="9">
        <f t="shared" si="218"/>
        <v>2.813785425865122</v>
      </c>
      <c r="AC915" s="9">
        <f t="shared" si="219"/>
        <v>1.6784679881023941</v>
      </c>
      <c r="AD915" s="9">
        <f t="shared" si="220"/>
        <v>5.0354039643071795</v>
      </c>
      <c r="AE915" s="9">
        <f t="shared" si="221"/>
        <v>4.1961699702559851</v>
      </c>
      <c r="AF915" s="9">
        <f t="shared" si="222"/>
        <v>20.980849851280013</v>
      </c>
      <c r="AG915" s="9">
        <f t="shared" si="223"/>
        <v>13.427743904819151</v>
      </c>
      <c r="AH915" s="9">
        <f t="shared" si="224"/>
        <v>20.980849851280013</v>
      </c>
      <c r="AI915" s="9">
        <f t="shared" si="225"/>
        <v>21.940308994246323</v>
      </c>
      <c r="AJ915" s="9">
        <f t="shared" si="226"/>
        <v>11.760205475709045</v>
      </c>
    </row>
    <row r="916" spans="1:36" x14ac:dyDescent="0.25">
      <c r="A916" t="s">
        <v>1849</v>
      </c>
      <c r="B916" t="s">
        <v>1850</v>
      </c>
      <c r="C916" s="1">
        <v>84.999999999999801</v>
      </c>
      <c r="D916" s="1">
        <v>12.1428571428571</v>
      </c>
      <c r="E916" s="1">
        <v>15.1785714285714</v>
      </c>
      <c r="F916" s="1">
        <v>13.1547619047619</v>
      </c>
      <c r="G916" s="1">
        <v>15.1785714285714</v>
      </c>
      <c r="H916" s="1">
        <v>21.25</v>
      </c>
      <c r="I916" s="1">
        <v>8.0952380952380807</v>
      </c>
      <c r="J916">
        <v>0</v>
      </c>
      <c r="K916" s="1">
        <v>80.952380952381006</v>
      </c>
      <c r="L916" s="1">
        <v>5.0595238095238102</v>
      </c>
      <c r="M916" s="1">
        <v>5.0595238095238102</v>
      </c>
      <c r="N916" s="1">
        <v>10.119047619047601</v>
      </c>
      <c r="O916" s="1">
        <v>10.119047619047601</v>
      </c>
      <c r="P916">
        <v>0</v>
      </c>
      <c r="Q916" s="1">
        <v>25.297619047619101</v>
      </c>
      <c r="R916" s="1">
        <v>20.238095238095202</v>
      </c>
      <c r="S916" s="1">
        <v>5.0595238095238102</v>
      </c>
      <c r="T916" t="s">
        <v>21</v>
      </c>
      <c r="U916" t="s">
        <v>1420</v>
      </c>
      <c r="V916" s="9">
        <f t="shared" si="212"/>
        <v>14.285714285714269</v>
      </c>
      <c r="W916" s="9">
        <f t="shared" si="213"/>
        <v>17.857142857142865</v>
      </c>
      <c r="X916" s="9">
        <f t="shared" si="214"/>
        <v>15.476190476190506</v>
      </c>
      <c r="Y916" s="9">
        <f t="shared" si="215"/>
        <v>17.857142857142865</v>
      </c>
      <c r="Z916" s="9">
        <f t="shared" si="216"/>
        <v>25.00000000000006</v>
      </c>
      <c r="AA916" s="9">
        <f t="shared" si="217"/>
        <v>9.5238095238095291</v>
      </c>
      <c r="AB916" s="9">
        <f t="shared" si="218"/>
        <v>0</v>
      </c>
      <c r="AC916" s="9">
        <f t="shared" si="219"/>
        <v>6.2499999999999964</v>
      </c>
      <c r="AD916" s="9">
        <f t="shared" si="220"/>
        <v>6.2499999999999964</v>
      </c>
      <c r="AE916" s="9">
        <f t="shared" si="221"/>
        <v>12.49999999999997</v>
      </c>
      <c r="AF916" s="9">
        <f t="shared" si="222"/>
        <v>12.49999999999997</v>
      </c>
      <c r="AG916" s="9">
        <f t="shared" si="223"/>
        <v>0</v>
      </c>
      <c r="AH916" s="9">
        <f t="shared" si="224"/>
        <v>31.250000000000043</v>
      </c>
      <c r="AI916" s="9">
        <f t="shared" si="225"/>
        <v>24.99999999999994</v>
      </c>
      <c r="AJ916" s="9">
        <f t="shared" si="226"/>
        <v>6.2499999999999964</v>
      </c>
    </row>
    <row r="917" spans="1:36" x14ac:dyDescent="0.25">
      <c r="A917" t="s">
        <v>1851</v>
      </c>
      <c r="B917" t="s">
        <v>1852</v>
      </c>
      <c r="C917" s="1">
        <v>1301</v>
      </c>
      <c r="D917" s="1">
        <v>250.65574719946801</v>
      </c>
      <c r="E917" s="1">
        <v>174.313849452368</v>
      </c>
      <c r="F917" s="1">
        <v>232.51884486841499</v>
      </c>
      <c r="G917" s="1">
        <v>302.50822859709098</v>
      </c>
      <c r="H917" s="1">
        <v>236.140733700277</v>
      </c>
      <c r="I917" s="1">
        <v>97.649056501215298</v>
      </c>
      <c r="J917" s="1">
        <v>7.2135396811656403</v>
      </c>
      <c r="K917" s="1">
        <v>1056.63292160896</v>
      </c>
      <c r="L917" s="1">
        <v>24.821168533011999</v>
      </c>
      <c r="M917" s="1">
        <v>30.437129967967302</v>
      </c>
      <c r="N917" s="1">
        <v>106.312158332927</v>
      </c>
      <c r="O917" s="1">
        <v>202.29831839962699</v>
      </c>
      <c r="P917" s="1">
        <v>178.78899067665699</v>
      </c>
      <c r="Q917" s="1">
        <v>96.712456338219198</v>
      </c>
      <c r="R917" s="1">
        <v>305.851353445808</v>
      </c>
      <c r="S917" s="1">
        <v>111.411345914747</v>
      </c>
      <c r="T917" t="s">
        <v>21</v>
      </c>
      <c r="U917" t="s">
        <v>1420</v>
      </c>
      <c r="V917" s="9">
        <f t="shared" si="212"/>
        <v>19.266391022249653</v>
      </c>
      <c r="W917" s="9">
        <f t="shared" si="213"/>
        <v>13.398451149298079</v>
      </c>
      <c r="X917" s="9">
        <f t="shared" si="214"/>
        <v>17.872317053682934</v>
      </c>
      <c r="Y917" s="9">
        <f t="shared" si="215"/>
        <v>23.251977601621135</v>
      </c>
      <c r="Z917" s="9">
        <f t="shared" si="216"/>
        <v>18.150709738683858</v>
      </c>
      <c r="AA917" s="9">
        <f t="shared" si="217"/>
        <v>7.5056922752663571</v>
      </c>
      <c r="AB917" s="9">
        <f t="shared" si="218"/>
        <v>0.5544611591979739</v>
      </c>
      <c r="AC917" s="9">
        <f t="shared" si="219"/>
        <v>2.3490815045982303</v>
      </c>
      <c r="AD917" s="9">
        <f t="shared" si="220"/>
        <v>2.8805774782807223</v>
      </c>
      <c r="AE917" s="9">
        <f t="shared" si="221"/>
        <v>10.061408854367603</v>
      </c>
      <c r="AF917" s="9">
        <f t="shared" si="222"/>
        <v>19.145562689035142</v>
      </c>
      <c r="AG917" s="9">
        <f t="shared" si="223"/>
        <v>16.920634121868051</v>
      </c>
      <c r="AH917" s="9">
        <f t="shared" si="224"/>
        <v>9.1528906927254212</v>
      </c>
      <c r="AI917" s="9">
        <f t="shared" si="225"/>
        <v>28.945847435841856</v>
      </c>
      <c r="AJ917" s="9">
        <f t="shared" si="226"/>
        <v>10.5439972232834</v>
      </c>
    </row>
    <row r="918" spans="1:36" x14ac:dyDescent="0.25">
      <c r="A918" t="s">
        <v>1853</v>
      </c>
      <c r="B918" t="s">
        <v>1854</v>
      </c>
      <c r="C918" s="1">
        <v>299.00000000000102</v>
      </c>
      <c r="D918" s="1">
        <v>69.731448763250995</v>
      </c>
      <c r="E918" s="1">
        <v>46.487632508833997</v>
      </c>
      <c r="F918" s="1">
        <v>60.2226148409895</v>
      </c>
      <c r="G918" s="1">
        <v>44.374558303887</v>
      </c>
      <c r="H918" s="1">
        <v>46.487632508833997</v>
      </c>
      <c r="I918" s="1">
        <v>30.639575971731499</v>
      </c>
      <c r="J918" s="1">
        <v>1.0565371024735</v>
      </c>
      <c r="K918" s="1">
        <v>211.30742049470001</v>
      </c>
      <c r="L918">
        <v>0</v>
      </c>
      <c r="M918" s="1">
        <v>5.2826855123674896</v>
      </c>
      <c r="N918" s="1">
        <v>5.2826855123674896</v>
      </c>
      <c r="O918" s="1">
        <v>21.130742049470001</v>
      </c>
      <c r="P918" s="1">
        <v>15.848056537102501</v>
      </c>
      <c r="Q918" s="1">
        <v>68.674911660777397</v>
      </c>
      <c r="R918" s="1">
        <v>58.109540636042396</v>
      </c>
      <c r="S918" s="1">
        <v>36.978798586572402</v>
      </c>
      <c r="T918" t="s">
        <v>21</v>
      </c>
      <c r="U918" t="s">
        <v>1420</v>
      </c>
      <c r="V918" s="9">
        <f t="shared" si="212"/>
        <v>23.321554770317977</v>
      </c>
      <c r="W918" s="9">
        <f t="shared" si="213"/>
        <v>15.547703180211986</v>
      </c>
      <c r="X918" s="9">
        <f t="shared" si="214"/>
        <v>20.141342756183711</v>
      </c>
      <c r="Y918" s="9">
        <f t="shared" si="215"/>
        <v>14.840989399293262</v>
      </c>
      <c r="Z918" s="9">
        <f t="shared" si="216"/>
        <v>15.547703180211986</v>
      </c>
      <c r="AA918" s="9">
        <f t="shared" si="217"/>
        <v>10.247349823321535</v>
      </c>
      <c r="AB918" s="9">
        <f t="shared" si="218"/>
        <v>0.35335689045936336</v>
      </c>
      <c r="AC918" s="9">
        <f t="shared" si="219"/>
        <v>0</v>
      </c>
      <c r="AD918" s="9">
        <f t="shared" si="220"/>
        <v>2.4999999999999951</v>
      </c>
      <c r="AE918" s="9">
        <f t="shared" si="221"/>
        <v>2.4999999999999951</v>
      </c>
      <c r="AF918" s="9">
        <f t="shared" si="222"/>
        <v>10</v>
      </c>
      <c r="AG918" s="9">
        <f t="shared" si="223"/>
        <v>7.5</v>
      </c>
      <c r="AH918" s="9">
        <f t="shared" si="224"/>
        <v>32.49999999999995</v>
      </c>
      <c r="AI918" s="9">
        <f t="shared" si="225"/>
        <v>27.499999999999954</v>
      </c>
      <c r="AJ918" s="9">
        <f t="shared" si="226"/>
        <v>17.49999999999995</v>
      </c>
    </row>
    <row r="919" spans="1:36" x14ac:dyDescent="0.25">
      <c r="A919" t="s">
        <v>1855</v>
      </c>
      <c r="B919" t="s">
        <v>1856</v>
      </c>
      <c r="C919" s="1">
        <v>92</v>
      </c>
      <c r="D919" s="1">
        <v>22.510638297872301</v>
      </c>
      <c r="E919" s="1">
        <v>7.8297872340425503</v>
      </c>
      <c r="F919" s="1">
        <v>24.468085106383</v>
      </c>
      <c r="G919" s="1">
        <v>11.7446808510638</v>
      </c>
      <c r="H919" s="1">
        <v>13.702127659574501</v>
      </c>
      <c r="I919" s="1">
        <v>11.7446808510638</v>
      </c>
      <c r="J919">
        <v>0</v>
      </c>
      <c r="K919" s="1">
        <v>68.510638297872404</v>
      </c>
      <c r="L919">
        <v>0</v>
      </c>
      <c r="M919" s="1">
        <v>4.8936170212765999</v>
      </c>
      <c r="N919">
        <v>0</v>
      </c>
      <c r="O919" s="1">
        <v>4.8936170212765999</v>
      </c>
      <c r="P919" s="1">
        <v>19.5744680851064</v>
      </c>
      <c r="Q919" s="1">
        <v>9.7872340425531998</v>
      </c>
      <c r="R919" s="1">
        <v>14.680851063829801</v>
      </c>
      <c r="S919" s="1">
        <v>14.680851063829801</v>
      </c>
      <c r="T919" t="s">
        <v>21</v>
      </c>
      <c r="U919" t="s">
        <v>1420</v>
      </c>
      <c r="V919" s="9">
        <f t="shared" si="212"/>
        <v>24.468085106382937</v>
      </c>
      <c r="W919" s="9">
        <f t="shared" si="213"/>
        <v>8.5106382978723367</v>
      </c>
      <c r="X919" s="9">
        <f t="shared" si="214"/>
        <v>26.595744680851084</v>
      </c>
      <c r="Y919" s="9">
        <f t="shared" si="215"/>
        <v>12.765957446808478</v>
      </c>
      <c r="Z919" s="9">
        <f t="shared" si="216"/>
        <v>14.893617021276631</v>
      </c>
      <c r="AA919" s="9">
        <f t="shared" si="217"/>
        <v>12.765957446808478</v>
      </c>
      <c r="AB919" s="9">
        <f t="shared" si="218"/>
        <v>0</v>
      </c>
      <c r="AC919" s="9">
        <f t="shared" si="219"/>
        <v>0</v>
      </c>
      <c r="AD919" s="9">
        <f t="shared" si="220"/>
        <v>7.1428571428571423</v>
      </c>
      <c r="AE919" s="9">
        <f t="shared" si="221"/>
        <v>0</v>
      </c>
      <c r="AF919" s="9">
        <f t="shared" si="222"/>
        <v>7.1428571428571423</v>
      </c>
      <c r="AG919" s="9">
        <f t="shared" si="223"/>
        <v>28.571428571428569</v>
      </c>
      <c r="AH919" s="9">
        <f t="shared" si="224"/>
        <v>14.285714285714285</v>
      </c>
      <c r="AI919" s="9">
        <f t="shared" si="225"/>
        <v>21.428571428571427</v>
      </c>
      <c r="AJ919" s="9">
        <f t="shared" si="226"/>
        <v>21.428571428571427</v>
      </c>
    </row>
    <row r="920" spans="1:36" x14ac:dyDescent="0.25">
      <c r="A920" t="s">
        <v>1857</v>
      </c>
      <c r="B920" t="s">
        <v>1858</v>
      </c>
      <c r="C920" s="1">
        <v>568.00000000000102</v>
      </c>
      <c r="D920" s="1">
        <v>120.46943605464401</v>
      </c>
      <c r="E920" s="1">
        <v>94.228005168467504</v>
      </c>
      <c r="F920" s="1">
        <v>132.01543628635901</v>
      </c>
      <c r="G920" s="1">
        <v>110.887335265693</v>
      </c>
      <c r="H920" s="1">
        <v>63.898594987777201</v>
      </c>
      <c r="I920" s="1">
        <v>36.397405190463203</v>
      </c>
      <c r="J920" s="1">
        <v>10.103787046598001</v>
      </c>
      <c r="K920" s="1">
        <v>452.51003117143301</v>
      </c>
      <c r="L920" s="1">
        <v>10.053511880535799</v>
      </c>
      <c r="M920" s="1">
        <v>35.3580522193203</v>
      </c>
      <c r="N920" s="1">
        <v>10.053511880535799</v>
      </c>
      <c r="O920" s="1">
        <v>65.050666861177504</v>
      </c>
      <c r="P920" s="1">
        <v>65.263248384733899</v>
      </c>
      <c r="Q920" s="1">
        <v>120.817757455707</v>
      </c>
      <c r="R920" s="1">
        <v>96.111488645792804</v>
      </c>
      <c r="S920" s="1">
        <v>49.8017938436303</v>
      </c>
      <c r="T920" t="s">
        <v>21</v>
      </c>
      <c r="U920" t="s">
        <v>1420</v>
      </c>
      <c r="V920" s="9">
        <f t="shared" si="212"/>
        <v>21.209407756099257</v>
      </c>
      <c r="W920" s="9">
        <f t="shared" si="213"/>
        <v>16.589437529659744</v>
      </c>
      <c r="X920" s="9">
        <f t="shared" si="214"/>
        <v>23.242154275767387</v>
      </c>
      <c r="Y920" s="9">
        <f t="shared" si="215"/>
        <v>19.522418180579717</v>
      </c>
      <c r="Z920" s="9">
        <f t="shared" si="216"/>
        <v>11.249752638693149</v>
      </c>
      <c r="AA920" s="9">
        <f t="shared" si="217"/>
        <v>6.4079938715604117</v>
      </c>
      <c r="AB920" s="9">
        <f t="shared" si="218"/>
        <v>1.7788357476404899</v>
      </c>
      <c r="AC920" s="9">
        <f t="shared" si="219"/>
        <v>2.2217213294719285</v>
      </c>
      <c r="AD920" s="9">
        <f t="shared" si="220"/>
        <v>7.8137609740467688</v>
      </c>
      <c r="AE920" s="9">
        <f t="shared" si="221"/>
        <v>2.2217213294719285</v>
      </c>
      <c r="AF920" s="9">
        <f t="shared" si="222"/>
        <v>14.375519299048007</v>
      </c>
      <c r="AG920" s="9">
        <f t="shared" si="223"/>
        <v>14.422497599839721</v>
      </c>
      <c r="AH920" s="9">
        <f t="shared" si="224"/>
        <v>26.69946501361321</v>
      </c>
      <c r="AI920" s="9">
        <f t="shared" si="225"/>
        <v>21.239637140636347</v>
      </c>
      <c r="AJ920" s="9">
        <f t="shared" si="226"/>
        <v>11.005677313872173</v>
      </c>
    </row>
    <row r="921" spans="1:36" x14ac:dyDescent="0.25">
      <c r="A921" t="s">
        <v>1859</v>
      </c>
      <c r="B921" t="s">
        <v>1860</v>
      </c>
      <c r="C921" s="1">
        <v>62</v>
      </c>
      <c r="D921" s="1">
        <v>12.1967213114754</v>
      </c>
      <c r="E921" s="1">
        <v>8.1311475409835996</v>
      </c>
      <c r="F921" s="1">
        <v>10.163934426229501</v>
      </c>
      <c r="G921" s="1">
        <v>17.278688524590201</v>
      </c>
      <c r="H921" s="1">
        <v>10.163934426229501</v>
      </c>
      <c r="I921" s="1">
        <v>3.0491803278688501</v>
      </c>
      <c r="J921" s="1">
        <v>1.0163934426229499</v>
      </c>
      <c r="K921" s="1">
        <v>50.819672131147499</v>
      </c>
      <c r="L921">
        <v>0</v>
      </c>
      <c r="M921">
        <v>0</v>
      </c>
      <c r="N921">
        <v>0</v>
      </c>
      <c r="O921" s="1">
        <v>10.163934426229501</v>
      </c>
      <c r="P921" s="1">
        <v>5.0819672131147504</v>
      </c>
      <c r="Q921" s="1">
        <v>10.163934426229501</v>
      </c>
      <c r="R921" s="1">
        <v>15.2459016393443</v>
      </c>
      <c r="S921" s="1">
        <v>10.163934426229501</v>
      </c>
      <c r="T921" t="s">
        <v>21</v>
      </c>
      <c r="U921" t="s">
        <v>1420</v>
      </c>
      <c r="V921" s="9">
        <f t="shared" si="212"/>
        <v>19.67213114754097</v>
      </c>
      <c r="W921" s="9">
        <f t="shared" si="213"/>
        <v>13.114754098360645</v>
      </c>
      <c r="X921" s="9">
        <f t="shared" si="214"/>
        <v>16.393442622950808</v>
      </c>
      <c r="Y921" s="9">
        <f t="shared" si="215"/>
        <v>27.868852459016452</v>
      </c>
      <c r="Z921" s="9">
        <f t="shared" si="216"/>
        <v>16.393442622950808</v>
      </c>
      <c r="AA921" s="9">
        <f t="shared" si="217"/>
        <v>4.9180327868852425</v>
      </c>
      <c r="AB921" s="9">
        <f t="shared" si="218"/>
        <v>1.6393442622950807</v>
      </c>
      <c r="AC921" s="9">
        <f t="shared" si="219"/>
        <v>0</v>
      </c>
      <c r="AD921" s="9">
        <f t="shared" si="220"/>
        <v>0</v>
      </c>
      <c r="AE921" s="9">
        <f t="shared" si="221"/>
        <v>0</v>
      </c>
      <c r="AF921" s="9">
        <f t="shared" si="222"/>
        <v>20</v>
      </c>
      <c r="AG921" s="9">
        <f t="shared" si="223"/>
        <v>10</v>
      </c>
      <c r="AH921" s="9">
        <f t="shared" si="224"/>
        <v>20</v>
      </c>
      <c r="AI921" s="9">
        <f t="shared" si="225"/>
        <v>30.000000000000099</v>
      </c>
      <c r="AJ921" s="9">
        <f t="shared" si="226"/>
        <v>20</v>
      </c>
    </row>
    <row r="922" spans="1:36" x14ac:dyDescent="0.25">
      <c r="A922" t="s">
        <v>1861</v>
      </c>
      <c r="B922" t="s">
        <v>1862</v>
      </c>
      <c r="C922" s="1">
        <v>173</v>
      </c>
      <c r="D922" s="1">
        <v>38</v>
      </c>
      <c r="E922" s="1">
        <v>29</v>
      </c>
      <c r="F922" s="1">
        <v>29</v>
      </c>
      <c r="G922" s="1">
        <v>51</v>
      </c>
      <c r="H922" s="1">
        <v>21</v>
      </c>
      <c r="I922" s="1">
        <v>5</v>
      </c>
      <c r="J922">
        <v>0</v>
      </c>
      <c r="K922" s="1">
        <v>130</v>
      </c>
      <c r="L922" s="1">
        <v>10</v>
      </c>
      <c r="M922" s="1">
        <v>10</v>
      </c>
      <c r="N922" s="1">
        <v>20</v>
      </c>
      <c r="O922" s="1">
        <v>25</v>
      </c>
      <c r="P922" s="1">
        <v>15</v>
      </c>
      <c r="Q922" s="1">
        <v>15</v>
      </c>
      <c r="R922" s="1">
        <v>15</v>
      </c>
      <c r="S922" s="1">
        <v>20</v>
      </c>
      <c r="T922" t="s">
        <v>21</v>
      </c>
      <c r="U922" t="s">
        <v>1420</v>
      </c>
      <c r="V922" s="9">
        <f t="shared" si="212"/>
        <v>21.965317919075144</v>
      </c>
      <c r="W922" s="9">
        <f t="shared" si="213"/>
        <v>16.76300578034682</v>
      </c>
      <c r="X922" s="9">
        <f t="shared" si="214"/>
        <v>16.76300578034682</v>
      </c>
      <c r="Y922" s="9">
        <f t="shared" si="215"/>
        <v>29.47976878612717</v>
      </c>
      <c r="Z922" s="9">
        <f t="shared" si="216"/>
        <v>12.138728323699421</v>
      </c>
      <c r="AA922" s="9">
        <f t="shared" si="217"/>
        <v>2.8901734104046244</v>
      </c>
      <c r="AB922" s="9">
        <f t="shared" si="218"/>
        <v>0</v>
      </c>
      <c r="AC922" s="9">
        <f t="shared" si="219"/>
        <v>7.6923076923076925</v>
      </c>
      <c r="AD922" s="9">
        <f t="shared" si="220"/>
        <v>7.6923076923076925</v>
      </c>
      <c r="AE922" s="9">
        <f t="shared" si="221"/>
        <v>15.384615384615385</v>
      </c>
      <c r="AF922" s="9">
        <f t="shared" si="222"/>
        <v>19.230769230769234</v>
      </c>
      <c r="AG922" s="9">
        <f t="shared" si="223"/>
        <v>11.538461538461538</v>
      </c>
      <c r="AH922" s="9">
        <f t="shared" si="224"/>
        <v>11.538461538461538</v>
      </c>
      <c r="AI922" s="9">
        <f t="shared" si="225"/>
        <v>11.538461538461538</v>
      </c>
      <c r="AJ922" s="9">
        <f t="shared" si="226"/>
        <v>15.384615384615385</v>
      </c>
    </row>
    <row r="923" spans="1:36" x14ac:dyDescent="0.25">
      <c r="A923" t="s">
        <v>1863</v>
      </c>
      <c r="B923" t="s">
        <v>1864</v>
      </c>
      <c r="C923" s="1">
        <v>112</v>
      </c>
      <c r="D923" s="1">
        <v>28</v>
      </c>
      <c r="E923" s="1">
        <v>13</v>
      </c>
      <c r="F923" s="1">
        <v>28</v>
      </c>
      <c r="G923" s="1">
        <v>20</v>
      </c>
      <c r="H923" s="1">
        <v>17</v>
      </c>
      <c r="I923" s="1">
        <v>6</v>
      </c>
      <c r="J923">
        <v>0</v>
      </c>
      <c r="K923" s="1">
        <v>80</v>
      </c>
      <c r="L923" s="1">
        <v>5</v>
      </c>
      <c r="M923" s="1">
        <v>5</v>
      </c>
      <c r="N923" s="1">
        <v>10</v>
      </c>
      <c r="O923" s="1">
        <v>15</v>
      </c>
      <c r="P923" s="1">
        <v>10</v>
      </c>
      <c r="Q923" s="1">
        <v>20</v>
      </c>
      <c r="R923" s="1">
        <v>15</v>
      </c>
      <c r="S923">
        <v>0</v>
      </c>
      <c r="T923" t="s">
        <v>21</v>
      </c>
      <c r="U923" t="s">
        <v>1420</v>
      </c>
      <c r="V923" s="9">
        <f t="shared" si="212"/>
        <v>25</v>
      </c>
      <c r="W923" s="9">
        <f t="shared" si="213"/>
        <v>11.607142857142858</v>
      </c>
      <c r="X923" s="9">
        <f t="shared" si="214"/>
        <v>25</v>
      </c>
      <c r="Y923" s="9">
        <f t="shared" si="215"/>
        <v>17.857142857142858</v>
      </c>
      <c r="Z923" s="9">
        <f t="shared" si="216"/>
        <v>15.178571428571427</v>
      </c>
      <c r="AA923" s="9">
        <f t="shared" si="217"/>
        <v>5.3571428571428568</v>
      </c>
      <c r="AB923" s="9">
        <f t="shared" si="218"/>
        <v>0</v>
      </c>
      <c r="AC923" s="9">
        <f t="shared" si="219"/>
        <v>6.25</v>
      </c>
      <c r="AD923" s="9">
        <f t="shared" si="220"/>
        <v>6.25</v>
      </c>
      <c r="AE923" s="9">
        <f t="shared" si="221"/>
        <v>12.5</v>
      </c>
      <c r="AF923" s="9">
        <f t="shared" si="222"/>
        <v>18.75</v>
      </c>
      <c r="AG923" s="9">
        <f t="shared" si="223"/>
        <v>12.5</v>
      </c>
      <c r="AH923" s="9">
        <f t="shared" si="224"/>
        <v>25</v>
      </c>
      <c r="AI923" s="9">
        <f t="shared" si="225"/>
        <v>18.75</v>
      </c>
      <c r="AJ923" s="9">
        <f t="shared" si="226"/>
        <v>0</v>
      </c>
    </row>
    <row r="924" spans="1:36" x14ac:dyDescent="0.25">
      <c r="A924" t="s">
        <v>1865</v>
      </c>
      <c r="B924" t="s">
        <v>1866</v>
      </c>
      <c r="C924" s="1">
        <v>380</v>
      </c>
      <c r="D924" s="1">
        <v>96.677450144204002</v>
      </c>
      <c r="E924" s="1">
        <v>53.272755595048402</v>
      </c>
      <c r="F924" s="1">
        <v>92.434617232237997</v>
      </c>
      <c r="G924" s="1">
        <v>65.292783962539403</v>
      </c>
      <c r="H924" s="1">
        <v>49.041614397940599</v>
      </c>
      <c r="I924" s="1">
        <v>19.243089047889701</v>
      </c>
      <c r="J924" s="1">
        <v>4.0376896201397603</v>
      </c>
      <c r="K924" s="1">
        <v>264.82370543921797</v>
      </c>
      <c r="L924" s="1">
        <v>10.277972484579699</v>
      </c>
      <c r="M924" s="1">
        <v>21.223737644255799</v>
      </c>
      <c r="N924" s="1">
        <v>31.1272147067851</v>
      </c>
      <c r="O924" s="1">
        <v>57.812771520954001</v>
      </c>
      <c r="P924" s="1">
        <v>15.650403434925099</v>
      </c>
      <c r="Q924" s="1">
        <v>31.305839202838101</v>
      </c>
      <c r="R924" s="1">
        <v>55.654800603820597</v>
      </c>
      <c r="S924" s="1">
        <v>41.770965841059102</v>
      </c>
      <c r="T924" t="s">
        <v>21</v>
      </c>
      <c r="U924" t="s">
        <v>1420</v>
      </c>
      <c r="V924" s="9">
        <f t="shared" si="212"/>
        <v>25.441434248474735</v>
      </c>
      <c r="W924" s="9">
        <f t="shared" si="213"/>
        <v>14.019146209223262</v>
      </c>
      <c r="X924" s="9">
        <f t="shared" si="214"/>
        <v>24.324899271641577</v>
      </c>
      <c r="Y924" s="9">
        <f t="shared" si="215"/>
        <v>17.182311569089318</v>
      </c>
      <c r="Z924" s="9">
        <f t="shared" si="216"/>
        <v>12.905687999458051</v>
      </c>
      <c r="AA924" s="9">
        <f t="shared" si="217"/>
        <v>5.0639708020762368</v>
      </c>
      <c r="AB924" s="9">
        <f t="shared" si="218"/>
        <v>1.0625499000367791</v>
      </c>
      <c r="AC924" s="9">
        <f t="shared" si="219"/>
        <v>3.8810621079156706</v>
      </c>
      <c r="AD924" s="9">
        <f t="shared" si="220"/>
        <v>8.0142892076279946</v>
      </c>
      <c r="AE924" s="9">
        <f t="shared" si="221"/>
        <v>11.753938211520639</v>
      </c>
      <c r="AF924" s="9">
        <f t="shared" si="222"/>
        <v>21.830663318100545</v>
      </c>
      <c r="AG924" s="9">
        <f t="shared" si="223"/>
        <v>5.9097441480808675</v>
      </c>
      <c r="AH924" s="9">
        <f t="shared" si="224"/>
        <v>11.821388553912286</v>
      </c>
      <c r="AI924" s="9">
        <f t="shared" si="225"/>
        <v>21.015792567178025</v>
      </c>
      <c r="AJ924" s="9">
        <f t="shared" si="226"/>
        <v>15.773121885663791</v>
      </c>
    </row>
    <row r="925" spans="1:36" x14ac:dyDescent="0.25">
      <c r="A925" t="s">
        <v>1867</v>
      </c>
      <c r="B925" t="s">
        <v>1868</v>
      </c>
      <c r="C925" s="1">
        <v>1381</v>
      </c>
      <c r="D925" s="1">
        <v>279</v>
      </c>
      <c r="E925" s="1">
        <v>254</v>
      </c>
      <c r="F925" s="1">
        <v>320</v>
      </c>
      <c r="G925" s="1">
        <v>275</v>
      </c>
      <c r="H925" s="1">
        <v>184</v>
      </c>
      <c r="I925" s="1">
        <v>61</v>
      </c>
      <c r="J925" s="1">
        <v>8</v>
      </c>
      <c r="K925" s="1">
        <v>1080</v>
      </c>
      <c r="L925" s="1">
        <v>35</v>
      </c>
      <c r="M925" s="1">
        <v>40</v>
      </c>
      <c r="N925" s="1">
        <v>35</v>
      </c>
      <c r="O925" s="1">
        <v>195</v>
      </c>
      <c r="P925" s="1">
        <v>205</v>
      </c>
      <c r="Q925" s="1">
        <v>275</v>
      </c>
      <c r="R925" s="1">
        <v>205</v>
      </c>
      <c r="S925" s="1">
        <v>90</v>
      </c>
      <c r="T925" t="s">
        <v>21</v>
      </c>
      <c r="U925" t="s">
        <v>1420</v>
      </c>
      <c r="V925" s="9">
        <f t="shared" si="212"/>
        <v>20.202751629254166</v>
      </c>
      <c r="W925" s="9">
        <f t="shared" si="213"/>
        <v>18.392469225199132</v>
      </c>
      <c r="X925" s="9">
        <f t="shared" si="214"/>
        <v>23.171614771904416</v>
      </c>
      <c r="Y925" s="9">
        <f t="shared" si="215"/>
        <v>19.913106444605358</v>
      </c>
      <c r="Z925" s="9">
        <f t="shared" si="216"/>
        <v>13.323678493845041</v>
      </c>
      <c r="AA925" s="9">
        <f t="shared" si="217"/>
        <v>4.4170890658942792</v>
      </c>
      <c r="AB925" s="9">
        <f t="shared" si="218"/>
        <v>0.57929036929761035</v>
      </c>
      <c r="AC925" s="9">
        <f t="shared" si="219"/>
        <v>3.2407407407407405</v>
      </c>
      <c r="AD925" s="9">
        <f t="shared" si="220"/>
        <v>3.7037037037037033</v>
      </c>
      <c r="AE925" s="9">
        <f t="shared" si="221"/>
        <v>3.2407407407407405</v>
      </c>
      <c r="AF925" s="9">
        <f t="shared" si="222"/>
        <v>18.055555555555554</v>
      </c>
      <c r="AG925" s="9">
        <f t="shared" si="223"/>
        <v>18.981481481481481</v>
      </c>
      <c r="AH925" s="9">
        <f t="shared" si="224"/>
        <v>25.462962962962965</v>
      </c>
      <c r="AI925" s="9">
        <f t="shared" si="225"/>
        <v>18.981481481481481</v>
      </c>
      <c r="AJ925" s="9">
        <f t="shared" si="226"/>
        <v>8.3333333333333321</v>
      </c>
    </row>
    <row r="926" spans="1:36" x14ac:dyDescent="0.25">
      <c r="A926" t="s">
        <v>1869</v>
      </c>
      <c r="B926" t="s">
        <v>1870</v>
      </c>
      <c r="C926" s="1">
        <v>357.00000000000102</v>
      </c>
      <c r="D926" s="1">
        <v>70.794797687861802</v>
      </c>
      <c r="E926" s="1">
        <v>59.482658959537403</v>
      </c>
      <c r="F926" s="1">
        <v>75.898843930635707</v>
      </c>
      <c r="G926" s="1">
        <v>88.236994219653894</v>
      </c>
      <c r="H926" s="1">
        <v>37.962427745665103</v>
      </c>
      <c r="I926" s="1">
        <v>22.5722543352603</v>
      </c>
      <c r="J926" s="1">
        <v>2.0520231213872999</v>
      </c>
      <c r="K926" s="1">
        <v>287.283236994221</v>
      </c>
      <c r="L926">
        <v>0</v>
      </c>
      <c r="M926" s="1">
        <v>20.520231213872901</v>
      </c>
      <c r="N926" s="1">
        <v>35.910404624277596</v>
      </c>
      <c r="O926" s="1">
        <v>51.300578034682303</v>
      </c>
      <c r="P926" s="1">
        <v>20.520231213872901</v>
      </c>
      <c r="Q926" s="1">
        <v>66.690751445087002</v>
      </c>
      <c r="R926" s="1">
        <v>56.430635838150501</v>
      </c>
      <c r="S926" s="1">
        <v>35.910404624277596</v>
      </c>
      <c r="T926" t="s">
        <v>21</v>
      </c>
      <c r="U926" t="s">
        <v>1420</v>
      </c>
      <c r="V926" s="9">
        <f t="shared" si="212"/>
        <v>19.830475542818373</v>
      </c>
      <c r="W926" s="9">
        <f t="shared" si="213"/>
        <v>16.661809232363371</v>
      </c>
      <c r="X926" s="9">
        <f t="shared" si="214"/>
        <v>21.260180372727028</v>
      </c>
      <c r="Y926" s="9">
        <f t="shared" si="215"/>
        <v>24.716244879454802</v>
      </c>
      <c r="Z926" s="9">
        <f t="shared" si="216"/>
        <v>10.633733262091035</v>
      </c>
      <c r="AA926" s="9">
        <f t="shared" si="217"/>
        <v>6.322760318000066</v>
      </c>
      <c r="AB926" s="9">
        <f t="shared" si="218"/>
        <v>0.57479639254546055</v>
      </c>
      <c r="AC926" s="9">
        <f t="shared" si="219"/>
        <v>0</v>
      </c>
      <c r="AD926" s="9">
        <f t="shared" si="220"/>
        <v>7.1428571428571326</v>
      </c>
      <c r="AE926" s="9">
        <f t="shared" si="221"/>
        <v>12.499999999999991</v>
      </c>
      <c r="AF926" s="9">
        <f t="shared" si="222"/>
        <v>17.857142857142851</v>
      </c>
      <c r="AG926" s="9">
        <f t="shared" si="223"/>
        <v>7.1428571428571326</v>
      </c>
      <c r="AH926" s="9">
        <f t="shared" si="224"/>
        <v>23.214285714285708</v>
      </c>
      <c r="AI926" s="9">
        <f t="shared" si="225"/>
        <v>19.642857142857125</v>
      </c>
      <c r="AJ926" s="9">
        <f t="shared" si="226"/>
        <v>12.499999999999991</v>
      </c>
    </row>
    <row r="927" spans="1:36" x14ac:dyDescent="0.25">
      <c r="A927" t="s">
        <v>1871</v>
      </c>
      <c r="B927" t="s">
        <v>1872</v>
      </c>
      <c r="C927" s="1">
        <v>904</v>
      </c>
      <c r="D927" s="1">
        <v>213</v>
      </c>
      <c r="E927" s="1">
        <v>152</v>
      </c>
      <c r="F927" s="1">
        <v>221</v>
      </c>
      <c r="G927" s="1">
        <v>157</v>
      </c>
      <c r="H927" s="1">
        <v>113</v>
      </c>
      <c r="I927" s="1">
        <v>42</v>
      </c>
      <c r="J927" s="1">
        <v>6</v>
      </c>
      <c r="K927" s="1">
        <v>695</v>
      </c>
      <c r="L927" s="1">
        <v>20</v>
      </c>
      <c r="M927" s="1">
        <v>30</v>
      </c>
      <c r="N927" s="1">
        <v>30</v>
      </c>
      <c r="O927" s="1">
        <v>85</v>
      </c>
      <c r="P927" s="1">
        <v>90</v>
      </c>
      <c r="Q927" s="1">
        <v>220</v>
      </c>
      <c r="R927" s="1">
        <v>130</v>
      </c>
      <c r="S927" s="1">
        <v>90</v>
      </c>
      <c r="T927" t="s">
        <v>21</v>
      </c>
      <c r="U927" t="s">
        <v>1420</v>
      </c>
      <c r="V927" s="9">
        <f t="shared" si="212"/>
        <v>23.561946902654867</v>
      </c>
      <c r="W927" s="9">
        <f t="shared" si="213"/>
        <v>16.814159292035399</v>
      </c>
      <c r="X927" s="9">
        <f t="shared" si="214"/>
        <v>24.446902654867255</v>
      </c>
      <c r="Y927" s="9">
        <f t="shared" si="215"/>
        <v>17.36725663716814</v>
      </c>
      <c r="Z927" s="9">
        <f t="shared" si="216"/>
        <v>12.5</v>
      </c>
      <c r="AA927" s="9">
        <f t="shared" si="217"/>
        <v>4.6460176991150446</v>
      </c>
      <c r="AB927" s="9">
        <f t="shared" si="218"/>
        <v>0.66371681415929207</v>
      </c>
      <c r="AC927" s="9">
        <f t="shared" si="219"/>
        <v>2.877697841726619</v>
      </c>
      <c r="AD927" s="9">
        <f t="shared" si="220"/>
        <v>4.3165467625899279</v>
      </c>
      <c r="AE927" s="9">
        <f t="shared" si="221"/>
        <v>4.3165467625899279</v>
      </c>
      <c r="AF927" s="9">
        <f t="shared" si="222"/>
        <v>12.23021582733813</v>
      </c>
      <c r="AG927" s="9">
        <f t="shared" si="223"/>
        <v>12.949640287769784</v>
      </c>
      <c r="AH927" s="9">
        <f t="shared" si="224"/>
        <v>31.654676258992804</v>
      </c>
      <c r="AI927" s="9">
        <f t="shared" si="225"/>
        <v>18.705035971223023</v>
      </c>
      <c r="AJ927" s="9">
        <f t="shared" si="226"/>
        <v>12.949640287769784</v>
      </c>
    </row>
    <row r="928" spans="1:36" x14ac:dyDescent="0.25">
      <c r="A928" t="s">
        <v>1873</v>
      </c>
      <c r="B928" t="s">
        <v>1874</v>
      </c>
      <c r="C928" s="1">
        <v>272</v>
      </c>
      <c r="D928" s="1">
        <v>45.498181818181799</v>
      </c>
      <c r="E928" s="1">
        <v>59.345454545454501</v>
      </c>
      <c r="F928" s="1">
        <v>43.52</v>
      </c>
      <c r="G928" s="1">
        <v>70.225454545454497</v>
      </c>
      <c r="H928" s="1">
        <v>37.585454545454503</v>
      </c>
      <c r="I928" s="1">
        <v>13.847272727272699</v>
      </c>
      <c r="J928" s="1">
        <v>1.97818181818182</v>
      </c>
      <c r="K928" s="1">
        <v>212.654545454546</v>
      </c>
      <c r="L928">
        <v>0</v>
      </c>
      <c r="M928" s="1">
        <v>9.8909090909090995</v>
      </c>
      <c r="N928" s="1">
        <v>24.727272727272801</v>
      </c>
      <c r="O928" s="1">
        <v>29.6727272727273</v>
      </c>
      <c r="P928" s="1">
        <v>24.727272727272801</v>
      </c>
      <c r="Q928" s="1">
        <v>54.4</v>
      </c>
      <c r="R928" s="1">
        <v>24.727272727272801</v>
      </c>
      <c r="S928" s="1">
        <v>44.509090909091</v>
      </c>
      <c r="T928" t="s">
        <v>21</v>
      </c>
      <c r="U928" t="s">
        <v>1420</v>
      </c>
      <c r="V928" s="9">
        <f t="shared" si="212"/>
        <v>16.72727272727272</v>
      </c>
      <c r="W928" s="9">
        <f t="shared" si="213"/>
        <v>21.818181818181802</v>
      </c>
      <c r="X928" s="9">
        <f t="shared" si="214"/>
        <v>16</v>
      </c>
      <c r="Y928" s="9">
        <f t="shared" si="215"/>
        <v>25.818181818181802</v>
      </c>
      <c r="Z928" s="9">
        <f t="shared" si="216"/>
        <v>13.818181818181802</v>
      </c>
      <c r="AA928" s="9">
        <f t="shared" si="217"/>
        <v>5.0909090909090811</v>
      </c>
      <c r="AB928" s="9">
        <f t="shared" si="218"/>
        <v>0.72727272727272796</v>
      </c>
      <c r="AC928" s="9">
        <f t="shared" si="219"/>
        <v>0</v>
      </c>
      <c r="AD928" s="9">
        <f t="shared" si="220"/>
        <v>4.6511627906976667</v>
      </c>
      <c r="AE928" s="9">
        <f t="shared" si="221"/>
        <v>11.627906976744191</v>
      </c>
      <c r="AF928" s="9">
        <f t="shared" si="222"/>
        <v>13.953488372093</v>
      </c>
      <c r="AG928" s="9">
        <f t="shared" si="223"/>
        <v>11.627906976744191</v>
      </c>
      <c r="AH928" s="9">
        <f t="shared" si="224"/>
        <v>25.581395348837145</v>
      </c>
      <c r="AI928" s="9">
        <f t="shared" si="225"/>
        <v>11.627906976744191</v>
      </c>
      <c r="AJ928" s="9">
        <f t="shared" si="226"/>
        <v>20.930232558139526</v>
      </c>
    </row>
    <row r="929" spans="1:36" x14ac:dyDescent="0.25">
      <c r="A929" t="s">
        <v>1875</v>
      </c>
      <c r="B929" t="s">
        <v>1876</v>
      </c>
      <c r="C929" s="1">
        <v>2340</v>
      </c>
      <c r="D929" s="1">
        <v>449.083656187504</v>
      </c>
      <c r="E929" s="1">
        <v>426.466499079448</v>
      </c>
      <c r="F929" s="1">
        <v>430.54962571297199</v>
      </c>
      <c r="G929" s="1">
        <v>503.58820325072003</v>
      </c>
      <c r="H929" s="1">
        <v>322.36072339897299</v>
      </c>
      <c r="I929" s="1">
        <v>188.32911532126201</v>
      </c>
      <c r="J929" s="1">
        <v>19.6221770491242</v>
      </c>
      <c r="K929" s="1">
        <v>1910.42479177214</v>
      </c>
      <c r="L929" s="1">
        <v>10.301363539834799</v>
      </c>
      <c r="M929" s="1">
        <v>71.977719452664601</v>
      </c>
      <c r="N929" s="1">
        <v>179.99096004622501</v>
      </c>
      <c r="O929" s="1">
        <v>308.92897363656499</v>
      </c>
      <c r="P929" s="1">
        <v>334.79525167706697</v>
      </c>
      <c r="Q929" s="1">
        <v>231.78126953729199</v>
      </c>
      <c r="R929" s="1">
        <v>470.58578175812301</v>
      </c>
      <c r="S929" s="1">
        <v>302.06347212436498</v>
      </c>
      <c r="T929" t="s">
        <v>21</v>
      </c>
      <c r="U929" t="s">
        <v>1420</v>
      </c>
      <c r="V929" s="9">
        <f t="shared" si="212"/>
        <v>19.191609238782224</v>
      </c>
      <c r="W929" s="9">
        <f t="shared" si="213"/>
        <v>18.225064063224274</v>
      </c>
      <c r="X929" s="9">
        <f t="shared" si="214"/>
        <v>18.399556654400513</v>
      </c>
      <c r="Y929" s="9">
        <f t="shared" si="215"/>
        <v>21.520863386782906</v>
      </c>
      <c r="Z929" s="9">
        <f t="shared" si="216"/>
        <v>13.776099290554402</v>
      </c>
      <c r="AA929" s="9">
        <f t="shared" si="217"/>
        <v>8.0482527915069237</v>
      </c>
      <c r="AB929" s="9">
        <f t="shared" si="218"/>
        <v>0.8385545747488975</v>
      </c>
      <c r="AC929" s="9">
        <f t="shared" si="219"/>
        <v>0.53921848084263457</v>
      </c>
      <c r="AD929" s="9">
        <f t="shared" si="220"/>
        <v>3.7676290510183832</v>
      </c>
      <c r="AE929" s="9">
        <f t="shared" si="221"/>
        <v>9.4215150903303861</v>
      </c>
      <c r="AF929" s="9">
        <f t="shared" si="222"/>
        <v>16.170695384977581</v>
      </c>
      <c r="AG929" s="9">
        <f t="shared" si="223"/>
        <v>17.524649654829158</v>
      </c>
      <c r="AH929" s="9">
        <f t="shared" si="224"/>
        <v>12.132446696438024</v>
      </c>
      <c r="AI929" s="9">
        <f t="shared" si="225"/>
        <v>24.632520672096192</v>
      </c>
      <c r="AJ929" s="9">
        <f t="shared" si="226"/>
        <v>15.811324969467453</v>
      </c>
    </row>
    <row r="930" spans="1:36" x14ac:dyDescent="0.25">
      <c r="A930" t="s">
        <v>1877</v>
      </c>
      <c r="B930" t="s">
        <v>1878</v>
      </c>
      <c r="C930" s="1">
        <v>1936.00000000001</v>
      </c>
      <c r="D930" s="1">
        <v>418.09424347572701</v>
      </c>
      <c r="E930" s="1">
        <v>344.65711603479099</v>
      </c>
      <c r="F930" s="1">
        <v>412.70168808433999</v>
      </c>
      <c r="G930" s="1">
        <v>362.20721423461401</v>
      </c>
      <c r="H930" s="1">
        <v>232.22736260521299</v>
      </c>
      <c r="I930" s="1">
        <v>151.152901824503</v>
      </c>
      <c r="J930" s="1">
        <v>14.9594737408186</v>
      </c>
      <c r="K930" s="1">
        <v>1500.83206962242</v>
      </c>
      <c r="L930" s="1">
        <v>35.346131694807703</v>
      </c>
      <c r="M930" s="1">
        <v>90.890052929505501</v>
      </c>
      <c r="N930" s="1">
        <v>30.2966843098352</v>
      </c>
      <c r="O930" s="1">
        <v>318.11518525326898</v>
      </c>
      <c r="P930" s="1">
        <v>196.928448013929</v>
      </c>
      <c r="Q930" s="1">
        <v>348.41186956310497</v>
      </c>
      <c r="R930" s="1">
        <v>347.93969852785699</v>
      </c>
      <c r="S930" s="1">
        <v>132.90399933010801</v>
      </c>
      <c r="T930" t="s">
        <v>21</v>
      </c>
      <c r="U930" t="s">
        <v>1420</v>
      </c>
      <c r="V930" s="9">
        <f t="shared" si="212"/>
        <v>21.595777039035376</v>
      </c>
      <c r="W930" s="9">
        <f t="shared" si="213"/>
        <v>17.802536985268038</v>
      </c>
      <c r="X930" s="9">
        <f t="shared" si="214"/>
        <v>21.317235954769519</v>
      </c>
      <c r="Y930" s="9">
        <f t="shared" si="215"/>
        <v>18.70905032203575</v>
      </c>
      <c r="Z930" s="9">
        <f t="shared" si="216"/>
        <v>11.995215010599782</v>
      </c>
      <c r="AA930" s="9">
        <f t="shared" si="217"/>
        <v>7.8074845983730494</v>
      </c>
      <c r="AB930" s="9">
        <f t="shared" si="218"/>
        <v>0.77270008991831218</v>
      </c>
      <c r="AC930" s="9">
        <f t="shared" si="219"/>
        <v>2.3551023735586951</v>
      </c>
      <c r="AD930" s="9">
        <f t="shared" si="220"/>
        <v>6.0559775320080718</v>
      </c>
      <c r="AE930" s="9">
        <f t="shared" si="221"/>
        <v>2.0186591773360263</v>
      </c>
      <c r="AF930" s="9">
        <f t="shared" si="222"/>
        <v>21.195921362028233</v>
      </c>
      <c r="AG930" s="9">
        <f t="shared" si="223"/>
        <v>13.121284652684185</v>
      </c>
      <c r="AH930" s="9">
        <f t="shared" si="224"/>
        <v>23.214580539364313</v>
      </c>
      <c r="AI930" s="9">
        <f t="shared" si="225"/>
        <v>23.183119921963808</v>
      </c>
      <c r="AJ930" s="9">
        <f t="shared" si="226"/>
        <v>8.8553544410564236</v>
      </c>
    </row>
    <row r="931" spans="1:36" x14ac:dyDescent="0.25">
      <c r="A931" t="s">
        <v>1879</v>
      </c>
      <c r="B931" t="s">
        <v>1880</v>
      </c>
      <c r="C931" s="1">
        <v>75.000000000000199</v>
      </c>
      <c r="D931" s="1">
        <v>12.5</v>
      </c>
      <c r="E931" s="1">
        <v>9.3750000000000302</v>
      </c>
      <c r="F931" s="1">
        <v>19.7916666666667</v>
      </c>
      <c r="G931" s="1">
        <v>14.5833333333334</v>
      </c>
      <c r="H931" s="1">
        <v>13.5416666666667</v>
      </c>
      <c r="I931" s="1">
        <v>5.2083333333333499</v>
      </c>
      <c r="J931">
        <v>0</v>
      </c>
      <c r="K931" s="1">
        <v>78.124999999999901</v>
      </c>
      <c r="L931" s="1">
        <v>10.4166666666667</v>
      </c>
      <c r="M931">
        <v>0</v>
      </c>
      <c r="N931">
        <v>0</v>
      </c>
      <c r="O931">
        <v>0</v>
      </c>
      <c r="P931" s="1">
        <v>10.4166666666667</v>
      </c>
      <c r="Q931" s="1">
        <v>20.8333333333333</v>
      </c>
      <c r="R931" s="1">
        <v>20.8333333333333</v>
      </c>
      <c r="S931" s="1">
        <v>15.625</v>
      </c>
      <c r="T931" t="s">
        <v>21</v>
      </c>
      <c r="U931" t="s">
        <v>1420</v>
      </c>
      <c r="V931" s="9">
        <f t="shared" si="212"/>
        <v>16.666666666666622</v>
      </c>
      <c r="W931" s="9">
        <f t="shared" si="213"/>
        <v>12.500000000000009</v>
      </c>
      <c r="X931" s="9">
        <f t="shared" si="214"/>
        <v>26.388888888888861</v>
      </c>
      <c r="Y931" s="9">
        <f t="shared" si="215"/>
        <v>19.444444444444482</v>
      </c>
      <c r="Z931" s="9">
        <f t="shared" si="216"/>
        <v>18.055555555555554</v>
      </c>
      <c r="AA931" s="9">
        <f t="shared" si="217"/>
        <v>6.9444444444444473</v>
      </c>
      <c r="AB931" s="9">
        <f t="shared" si="218"/>
        <v>0</v>
      </c>
      <c r="AC931" s="9">
        <f t="shared" si="219"/>
        <v>13.333333333333391</v>
      </c>
      <c r="AD931" s="9">
        <f t="shared" si="220"/>
        <v>0</v>
      </c>
      <c r="AE931" s="9">
        <f t="shared" si="221"/>
        <v>0</v>
      </c>
      <c r="AF931" s="9">
        <f t="shared" si="222"/>
        <v>0</v>
      </c>
      <c r="AG931" s="9">
        <f t="shared" si="223"/>
        <v>13.333333333333391</v>
      </c>
      <c r="AH931" s="9">
        <f t="shared" si="224"/>
        <v>26.666666666666661</v>
      </c>
      <c r="AI931" s="9">
        <f t="shared" si="225"/>
        <v>26.666666666666661</v>
      </c>
      <c r="AJ931" s="9">
        <f t="shared" si="226"/>
        <v>20.000000000000025</v>
      </c>
    </row>
    <row r="932" spans="1:36" x14ac:dyDescent="0.25">
      <c r="A932" t="s">
        <v>1881</v>
      </c>
      <c r="B932" t="s">
        <v>1882</v>
      </c>
      <c r="C932" s="1">
        <v>483</v>
      </c>
      <c r="D932" s="1">
        <v>89.137339055794101</v>
      </c>
      <c r="E932" s="1">
        <v>93.283261802575197</v>
      </c>
      <c r="F932" s="1">
        <v>102.611587982833</v>
      </c>
      <c r="G932" s="1">
        <v>107.793991416309</v>
      </c>
      <c r="H932" s="1">
        <v>68.407725321888506</v>
      </c>
      <c r="I932" s="1">
        <v>18.656652360515</v>
      </c>
      <c r="J932" s="1">
        <v>3.1094420600858399</v>
      </c>
      <c r="K932" s="1">
        <v>409.40987124463499</v>
      </c>
      <c r="L932" s="1">
        <v>10.364806866952801</v>
      </c>
      <c r="M932">
        <v>0</v>
      </c>
      <c r="N932" s="1">
        <v>10.364806866952801</v>
      </c>
      <c r="O932" s="1">
        <v>51.824034334763901</v>
      </c>
      <c r="P932" s="1">
        <v>46.641630901287499</v>
      </c>
      <c r="Q932" s="1">
        <v>145.10729613733901</v>
      </c>
      <c r="R932" s="1">
        <v>103.648068669528</v>
      </c>
      <c r="S932" s="1">
        <v>41.459227467811097</v>
      </c>
      <c r="T932" t="s">
        <v>21</v>
      </c>
      <c r="U932" t="s">
        <v>1420</v>
      </c>
      <c r="V932" s="9">
        <f t="shared" si="212"/>
        <v>18.45493562231762</v>
      </c>
      <c r="W932" s="9">
        <f t="shared" si="213"/>
        <v>19.313304721030061</v>
      </c>
      <c r="X932" s="9">
        <f t="shared" si="214"/>
        <v>21.244635193133128</v>
      </c>
      <c r="Y932" s="9">
        <f t="shared" si="215"/>
        <v>22.317596566523601</v>
      </c>
      <c r="Z932" s="9">
        <f t="shared" si="216"/>
        <v>14.163090128755385</v>
      </c>
      <c r="AA932" s="9">
        <f t="shared" si="217"/>
        <v>3.862660944206004</v>
      </c>
      <c r="AB932" s="9">
        <f t="shared" si="218"/>
        <v>0.64377682403433534</v>
      </c>
      <c r="AC932" s="9">
        <f t="shared" si="219"/>
        <v>2.5316455696202573</v>
      </c>
      <c r="AD932" s="9">
        <f t="shared" si="220"/>
        <v>0</v>
      </c>
      <c r="AE932" s="9">
        <f t="shared" si="221"/>
        <v>2.5316455696202573</v>
      </c>
      <c r="AF932" s="9">
        <f t="shared" si="222"/>
        <v>12.65822784810126</v>
      </c>
      <c r="AG932" s="9">
        <f t="shared" si="223"/>
        <v>11.392405063291132</v>
      </c>
      <c r="AH932" s="9">
        <f t="shared" si="224"/>
        <v>35.443037974683548</v>
      </c>
      <c r="AI932" s="9">
        <f t="shared" si="225"/>
        <v>25.316455696202571</v>
      </c>
      <c r="AJ932" s="9">
        <f t="shared" si="226"/>
        <v>10.126582278481003</v>
      </c>
    </row>
    <row r="933" spans="1:36" x14ac:dyDescent="0.25">
      <c r="A933" t="s">
        <v>1883</v>
      </c>
      <c r="B933" t="s">
        <v>1884</v>
      </c>
      <c r="C933" s="1">
        <v>242.00000000000099</v>
      </c>
      <c r="D933" s="1">
        <v>52.8739495798322</v>
      </c>
      <c r="E933" s="1">
        <v>44.739495798319503</v>
      </c>
      <c r="F933" s="1">
        <v>58.974789915966603</v>
      </c>
      <c r="G933" s="1">
        <v>48.806722689075798</v>
      </c>
      <c r="H933" s="1">
        <v>29.487394957983302</v>
      </c>
      <c r="I933" s="1">
        <v>4.06722689075632</v>
      </c>
      <c r="J933" s="1">
        <v>3.05042016806724</v>
      </c>
      <c r="K933" s="1">
        <v>203.361344537815</v>
      </c>
      <c r="L933">
        <v>0</v>
      </c>
      <c r="M933" s="1">
        <v>5.0840336134453796</v>
      </c>
      <c r="N933" s="1">
        <v>15.2521008403361</v>
      </c>
      <c r="O933" s="1">
        <v>15.2521008403361</v>
      </c>
      <c r="P933" s="1">
        <v>25.4201680672269</v>
      </c>
      <c r="Q933" s="1">
        <v>101.680672268908</v>
      </c>
      <c r="R933" s="1">
        <v>25.4201680672269</v>
      </c>
      <c r="S933" s="1">
        <v>15.2521008403361</v>
      </c>
      <c r="T933" t="s">
        <v>21</v>
      </c>
      <c r="U933" t="s">
        <v>1420</v>
      </c>
      <c r="V933" s="9">
        <f t="shared" si="212"/>
        <v>21.848739495798338</v>
      </c>
      <c r="W933" s="9">
        <f t="shared" si="213"/>
        <v>18.487394957983188</v>
      </c>
      <c r="X933" s="9">
        <f t="shared" si="214"/>
        <v>24.369747899159652</v>
      </c>
      <c r="Y933" s="9">
        <f t="shared" si="215"/>
        <v>20.168067226890741</v>
      </c>
      <c r="Z933" s="9">
        <f t="shared" si="216"/>
        <v>12.184873949579826</v>
      </c>
      <c r="AA933" s="9">
        <f t="shared" si="217"/>
        <v>1.6806722689075633</v>
      </c>
      <c r="AB933" s="9">
        <f t="shared" si="218"/>
        <v>1.2605042016806725</v>
      </c>
      <c r="AC933" s="9">
        <f t="shared" si="219"/>
        <v>0</v>
      </c>
      <c r="AD933" s="9">
        <f t="shared" si="220"/>
        <v>2.5000000000000022</v>
      </c>
      <c r="AE933" s="9">
        <f t="shared" si="221"/>
        <v>7.4999999999999876</v>
      </c>
      <c r="AF933" s="9">
        <f t="shared" si="222"/>
        <v>7.4999999999999876</v>
      </c>
      <c r="AG933" s="9">
        <f t="shared" si="223"/>
        <v>12.500000000000011</v>
      </c>
      <c r="AH933" s="9">
        <f t="shared" si="224"/>
        <v>50.000000000000242</v>
      </c>
      <c r="AI933" s="9">
        <f t="shared" si="225"/>
        <v>12.500000000000011</v>
      </c>
      <c r="AJ933" s="9">
        <f t="shared" si="226"/>
        <v>7.4999999999999876</v>
      </c>
    </row>
    <row r="934" spans="1:36" x14ac:dyDescent="0.25">
      <c r="A934" t="s">
        <v>1885</v>
      </c>
      <c r="B934" t="s">
        <v>1886</v>
      </c>
      <c r="C934" s="1">
        <v>84.999999999999801</v>
      </c>
      <c r="D934" s="1">
        <v>16.1904761904762</v>
      </c>
      <c r="E934" s="1">
        <v>9.1071428571428399</v>
      </c>
      <c r="F934" s="1">
        <v>20.238095238095202</v>
      </c>
      <c r="G934" s="1">
        <v>17.202380952380899</v>
      </c>
      <c r="H934" s="1">
        <v>17.202380952380899</v>
      </c>
      <c r="I934" s="1">
        <v>5.0595238095238004</v>
      </c>
      <c r="J934">
        <v>0</v>
      </c>
      <c r="K934" s="1">
        <v>55.654761904761898</v>
      </c>
      <c r="L934">
        <v>0</v>
      </c>
      <c r="M934" s="1">
        <v>5.0595238095238102</v>
      </c>
      <c r="N934">
        <v>0</v>
      </c>
      <c r="O934" s="1">
        <v>10.119047619047601</v>
      </c>
      <c r="P934" s="1">
        <v>5.0595238095238102</v>
      </c>
      <c r="Q934" s="1">
        <v>20.238095238095202</v>
      </c>
      <c r="R934" s="1">
        <v>15.1785714285714</v>
      </c>
      <c r="S934">
        <v>0</v>
      </c>
      <c r="T934" t="s">
        <v>21</v>
      </c>
      <c r="U934" t="s">
        <v>1420</v>
      </c>
      <c r="V934" s="9">
        <f t="shared" si="212"/>
        <v>19.047619047619104</v>
      </c>
      <c r="W934" s="9">
        <f t="shared" si="213"/>
        <v>10.714285714285719</v>
      </c>
      <c r="X934" s="9">
        <f t="shared" si="214"/>
        <v>23.809523809523821</v>
      </c>
      <c r="Y934" s="9">
        <f t="shared" si="215"/>
        <v>20.238095238095223</v>
      </c>
      <c r="Z934" s="9">
        <f t="shared" si="216"/>
        <v>20.238095238095223</v>
      </c>
      <c r="AA934" s="9">
        <f t="shared" si="217"/>
        <v>5.9523809523809552</v>
      </c>
      <c r="AB934" s="9">
        <f t="shared" si="218"/>
        <v>0</v>
      </c>
      <c r="AC934" s="9">
        <f t="shared" si="219"/>
        <v>0</v>
      </c>
      <c r="AD934" s="9">
        <f t="shared" si="220"/>
        <v>9.0909090909090917</v>
      </c>
      <c r="AE934" s="9">
        <f t="shared" si="221"/>
        <v>0</v>
      </c>
      <c r="AF934" s="9">
        <f t="shared" si="222"/>
        <v>18.181818181818151</v>
      </c>
      <c r="AG934" s="9">
        <f t="shared" si="223"/>
        <v>9.0909090909090917</v>
      </c>
      <c r="AH934" s="9">
        <f t="shared" si="224"/>
        <v>36.363636363636303</v>
      </c>
      <c r="AI934" s="9">
        <f t="shared" si="225"/>
        <v>27.272727272727227</v>
      </c>
      <c r="AJ934" s="9">
        <f t="shared" si="226"/>
        <v>0</v>
      </c>
    </row>
    <row r="935" spans="1:36" x14ac:dyDescent="0.25">
      <c r="A935" t="s">
        <v>1887</v>
      </c>
      <c r="B935" t="s">
        <v>1888</v>
      </c>
      <c r="C935" s="1">
        <v>1331</v>
      </c>
      <c r="D935" s="1">
        <v>263.93143533806301</v>
      </c>
      <c r="E935" s="1">
        <v>213.62532124897101</v>
      </c>
      <c r="F935" s="1">
        <v>274.00929794722998</v>
      </c>
      <c r="G935" s="1">
        <v>299.93280038087801</v>
      </c>
      <c r="H935" s="1">
        <v>220.18264563297001</v>
      </c>
      <c r="I935" s="1">
        <v>53.176207317342197</v>
      </c>
      <c r="J935" s="1">
        <v>6.1422921345463601</v>
      </c>
      <c r="K935" s="1">
        <v>1028.8910574208901</v>
      </c>
      <c r="L935" s="1">
        <v>5.1937580802136498</v>
      </c>
      <c r="M935" s="1">
        <v>54.563374913627896</v>
      </c>
      <c r="N935" s="1">
        <v>93.441192708748801</v>
      </c>
      <c r="O935" s="1">
        <v>263.06414655585598</v>
      </c>
      <c r="P935" s="1">
        <v>144.89552668367</v>
      </c>
      <c r="Q935" s="1">
        <v>115.978677742421</v>
      </c>
      <c r="R935" s="1">
        <v>223.97937670820599</v>
      </c>
      <c r="S935" s="1">
        <v>127.775004028148</v>
      </c>
      <c r="T935" t="s">
        <v>21</v>
      </c>
      <c r="U935" t="s">
        <v>1420</v>
      </c>
      <c r="V935" s="9">
        <f t="shared" si="212"/>
        <v>19.829559379268446</v>
      </c>
      <c r="W935" s="9">
        <f t="shared" si="213"/>
        <v>16.049986570170624</v>
      </c>
      <c r="X935" s="9">
        <f t="shared" si="214"/>
        <v>20.586724113240422</v>
      </c>
      <c r="Y935" s="9">
        <f t="shared" si="215"/>
        <v>22.534395220201205</v>
      </c>
      <c r="Z935" s="9">
        <f t="shared" si="216"/>
        <v>16.54264805657175</v>
      </c>
      <c r="AA935" s="9">
        <f t="shared" si="217"/>
        <v>3.9952071613329974</v>
      </c>
      <c r="AB935" s="9">
        <f t="shared" si="218"/>
        <v>0.46147949921460252</v>
      </c>
      <c r="AC935" s="9">
        <f t="shared" si="219"/>
        <v>0.50479183804287175</v>
      </c>
      <c r="AD935" s="9">
        <f t="shared" si="220"/>
        <v>5.303124613639981</v>
      </c>
      <c r="AE935" s="9">
        <f t="shared" si="221"/>
        <v>9.0817382496235144</v>
      </c>
      <c r="AF935" s="9">
        <f t="shared" si="222"/>
        <v>25.567735734362003</v>
      </c>
      <c r="AG935" s="9">
        <f t="shared" si="223"/>
        <v>14.082688894864926</v>
      </c>
      <c r="AH935" s="9">
        <f t="shared" si="224"/>
        <v>11.272201940713089</v>
      </c>
      <c r="AI935" s="9">
        <f t="shared" si="225"/>
        <v>21.769008010396419</v>
      </c>
      <c r="AJ935" s="9">
        <f t="shared" si="226"/>
        <v>12.418710718357316</v>
      </c>
    </row>
    <row r="936" spans="1:36" x14ac:dyDescent="0.25">
      <c r="A936" t="s">
        <v>1889</v>
      </c>
      <c r="B936" t="s">
        <v>1890</v>
      </c>
      <c r="C936" s="1">
        <v>119</v>
      </c>
      <c r="D936" s="1">
        <v>18.841666666666701</v>
      </c>
      <c r="E936" s="1">
        <v>18.841666666666701</v>
      </c>
      <c r="F936" s="1">
        <v>19.8333333333333</v>
      </c>
      <c r="G936" s="1">
        <v>25.783333333333299</v>
      </c>
      <c r="H936" s="1">
        <v>22.808333333333302</v>
      </c>
      <c r="I936" s="1">
        <v>10.908333333333299</v>
      </c>
      <c r="J936" s="1">
        <v>1.9833333333333301</v>
      </c>
      <c r="K936" s="1">
        <v>99.1666666666666</v>
      </c>
      <c r="L936" s="1">
        <v>14.875</v>
      </c>
      <c r="M936" s="1">
        <v>4.9583333333333304</v>
      </c>
      <c r="N936" s="1">
        <v>4.9583333333333304</v>
      </c>
      <c r="O936" s="1">
        <v>4.9583333333333304</v>
      </c>
      <c r="P936" s="1">
        <v>14.875</v>
      </c>
      <c r="Q936" s="1">
        <v>4.9583333333333304</v>
      </c>
      <c r="R936" s="1">
        <v>39.6666666666666</v>
      </c>
      <c r="S936" s="1">
        <v>9.9166666666666607</v>
      </c>
      <c r="T936" t="s">
        <v>21</v>
      </c>
      <c r="U936" t="s">
        <v>1420</v>
      </c>
      <c r="V936" s="9">
        <f t="shared" si="212"/>
        <v>15.833333333333362</v>
      </c>
      <c r="W936" s="9">
        <f t="shared" si="213"/>
        <v>15.833333333333362</v>
      </c>
      <c r="X936" s="9">
        <f t="shared" si="214"/>
        <v>16.666666666666639</v>
      </c>
      <c r="Y936" s="9">
        <f t="shared" si="215"/>
        <v>21.666666666666636</v>
      </c>
      <c r="Z936" s="9">
        <f t="shared" si="216"/>
        <v>19.166666666666639</v>
      </c>
      <c r="AA936" s="9">
        <f t="shared" si="217"/>
        <v>9.1666666666666377</v>
      </c>
      <c r="AB936" s="9">
        <f t="shared" si="218"/>
        <v>1.6666666666666639</v>
      </c>
      <c r="AC936" s="9">
        <f t="shared" si="219"/>
        <v>15.000000000000011</v>
      </c>
      <c r="AD936" s="9">
        <f t="shared" si="220"/>
        <v>5</v>
      </c>
      <c r="AE936" s="9">
        <f t="shared" si="221"/>
        <v>5</v>
      </c>
      <c r="AF936" s="9">
        <f t="shared" si="222"/>
        <v>5</v>
      </c>
      <c r="AG936" s="9">
        <f t="shared" si="223"/>
        <v>15.000000000000011</v>
      </c>
      <c r="AH936" s="9">
        <f t="shared" si="224"/>
        <v>5</v>
      </c>
      <c r="AI936" s="9">
        <f t="shared" si="225"/>
        <v>39.999999999999957</v>
      </c>
      <c r="AJ936" s="9">
        <f t="shared" si="226"/>
        <v>10</v>
      </c>
    </row>
    <row r="937" spans="1:36" x14ac:dyDescent="0.25">
      <c r="A937" t="s">
        <v>1891</v>
      </c>
      <c r="B937" t="s">
        <v>1892</v>
      </c>
      <c r="C937" s="1">
        <v>681</v>
      </c>
      <c r="D937" s="1">
        <v>133.80351906158401</v>
      </c>
      <c r="E937" s="1">
        <v>99.853372434017601</v>
      </c>
      <c r="F937" s="1">
        <v>147.78299120234601</v>
      </c>
      <c r="G937" s="1">
        <v>148.78152492668599</v>
      </c>
      <c r="H937" s="1">
        <v>101.850439882698</v>
      </c>
      <c r="I937" s="1">
        <v>47.929618768328403</v>
      </c>
      <c r="J937" s="1">
        <v>0.99853372434017595</v>
      </c>
      <c r="K937" s="1">
        <v>539.20821114369505</v>
      </c>
      <c r="L937" s="1">
        <v>4.9926686217008802</v>
      </c>
      <c r="M937" s="1">
        <v>24.9633431085044</v>
      </c>
      <c r="N937" s="1">
        <v>54.919354838709701</v>
      </c>
      <c r="O937" s="1">
        <v>104.846041055718</v>
      </c>
      <c r="P937" s="1">
        <v>119.824046920821</v>
      </c>
      <c r="Q937" s="1">
        <v>59.912023460410602</v>
      </c>
      <c r="R937" s="1">
        <v>104.846041055718</v>
      </c>
      <c r="S937" s="1">
        <v>64.904692082111396</v>
      </c>
      <c r="T937" t="s">
        <v>21</v>
      </c>
      <c r="U937" t="s">
        <v>1420</v>
      </c>
      <c r="V937" s="9">
        <f t="shared" si="212"/>
        <v>19.648093841642293</v>
      </c>
      <c r="W937" s="9">
        <f t="shared" si="213"/>
        <v>14.66275659824047</v>
      </c>
      <c r="X937" s="9">
        <f t="shared" si="214"/>
        <v>21.700879765395889</v>
      </c>
      <c r="Y937" s="9">
        <f t="shared" si="215"/>
        <v>21.847507331378267</v>
      </c>
      <c r="Z937" s="9">
        <f t="shared" si="216"/>
        <v>14.956011730205285</v>
      </c>
      <c r="AA937" s="9">
        <f t="shared" si="217"/>
        <v>7.038123167155419</v>
      </c>
      <c r="AB937" s="9">
        <f t="shared" si="218"/>
        <v>0.1466275659824047</v>
      </c>
      <c r="AC937" s="9">
        <f t="shared" si="219"/>
        <v>0.92592592592592582</v>
      </c>
      <c r="AD937" s="9">
        <f t="shared" si="220"/>
        <v>4.6296296296296298</v>
      </c>
      <c r="AE937" s="9">
        <f t="shared" si="221"/>
        <v>10.185185185185189</v>
      </c>
      <c r="AF937" s="9">
        <f t="shared" si="222"/>
        <v>19.444444444444358</v>
      </c>
      <c r="AG937" s="9">
        <f t="shared" si="223"/>
        <v>22.2222222222222</v>
      </c>
      <c r="AH937" s="9">
        <f t="shared" si="224"/>
        <v>11.11111111111112</v>
      </c>
      <c r="AI937" s="9">
        <f t="shared" si="225"/>
        <v>19.444444444444358</v>
      </c>
      <c r="AJ937" s="9">
        <f t="shared" si="226"/>
        <v>12.037037037037027</v>
      </c>
    </row>
    <row r="938" spans="1:36" x14ac:dyDescent="0.25">
      <c r="A938" t="s">
        <v>1893</v>
      </c>
      <c r="B938" t="s">
        <v>1894</v>
      </c>
      <c r="C938" s="1">
        <v>121.99999999999901</v>
      </c>
      <c r="D938" s="1">
        <v>24.189655172413701</v>
      </c>
      <c r="E938" s="1">
        <v>15.7758620689655</v>
      </c>
      <c r="F938" s="1">
        <v>16.827586206896498</v>
      </c>
      <c r="G938" s="1">
        <v>29.448275862068801</v>
      </c>
      <c r="H938" s="1">
        <v>18.931034482758498</v>
      </c>
      <c r="I938" s="1">
        <v>16.827586206896498</v>
      </c>
      <c r="J938">
        <v>0</v>
      </c>
      <c r="K938" s="1">
        <v>89.396551724137893</v>
      </c>
      <c r="L938" s="1">
        <v>5.2586206896551699</v>
      </c>
      <c r="M938">
        <v>0</v>
      </c>
      <c r="N938">
        <v>0</v>
      </c>
      <c r="O938" s="1">
        <v>10.517241379310301</v>
      </c>
      <c r="P938" s="1">
        <v>5.2586206896551699</v>
      </c>
      <c r="Q938" s="1">
        <v>10.517241379310301</v>
      </c>
      <c r="R938" s="1">
        <v>52.586206896551701</v>
      </c>
      <c r="S938" s="1">
        <v>5.2586206896551699</v>
      </c>
      <c r="T938" t="s">
        <v>21</v>
      </c>
      <c r="U938" t="s">
        <v>1420</v>
      </c>
      <c r="V938" s="9">
        <f t="shared" si="212"/>
        <v>19.827586206896637</v>
      </c>
      <c r="W938" s="9">
        <f t="shared" si="213"/>
        <v>12.931034482758713</v>
      </c>
      <c r="X938" s="9">
        <f t="shared" si="214"/>
        <v>13.79310344827593</v>
      </c>
      <c r="Y938" s="9">
        <f t="shared" si="215"/>
        <v>24.137931034482822</v>
      </c>
      <c r="Z938" s="9">
        <f t="shared" si="216"/>
        <v>15.51724137931037</v>
      </c>
      <c r="AA938" s="9">
        <f t="shared" si="217"/>
        <v>13.79310344827593</v>
      </c>
      <c r="AB938" s="9">
        <f t="shared" si="218"/>
        <v>0</v>
      </c>
      <c r="AC938" s="9">
        <f t="shared" si="219"/>
        <v>5.8823529411764701</v>
      </c>
      <c r="AD938" s="9">
        <f t="shared" si="220"/>
        <v>0</v>
      </c>
      <c r="AE938" s="9">
        <f t="shared" si="221"/>
        <v>0</v>
      </c>
      <c r="AF938" s="9">
        <f t="shared" si="222"/>
        <v>11.764705882352896</v>
      </c>
      <c r="AG938" s="9">
        <f t="shared" si="223"/>
        <v>5.8823529411764701</v>
      </c>
      <c r="AH938" s="9">
        <f t="shared" si="224"/>
        <v>11.764705882352896</v>
      </c>
      <c r="AI938" s="9">
        <f t="shared" si="225"/>
        <v>58.82352941176471</v>
      </c>
      <c r="AJ938" s="9">
        <f t="shared" si="226"/>
        <v>5.8823529411764701</v>
      </c>
    </row>
    <row r="939" spans="1:36" x14ac:dyDescent="0.25">
      <c r="A939" t="s">
        <v>1895</v>
      </c>
      <c r="B939" t="s">
        <v>1896</v>
      </c>
      <c r="C939" s="1">
        <v>60</v>
      </c>
      <c r="D939" s="1">
        <v>5</v>
      </c>
      <c r="E939" s="1">
        <v>8</v>
      </c>
      <c r="F939" s="1">
        <v>14</v>
      </c>
      <c r="G939" s="1">
        <v>9</v>
      </c>
      <c r="H939" s="1">
        <v>14</v>
      </c>
      <c r="I939" s="1">
        <v>9</v>
      </c>
      <c r="J939" s="1">
        <v>1</v>
      </c>
      <c r="K939" s="1">
        <v>45</v>
      </c>
      <c r="L939">
        <v>0</v>
      </c>
      <c r="M939">
        <v>0</v>
      </c>
      <c r="N939">
        <v>0</v>
      </c>
      <c r="O939" s="1">
        <v>5</v>
      </c>
      <c r="P939" s="1">
        <v>5</v>
      </c>
      <c r="Q939" s="1">
        <v>5</v>
      </c>
      <c r="R939" s="1">
        <v>30</v>
      </c>
      <c r="S939">
        <v>0</v>
      </c>
      <c r="T939" t="s">
        <v>21</v>
      </c>
      <c r="U939" t="s">
        <v>1420</v>
      </c>
      <c r="V939" s="9">
        <f t="shared" si="212"/>
        <v>8.3333333333333321</v>
      </c>
      <c r="W939" s="9">
        <f t="shared" si="213"/>
        <v>13.333333333333334</v>
      </c>
      <c r="X939" s="9">
        <f t="shared" si="214"/>
        <v>23.333333333333332</v>
      </c>
      <c r="Y939" s="9">
        <f t="shared" si="215"/>
        <v>15</v>
      </c>
      <c r="Z939" s="9">
        <f t="shared" si="216"/>
        <v>23.333333333333332</v>
      </c>
      <c r="AA939" s="9">
        <f t="shared" si="217"/>
        <v>15</v>
      </c>
      <c r="AB939" s="9">
        <f t="shared" si="218"/>
        <v>1.6666666666666667</v>
      </c>
      <c r="AC939" s="9">
        <f t="shared" si="219"/>
        <v>0</v>
      </c>
      <c r="AD939" s="9">
        <f t="shared" si="220"/>
        <v>0</v>
      </c>
      <c r="AE939" s="9">
        <f t="shared" si="221"/>
        <v>0</v>
      </c>
      <c r="AF939" s="9">
        <f t="shared" si="222"/>
        <v>11.111111111111111</v>
      </c>
      <c r="AG939" s="9">
        <f t="shared" si="223"/>
        <v>11.111111111111111</v>
      </c>
      <c r="AH939" s="9">
        <f t="shared" si="224"/>
        <v>11.111111111111111</v>
      </c>
      <c r="AI939" s="9">
        <f t="shared" si="225"/>
        <v>66.666666666666657</v>
      </c>
      <c r="AJ939" s="9">
        <f t="shared" si="226"/>
        <v>0</v>
      </c>
    </row>
    <row r="940" spans="1:36" x14ac:dyDescent="0.25">
      <c r="A940" t="s">
        <v>1897</v>
      </c>
      <c r="B940" t="s">
        <v>1898</v>
      </c>
      <c r="C940" s="1">
        <v>118</v>
      </c>
      <c r="D940" s="1">
        <v>25</v>
      </c>
      <c r="E940" s="1">
        <v>20</v>
      </c>
      <c r="F940" s="1">
        <v>17</v>
      </c>
      <c r="G940" s="1">
        <v>26</v>
      </c>
      <c r="H940" s="1">
        <v>18</v>
      </c>
      <c r="I940" s="1">
        <v>12</v>
      </c>
      <c r="J940">
        <v>0</v>
      </c>
      <c r="K940" s="1">
        <v>85</v>
      </c>
      <c r="L940" s="1">
        <v>5</v>
      </c>
      <c r="M940">
        <v>0</v>
      </c>
      <c r="N940" s="1">
        <v>10</v>
      </c>
      <c r="O940" s="1">
        <v>5</v>
      </c>
      <c r="P940" s="1">
        <v>5</v>
      </c>
      <c r="Q940" s="1">
        <v>5</v>
      </c>
      <c r="R940" s="1">
        <v>40</v>
      </c>
      <c r="S940" s="1">
        <v>15</v>
      </c>
      <c r="T940" t="s">
        <v>21</v>
      </c>
      <c r="U940" t="s">
        <v>1420</v>
      </c>
      <c r="V940" s="9">
        <f t="shared" si="212"/>
        <v>21.1864406779661</v>
      </c>
      <c r="W940" s="9">
        <f t="shared" si="213"/>
        <v>16.949152542372879</v>
      </c>
      <c r="X940" s="9">
        <f t="shared" si="214"/>
        <v>14.40677966101695</v>
      </c>
      <c r="Y940" s="9">
        <f t="shared" si="215"/>
        <v>22.033898305084744</v>
      </c>
      <c r="Z940" s="9">
        <f t="shared" si="216"/>
        <v>15.254237288135593</v>
      </c>
      <c r="AA940" s="9">
        <f t="shared" si="217"/>
        <v>10.16949152542373</v>
      </c>
      <c r="AB940" s="9">
        <f t="shared" si="218"/>
        <v>0</v>
      </c>
      <c r="AC940" s="9">
        <f t="shared" si="219"/>
        <v>5.8823529411764701</v>
      </c>
      <c r="AD940" s="9">
        <f t="shared" si="220"/>
        <v>0</v>
      </c>
      <c r="AE940" s="9">
        <f t="shared" si="221"/>
        <v>11.76470588235294</v>
      </c>
      <c r="AF940" s="9">
        <f t="shared" si="222"/>
        <v>5.8823529411764701</v>
      </c>
      <c r="AG940" s="9">
        <f t="shared" si="223"/>
        <v>5.8823529411764701</v>
      </c>
      <c r="AH940" s="9">
        <f t="shared" si="224"/>
        <v>5.8823529411764701</v>
      </c>
      <c r="AI940" s="9">
        <f t="shared" si="225"/>
        <v>47.058823529411761</v>
      </c>
      <c r="AJ940" s="9">
        <f t="shared" si="226"/>
        <v>17.647058823529413</v>
      </c>
    </row>
    <row r="941" spans="1:36" x14ac:dyDescent="0.25">
      <c r="A941" t="s">
        <v>1899</v>
      </c>
      <c r="B941" t="s">
        <v>1900</v>
      </c>
      <c r="C941" s="1">
        <v>1656</v>
      </c>
      <c r="D941" s="1">
        <v>344</v>
      </c>
      <c r="E941" s="1">
        <v>308</v>
      </c>
      <c r="F941" s="1">
        <v>359</v>
      </c>
      <c r="G941" s="1">
        <v>322</v>
      </c>
      <c r="H941" s="1">
        <v>202</v>
      </c>
      <c r="I941" s="1">
        <v>112</v>
      </c>
      <c r="J941" s="1">
        <v>9</v>
      </c>
      <c r="K941" s="1">
        <v>1295</v>
      </c>
      <c r="L941" s="1">
        <v>20</v>
      </c>
      <c r="M941" s="1">
        <v>95</v>
      </c>
      <c r="N941" s="1">
        <v>80</v>
      </c>
      <c r="O941" s="1">
        <v>200</v>
      </c>
      <c r="P941" s="1">
        <v>180</v>
      </c>
      <c r="Q941" s="1">
        <v>350</v>
      </c>
      <c r="R941" s="1">
        <v>245</v>
      </c>
      <c r="S941" s="1">
        <v>125</v>
      </c>
      <c r="T941" t="s">
        <v>21</v>
      </c>
      <c r="U941" t="s">
        <v>1420</v>
      </c>
      <c r="V941" s="9">
        <f t="shared" si="212"/>
        <v>20.772946859903382</v>
      </c>
      <c r="W941" s="9">
        <f t="shared" si="213"/>
        <v>18.59903381642512</v>
      </c>
      <c r="X941" s="9">
        <f t="shared" si="214"/>
        <v>21.678743961352655</v>
      </c>
      <c r="Y941" s="9">
        <f t="shared" si="215"/>
        <v>19.444444444444446</v>
      </c>
      <c r="Z941" s="9">
        <f t="shared" si="216"/>
        <v>12.198067632850242</v>
      </c>
      <c r="AA941" s="9">
        <f t="shared" si="217"/>
        <v>6.7632850241545892</v>
      </c>
      <c r="AB941" s="9">
        <f t="shared" si="218"/>
        <v>0.54347826086956519</v>
      </c>
      <c r="AC941" s="9">
        <f t="shared" si="219"/>
        <v>1.5444015444015444</v>
      </c>
      <c r="AD941" s="9">
        <f t="shared" si="220"/>
        <v>7.3359073359073363</v>
      </c>
      <c r="AE941" s="9">
        <f t="shared" si="221"/>
        <v>6.1776061776061777</v>
      </c>
      <c r="AF941" s="9">
        <f t="shared" si="222"/>
        <v>15.444015444015443</v>
      </c>
      <c r="AG941" s="9">
        <f t="shared" si="223"/>
        <v>13.8996138996139</v>
      </c>
      <c r="AH941" s="9">
        <f t="shared" si="224"/>
        <v>27.027027027027028</v>
      </c>
      <c r="AI941" s="9">
        <f t="shared" si="225"/>
        <v>18.918918918918919</v>
      </c>
      <c r="AJ941" s="9">
        <f t="shared" si="226"/>
        <v>9.6525096525096519</v>
      </c>
    </row>
    <row r="942" spans="1:36" x14ac:dyDescent="0.25">
      <c r="A942" t="s">
        <v>1901</v>
      </c>
      <c r="B942" t="s">
        <v>1902</v>
      </c>
      <c r="C942" s="1">
        <v>217.00000000000099</v>
      </c>
      <c r="D942" s="1">
        <v>55.535545023696898</v>
      </c>
      <c r="E942" s="1">
        <v>29.8246445497631</v>
      </c>
      <c r="F942" s="1">
        <v>53.478672985782197</v>
      </c>
      <c r="G942" s="1">
        <v>43.194312796208699</v>
      </c>
      <c r="H942" s="1">
        <v>19.540284360189599</v>
      </c>
      <c r="I942" s="1">
        <v>13.369668246445499</v>
      </c>
      <c r="J942" s="1">
        <v>2.0568720379147001</v>
      </c>
      <c r="K942" s="1">
        <v>159.407582938389</v>
      </c>
      <c r="L942">
        <v>0</v>
      </c>
      <c r="M942">
        <v>0</v>
      </c>
      <c r="N942">
        <v>0</v>
      </c>
      <c r="O942" s="1">
        <v>30.853080568720401</v>
      </c>
      <c r="P942" s="1">
        <v>25.710900473933599</v>
      </c>
      <c r="Q942" s="1">
        <v>66.848341232227497</v>
      </c>
      <c r="R942" s="1">
        <v>20.5687203791469</v>
      </c>
      <c r="S942" s="1">
        <v>15.4265402843602</v>
      </c>
      <c r="T942" t="s">
        <v>21</v>
      </c>
      <c r="U942" t="s">
        <v>1420</v>
      </c>
      <c r="V942" s="9">
        <f t="shared" si="212"/>
        <v>25.592417061611357</v>
      </c>
      <c r="W942" s="9">
        <f t="shared" si="213"/>
        <v>13.744075829383853</v>
      </c>
      <c r="X942" s="9">
        <f t="shared" si="214"/>
        <v>24.644549763033158</v>
      </c>
      <c r="Y942" s="9">
        <f t="shared" si="215"/>
        <v>19.905213270142166</v>
      </c>
      <c r="Z942" s="9">
        <f t="shared" si="216"/>
        <v>9.004739336492861</v>
      </c>
      <c r="AA942" s="9">
        <f t="shared" si="217"/>
        <v>6.1611374407582664</v>
      </c>
      <c r="AB942" s="9">
        <f t="shared" si="218"/>
        <v>0.9478672985781984</v>
      </c>
      <c r="AC942" s="9">
        <f t="shared" si="219"/>
        <v>0</v>
      </c>
      <c r="AD942" s="9">
        <f t="shared" si="220"/>
        <v>0</v>
      </c>
      <c r="AE942" s="9">
        <f t="shared" si="221"/>
        <v>0</v>
      </c>
      <c r="AF942" s="9">
        <f t="shared" si="222"/>
        <v>19.354838709677388</v>
      </c>
      <c r="AG942" s="9">
        <f t="shared" si="223"/>
        <v>16.129032258064445</v>
      </c>
      <c r="AH942" s="9">
        <f t="shared" si="224"/>
        <v>41.935483870967651</v>
      </c>
      <c r="AI942" s="9">
        <f t="shared" si="225"/>
        <v>12.903225806451571</v>
      </c>
      <c r="AJ942" s="9">
        <f t="shared" si="226"/>
        <v>9.677419354838694</v>
      </c>
    </row>
    <row r="943" spans="1:36" x14ac:dyDescent="0.25">
      <c r="A943" t="s">
        <v>1903</v>
      </c>
      <c r="B943" t="s">
        <v>1904</v>
      </c>
      <c r="C943" s="1">
        <v>339.99999999999801</v>
      </c>
      <c r="D943" s="1">
        <v>55.162241887905402</v>
      </c>
      <c r="E943" s="1">
        <v>56.165191740412702</v>
      </c>
      <c r="F943" s="1">
        <v>76.224188790560106</v>
      </c>
      <c r="G943" s="1">
        <v>66.1946902654864</v>
      </c>
      <c r="H943" s="1">
        <v>56.165191740412702</v>
      </c>
      <c r="I943" s="1">
        <v>27.079646017699002</v>
      </c>
      <c r="J943" s="1">
        <v>3.0088495575221099</v>
      </c>
      <c r="K943" s="1">
        <v>290.855457227138</v>
      </c>
      <c r="L943">
        <v>0</v>
      </c>
      <c r="M943" s="1">
        <v>10.0294985250737</v>
      </c>
      <c r="N943" s="1">
        <v>15.044247787610599</v>
      </c>
      <c r="O943" s="1">
        <v>10.0294985250737</v>
      </c>
      <c r="P943" s="1">
        <v>60.176991150442397</v>
      </c>
      <c r="Q943" s="1">
        <v>85.250737463126796</v>
      </c>
      <c r="R943" s="1">
        <v>70.206489675516195</v>
      </c>
      <c r="S943" s="1">
        <v>40.117994100295</v>
      </c>
      <c r="T943" t="s">
        <v>21</v>
      </c>
      <c r="U943" t="s">
        <v>1420</v>
      </c>
      <c r="V943" s="9">
        <f t="shared" si="212"/>
        <v>16.224188790560508</v>
      </c>
      <c r="W943" s="9">
        <f t="shared" si="213"/>
        <v>16.519174041297951</v>
      </c>
      <c r="X943" s="9">
        <f t="shared" si="214"/>
        <v>22.418879056047221</v>
      </c>
      <c r="Y943" s="9">
        <f t="shared" si="215"/>
        <v>19.469026548672584</v>
      </c>
      <c r="Z943" s="9">
        <f t="shared" si="216"/>
        <v>16.519174041297951</v>
      </c>
      <c r="AA943" s="9">
        <f t="shared" si="217"/>
        <v>7.9646017699115186</v>
      </c>
      <c r="AB943" s="9">
        <f t="shared" si="218"/>
        <v>0.88495575221239042</v>
      </c>
      <c r="AC943" s="9">
        <f t="shared" si="219"/>
        <v>0</v>
      </c>
      <c r="AD943" s="9">
        <f t="shared" si="220"/>
        <v>3.4482758620689573</v>
      </c>
      <c r="AE943" s="9">
        <f t="shared" si="221"/>
        <v>5.1724137931034528</v>
      </c>
      <c r="AF943" s="9">
        <f t="shared" si="222"/>
        <v>3.4482758620689573</v>
      </c>
      <c r="AG943" s="9">
        <f t="shared" si="223"/>
        <v>20.689655172413811</v>
      </c>
      <c r="AH943" s="9">
        <f t="shared" si="224"/>
        <v>29.310344827586256</v>
      </c>
      <c r="AI943" s="9">
        <f t="shared" si="225"/>
        <v>24.137931034482801</v>
      </c>
      <c r="AJ943" s="9">
        <f t="shared" si="226"/>
        <v>13.793103448275899</v>
      </c>
    </row>
    <row r="944" spans="1:36" x14ac:dyDescent="0.25">
      <c r="A944" t="s">
        <v>1905</v>
      </c>
      <c r="B944" t="s">
        <v>1906</v>
      </c>
      <c r="C944" s="1">
        <v>225</v>
      </c>
      <c r="D944" s="1">
        <v>42.3766816143497</v>
      </c>
      <c r="E944" s="1">
        <v>33.295964125560502</v>
      </c>
      <c r="F944" s="1">
        <v>43.385650224215198</v>
      </c>
      <c r="G944" s="1">
        <v>53.4753363228699</v>
      </c>
      <c r="H944" s="1">
        <v>39.349775784753298</v>
      </c>
      <c r="I944" s="1">
        <v>13.116591928251101</v>
      </c>
      <c r="J944">
        <v>0</v>
      </c>
      <c r="K944" s="1">
        <v>186.659192825112</v>
      </c>
      <c r="L944" s="1">
        <v>10.089686098654701</v>
      </c>
      <c r="M944" s="1">
        <v>10.089686098654701</v>
      </c>
      <c r="N944" s="1">
        <v>5.0448430493273504</v>
      </c>
      <c r="O944" s="1">
        <v>10.089686098654701</v>
      </c>
      <c r="P944" s="1">
        <v>20.179372197309402</v>
      </c>
      <c r="Q944" s="1">
        <v>40.358744394618803</v>
      </c>
      <c r="R944" s="1">
        <v>55.493273542600903</v>
      </c>
      <c r="S944" s="1">
        <v>35.313901345291399</v>
      </c>
      <c r="T944" t="s">
        <v>21</v>
      </c>
      <c r="U944" t="s">
        <v>1420</v>
      </c>
      <c r="V944" s="9">
        <f t="shared" si="212"/>
        <v>18.834080717488753</v>
      </c>
      <c r="W944" s="9">
        <f t="shared" si="213"/>
        <v>14.798206278026891</v>
      </c>
      <c r="X944" s="9">
        <f t="shared" si="214"/>
        <v>19.282511210762308</v>
      </c>
      <c r="Y944" s="9">
        <f t="shared" si="215"/>
        <v>23.766816143497731</v>
      </c>
      <c r="Z944" s="9">
        <f t="shared" si="216"/>
        <v>17.488789237668133</v>
      </c>
      <c r="AA944" s="9">
        <f t="shared" si="217"/>
        <v>5.8295964125560449</v>
      </c>
      <c r="AB944" s="9">
        <f t="shared" si="218"/>
        <v>0</v>
      </c>
      <c r="AC944" s="9">
        <f t="shared" si="219"/>
        <v>5.4054054054054044</v>
      </c>
      <c r="AD944" s="9">
        <f t="shared" si="220"/>
        <v>5.4054054054054044</v>
      </c>
      <c r="AE944" s="9">
        <f t="shared" si="221"/>
        <v>2.7027027027027022</v>
      </c>
      <c r="AF944" s="9">
        <f t="shared" si="222"/>
        <v>5.4054054054054044</v>
      </c>
      <c r="AG944" s="9">
        <f t="shared" si="223"/>
        <v>10.810810810810809</v>
      </c>
      <c r="AH944" s="9">
        <f t="shared" si="224"/>
        <v>21.621621621621617</v>
      </c>
      <c r="AI944" s="9">
        <f t="shared" si="225"/>
        <v>29.729729729729748</v>
      </c>
      <c r="AJ944" s="9">
        <f t="shared" si="226"/>
        <v>18.918918918918887</v>
      </c>
    </row>
    <row r="945" spans="1:36" x14ac:dyDescent="0.25">
      <c r="A945" t="s">
        <v>1907</v>
      </c>
      <c r="B945" t="s">
        <v>1908</v>
      </c>
      <c r="C945" s="1">
        <v>175</v>
      </c>
      <c r="D945" s="1">
        <v>38.218390804597597</v>
      </c>
      <c r="E945" s="1">
        <v>21.120689655172399</v>
      </c>
      <c r="F945" s="1">
        <v>30.172413793103399</v>
      </c>
      <c r="G945" s="1">
        <v>31.178160919540201</v>
      </c>
      <c r="H945" s="1">
        <v>37.212643678160902</v>
      </c>
      <c r="I945" s="1">
        <v>16.091954022988499</v>
      </c>
      <c r="J945" s="1">
        <v>1.0057471264367801</v>
      </c>
      <c r="K945" s="1">
        <v>145.833333333333</v>
      </c>
      <c r="L945">
        <v>0</v>
      </c>
      <c r="M945" s="1">
        <v>5.0287356321839098</v>
      </c>
      <c r="N945" s="1">
        <v>15.086206896551699</v>
      </c>
      <c r="O945" s="1">
        <v>35.201149425287397</v>
      </c>
      <c r="P945" s="1">
        <v>5.0287356321839098</v>
      </c>
      <c r="Q945" s="1">
        <v>35.201149425287397</v>
      </c>
      <c r="R945" s="1">
        <v>30.172413793103502</v>
      </c>
      <c r="S945" s="1">
        <v>20.1149425287356</v>
      </c>
      <c r="T945" t="s">
        <v>21</v>
      </c>
      <c r="U945" t="s">
        <v>1420</v>
      </c>
      <c r="V945" s="9">
        <f t="shared" si="212"/>
        <v>21.839080459770056</v>
      </c>
      <c r="W945" s="9">
        <f t="shared" si="213"/>
        <v>12.06896551724137</v>
      </c>
      <c r="X945" s="9">
        <f t="shared" si="214"/>
        <v>17.241379310344797</v>
      </c>
      <c r="Y945" s="9">
        <f t="shared" si="215"/>
        <v>17.816091954022973</v>
      </c>
      <c r="Z945" s="9">
        <f t="shared" si="216"/>
        <v>21.264367816091944</v>
      </c>
      <c r="AA945" s="9">
        <f t="shared" si="217"/>
        <v>9.1954022988505706</v>
      </c>
      <c r="AB945" s="9">
        <f t="shared" si="218"/>
        <v>0.57471264367816</v>
      </c>
      <c r="AC945" s="9">
        <f t="shared" si="219"/>
        <v>0</v>
      </c>
      <c r="AD945" s="9">
        <f t="shared" si="220"/>
        <v>3.4482758620689746</v>
      </c>
      <c r="AE945" s="9">
        <f t="shared" si="221"/>
        <v>10.344827586206904</v>
      </c>
      <c r="AF945" s="9">
        <f t="shared" si="222"/>
        <v>24.137931034482843</v>
      </c>
      <c r="AG945" s="9">
        <f t="shared" si="223"/>
        <v>3.4482758620689746</v>
      </c>
      <c r="AH945" s="9">
        <f t="shared" si="224"/>
        <v>24.137931034482843</v>
      </c>
      <c r="AI945" s="9">
        <f t="shared" si="225"/>
        <v>20.689655172413875</v>
      </c>
      <c r="AJ945" s="9">
        <f t="shared" si="226"/>
        <v>13.79310344827587</v>
      </c>
    </row>
    <row r="946" spans="1:36" x14ac:dyDescent="0.25">
      <c r="A946" t="s">
        <v>1909</v>
      </c>
      <c r="B946" t="s">
        <v>1910</v>
      </c>
      <c r="C946" s="1">
        <v>72</v>
      </c>
      <c r="D946" s="1">
        <v>14.4</v>
      </c>
      <c r="E946" s="1">
        <v>7.68</v>
      </c>
      <c r="F946" s="1">
        <v>13.44</v>
      </c>
      <c r="G946" s="1">
        <v>12.48</v>
      </c>
      <c r="H946" s="1">
        <v>18.239999999999998</v>
      </c>
      <c r="I946" s="1">
        <v>5.76</v>
      </c>
      <c r="J946">
        <v>0</v>
      </c>
      <c r="K946" s="1">
        <v>57.6</v>
      </c>
      <c r="L946">
        <v>0</v>
      </c>
      <c r="M946">
        <v>0</v>
      </c>
      <c r="N946" s="1">
        <v>4.8</v>
      </c>
      <c r="O946" s="1">
        <v>4.8</v>
      </c>
      <c r="P946" s="1">
        <v>4.8</v>
      </c>
      <c r="Q946" s="1">
        <v>4.8</v>
      </c>
      <c r="R946" s="1">
        <v>33.6</v>
      </c>
      <c r="S946" s="1">
        <v>4.8</v>
      </c>
      <c r="T946" t="s">
        <v>21</v>
      </c>
      <c r="U946" t="s">
        <v>1420</v>
      </c>
      <c r="V946" s="9">
        <f t="shared" si="212"/>
        <v>20</v>
      </c>
      <c r="W946" s="9">
        <f t="shared" si="213"/>
        <v>10.666666666666666</v>
      </c>
      <c r="X946" s="9">
        <f t="shared" si="214"/>
        <v>18.666666666666664</v>
      </c>
      <c r="Y946" s="9">
        <f t="shared" si="215"/>
        <v>17.333333333333336</v>
      </c>
      <c r="Z946" s="9">
        <f t="shared" si="216"/>
        <v>25.333333333333329</v>
      </c>
      <c r="AA946" s="9">
        <f t="shared" si="217"/>
        <v>8</v>
      </c>
      <c r="AB946" s="9">
        <f t="shared" si="218"/>
        <v>0</v>
      </c>
      <c r="AC946" s="9">
        <f t="shared" si="219"/>
        <v>0</v>
      </c>
      <c r="AD946" s="9">
        <f t="shared" si="220"/>
        <v>0</v>
      </c>
      <c r="AE946" s="9">
        <f t="shared" si="221"/>
        <v>8.3333333333333321</v>
      </c>
      <c r="AF946" s="9">
        <f t="shared" si="222"/>
        <v>8.3333333333333321</v>
      </c>
      <c r="AG946" s="9">
        <f t="shared" si="223"/>
        <v>8.3333333333333321</v>
      </c>
      <c r="AH946" s="9">
        <f t="shared" si="224"/>
        <v>8.3333333333333321</v>
      </c>
      <c r="AI946" s="9">
        <f t="shared" si="225"/>
        <v>58.333333333333336</v>
      </c>
      <c r="AJ946" s="9">
        <f t="shared" si="226"/>
        <v>8.3333333333333321</v>
      </c>
    </row>
    <row r="947" spans="1:36" x14ac:dyDescent="0.25">
      <c r="A947" t="s">
        <v>1911</v>
      </c>
      <c r="B947" t="s">
        <v>1912</v>
      </c>
      <c r="C947" s="1">
        <v>566.99999999999704</v>
      </c>
      <c r="D947" s="1">
        <v>135.19217081850499</v>
      </c>
      <c r="E947" s="1">
        <v>95.845195729536897</v>
      </c>
      <c r="F947" s="1">
        <v>119.049822064056</v>
      </c>
      <c r="G947" s="1">
        <v>98.871886120995995</v>
      </c>
      <c r="H947" s="1">
        <v>83.738434163700703</v>
      </c>
      <c r="I947" s="1">
        <v>30.2669039145906</v>
      </c>
      <c r="J947" s="1">
        <v>4.0355871886120802</v>
      </c>
      <c r="K947" s="1">
        <v>433.82562277580001</v>
      </c>
      <c r="L947" s="1">
        <v>15.133451957295399</v>
      </c>
      <c r="M947" s="1">
        <v>15.133451957295399</v>
      </c>
      <c r="N947" s="1">
        <v>20.177935943060501</v>
      </c>
      <c r="O947" s="1">
        <v>85.756227758007</v>
      </c>
      <c r="P947" s="1">
        <v>80.711743772241903</v>
      </c>
      <c r="Q947" s="1">
        <v>65.578291814946596</v>
      </c>
      <c r="R947" s="1">
        <v>121.067615658363</v>
      </c>
      <c r="S947" s="1">
        <v>30.266903914590699</v>
      </c>
      <c r="T947" t="s">
        <v>21</v>
      </c>
      <c r="U947" t="s">
        <v>1420</v>
      </c>
      <c r="V947" s="9">
        <f t="shared" si="212"/>
        <v>23.843416370106823</v>
      </c>
      <c r="W947" s="9">
        <f t="shared" si="213"/>
        <v>16.903914590747338</v>
      </c>
      <c r="X947" s="9">
        <f t="shared" si="214"/>
        <v>20.996441281138733</v>
      </c>
      <c r="Y947" s="9">
        <f t="shared" si="215"/>
        <v>17.437722419928839</v>
      </c>
      <c r="Z947" s="9">
        <f t="shared" si="216"/>
        <v>14.768683274021367</v>
      </c>
      <c r="AA947" s="9">
        <f t="shared" si="217"/>
        <v>5.3380782918149485</v>
      </c>
      <c r="AB947" s="9">
        <f t="shared" si="218"/>
        <v>0.71174377224199314</v>
      </c>
      <c r="AC947" s="9">
        <f t="shared" si="219"/>
        <v>3.4883720930232673</v>
      </c>
      <c r="AD947" s="9">
        <f t="shared" si="220"/>
        <v>3.4883720930232673</v>
      </c>
      <c r="AE947" s="9">
        <f t="shared" si="221"/>
        <v>4.6511627906976827</v>
      </c>
      <c r="AF947" s="9">
        <f t="shared" si="222"/>
        <v>19.767441860465119</v>
      </c>
      <c r="AG947" s="9">
        <f t="shared" si="223"/>
        <v>18.604651162790706</v>
      </c>
      <c r="AH947" s="9">
        <f t="shared" si="224"/>
        <v>15.11627906976746</v>
      </c>
      <c r="AI947" s="9">
        <f t="shared" si="225"/>
        <v>27.906976744186089</v>
      </c>
      <c r="AJ947" s="9">
        <f t="shared" si="226"/>
        <v>6.9767441860465116</v>
      </c>
    </row>
    <row r="948" spans="1:36" x14ac:dyDescent="0.25">
      <c r="A948" t="s">
        <v>1913</v>
      </c>
      <c r="B948" t="s">
        <v>1914</v>
      </c>
      <c r="C948" s="1">
        <v>118</v>
      </c>
      <c r="D948" s="1">
        <v>18</v>
      </c>
      <c r="E948" s="1">
        <v>18</v>
      </c>
      <c r="F948" s="1">
        <v>18</v>
      </c>
      <c r="G948" s="1">
        <v>28</v>
      </c>
      <c r="H948" s="1">
        <v>26</v>
      </c>
      <c r="I948" s="1">
        <v>10</v>
      </c>
      <c r="J948">
        <v>0</v>
      </c>
      <c r="K948" s="1">
        <v>100</v>
      </c>
      <c r="L948" s="1">
        <v>10</v>
      </c>
      <c r="M948">
        <v>0</v>
      </c>
      <c r="N948" s="1">
        <v>5</v>
      </c>
      <c r="O948" s="1">
        <v>20</v>
      </c>
      <c r="P948">
        <v>0</v>
      </c>
      <c r="Q948" s="1">
        <v>35</v>
      </c>
      <c r="R948" s="1">
        <v>20</v>
      </c>
      <c r="S948" s="1">
        <v>10</v>
      </c>
      <c r="T948" t="s">
        <v>21</v>
      </c>
      <c r="U948" t="s">
        <v>1420</v>
      </c>
      <c r="V948" s="9">
        <f t="shared" si="212"/>
        <v>15.254237288135593</v>
      </c>
      <c r="W948" s="9">
        <f t="shared" si="213"/>
        <v>15.254237288135593</v>
      </c>
      <c r="X948" s="9">
        <f t="shared" si="214"/>
        <v>15.254237288135593</v>
      </c>
      <c r="Y948" s="9">
        <f t="shared" si="215"/>
        <v>23.728813559322035</v>
      </c>
      <c r="Z948" s="9">
        <f t="shared" si="216"/>
        <v>22.033898305084744</v>
      </c>
      <c r="AA948" s="9">
        <f t="shared" si="217"/>
        <v>8.4745762711864394</v>
      </c>
      <c r="AB948" s="9">
        <f t="shared" si="218"/>
        <v>0</v>
      </c>
      <c r="AC948" s="9">
        <f t="shared" si="219"/>
        <v>10</v>
      </c>
      <c r="AD948" s="9">
        <f t="shared" si="220"/>
        <v>0</v>
      </c>
      <c r="AE948" s="9">
        <f t="shared" si="221"/>
        <v>5</v>
      </c>
      <c r="AF948" s="9">
        <f t="shared" si="222"/>
        <v>20</v>
      </c>
      <c r="AG948" s="9">
        <f t="shared" si="223"/>
        <v>0</v>
      </c>
      <c r="AH948" s="9">
        <f t="shared" si="224"/>
        <v>35</v>
      </c>
      <c r="AI948" s="9">
        <f t="shared" si="225"/>
        <v>20</v>
      </c>
      <c r="AJ948" s="9">
        <f t="shared" si="226"/>
        <v>10</v>
      </c>
    </row>
    <row r="949" spans="1:36" x14ac:dyDescent="0.25">
      <c r="A949" t="s">
        <v>1915</v>
      </c>
      <c r="B949" t="s">
        <v>1916</v>
      </c>
      <c r="C949" s="1">
        <v>162</v>
      </c>
      <c r="D949" s="1">
        <v>15.2830188679245</v>
      </c>
      <c r="E949" s="1">
        <v>23.4339622641509</v>
      </c>
      <c r="F949" s="1">
        <v>43.811320754716903</v>
      </c>
      <c r="G949" s="1">
        <v>35.6603773584905</v>
      </c>
      <c r="H949" s="1">
        <v>24.452830188679201</v>
      </c>
      <c r="I949" s="1">
        <v>15.2830188679245</v>
      </c>
      <c r="J949" s="1">
        <v>4.0754716981132004</v>
      </c>
      <c r="K949" s="1">
        <v>157.92452830188699</v>
      </c>
      <c r="L949" s="1">
        <v>5.0943396226415096</v>
      </c>
      <c r="M949">
        <v>0</v>
      </c>
      <c r="N949" s="1">
        <v>10.188679245283</v>
      </c>
      <c r="O949" s="1">
        <v>20.377358490565999</v>
      </c>
      <c r="P949" s="1">
        <v>15.2830188679245</v>
      </c>
      <c r="Q949" s="1">
        <v>66.2264150943396</v>
      </c>
      <c r="R949" s="1">
        <v>35.660377358490599</v>
      </c>
      <c r="S949" s="1">
        <v>5.0943396226415096</v>
      </c>
      <c r="T949" t="s">
        <v>21</v>
      </c>
      <c r="U949" t="s">
        <v>1420</v>
      </c>
      <c r="V949" s="9">
        <f t="shared" si="212"/>
        <v>9.4339622641509262</v>
      </c>
      <c r="W949" s="9">
        <f t="shared" si="213"/>
        <v>14.465408805031418</v>
      </c>
      <c r="X949" s="9">
        <f t="shared" si="214"/>
        <v>27.044025157232653</v>
      </c>
      <c r="Y949" s="9">
        <f t="shared" si="215"/>
        <v>22.012578616352162</v>
      </c>
      <c r="Z949" s="9">
        <f t="shared" si="216"/>
        <v>15.094339622641481</v>
      </c>
      <c r="AA949" s="9">
        <f t="shared" si="217"/>
        <v>9.4339622641509262</v>
      </c>
      <c r="AB949" s="9">
        <f t="shared" si="218"/>
        <v>2.515723270440247</v>
      </c>
      <c r="AC949" s="9">
        <f t="shared" si="219"/>
        <v>3.225806451612899</v>
      </c>
      <c r="AD949" s="9">
        <f t="shared" si="220"/>
        <v>0</v>
      </c>
      <c r="AE949" s="9">
        <f t="shared" si="221"/>
        <v>6.4516129032257856</v>
      </c>
      <c r="AF949" s="9">
        <f t="shared" si="222"/>
        <v>12.903225806451571</v>
      </c>
      <c r="AG949" s="9">
        <f t="shared" si="223"/>
        <v>9.6774193548386798</v>
      </c>
      <c r="AH949" s="9">
        <f t="shared" si="224"/>
        <v>41.93548387096768</v>
      </c>
      <c r="AI949" s="9">
        <f t="shared" si="225"/>
        <v>22.580645161290313</v>
      </c>
      <c r="AJ949" s="9">
        <f t="shared" si="226"/>
        <v>3.225806451612899</v>
      </c>
    </row>
    <row r="950" spans="1:36" x14ac:dyDescent="0.25">
      <c r="A950" t="s">
        <v>1917</v>
      </c>
      <c r="B950" t="s">
        <v>1918</v>
      </c>
      <c r="C950" s="1">
        <v>285</v>
      </c>
      <c r="D950" s="1">
        <v>61</v>
      </c>
      <c r="E950" s="1">
        <v>51</v>
      </c>
      <c r="F950" s="1">
        <v>60</v>
      </c>
      <c r="G950" s="1">
        <v>61</v>
      </c>
      <c r="H950" s="1">
        <v>32</v>
      </c>
      <c r="I950" s="1">
        <v>18</v>
      </c>
      <c r="J950" s="1">
        <v>2</v>
      </c>
      <c r="K950" s="1">
        <v>235</v>
      </c>
      <c r="L950" s="1">
        <v>10</v>
      </c>
      <c r="M950" s="1">
        <v>5</v>
      </c>
      <c r="N950" s="1">
        <v>15</v>
      </c>
      <c r="O950" s="1">
        <v>35</v>
      </c>
      <c r="P950" s="1">
        <v>15</v>
      </c>
      <c r="Q950" s="1">
        <v>70</v>
      </c>
      <c r="R950" s="1">
        <v>45</v>
      </c>
      <c r="S950" s="1">
        <v>40</v>
      </c>
      <c r="T950" t="s">
        <v>21</v>
      </c>
      <c r="U950" t="s">
        <v>1420</v>
      </c>
      <c r="V950" s="9">
        <f t="shared" si="212"/>
        <v>21.403508771929825</v>
      </c>
      <c r="W950" s="9">
        <f t="shared" si="213"/>
        <v>17.894736842105264</v>
      </c>
      <c r="X950" s="9">
        <f t="shared" si="214"/>
        <v>21.052631578947366</v>
      </c>
      <c r="Y950" s="9">
        <f t="shared" si="215"/>
        <v>21.403508771929825</v>
      </c>
      <c r="Z950" s="9">
        <f t="shared" si="216"/>
        <v>11.228070175438596</v>
      </c>
      <c r="AA950" s="9">
        <f t="shared" si="217"/>
        <v>6.3157894736842106</v>
      </c>
      <c r="AB950" s="9">
        <f t="shared" si="218"/>
        <v>0.70175438596491224</v>
      </c>
      <c r="AC950" s="9">
        <f t="shared" si="219"/>
        <v>4.2553191489361701</v>
      </c>
      <c r="AD950" s="9">
        <f t="shared" si="220"/>
        <v>2.1276595744680851</v>
      </c>
      <c r="AE950" s="9">
        <f t="shared" si="221"/>
        <v>6.3829787234042552</v>
      </c>
      <c r="AF950" s="9">
        <f t="shared" si="222"/>
        <v>14.893617021276595</v>
      </c>
      <c r="AG950" s="9">
        <f t="shared" si="223"/>
        <v>6.3829787234042552</v>
      </c>
      <c r="AH950" s="9">
        <f t="shared" si="224"/>
        <v>29.787234042553191</v>
      </c>
      <c r="AI950" s="9">
        <f t="shared" si="225"/>
        <v>19.148936170212767</v>
      </c>
      <c r="AJ950" s="9">
        <f t="shared" si="226"/>
        <v>17.021276595744681</v>
      </c>
    </row>
    <row r="951" spans="1:36" x14ac:dyDescent="0.25">
      <c r="A951" t="s">
        <v>1919</v>
      </c>
      <c r="B951" t="s">
        <v>1920</v>
      </c>
      <c r="C951" s="1">
        <v>726.99999999999898</v>
      </c>
      <c r="D951" s="1">
        <v>197.65464657093801</v>
      </c>
      <c r="E951" s="1">
        <v>97.647949430866902</v>
      </c>
      <c r="F951" s="1">
        <v>174.33670034529399</v>
      </c>
      <c r="G951" s="1">
        <v>106.335529601639</v>
      </c>
      <c r="H951" s="1">
        <v>100.924621557186</v>
      </c>
      <c r="I951" s="1">
        <v>47.036416669962598</v>
      </c>
      <c r="J951" s="1">
        <v>3.0641358241115899</v>
      </c>
      <c r="K951" s="1">
        <v>555.37768082105595</v>
      </c>
      <c r="L951" s="1">
        <v>25.051845695981399</v>
      </c>
      <c r="M951" s="1">
        <v>20.005849823500299</v>
      </c>
      <c r="N951" s="1">
        <v>40.687398667349498</v>
      </c>
      <c r="O951" s="1">
        <v>50.598388154464502</v>
      </c>
      <c r="P951" s="1">
        <v>85.110475799539103</v>
      </c>
      <c r="Q951" s="1">
        <v>130.97773831660101</v>
      </c>
      <c r="R951" s="1">
        <v>142.88655708386</v>
      </c>
      <c r="S951" s="1">
        <v>60.0594272797602</v>
      </c>
      <c r="T951" t="s">
        <v>21</v>
      </c>
      <c r="U951" t="s">
        <v>1420</v>
      </c>
      <c r="V951" s="9">
        <f t="shared" si="212"/>
        <v>27.187709294489448</v>
      </c>
      <c r="W951" s="9">
        <f t="shared" si="213"/>
        <v>13.431629907959703</v>
      </c>
      <c r="X951" s="9">
        <f t="shared" si="214"/>
        <v>23.980288905817641</v>
      </c>
      <c r="Y951" s="9">
        <f t="shared" si="215"/>
        <v>14.626620302838948</v>
      </c>
      <c r="Z951" s="9">
        <f t="shared" si="216"/>
        <v>13.882341342116389</v>
      </c>
      <c r="AA951" s="9">
        <f t="shared" si="217"/>
        <v>6.4699335171888128</v>
      </c>
      <c r="AB951" s="9">
        <f t="shared" si="218"/>
        <v>0.42147672958894011</v>
      </c>
      <c r="AC951" s="9">
        <f t="shared" si="219"/>
        <v>4.5107764609743413</v>
      </c>
      <c r="AD951" s="9">
        <f t="shared" si="220"/>
        <v>3.6022063029115916</v>
      </c>
      <c r="AE951" s="9">
        <f t="shared" si="221"/>
        <v>7.326077383448018</v>
      </c>
      <c r="AF951" s="9">
        <f t="shared" si="222"/>
        <v>9.1106268584040251</v>
      </c>
      <c r="AG951" s="9">
        <f t="shared" si="223"/>
        <v>15.32479225195258</v>
      </c>
      <c r="AH951" s="9">
        <f t="shared" si="224"/>
        <v>23.583543746836732</v>
      </c>
      <c r="AI951" s="9">
        <f t="shared" si="225"/>
        <v>25.727817666820929</v>
      </c>
      <c r="AJ951" s="9">
        <f t="shared" si="226"/>
        <v>10.814159328651792</v>
      </c>
    </row>
    <row r="952" spans="1:36" x14ac:dyDescent="0.25">
      <c r="A952" t="s">
        <v>1921</v>
      </c>
      <c r="B952" t="s">
        <v>1922</v>
      </c>
      <c r="C952" s="1">
        <v>70.999999999999801</v>
      </c>
      <c r="D952" s="1">
        <v>14.2</v>
      </c>
      <c r="E952" s="1">
        <v>8.7384615384615199</v>
      </c>
      <c r="F952" s="1">
        <v>17.476923076923001</v>
      </c>
      <c r="G952" s="1">
        <v>7.6461538461538296</v>
      </c>
      <c r="H952" s="1">
        <v>12.015384615384599</v>
      </c>
      <c r="I952" s="1">
        <v>10.9230769230769</v>
      </c>
      <c r="J952">
        <v>0</v>
      </c>
      <c r="K952" s="1">
        <v>65.538461538461505</v>
      </c>
      <c r="L952">
        <v>0</v>
      </c>
      <c r="M952">
        <v>0</v>
      </c>
      <c r="N952" s="1">
        <v>5.4615384615384599</v>
      </c>
      <c r="O952" s="1">
        <v>5.4615384615384599</v>
      </c>
      <c r="P952" s="1">
        <v>16.384615384615401</v>
      </c>
      <c r="Q952" s="1">
        <v>5.4615384615384599</v>
      </c>
      <c r="R952" s="1">
        <v>21.846153846153801</v>
      </c>
      <c r="S952" s="1">
        <v>10.9230769230769</v>
      </c>
      <c r="T952" t="s">
        <v>21</v>
      </c>
      <c r="U952" t="s">
        <v>1420</v>
      </c>
      <c r="V952" s="9">
        <f t="shared" si="212"/>
        <v>20.000000000000053</v>
      </c>
      <c r="W952" s="9">
        <f t="shared" si="213"/>
        <v>12.307692307692315</v>
      </c>
      <c r="X952" s="9">
        <f t="shared" si="214"/>
        <v>24.615384615384578</v>
      </c>
      <c r="Y952" s="9">
        <f t="shared" si="215"/>
        <v>10.769230769230777</v>
      </c>
      <c r="Z952" s="9">
        <f t="shared" si="216"/>
        <v>16.923076923076948</v>
      </c>
      <c r="AA952" s="9">
        <f t="shared" si="217"/>
        <v>15.384615384615397</v>
      </c>
      <c r="AB952" s="9">
        <f t="shared" si="218"/>
        <v>0</v>
      </c>
      <c r="AC952" s="9">
        <f t="shared" si="219"/>
        <v>0</v>
      </c>
      <c r="AD952" s="9">
        <f t="shared" si="220"/>
        <v>0</v>
      </c>
      <c r="AE952" s="9">
        <f t="shared" si="221"/>
        <v>8.3333333333333357</v>
      </c>
      <c r="AF952" s="9">
        <f t="shared" si="222"/>
        <v>8.3333333333333357</v>
      </c>
      <c r="AG952" s="9">
        <f t="shared" si="223"/>
        <v>25.000000000000039</v>
      </c>
      <c r="AH952" s="9">
        <f t="shared" si="224"/>
        <v>8.3333333333333357</v>
      </c>
      <c r="AI952" s="9">
        <f t="shared" si="225"/>
        <v>33.333333333333279</v>
      </c>
      <c r="AJ952" s="9">
        <f t="shared" si="226"/>
        <v>16.666666666666639</v>
      </c>
    </row>
    <row r="953" spans="1:36" x14ac:dyDescent="0.25">
      <c r="A953" t="s">
        <v>1923</v>
      </c>
      <c r="B953" t="s">
        <v>1924</v>
      </c>
      <c r="C953" s="1">
        <v>5699</v>
      </c>
      <c r="D953" s="1">
        <v>1294</v>
      </c>
      <c r="E953" s="1">
        <v>877</v>
      </c>
      <c r="F953" s="1">
        <v>1059</v>
      </c>
      <c r="G953" s="1">
        <v>926</v>
      </c>
      <c r="H953" s="1">
        <v>856</v>
      </c>
      <c r="I953" s="1">
        <v>608</v>
      </c>
      <c r="J953" s="1">
        <v>79</v>
      </c>
      <c r="K953" s="1">
        <v>4475</v>
      </c>
      <c r="L953">
        <v>0</v>
      </c>
      <c r="M953" s="1">
        <v>90</v>
      </c>
      <c r="N953" s="1">
        <v>120</v>
      </c>
      <c r="O953" s="1">
        <v>505</v>
      </c>
      <c r="P953" s="1">
        <v>550</v>
      </c>
      <c r="Q953" s="1">
        <v>880</v>
      </c>
      <c r="R953" s="1">
        <v>1395</v>
      </c>
      <c r="S953" s="1">
        <v>935</v>
      </c>
      <c r="T953" t="s">
        <v>21</v>
      </c>
      <c r="U953" t="s">
        <v>1420</v>
      </c>
      <c r="V953" s="9">
        <f t="shared" si="212"/>
        <v>22.705737848745393</v>
      </c>
      <c r="W953" s="9">
        <f t="shared" si="213"/>
        <v>15.388664678013686</v>
      </c>
      <c r="X953" s="9">
        <f t="shared" si="214"/>
        <v>18.58220740480786</v>
      </c>
      <c r="Y953" s="9">
        <f t="shared" si="215"/>
        <v>16.24846464291981</v>
      </c>
      <c r="Z953" s="9">
        <f t="shared" si="216"/>
        <v>15.020178978768206</v>
      </c>
      <c r="AA953" s="9">
        <f t="shared" si="217"/>
        <v>10.668538340059659</v>
      </c>
      <c r="AB953" s="9">
        <f t="shared" si="218"/>
        <v>1.3862081066853833</v>
      </c>
      <c r="AC953" s="9">
        <f t="shared" si="219"/>
        <v>0</v>
      </c>
      <c r="AD953" s="9">
        <f t="shared" si="220"/>
        <v>2.011173184357542</v>
      </c>
      <c r="AE953" s="9">
        <f t="shared" si="221"/>
        <v>2.6815642458100557</v>
      </c>
      <c r="AF953" s="9">
        <f t="shared" si="222"/>
        <v>11.284916201117319</v>
      </c>
      <c r="AG953" s="9">
        <f t="shared" si="223"/>
        <v>12.290502793296088</v>
      </c>
      <c r="AH953" s="9">
        <f t="shared" si="224"/>
        <v>19.66480446927374</v>
      </c>
      <c r="AI953" s="9">
        <f t="shared" si="225"/>
        <v>31.173184357541899</v>
      </c>
      <c r="AJ953" s="9">
        <f t="shared" si="226"/>
        <v>20.893854748603353</v>
      </c>
    </row>
    <row r="954" spans="1:36" x14ac:dyDescent="0.25">
      <c r="A954" t="s">
        <v>1925</v>
      </c>
      <c r="B954" t="s">
        <v>1926</v>
      </c>
      <c r="C954" s="1">
        <v>1489</v>
      </c>
      <c r="D954" s="1">
        <v>275.92654986523002</v>
      </c>
      <c r="E954" s="1">
        <v>232.78167115903</v>
      </c>
      <c r="F954" s="1">
        <v>314.05458221024401</v>
      </c>
      <c r="G954" s="1">
        <v>306.027628032346</v>
      </c>
      <c r="H954" s="1">
        <v>239.80525606469101</v>
      </c>
      <c r="I954" s="1">
        <v>110.37061994609201</v>
      </c>
      <c r="J954" s="1">
        <v>10.033692722372001</v>
      </c>
      <c r="K954" s="1">
        <v>1229.12735849057</v>
      </c>
      <c r="L954" s="1">
        <v>20.067385444743898</v>
      </c>
      <c r="M954" s="1">
        <v>50.168463611859799</v>
      </c>
      <c r="N954" s="1">
        <v>120.404312668464</v>
      </c>
      <c r="O954" s="1">
        <v>200.673854447439</v>
      </c>
      <c r="P954" s="1">
        <v>125.42115902965</v>
      </c>
      <c r="Q954" s="1">
        <v>301.01078167115901</v>
      </c>
      <c r="R954" s="1">
        <v>285.96024258760099</v>
      </c>
      <c r="S954" s="1">
        <v>125.42115902965</v>
      </c>
      <c r="T954" t="s">
        <v>21</v>
      </c>
      <c r="U954" t="s">
        <v>1420</v>
      </c>
      <c r="V954" s="9">
        <f t="shared" si="212"/>
        <v>18.530997304582272</v>
      </c>
      <c r="W954" s="9">
        <f t="shared" si="213"/>
        <v>15.633423180593015</v>
      </c>
      <c r="X954" s="9">
        <f t="shared" si="214"/>
        <v>21.091644204851846</v>
      </c>
      <c r="Y954" s="9">
        <f t="shared" si="215"/>
        <v>20.552560646900336</v>
      </c>
      <c r="Z954" s="9">
        <f t="shared" si="216"/>
        <v>16.105121293800607</v>
      </c>
      <c r="AA954" s="9">
        <f t="shared" si="217"/>
        <v>7.4123989218329083</v>
      </c>
      <c r="AB954" s="9">
        <f t="shared" si="218"/>
        <v>0.6738544474393553</v>
      </c>
      <c r="AC954" s="9">
        <f t="shared" si="219"/>
        <v>1.6326530612244816</v>
      </c>
      <c r="AD954" s="9">
        <f t="shared" si="220"/>
        <v>4.0816326530612086</v>
      </c>
      <c r="AE954" s="9">
        <f t="shared" si="221"/>
        <v>9.795918367346939</v>
      </c>
      <c r="AF954" s="9">
        <f t="shared" si="222"/>
        <v>16.326530612244817</v>
      </c>
      <c r="AG954" s="9">
        <f t="shared" si="223"/>
        <v>10.204081632653061</v>
      </c>
      <c r="AH954" s="9">
        <f t="shared" si="224"/>
        <v>24.489795918367268</v>
      </c>
      <c r="AI954" s="9">
        <f t="shared" si="225"/>
        <v>23.265306122448898</v>
      </c>
      <c r="AJ954" s="9">
        <f t="shared" si="226"/>
        <v>10.204081632653061</v>
      </c>
    </row>
    <row r="955" spans="1:36" x14ac:dyDescent="0.25">
      <c r="A955" t="s">
        <v>1927</v>
      </c>
      <c r="B955" t="s">
        <v>1928</v>
      </c>
      <c r="C955" s="1">
        <v>133</v>
      </c>
      <c r="D955" s="1">
        <v>32.984000000000002</v>
      </c>
      <c r="E955" s="1">
        <v>19.152000000000001</v>
      </c>
      <c r="F955" s="1">
        <v>30.856000000000002</v>
      </c>
      <c r="G955" s="1">
        <v>32.984000000000002</v>
      </c>
      <c r="H955" s="1">
        <v>13.832000000000001</v>
      </c>
      <c r="I955" s="1">
        <v>3.1920000000000002</v>
      </c>
      <c r="J955">
        <v>0</v>
      </c>
      <c r="K955" s="1">
        <v>85.12</v>
      </c>
      <c r="L955" s="1">
        <v>10.64</v>
      </c>
      <c r="M955" s="1">
        <v>5.32</v>
      </c>
      <c r="N955">
        <v>0</v>
      </c>
      <c r="O955" s="1">
        <v>21.28</v>
      </c>
      <c r="P955" s="1">
        <v>5.32</v>
      </c>
      <c r="Q955" s="1">
        <v>5.32</v>
      </c>
      <c r="R955" s="1">
        <v>21.28</v>
      </c>
      <c r="S955" s="1">
        <v>15.96</v>
      </c>
      <c r="T955" t="s">
        <v>21</v>
      </c>
      <c r="U955" t="s">
        <v>1420</v>
      </c>
      <c r="V955" s="9">
        <f t="shared" si="212"/>
        <v>24.800000000000004</v>
      </c>
      <c r="W955" s="9">
        <f t="shared" si="213"/>
        <v>14.400000000000002</v>
      </c>
      <c r="X955" s="9">
        <f t="shared" si="214"/>
        <v>23.200000000000003</v>
      </c>
      <c r="Y955" s="9">
        <f t="shared" si="215"/>
        <v>24.800000000000004</v>
      </c>
      <c r="Z955" s="9">
        <f t="shared" si="216"/>
        <v>10.4</v>
      </c>
      <c r="AA955" s="9">
        <f t="shared" si="217"/>
        <v>2.4</v>
      </c>
      <c r="AB955" s="9">
        <f t="shared" si="218"/>
        <v>0</v>
      </c>
      <c r="AC955" s="9">
        <f t="shared" si="219"/>
        <v>12.5</v>
      </c>
      <c r="AD955" s="9">
        <f t="shared" si="220"/>
        <v>6.25</v>
      </c>
      <c r="AE955" s="9">
        <f t="shared" si="221"/>
        <v>0</v>
      </c>
      <c r="AF955" s="9">
        <f t="shared" si="222"/>
        <v>25</v>
      </c>
      <c r="AG955" s="9">
        <f t="shared" si="223"/>
        <v>6.25</v>
      </c>
      <c r="AH955" s="9">
        <f t="shared" si="224"/>
        <v>6.25</v>
      </c>
      <c r="AI955" s="9">
        <f t="shared" si="225"/>
        <v>25</v>
      </c>
      <c r="AJ955" s="9">
        <f t="shared" si="226"/>
        <v>18.75</v>
      </c>
    </row>
    <row r="956" spans="1:36" x14ac:dyDescent="0.25">
      <c r="A956" t="s">
        <v>1929</v>
      </c>
      <c r="B956" t="s">
        <v>1930</v>
      </c>
      <c r="C956" s="1">
        <v>1647</v>
      </c>
      <c r="D956" s="1">
        <v>382.96514038096399</v>
      </c>
      <c r="E956" s="1">
        <v>202.636894667598</v>
      </c>
      <c r="F956" s="1">
        <v>341.13642359178101</v>
      </c>
      <c r="G956" s="1">
        <v>338.22592801845298</v>
      </c>
      <c r="H956" s="1">
        <v>243.53608441702099</v>
      </c>
      <c r="I956" s="1">
        <v>122.69756924827</v>
      </c>
      <c r="J956" s="1">
        <v>15.801959675913601</v>
      </c>
      <c r="K956" s="1">
        <v>1224.3470887481801</v>
      </c>
      <c r="L956">
        <v>0</v>
      </c>
      <c r="M956" s="1">
        <v>55.771622385577302</v>
      </c>
      <c r="N956" s="1">
        <v>199.848313548319</v>
      </c>
      <c r="O956" s="1">
        <v>250.972300735098</v>
      </c>
      <c r="P956" s="1">
        <v>213.79121914471301</v>
      </c>
      <c r="Q956" s="1">
        <v>79.009798379567897</v>
      </c>
      <c r="R956" s="1">
        <v>260.267571132694</v>
      </c>
      <c r="S956" s="1">
        <v>164.68626342220901</v>
      </c>
      <c r="T956" t="s">
        <v>21</v>
      </c>
      <c r="U956" t="s">
        <v>1420</v>
      </c>
      <c r="V956" s="9">
        <f t="shared" si="212"/>
        <v>23.252285390465328</v>
      </c>
      <c r="W956" s="9">
        <f t="shared" si="213"/>
        <v>12.303393726022952</v>
      </c>
      <c r="X956" s="9">
        <f t="shared" si="214"/>
        <v>20.712594025001881</v>
      </c>
      <c r="Y956" s="9">
        <f t="shared" si="215"/>
        <v>20.535879053943713</v>
      </c>
      <c r="Z956" s="9">
        <f t="shared" si="216"/>
        <v>14.786647505587188</v>
      </c>
      <c r="AA956" s="9">
        <f t="shared" si="217"/>
        <v>7.4497613386927748</v>
      </c>
      <c r="AB956" s="9">
        <f t="shared" si="218"/>
        <v>0.95943896028619302</v>
      </c>
      <c r="AC956" s="9">
        <f t="shared" si="219"/>
        <v>0</v>
      </c>
      <c r="AD956" s="9">
        <f t="shared" si="220"/>
        <v>4.5552133784709996</v>
      </c>
      <c r="AE956" s="9">
        <f t="shared" si="221"/>
        <v>16.322847939521111</v>
      </c>
      <c r="AF956" s="9">
        <f t="shared" si="222"/>
        <v>20.49846020311951</v>
      </c>
      <c r="AG956" s="9">
        <f t="shared" si="223"/>
        <v>17.461651284138831</v>
      </c>
      <c r="AH956" s="9">
        <f t="shared" si="224"/>
        <v>6.4532189528339208</v>
      </c>
      <c r="AI956" s="9">
        <f t="shared" si="225"/>
        <v>21.257662432864656</v>
      </c>
      <c r="AJ956" s="9">
        <f t="shared" si="226"/>
        <v>13.450945809050815</v>
      </c>
    </row>
    <row r="957" spans="1:36" x14ac:dyDescent="0.25">
      <c r="A957" t="s">
        <v>1931</v>
      </c>
      <c r="B957" t="s">
        <v>1932</v>
      </c>
      <c r="C957" s="1">
        <v>699</v>
      </c>
      <c r="D957" s="1">
        <v>175.475146552002</v>
      </c>
      <c r="E957" s="1">
        <v>96.070191967017905</v>
      </c>
      <c r="F957" s="1">
        <v>165.67206573904099</v>
      </c>
      <c r="G957" s="1">
        <v>140.224393661222</v>
      </c>
      <c r="H957" s="1">
        <v>80.385262666280298</v>
      </c>
      <c r="I957" s="1">
        <v>37.251707089251802</v>
      </c>
      <c r="J957" s="1">
        <v>3.9212323251844001</v>
      </c>
      <c r="K957" s="1">
        <v>554.07575611169705</v>
      </c>
      <c r="L957" s="1">
        <v>14.704621219441499</v>
      </c>
      <c r="M957">
        <v>0</v>
      </c>
      <c r="N957" s="1">
        <v>34.310782845363597</v>
      </c>
      <c r="O957" s="1">
        <v>78.424646503688194</v>
      </c>
      <c r="P957" s="1">
        <v>58.818484877766103</v>
      </c>
      <c r="Q957" s="1">
        <v>171.755604406218</v>
      </c>
      <c r="R957" s="1">
        <v>107.83388894257099</v>
      </c>
      <c r="S957" s="1">
        <v>88.227727316649194</v>
      </c>
      <c r="T957" t="s">
        <v>21</v>
      </c>
      <c r="U957" t="s">
        <v>1420</v>
      </c>
      <c r="V957" s="9">
        <f t="shared" si="212"/>
        <v>25.1037405653794</v>
      </c>
      <c r="W957" s="9">
        <f t="shared" si="213"/>
        <v>13.743947348643475</v>
      </c>
      <c r="X957" s="9">
        <f t="shared" si="214"/>
        <v>23.701296958374961</v>
      </c>
      <c r="Y957" s="9">
        <f t="shared" si="215"/>
        <v>20.060714400747067</v>
      </c>
      <c r="Z957" s="9">
        <f t="shared" si="216"/>
        <v>11.50003757743638</v>
      </c>
      <c r="AA957" s="9">
        <f t="shared" si="217"/>
        <v>5.3292857066168526</v>
      </c>
      <c r="AB957" s="9">
        <f t="shared" si="218"/>
        <v>0.56097744280177397</v>
      </c>
      <c r="AC957" s="9">
        <f t="shared" si="219"/>
        <v>2.653900853311685</v>
      </c>
      <c r="AD957" s="9">
        <f t="shared" si="220"/>
        <v>0</v>
      </c>
      <c r="AE957" s="9">
        <f t="shared" si="221"/>
        <v>6.1924353243939505</v>
      </c>
      <c r="AF957" s="9">
        <f t="shared" si="222"/>
        <v>14.154137884329025</v>
      </c>
      <c r="AG957" s="9">
        <f t="shared" si="223"/>
        <v>10.61560341324676</v>
      </c>
      <c r="AH957" s="9">
        <f t="shared" si="224"/>
        <v>30.998577813896173</v>
      </c>
      <c r="AI957" s="9">
        <f t="shared" si="225"/>
        <v>19.461939590952358</v>
      </c>
      <c r="AJ957" s="9">
        <f t="shared" si="226"/>
        <v>15.923405119870147</v>
      </c>
    </row>
    <row r="958" spans="1:36" x14ac:dyDescent="0.25">
      <c r="A958" t="s">
        <v>1933</v>
      </c>
      <c r="B958" t="s">
        <v>1934</v>
      </c>
      <c r="C958" s="1">
        <v>72</v>
      </c>
      <c r="D958" s="1">
        <v>14</v>
      </c>
      <c r="E958" s="1">
        <v>13</v>
      </c>
      <c r="F958" s="1">
        <v>6</v>
      </c>
      <c r="G958" s="1">
        <v>22</v>
      </c>
      <c r="H958" s="1">
        <v>12</v>
      </c>
      <c r="I958" s="1">
        <v>4</v>
      </c>
      <c r="J958" s="1">
        <v>1</v>
      </c>
      <c r="K958" s="1">
        <v>50</v>
      </c>
      <c r="L958" s="1">
        <v>10</v>
      </c>
      <c r="M958">
        <v>0</v>
      </c>
      <c r="N958">
        <v>0</v>
      </c>
      <c r="O958" s="1">
        <v>15</v>
      </c>
      <c r="P958" s="1">
        <v>5</v>
      </c>
      <c r="Q958" s="1">
        <v>5</v>
      </c>
      <c r="R958" s="1">
        <v>10</v>
      </c>
      <c r="S958" s="1">
        <v>5</v>
      </c>
      <c r="T958" t="s">
        <v>21</v>
      </c>
      <c r="U958" t="s">
        <v>1420</v>
      </c>
      <c r="V958" s="9">
        <f t="shared" si="212"/>
        <v>19.444444444444446</v>
      </c>
      <c r="W958" s="9">
        <f t="shared" si="213"/>
        <v>18.055555555555554</v>
      </c>
      <c r="X958" s="9">
        <f t="shared" si="214"/>
        <v>8.3333333333333321</v>
      </c>
      <c r="Y958" s="9">
        <f t="shared" si="215"/>
        <v>30.555555555555557</v>
      </c>
      <c r="Z958" s="9">
        <f t="shared" si="216"/>
        <v>16.666666666666664</v>
      </c>
      <c r="AA958" s="9">
        <f t="shared" si="217"/>
        <v>5.5555555555555554</v>
      </c>
      <c r="AB958" s="9">
        <f t="shared" si="218"/>
        <v>1.3888888888888888</v>
      </c>
      <c r="AC958" s="9">
        <f t="shared" si="219"/>
        <v>20</v>
      </c>
      <c r="AD958" s="9">
        <f t="shared" si="220"/>
        <v>0</v>
      </c>
      <c r="AE958" s="9">
        <f t="shared" si="221"/>
        <v>0</v>
      </c>
      <c r="AF958" s="9">
        <f t="shared" si="222"/>
        <v>30</v>
      </c>
      <c r="AG958" s="9">
        <f t="shared" si="223"/>
        <v>10</v>
      </c>
      <c r="AH958" s="9">
        <f t="shared" si="224"/>
        <v>10</v>
      </c>
      <c r="AI958" s="9">
        <f t="shared" si="225"/>
        <v>20</v>
      </c>
      <c r="AJ958" s="9">
        <f t="shared" si="226"/>
        <v>10</v>
      </c>
    </row>
    <row r="959" spans="1:36" x14ac:dyDescent="0.25">
      <c r="A959" t="s">
        <v>1935</v>
      </c>
      <c r="B959" t="s">
        <v>1936</v>
      </c>
      <c r="C959" s="1">
        <v>93.999999999999801</v>
      </c>
      <c r="D959" s="1">
        <v>22.478260869565201</v>
      </c>
      <c r="E959" s="1">
        <v>6.1304347826086802</v>
      </c>
      <c r="F959" s="1">
        <v>22.478260869565201</v>
      </c>
      <c r="G959" s="1">
        <v>22.478260869565201</v>
      </c>
      <c r="H959" s="1">
        <v>10.2173913043478</v>
      </c>
      <c r="I959" s="1">
        <v>10.2173913043478</v>
      </c>
      <c r="J959">
        <v>0</v>
      </c>
      <c r="K959" s="1">
        <v>76.630434782608603</v>
      </c>
      <c r="L959" s="1">
        <v>5.1086956521739104</v>
      </c>
      <c r="M959" s="1">
        <v>10.2173913043478</v>
      </c>
      <c r="N959">
        <v>0</v>
      </c>
      <c r="O959" s="1">
        <v>15.326086956521699</v>
      </c>
      <c r="P959">
        <v>0</v>
      </c>
      <c r="Q959" s="1">
        <v>15.326086956521699</v>
      </c>
      <c r="R959" s="1">
        <v>15.326086956521699</v>
      </c>
      <c r="S959" s="1">
        <v>15.326086956521699</v>
      </c>
      <c r="T959" t="s">
        <v>21</v>
      </c>
      <c r="U959" t="s">
        <v>1420</v>
      </c>
      <c r="V959" s="9">
        <f t="shared" si="212"/>
        <v>23.913043478260903</v>
      </c>
      <c r="W959" s="9">
        <f t="shared" si="213"/>
        <v>6.5217391304347796</v>
      </c>
      <c r="X959" s="9">
        <f t="shared" si="214"/>
        <v>23.913043478260903</v>
      </c>
      <c r="Y959" s="9">
        <f t="shared" si="215"/>
        <v>23.913043478260903</v>
      </c>
      <c r="Z959" s="9">
        <f t="shared" si="216"/>
        <v>10.869565217391299</v>
      </c>
      <c r="AA959" s="9">
        <f t="shared" si="217"/>
        <v>10.869565217391299</v>
      </c>
      <c r="AB959" s="9">
        <f t="shared" si="218"/>
        <v>0</v>
      </c>
      <c r="AC959" s="9">
        <f t="shared" si="219"/>
        <v>6.6666666666666705</v>
      </c>
      <c r="AD959" s="9">
        <f t="shared" si="220"/>
        <v>13.333333333333314</v>
      </c>
      <c r="AE959" s="9">
        <f t="shared" si="221"/>
        <v>0</v>
      </c>
      <c r="AF959" s="9">
        <f t="shared" si="222"/>
        <v>19.999999999999972</v>
      </c>
      <c r="AG959" s="9">
        <f t="shared" si="223"/>
        <v>0</v>
      </c>
      <c r="AH959" s="9">
        <f t="shared" si="224"/>
        <v>19.999999999999972</v>
      </c>
      <c r="AI959" s="9">
        <f t="shared" si="225"/>
        <v>19.999999999999972</v>
      </c>
      <c r="AJ959" s="9">
        <f t="shared" si="226"/>
        <v>19.999999999999972</v>
      </c>
    </row>
    <row r="960" spans="1:36" x14ac:dyDescent="0.25">
      <c r="A960" t="s">
        <v>1937</v>
      </c>
      <c r="B960" t="s">
        <v>1938</v>
      </c>
      <c r="C960" s="1">
        <v>1226</v>
      </c>
      <c r="D960" s="1">
        <v>333.64238064469902</v>
      </c>
      <c r="E960" s="1">
        <v>173.809543164095</v>
      </c>
      <c r="F960" s="1">
        <v>313.33662807795599</v>
      </c>
      <c r="G960" s="1">
        <v>241.88378984504899</v>
      </c>
      <c r="H960" s="1">
        <v>107.637785771206</v>
      </c>
      <c r="I960" s="1">
        <v>52.595457103031599</v>
      </c>
      <c r="J960" s="1">
        <v>3.0944153939643901</v>
      </c>
      <c r="K960" s="1">
        <v>883.07834229069704</v>
      </c>
      <c r="L960" s="1">
        <v>10.6502148492263</v>
      </c>
      <c r="M960" s="1">
        <v>57.816470588776603</v>
      </c>
      <c r="N960" s="1">
        <v>36.668280635410703</v>
      </c>
      <c r="O960" s="1">
        <v>193.693914318206</v>
      </c>
      <c r="P960" s="1">
        <v>162.448705773336</v>
      </c>
      <c r="Q960" s="1">
        <v>146.225148805674</v>
      </c>
      <c r="R960" s="1">
        <v>165.26725441056001</v>
      </c>
      <c r="S960" s="1">
        <v>110.30835290950699</v>
      </c>
      <c r="T960" t="s">
        <v>21</v>
      </c>
      <c r="U960" t="s">
        <v>1420</v>
      </c>
      <c r="V960" s="9">
        <f t="shared" si="212"/>
        <v>27.213897279339232</v>
      </c>
      <c r="W960" s="9">
        <f t="shared" si="213"/>
        <v>14.176961106369903</v>
      </c>
      <c r="X960" s="9">
        <f t="shared" si="214"/>
        <v>25.557636874221533</v>
      </c>
      <c r="Y960" s="9">
        <f t="shared" si="215"/>
        <v>19.729509775289479</v>
      </c>
      <c r="Z960" s="9">
        <f t="shared" si="216"/>
        <v>8.7795910090706357</v>
      </c>
      <c r="AA960" s="9">
        <f t="shared" si="217"/>
        <v>4.2900046576697886</v>
      </c>
      <c r="AB960" s="9">
        <f t="shared" si="218"/>
        <v>0.25239929803950983</v>
      </c>
      <c r="AC960" s="9">
        <f t="shared" si="219"/>
        <v>1.2060328443340307</v>
      </c>
      <c r="AD960" s="9">
        <f t="shared" si="220"/>
        <v>6.5471507815264962</v>
      </c>
      <c r="AE960" s="9">
        <f t="shared" si="221"/>
        <v>4.1523247575400299</v>
      </c>
      <c r="AF960" s="9">
        <f t="shared" si="222"/>
        <v>21.933944593835896</v>
      </c>
      <c r="AG960" s="9">
        <f t="shared" si="223"/>
        <v>18.395729800364659</v>
      </c>
      <c r="AH960" s="9">
        <f t="shared" si="224"/>
        <v>16.558570378520134</v>
      </c>
      <c r="AI960" s="9">
        <f t="shared" si="225"/>
        <v>18.714902913580499</v>
      </c>
      <c r="AJ960" s="9">
        <f t="shared" si="226"/>
        <v>12.491343930298205</v>
      </c>
    </row>
    <row r="961" spans="1:36" x14ac:dyDescent="0.25">
      <c r="A961" t="s">
        <v>1939</v>
      </c>
      <c r="B961" t="s">
        <v>1940</v>
      </c>
      <c r="C961" s="1">
        <v>277.99999999999898</v>
      </c>
      <c r="D961" s="1">
        <v>42.304347826086797</v>
      </c>
      <c r="E961" s="1">
        <v>35.253623188405598</v>
      </c>
      <c r="F961" s="1">
        <v>60.4347826086954</v>
      </c>
      <c r="G961" s="1">
        <v>58.420289855072198</v>
      </c>
      <c r="H961" s="1">
        <v>60.4347826086954</v>
      </c>
      <c r="I961" s="1">
        <v>19.1376811594202</v>
      </c>
      <c r="J961" s="1">
        <v>2.01449275362318</v>
      </c>
      <c r="K961" s="1">
        <v>221.594202898551</v>
      </c>
      <c r="L961">
        <v>0</v>
      </c>
      <c r="M961" s="1">
        <v>5.0362318840579698</v>
      </c>
      <c r="N961" s="1">
        <v>20.144927536231901</v>
      </c>
      <c r="O961" s="1">
        <v>55.398550724637701</v>
      </c>
      <c r="P961" s="1">
        <v>35.253623188405797</v>
      </c>
      <c r="Q961" s="1">
        <v>40.289855072463801</v>
      </c>
      <c r="R961" s="1">
        <v>55.398550724637701</v>
      </c>
      <c r="S961" s="1">
        <v>10.072463768115901</v>
      </c>
      <c r="T961" t="s">
        <v>21</v>
      </c>
      <c r="U961" t="s">
        <v>1420</v>
      </c>
      <c r="V961" s="9">
        <f t="shared" si="212"/>
        <v>15.217391304347824</v>
      </c>
      <c r="W961" s="9">
        <f t="shared" si="213"/>
        <v>12.681159420289831</v>
      </c>
      <c r="X961" s="9">
        <f t="shared" si="214"/>
        <v>21.739130434782599</v>
      </c>
      <c r="Y961" s="9">
        <f t="shared" si="215"/>
        <v>21.01449275362317</v>
      </c>
      <c r="Z961" s="9">
        <f t="shared" si="216"/>
        <v>21.739130434782599</v>
      </c>
      <c r="AA961" s="9">
        <f t="shared" si="217"/>
        <v>6.884057971014486</v>
      </c>
      <c r="AB961" s="9">
        <f t="shared" si="218"/>
        <v>0.72463768115941996</v>
      </c>
      <c r="AC961" s="9">
        <f t="shared" si="219"/>
        <v>0</v>
      </c>
      <c r="AD961" s="9">
        <f t="shared" si="220"/>
        <v>2.2727272727272694</v>
      </c>
      <c r="AE961" s="9">
        <f t="shared" si="221"/>
        <v>9.0909090909090864</v>
      </c>
      <c r="AF961" s="9">
        <f t="shared" si="222"/>
        <v>24.999999999999979</v>
      </c>
      <c r="AG961" s="9">
        <f t="shared" si="223"/>
        <v>15.909090909090889</v>
      </c>
      <c r="AH961" s="9">
        <f t="shared" si="224"/>
        <v>18.181818181818173</v>
      </c>
      <c r="AI961" s="9">
        <f t="shared" si="225"/>
        <v>24.999999999999979</v>
      </c>
      <c r="AJ961" s="9">
        <f t="shared" si="226"/>
        <v>4.545454545454521</v>
      </c>
    </row>
    <row r="962" spans="1:36" x14ac:dyDescent="0.25">
      <c r="A962" t="s">
        <v>1941</v>
      </c>
      <c r="B962" t="s">
        <v>1942</v>
      </c>
      <c r="C962" s="1">
        <v>796.99999999999898</v>
      </c>
      <c r="D962" s="1">
        <v>187.28991060025501</v>
      </c>
      <c r="E962" s="1">
        <v>118.07407407407401</v>
      </c>
      <c r="F962" s="1">
        <v>182.20051085568301</v>
      </c>
      <c r="G962" s="1">
        <v>160.82503192848</v>
      </c>
      <c r="H962" s="1">
        <v>100.77011494252901</v>
      </c>
      <c r="I962" s="1">
        <v>40.7151979565772</v>
      </c>
      <c r="J962" s="1">
        <v>7.1251596424010097</v>
      </c>
      <c r="K962" s="1">
        <v>605.63856960408702</v>
      </c>
      <c r="L962" s="1">
        <v>20.3575989782886</v>
      </c>
      <c r="M962" s="1">
        <v>5.0893997445721597</v>
      </c>
      <c r="N962" s="1">
        <v>30.536398467432999</v>
      </c>
      <c r="O962" s="1">
        <v>91.609195402298894</v>
      </c>
      <c r="P962" s="1">
        <v>147.59259259259301</v>
      </c>
      <c r="Q962" s="1">
        <v>173.03959131545301</v>
      </c>
      <c r="R962" s="1">
        <v>91.609195402298894</v>
      </c>
      <c r="S962" s="1">
        <v>45.804597701149397</v>
      </c>
      <c r="T962" t="s">
        <v>21</v>
      </c>
      <c r="U962" t="s">
        <v>1420</v>
      </c>
      <c r="V962" s="9">
        <f t="shared" si="212"/>
        <v>23.49936143039589</v>
      </c>
      <c r="W962" s="9">
        <f t="shared" si="213"/>
        <v>14.814814814814826</v>
      </c>
      <c r="X962" s="9">
        <f t="shared" si="214"/>
        <v>22.860791826309065</v>
      </c>
      <c r="Y962" s="9">
        <f t="shared" si="215"/>
        <v>20.178799489144318</v>
      </c>
      <c r="Z962" s="9">
        <f t="shared" si="216"/>
        <v>12.643678160919592</v>
      </c>
      <c r="AA962" s="9">
        <f t="shared" si="217"/>
        <v>5.1085568326947621</v>
      </c>
      <c r="AB962" s="9">
        <f t="shared" si="218"/>
        <v>0.89399744572158324</v>
      </c>
      <c r="AC962" s="9">
        <f t="shared" si="219"/>
        <v>3.3613445378151194</v>
      </c>
      <c r="AD962" s="9">
        <f t="shared" si="220"/>
        <v>0.84033613445378152</v>
      </c>
      <c r="AE962" s="9">
        <f t="shared" si="221"/>
        <v>5.0420168067226951</v>
      </c>
      <c r="AF962" s="9">
        <f t="shared" si="222"/>
        <v>15.126050420168069</v>
      </c>
      <c r="AG962" s="9">
        <f t="shared" si="223"/>
        <v>24.369747899159723</v>
      </c>
      <c r="AH962" s="9">
        <f t="shared" si="224"/>
        <v>28.571428571428502</v>
      </c>
      <c r="AI962" s="9">
        <f t="shared" si="225"/>
        <v>15.126050420168069</v>
      </c>
      <c r="AJ962" s="9">
        <f t="shared" si="226"/>
        <v>7.5630252100840263</v>
      </c>
    </row>
    <row r="963" spans="1:36" x14ac:dyDescent="0.25">
      <c r="A963" t="s">
        <v>1943</v>
      </c>
      <c r="B963" t="s">
        <v>1944</v>
      </c>
      <c r="C963" s="1">
        <v>185.99999999999901</v>
      </c>
      <c r="D963" s="1">
        <v>52.079999999999899</v>
      </c>
      <c r="E963" s="1">
        <v>32.948571428571299</v>
      </c>
      <c r="F963" s="1">
        <v>43.577142857142697</v>
      </c>
      <c r="G963" s="1">
        <v>27.6342857142856</v>
      </c>
      <c r="H963" s="1">
        <v>23.382857142857102</v>
      </c>
      <c r="I963" s="1">
        <v>6.3771428571428403</v>
      </c>
      <c r="J963">
        <v>0</v>
      </c>
      <c r="K963" s="1">
        <v>138.17142857142801</v>
      </c>
      <c r="L963" s="1">
        <v>5.3142857142857096</v>
      </c>
      <c r="M963">
        <v>0</v>
      </c>
      <c r="N963" s="1">
        <v>15.9428571428571</v>
      </c>
      <c r="O963" s="1">
        <v>31.8857142857143</v>
      </c>
      <c r="P963" s="1">
        <v>21.257142857142799</v>
      </c>
      <c r="Q963" s="1">
        <v>21.257142857142799</v>
      </c>
      <c r="R963" s="1">
        <v>31.8857142857143</v>
      </c>
      <c r="S963" s="1">
        <v>10.6285714285714</v>
      </c>
      <c r="T963" t="s">
        <v>21</v>
      </c>
      <c r="U963" t="s">
        <v>1420</v>
      </c>
      <c r="V963" s="9">
        <f t="shared" ref="V963:V1026" si="227">D963/$C963*100</f>
        <v>28.000000000000096</v>
      </c>
      <c r="W963" s="9">
        <f t="shared" ref="W963:W1026" si="228">E963/$C963*100</f>
        <v>17.714285714285737</v>
      </c>
      <c r="X963" s="9">
        <f t="shared" ref="X963:X1026" si="229">F963/$C963*100</f>
        <v>23.42857142857147</v>
      </c>
      <c r="Y963" s="9">
        <f t="shared" ref="Y963:Y1026" si="230">G963/$C963*100</f>
        <v>14.857142857142874</v>
      </c>
      <c r="Z963" s="9">
        <f t="shared" ref="Z963:Z1026" si="231">H963/$C963*100</f>
        <v>12.571428571428617</v>
      </c>
      <c r="AA963" s="9">
        <f t="shared" ref="AA963:AA1026" si="232">I963/$C963*100</f>
        <v>3.4285714285714377</v>
      </c>
      <c r="AB963" s="9">
        <f t="shared" ref="AB963:AB1026" si="233">J963/$C963*100</f>
        <v>0</v>
      </c>
      <c r="AC963" s="9">
        <f t="shared" ref="AC963:AC1026" si="234">L963/$K963*100</f>
        <v>3.8461538461538582</v>
      </c>
      <c r="AD963" s="9">
        <f t="shared" ref="AD963:AD1026" si="235">M963/$K963*100</f>
        <v>0</v>
      </c>
      <c r="AE963" s="9">
        <f t="shared" ref="AE963:AE1026" si="236">N963/$K963*100</f>
        <v>11.538461538461554</v>
      </c>
      <c r="AF963" s="9">
        <f t="shared" ref="AF963:AF1026" si="237">O963/$K963*100</f>
        <v>23.07692307692318</v>
      </c>
      <c r="AG963" s="9">
        <f t="shared" ref="AG963:AG1026" si="238">P963/$K963*100</f>
        <v>15.384615384615405</v>
      </c>
      <c r="AH963" s="9">
        <f t="shared" ref="AH963:AH1026" si="239">Q963/$K963*100</f>
        <v>15.384615384615405</v>
      </c>
      <c r="AI963" s="9">
        <f t="shared" ref="AI963:AI1026" si="240">R963/$K963*100</f>
        <v>23.07692307692318</v>
      </c>
      <c r="AJ963" s="9">
        <f t="shared" ref="AJ963:AJ1026" si="241">S963/$K963*100</f>
        <v>7.6923076923077023</v>
      </c>
    </row>
    <row r="964" spans="1:36" x14ac:dyDescent="0.25">
      <c r="A964" t="s">
        <v>1945</v>
      </c>
      <c r="B964" t="s">
        <v>1946</v>
      </c>
      <c r="C964" s="1">
        <v>238</v>
      </c>
      <c r="D964" s="1">
        <v>50.210970464135002</v>
      </c>
      <c r="E964" s="1">
        <v>43.181434599156098</v>
      </c>
      <c r="F964" s="1">
        <v>43.181434599156098</v>
      </c>
      <c r="G964" s="1">
        <v>56.236286919831201</v>
      </c>
      <c r="H964" s="1">
        <v>25.105485232067501</v>
      </c>
      <c r="I964" s="1">
        <v>17.0717299578059</v>
      </c>
      <c r="J964" s="1">
        <v>3.0126582278481</v>
      </c>
      <c r="K964" s="1">
        <v>180.759493670886</v>
      </c>
      <c r="L964" s="1">
        <v>5.0210970464134999</v>
      </c>
      <c r="M964" s="1">
        <v>10.042194092827</v>
      </c>
      <c r="N964" s="1">
        <v>5.0210970464134999</v>
      </c>
      <c r="O964" s="1">
        <v>35.147679324894497</v>
      </c>
      <c r="P964" s="1">
        <v>40.168776371307999</v>
      </c>
      <c r="Q964" s="1">
        <v>25.105485232067501</v>
      </c>
      <c r="R964" s="1">
        <v>45.1898734177215</v>
      </c>
      <c r="S964" s="1">
        <v>15.0632911392405</v>
      </c>
      <c r="T964" t="s">
        <v>21</v>
      </c>
      <c r="U964" t="s">
        <v>1420</v>
      </c>
      <c r="V964" s="9">
        <f t="shared" si="227"/>
        <v>21.097046413502103</v>
      </c>
      <c r="W964" s="9">
        <f t="shared" si="228"/>
        <v>18.143459915611807</v>
      </c>
      <c r="X964" s="9">
        <f t="shared" si="229"/>
        <v>18.143459915611807</v>
      </c>
      <c r="Y964" s="9">
        <f t="shared" si="230"/>
        <v>23.628691983122355</v>
      </c>
      <c r="Z964" s="9">
        <f t="shared" si="231"/>
        <v>10.548523206751051</v>
      </c>
      <c r="AA964" s="9">
        <f t="shared" si="232"/>
        <v>7.1729957805907141</v>
      </c>
      <c r="AB964" s="9">
        <f t="shared" si="233"/>
        <v>1.265822784810126</v>
      </c>
      <c r="AC964" s="9">
        <f t="shared" si="234"/>
        <v>2.7777777777777777</v>
      </c>
      <c r="AD964" s="9">
        <f t="shared" si="235"/>
        <v>5.5555555555555554</v>
      </c>
      <c r="AE964" s="9">
        <f t="shared" si="236"/>
        <v>2.7777777777777777</v>
      </c>
      <c r="AF964" s="9">
        <f t="shared" si="237"/>
        <v>19.444444444444443</v>
      </c>
      <c r="AG964" s="9">
        <f t="shared" si="238"/>
        <v>22.222222222222221</v>
      </c>
      <c r="AH964" s="9">
        <f t="shared" si="239"/>
        <v>13.888888888888889</v>
      </c>
      <c r="AI964" s="9">
        <f t="shared" si="240"/>
        <v>25</v>
      </c>
      <c r="AJ964" s="9">
        <f t="shared" si="241"/>
        <v>8.3333333333333321</v>
      </c>
    </row>
    <row r="965" spans="1:36" x14ac:dyDescent="0.25">
      <c r="A965" t="s">
        <v>1947</v>
      </c>
      <c r="B965" t="s">
        <v>1948</v>
      </c>
      <c r="C965" s="1">
        <v>109</v>
      </c>
      <c r="D965" s="1">
        <v>23</v>
      </c>
      <c r="E965" s="1">
        <v>9</v>
      </c>
      <c r="F965" s="1">
        <v>24</v>
      </c>
      <c r="G965" s="1">
        <v>22</v>
      </c>
      <c r="H965" s="1">
        <v>17</v>
      </c>
      <c r="I965" s="1">
        <v>13</v>
      </c>
      <c r="J965" s="1">
        <v>1</v>
      </c>
      <c r="K965" s="1">
        <v>90</v>
      </c>
      <c r="L965">
        <v>0</v>
      </c>
      <c r="M965" s="1">
        <v>10</v>
      </c>
      <c r="N965" s="1">
        <v>5</v>
      </c>
      <c r="O965" s="1">
        <v>5</v>
      </c>
      <c r="P965" s="1">
        <v>25</v>
      </c>
      <c r="Q965" s="1">
        <v>25</v>
      </c>
      <c r="R965" s="1">
        <v>10</v>
      </c>
      <c r="S965" s="1">
        <v>10</v>
      </c>
      <c r="T965" t="s">
        <v>21</v>
      </c>
      <c r="U965" t="s">
        <v>1420</v>
      </c>
      <c r="V965" s="9">
        <f t="shared" si="227"/>
        <v>21.100917431192663</v>
      </c>
      <c r="W965" s="9">
        <f t="shared" si="228"/>
        <v>8.2568807339449553</v>
      </c>
      <c r="X965" s="9">
        <f t="shared" si="229"/>
        <v>22.018348623853214</v>
      </c>
      <c r="Y965" s="9">
        <f t="shared" si="230"/>
        <v>20.183486238532112</v>
      </c>
      <c r="Z965" s="9">
        <f t="shared" si="231"/>
        <v>15.596330275229359</v>
      </c>
      <c r="AA965" s="9">
        <f t="shared" si="232"/>
        <v>11.926605504587156</v>
      </c>
      <c r="AB965" s="9">
        <f t="shared" si="233"/>
        <v>0.91743119266055051</v>
      </c>
      <c r="AC965" s="9">
        <f t="shared" si="234"/>
        <v>0</v>
      </c>
      <c r="AD965" s="9">
        <f t="shared" si="235"/>
        <v>11.111111111111111</v>
      </c>
      <c r="AE965" s="9">
        <f t="shared" si="236"/>
        <v>5.5555555555555554</v>
      </c>
      <c r="AF965" s="9">
        <f t="shared" si="237"/>
        <v>5.5555555555555554</v>
      </c>
      <c r="AG965" s="9">
        <f t="shared" si="238"/>
        <v>27.777777777777779</v>
      </c>
      <c r="AH965" s="9">
        <f t="shared" si="239"/>
        <v>27.777777777777779</v>
      </c>
      <c r="AI965" s="9">
        <f t="shared" si="240"/>
        <v>11.111111111111111</v>
      </c>
      <c r="AJ965" s="9">
        <f t="shared" si="241"/>
        <v>11.111111111111111</v>
      </c>
    </row>
    <row r="966" spans="1:36" x14ac:dyDescent="0.25">
      <c r="A966" t="s">
        <v>1949</v>
      </c>
      <c r="B966" t="s">
        <v>1950</v>
      </c>
      <c r="C966" s="1">
        <v>280.00000000000102</v>
      </c>
      <c r="D966" s="1">
        <v>77.381818181818304</v>
      </c>
      <c r="E966" s="1">
        <v>37.6727272727273</v>
      </c>
      <c r="F966" s="1">
        <v>67.200000000000102</v>
      </c>
      <c r="G966" s="1">
        <v>45.818181818181898</v>
      </c>
      <c r="H966" s="1">
        <v>37.6727272727273</v>
      </c>
      <c r="I966" s="1">
        <v>12.218181818181799</v>
      </c>
      <c r="J966" s="1">
        <v>2.0363636363636402</v>
      </c>
      <c r="K966" s="1">
        <v>213.81818181818201</v>
      </c>
      <c r="L966" s="1">
        <v>20.363636363636399</v>
      </c>
      <c r="M966">
        <v>0</v>
      </c>
      <c r="N966" s="1">
        <v>5.0909090909090899</v>
      </c>
      <c r="O966" s="1">
        <v>30.545454545454501</v>
      </c>
      <c r="P966" s="1">
        <v>45.818181818181799</v>
      </c>
      <c r="Q966" s="1">
        <v>35.636363636363598</v>
      </c>
      <c r="R966" s="1">
        <v>45.818181818181799</v>
      </c>
      <c r="S966" s="1">
        <v>30.545454545454501</v>
      </c>
      <c r="T966" t="s">
        <v>21</v>
      </c>
      <c r="U966" t="s">
        <v>1420</v>
      </c>
      <c r="V966" s="9">
        <f t="shared" si="227"/>
        <v>27.63636363636358</v>
      </c>
      <c r="W966" s="9">
        <f t="shared" si="228"/>
        <v>13.454545454545416</v>
      </c>
      <c r="X966" s="9">
        <f t="shared" si="229"/>
        <v>23.99999999999995</v>
      </c>
      <c r="Y966" s="9">
        <f t="shared" si="230"/>
        <v>16.363636363636331</v>
      </c>
      <c r="Z966" s="9">
        <f t="shared" si="231"/>
        <v>13.454545454545416</v>
      </c>
      <c r="AA966" s="9">
        <f t="shared" si="232"/>
        <v>4.3636363636363411</v>
      </c>
      <c r="AB966" s="9">
        <f t="shared" si="233"/>
        <v>0.72727272727272596</v>
      </c>
      <c r="AC966" s="9">
        <f t="shared" si="234"/>
        <v>9.5238095238095308</v>
      </c>
      <c r="AD966" s="9">
        <f t="shared" si="235"/>
        <v>0</v>
      </c>
      <c r="AE966" s="9">
        <f t="shared" si="236"/>
        <v>2.3809523809523783</v>
      </c>
      <c r="AF966" s="9">
        <f t="shared" si="237"/>
        <v>14.285714285714251</v>
      </c>
      <c r="AG966" s="9">
        <f t="shared" si="238"/>
        <v>21.428571428571399</v>
      </c>
      <c r="AH966" s="9">
        <f t="shared" si="239"/>
        <v>16.666666666666632</v>
      </c>
      <c r="AI966" s="9">
        <f t="shared" si="240"/>
        <v>21.428571428571399</v>
      </c>
      <c r="AJ966" s="9">
        <f t="shared" si="241"/>
        <v>14.285714285714251</v>
      </c>
    </row>
    <row r="967" spans="1:36" x14ac:dyDescent="0.25">
      <c r="A967" t="s">
        <v>1951</v>
      </c>
      <c r="B967" t="s">
        <v>1952</v>
      </c>
      <c r="C967" s="1">
        <v>829</v>
      </c>
      <c r="D967" s="1">
        <v>202</v>
      </c>
      <c r="E967" s="1">
        <v>146</v>
      </c>
      <c r="F967" s="1">
        <v>179</v>
      </c>
      <c r="G967" s="1">
        <v>151</v>
      </c>
      <c r="H967" s="1">
        <v>92</v>
      </c>
      <c r="I967" s="1">
        <v>52</v>
      </c>
      <c r="J967" s="1">
        <v>7</v>
      </c>
      <c r="K967" s="1">
        <v>630</v>
      </c>
      <c r="L967" s="1">
        <v>20</v>
      </c>
      <c r="M967" s="1">
        <v>35</v>
      </c>
      <c r="N967" s="1">
        <v>30</v>
      </c>
      <c r="O967" s="1">
        <v>75</v>
      </c>
      <c r="P967" s="1">
        <v>100</v>
      </c>
      <c r="Q967" s="1">
        <v>175</v>
      </c>
      <c r="R967" s="1">
        <v>130</v>
      </c>
      <c r="S967" s="1">
        <v>65</v>
      </c>
      <c r="T967" t="s">
        <v>21</v>
      </c>
      <c r="U967" t="s">
        <v>1420</v>
      </c>
      <c r="V967" s="9">
        <f t="shared" si="227"/>
        <v>24.36670687575392</v>
      </c>
      <c r="W967" s="9">
        <f t="shared" si="228"/>
        <v>17.61158021712907</v>
      </c>
      <c r="X967" s="9">
        <f t="shared" si="229"/>
        <v>21.592279855247288</v>
      </c>
      <c r="Y967" s="9">
        <f t="shared" si="230"/>
        <v>18.214716525934861</v>
      </c>
      <c r="Z967" s="9">
        <f t="shared" si="231"/>
        <v>11.097708082026537</v>
      </c>
      <c r="AA967" s="9">
        <f t="shared" si="232"/>
        <v>6.272617611580217</v>
      </c>
      <c r="AB967" s="9">
        <f t="shared" si="233"/>
        <v>0.84439083232810619</v>
      </c>
      <c r="AC967" s="9">
        <f t="shared" si="234"/>
        <v>3.1746031746031744</v>
      </c>
      <c r="AD967" s="9">
        <f t="shared" si="235"/>
        <v>5.5555555555555554</v>
      </c>
      <c r="AE967" s="9">
        <f t="shared" si="236"/>
        <v>4.7619047619047619</v>
      </c>
      <c r="AF967" s="9">
        <f t="shared" si="237"/>
        <v>11.904761904761903</v>
      </c>
      <c r="AG967" s="9">
        <f t="shared" si="238"/>
        <v>15.873015873015872</v>
      </c>
      <c r="AH967" s="9">
        <f t="shared" si="239"/>
        <v>27.777777777777779</v>
      </c>
      <c r="AI967" s="9">
        <f t="shared" si="240"/>
        <v>20.634920634920633</v>
      </c>
      <c r="AJ967" s="9">
        <f t="shared" si="241"/>
        <v>10.317460317460316</v>
      </c>
    </row>
    <row r="968" spans="1:36" x14ac:dyDescent="0.25">
      <c r="A968" t="s">
        <v>1953</v>
      </c>
      <c r="B968" t="s">
        <v>1954</v>
      </c>
      <c r="C968" s="1">
        <v>225</v>
      </c>
      <c r="D968" s="1">
        <v>63</v>
      </c>
      <c r="E968" s="1">
        <v>35</v>
      </c>
      <c r="F968" s="1">
        <v>54</v>
      </c>
      <c r="G968" s="1">
        <v>43</v>
      </c>
      <c r="H968" s="1">
        <v>21</v>
      </c>
      <c r="I968" s="1">
        <v>9</v>
      </c>
      <c r="J968">
        <v>0</v>
      </c>
      <c r="K968" s="1">
        <v>155</v>
      </c>
      <c r="L968" s="1">
        <v>5</v>
      </c>
      <c r="M968" s="1">
        <v>5</v>
      </c>
      <c r="N968" s="1">
        <v>20</v>
      </c>
      <c r="O968" s="1">
        <v>30</v>
      </c>
      <c r="P968" s="1">
        <v>25</v>
      </c>
      <c r="Q968" s="1">
        <v>30</v>
      </c>
      <c r="R968" s="1">
        <v>25</v>
      </c>
      <c r="S968" s="1">
        <v>15</v>
      </c>
      <c r="T968" t="s">
        <v>21</v>
      </c>
      <c r="U968" t="s">
        <v>1420</v>
      </c>
      <c r="V968" s="9">
        <f t="shared" si="227"/>
        <v>28.000000000000004</v>
      </c>
      <c r="W968" s="9">
        <f t="shared" si="228"/>
        <v>15.555555555555555</v>
      </c>
      <c r="X968" s="9">
        <f t="shared" si="229"/>
        <v>24</v>
      </c>
      <c r="Y968" s="9">
        <f t="shared" si="230"/>
        <v>19.111111111111111</v>
      </c>
      <c r="Z968" s="9">
        <f t="shared" si="231"/>
        <v>9.3333333333333339</v>
      </c>
      <c r="AA968" s="9">
        <f t="shared" si="232"/>
        <v>4</v>
      </c>
      <c r="AB968" s="9">
        <f t="shared" si="233"/>
        <v>0</v>
      </c>
      <c r="AC968" s="9">
        <f t="shared" si="234"/>
        <v>3.225806451612903</v>
      </c>
      <c r="AD968" s="9">
        <f t="shared" si="235"/>
        <v>3.225806451612903</v>
      </c>
      <c r="AE968" s="9">
        <f t="shared" si="236"/>
        <v>12.903225806451612</v>
      </c>
      <c r="AF968" s="9">
        <f t="shared" si="237"/>
        <v>19.35483870967742</v>
      </c>
      <c r="AG968" s="9">
        <f t="shared" si="238"/>
        <v>16.129032258064516</v>
      </c>
      <c r="AH968" s="9">
        <f t="shared" si="239"/>
        <v>19.35483870967742</v>
      </c>
      <c r="AI968" s="9">
        <f t="shared" si="240"/>
        <v>16.129032258064516</v>
      </c>
      <c r="AJ968" s="9">
        <f t="shared" si="241"/>
        <v>9.67741935483871</v>
      </c>
    </row>
    <row r="969" spans="1:36" x14ac:dyDescent="0.25">
      <c r="A969" t="s">
        <v>1955</v>
      </c>
      <c r="B969" t="s">
        <v>1956</v>
      </c>
      <c r="C969" s="1">
        <v>3632</v>
      </c>
      <c r="D969" s="1">
        <v>676.23085562951803</v>
      </c>
      <c r="E969" s="1">
        <v>675.92826207774897</v>
      </c>
      <c r="F969" s="1">
        <v>714.79512787261797</v>
      </c>
      <c r="G969" s="1">
        <v>700.33295877497005</v>
      </c>
      <c r="H969" s="1">
        <v>607.00242551786801</v>
      </c>
      <c r="I969" s="1">
        <v>225.61584647929899</v>
      </c>
      <c r="J969" s="1">
        <v>32.094523647979599</v>
      </c>
      <c r="K969" s="1">
        <v>2857.4534508260199</v>
      </c>
      <c r="L969">
        <v>0</v>
      </c>
      <c r="M969" s="1">
        <v>44.832956841117898</v>
      </c>
      <c r="N969" s="1">
        <v>89.818988622730799</v>
      </c>
      <c r="O969" s="1">
        <v>388.95322264849</v>
      </c>
      <c r="P969" s="1">
        <v>414.00640134979102</v>
      </c>
      <c r="Q969" s="1">
        <v>814.66004153897904</v>
      </c>
      <c r="R969" s="1">
        <v>686.334939774536</v>
      </c>
      <c r="S969" s="1">
        <v>418.84690005037601</v>
      </c>
      <c r="T969" t="s">
        <v>21</v>
      </c>
      <c r="U969" t="s">
        <v>1420</v>
      </c>
      <c r="V969" s="9">
        <f t="shared" si="227"/>
        <v>18.6186909589625</v>
      </c>
      <c r="W969" s="9">
        <f t="shared" si="228"/>
        <v>18.610359638704544</v>
      </c>
      <c r="X969" s="9">
        <f t="shared" si="229"/>
        <v>19.680482595611728</v>
      </c>
      <c r="Y969" s="9">
        <f t="shared" si="230"/>
        <v>19.282295120456226</v>
      </c>
      <c r="Z969" s="9">
        <f t="shared" si="231"/>
        <v>16.712621847958921</v>
      </c>
      <c r="AA969" s="9">
        <f t="shared" si="232"/>
        <v>6.2118900462362054</v>
      </c>
      <c r="AB969" s="9">
        <f t="shared" si="233"/>
        <v>0.88365979206992284</v>
      </c>
      <c r="AC969" s="9">
        <f t="shared" si="234"/>
        <v>0</v>
      </c>
      <c r="AD969" s="9">
        <f t="shared" si="235"/>
        <v>1.5689829287737929</v>
      </c>
      <c r="AE969" s="9">
        <f t="shared" si="236"/>
        <v>3.1433228981128747</v>
      </c>
      <c r="AF969" s="9">
        <f t="shared" si="237"/>
        <v>13.611883074982487</v>
      </c>
      <c r="AG969" s="9">
        <f t="shared" si="238"/>
        <v>14.488649018240766</v>
      </c>
      <c r="AH969" s="9">
        <f t="shared" si="239"/>
        <v>28.510002194558261</v>
      </c>
      <c r="AI969" s="9">
        <f t="shared" si="240"/>
        <v>24.019111827565673</v>
      </c>
      <c r="AJ969" s="9">
        <f t="shared" si="241"/>
        <v>14.658048057766177</v>
      </c>
    </row>
    <row r="970" spans="1:36" x14ac:dyDescent="0.25">
      <c r="A970" t="s">
        <v>1957</v>
      </c>
      <c r="B970" t="s">
        <v>1958</v>
      </c>
      <c r="C970" s="1">
        <v>598</v>
      </c>
      <c r="D970" s="1">
        <v>160.51182632909101</v>
      </c>
      <c r="E970" s="1">
        <v>100.00051881349199</v>
      </c>
      <c r="F970" s="1">
        <v>138.900575274819</v>
      </c>
      <c r="G970" s="1">
        <v>118.225862685116</v>
      </c>
      <c r="H970" s="1">
        <v>51.887580885556801</v>
      </c>
      <c r="I970" s="1">
        <v>28.473636011924601</v>
      </c>
      <c r="J970">
        <v>0</v>
      </c>
      <c r="K970" s="1">
        <v>453.82912539800998</v>
      </c>
      <c r="L970" s="1">
        <v>5.1171421534420602</v>
      </c>
      <c r="M970">
        <v>0</v>
      </c>
      <c r="N970" s="1">
        <v>35.691008483902202</v>
      </c>
      <c r="O970" s="1">
        <v>86.723547978132601</v>
      </c>
      <c r="P970" s="1">
        <v>96.838856703298504</v>
      </c>
      <c r="Q970" s="1">
        <v>96.987768962070902</v>
      </c>
      <c r="R970" s="1">
        <v>81.388630431906606</v>
      </c>
      <c r="S970" s="1">
        <v>51.082170685256699</v>
      </c>
      <c r="T970" t="s">
        <v>21</v>
      </c>
      <c r="U970" t="s">
        <v>1420</v>
      </c>
      <c r="V970" s="9">
        <f t="shared" si="227"/>
        <v>26.841442529948328</v>
      </c>
      <c r="W970" s="9">
        <f t="shared" si="228"/>
        <v>16.722494784864882</v>
      </c>
      <c r="X970" s="9">
        <f t="shared" si="229"/>
        <v>23.227520948966387</v>
      </c>
      <c r="Y970" s="9">
        <f t="shared" si="230"/>
        <v>19.770211151357188</v>
      </c>
      <c r="Z970" s="9">
        <f t="shared" si="231"/>
        <v>8.676852990895787</v>
      </c>
      <c r="AA970" s="9">
        <f t="shared" si="232"/>
        <v>4.7614775939673244</v>
      </c>
      <c r="AB970" s="9">
        <f t="shared" si="233"/>
        <v>0</v>
      </c>
      <c r="AC970" s="9">
        <f t="shared" si="234"/>
        <v>1.1275482041736096</v>
      </c>
      <c r="AD970" s="9">
        <f t="shared" si="235"/>
        <v>0</v>
      </c>
      <c r="AE970" s="9">
        <f t="shared" si="236"/>
        <v>7.8644155887088658</v>
      </c>
      <c r="AF970" s="9">
        <f t="shared" si="237"/>
        <v>19.10929535473857</v>
      </c>
      <c r="AG970" s="9">
        <f t="shared" si="238"/>
        <v>21.338175820771845</v>
      </c>
      <c r="AH970" s="9">
        <f t="shared" si="239"/>
        <v>21.370988227565217</v>
      </c>
      <c r="AI970" s="9">
        <f t="shared" si="240"/>
        <v>17.933760941528035</v>
      </c>
      <c r="AJ970" s="9">
        <f t="shared" si="241"/>
        <v>11.255815862513767</v>
      </c>
    </row>
    <row r="971" spans="1:36" x14ac:dyDescent="0.25">
      <c r="A971" t="s">
        <v>1959</v>
      </c>
      <c r="B971" t="s">
        <v>1960</v>
      </c>
      <c r="C971" s="1">
        <v>114</v>
      </c>
      <c r="D971" s="1">
        <v>27.238938053097201</v>
      </c>
      <c r="E971" s="1">
        <v>19.1681415929203</v>
      </c>
      <c r="F971" s="1">
        <v>29.256637168141499</v>
      </c>
      <c r="G971" s="1">
        <v>19.1681415929203</v>
      </c>
      <c r="H971" s="1">
        <v>16.141592920353901</v>
      </c>
      <c r="I971" s="1">
        <v>3.02654867256636</v>
      </c>
      <c r="J971">
        <v>0</v>
      </c>
      <c r="K971" s="1">
        <v>90.796460176991204</v>
      </c>
      <c r="L971">
        <v>0</v>
      </c>
      <c r="M971">
        <v>0</v>
      </c>
      <c r="N971">
        <v>0</v>
      </c>
      <c r="O971" s="1">
        <v>20.1769911504425</v>
      </c>
      <c r="P971" s="1">
        <v>10.0884955752212</v>
      </c>
      <c r="Q971" s="1">
        <v>35.3097345132743</v>
      </c>
      <c r="R971" s="1">
        <v>20.1769911504425</v>
      </c>
      <c r="S971" s="1">
        <v>5.0442477876106198</v>
      </c>
      <c r="T971" t="s">
        <v>21</v>
      </c>
      <c r="U971" t="s">
        <v>1420</v>
      </c>
      <c r="V971" s="9">
        <f t="shared" si="227"/>
        <v>23.893805309734386</v>
      </c>
      <c r="W971" s="9">
        <f t="shared" si="228"/>
        <v>16.814159292035349</v>
      </c>
      <c r="X971" s="9">
        <f t="shared" si="229"/>
        <v>25.663716814159208</v>
      </c>
      <c r="Y971" s="9">
        <f t="shared" si="230"/>
        <v>16.814159292035349</v>
      </c>
      <c r="Z971" s="9">
        <f t="shared" si="231"/>
        <v>14.159292035398158</v>
      </c>
      <c r="AA971" s="9">
        <f t="shared" si="232"/>
        <v>2.6548672566371576</v>
      </c>
      <c r="AB971" s="9">
        <f t="shared" si="233"/>
        <v>0</v>
      </c>
      <c r="AC971" s="9">
        <f t="shared" si="234"/>
        <v>0</v>
      </c>
      <c r="AD971" s="9">
        <f t="shared" si="235"/>
        <v>0</v>
      </c>
      <c r="AE971" s="9">
        <f t="shared" si="236"/>
        <v>0</v>
      </c>
      <c r="AF971" s="9">
        <f t="shared" si="237"/>
        <v>22.222222222222236</v>
      </c>
      <c r="AG971" s="9">
        <f t="shared" si="238"/>
        <v>11.111111111111063</v>
      </c>
      <c r="AH971" s="9">
        <f t="shared" si="239"/>
        <v>38.888888888888829</v>
      </c>
      <c r="AI971" s="9">
        <f t="shared" si="240"/>
        <v>22.222222222222236</v>
      </c>
      <c r="AJ971" s="9">
        <f t="shared" si="241"/>
        <v>5.5555555555555527</v>
      </c>
    </row>
    <row r="972" spans="1:36" x14ac:dyDescent="0.25">
      <c r="A972" t="s">
        <v>1961</v>
      </c>
      <c r="B972" t="s">
        <v>1962</v>
      </c>
      <c r="C972" s="1">
        <v>921</v>
      </c>
      <c r="D972" s="1">
        <v>187</v>
      </c>
      <c r="E972" s="1">
        <v>176</v>
      </c>
      <c r="F972" s="1">
        <v>282</v>
      </c>
      <c r="G972" s="1">
        <v>151</v>
      </c>
      <c r="H972" s="1">
        <v>76</v>
      </c>
      <c r="I972" s="1">
        <v>45</v>
      </c>
      <c r="J972" s="1">
        <v>4</v>
      </c>
      <c r="K972" s="1">
        <v>720</v>
      </c>
      <c r="L972">
        <v>0</v>
      </c>
      <c r="M972" s="1">
        <v>20</v>
      </c>
      <c r="N972" s="1">
        <v>90</v>
      </c>
      <c r="O972" s="1">
        <v>220</v>
      </c>
      <c r="P972" s="1">
        <v>70</v>
      </c>
      <c r="Q972" s="1">
        <v>135</v>
      </c>
      <c r="R972" s="1">
        <v>95</v>
      </c>
      <c r="S972" s="1">
        <v>90</v>
      </c>
      <c r="T972" t="s">
        <v>21</v>
      </c>
      <c r="U972" t="s">
        <v>1420</v>
      </c>
      <c r="V972" s="9">
        <f t="shared" si="227"/>
        <v>20.304017372421281</v>
      </c>
      <c r="W972" s="9">
        <f t="shared" si="228"/>
        <v>19.109663409337678</v>
      </c>
      <c r="X972" s="9">
        <f t="shared" si="229"/>
        <v>30.618892508143325</v>
      </c>
      <c r="Y972" s="9">
        <f t="shared" si="230"/>
        <v>16.395222584147664</v>
      </c>
      <c r="Z972" s="9">
        <f t="shared" si="231"/>
        <v>8.2519001085776331</v>
      </c>
      <c r="AA972" s="9">
        <f t="shared" si="232"/>
        <v>4.8859934853420199</v>
      </c>
      <c r="AB972" s="9">
        <f t="shared" si="233"/>
        <v>0.43431053203040176</v>
      </c>
      <c r="AC972" s="9">
        <f t="shared" si="234"/>
        <v>0</v>
      </c>
      <c r="AD972" s="9">
        <f t="shared" si="235"/>
        <v>2.7777777777777777</v>
      </c>
      <c r="AE972" s="9">
        <f t="shared" si="236"/>
        <v>12.5</v>
      </c>
      <c r="AF972" s="9">
        <f t="shared" si="237"/>
        <v>30.555555555555557</v>
      </c>
      <c r="AG972" s="9">
        <f t="shared" si="238"/>
        <v>9.7222222222222232</v>
      </c>
      <c r="AH972" s="9">
        <f t="shared" si="239"/>
        <v>18.75</v>
      </c>
      <c r="AI972" s="9">
        <f t="shared" si="240"/>
        <v>13.194444444444445</v>
      </c>
      <c r="AJ972" s="9">
        <f t="shared" si="241"/>
        <v>12.5</v>
      </c>
    </row>
    <row r="973" spans="1:36" x14ac:dyDescent="0.25">
      <c r="A973" t="s">
        <v>1963</v>
      </c>
      <c r="B973" t="s">
        <v>1964</v>
      </c>
      <c r="C973" s="1">
        <v>450</v>
      </c>
      <c r="D973" s="1">
        <v>119.347826086956</v>
      </c>
      <c r="E973" s="1">
        <v>64.565217391304301</v>
      </c>
      <c r="F973" s="1">
        <v>111.52173913043499</v>
      </c>
      <c r="G973" s="1">
        <v>91.956521739130395</v>
      </c>
      <c r="H973" s="1">
        <v>46.956521739130402</v>
      </c>
      <c r="I973" s="1">
        <v>12.7173913043478</v>
      </c>
      <c r="J973" s="1">
        <v>2.9347826086956501</v>
      </c>
      <c r="K973" s="1">
        <v>303.260869565218</v>
      </c>
      <c r="L973">
        <v>0</v>
      </c>
      <c r="M973" s="1">
        <v>14.673913043478301</v>
      </c>
      <c r="N973" s="1">
        <v>19.565217391304401</v>
      </c>
      <c r="O973" s="1">
        <v>83.152173913043498</v>
      </c>
      <c r="P973" s="1">
        <v>44.021739130434803</v>
      </c>
      <c r="Q973" s="1">
        <v>68.478260869565304</v>
      </c>
      <c r="R973" s="1">
        <v>58.695652173913103</v>
      </c>
      <c r="S973" s="1">
        <v>14.673913043478301</v>
      </c>
      <c r="T973" t="s">
        <v>21</v>
      </c>
      <c r="U973" t="s">
        <v>1420</v>
      </c>
      <c r="V973" s="9">
        <f t="shared" si="227"/>
        <v>26.521739130434668</v>
      </c>
      <c r="W973" s="9">
        <f t="shared" si="228"/>
        <v>14.347826086956511</v>
      </c>
      <c r="X973" s="9">
        <f t="shared" si="229"/>
        <v>24.782608695652222</v>
      </c>
      <c r="Y973" s="9">
        <f t="shared" si="230"/>
        <v>20.434782608695642</v>
      </c>
      <c r="Z973" s="9">
        <f t="shared" si="231"/>
        <v>10.434782608695645</v>
      </c>
      <c r="AA973" s="9">
        <f t="shared" si="232"/>
        <v>2.826086956521733</v>
      </c>
      <c r="AB973" s="9">
        <f t="shared" si="233"/>
        <v>0.65217391304347783</v>
      </c>
      <c r="AC973" s="9">
        <f t="shared" si="234"/>
        <v>0</v>
      </c>
      <c r="AD973" s="9">
        <f t="shared" si="235"/>
        <v>4.8387096774193585</v>
      </c>
      <c r="AE973" s="9">
        <f t="shared" si="236"/>
        <v>6.4516129032258105</v>
      </c>
      <c r="AF973" s="9">
        <f t="shared" si="237"/>
        <v>27.41935483870963</v>
      </c>
      <c r="AG973" s="9">
        <f t="shared" si="238"/>
        <v>14.516129032258043</v>
      </c>
      <c r="AH973" s="9">
        <f t="shared" si="239"/>
        <v>22.580645161290306</v>
      </c>
      <c r="AI973" s="9">
        <f t="shared" si="240"/>
        <v>19.354838709677399</v>
      </c>
      <c r="AJ973" s="9">
        <f t="shared" si="241"/>
        <v>4.8387096774193585</v>
      </c>
    </row>
    <row r="974" spans="1:36" x14ac:dyDescent="0.25">
      <c r="A974" t="s">
        <v>1965</v>
      </c>
      <c r="B974" t="s">
        <v>1966</v>
      </c>
      <c r="C974" s="1">
        <v>1094</v>
      </c>
      <c r="D974" s="1">
        <v>216</v>
      </c>
      <c r="E974" s="1">
        <v>216</v>
      </c>
      <c r="F974" s="1">
        <v>213</v>
      </c>
      <c r="G974" s="1">
        <v>244</v>
      </c>
      <c r="H974" s="1">
        <v>143</v>
      </c>
      <c r="I974" s="1">
        <v>57</v>
      </c>
      <c r="J974" s="1">
        <v>5</v>
      </c>
      <c r="K974" s="1">
        <v>885</v>
      </c>
      <c r="L974">
        <v>0</v>
      </c>
      <c r="M974" s="1">
        <v>40</v>
      </c>
      <c r="N974" s="1">
        <v>55</v>
      </c>
      <c r="O974" s="1">
        <v>135</v>
      </c>
      <c r="P974" s="1">
        <v>120</v>
      </c>
      <c r="Q974" s="1">
        <v>215</v>
      </c>
      <c r="R974" s="1">
        <v>170</v>
      </c>
      <c r="S974" s="1">
        <v>150</v>
      </c>
      <c r="T974" t="s">
        <v>21</v>
      </c>
      <c r="U974" t="s">
        <v>1420</v>
      </c>
      <c r="V974" s="9">
        <f t="shared" si="227"/>
        <v>19.744058500914079</v>
      </c>
      <c r="W974" s="9">
        <f t="shared" si="228"/>
        <v>19.744058500914079</v>
      </c>
      <c r="X974" s="9">
        <f t="shared" si="229"/>
        <v>19.469835466179159</v>
      </c>
      <c r="Y974" s="9">
        <f t="shared" si="230"/>
        <v>22.30347349177331</v>
      </c>
      <c r="Z974" s="9">
        <f t="shared" si="231"/>
        <v>13.071297989031077</v>
      </c>
      <c r="AA974" s="9">
        <f t="shared" si="232"/>
        <v>5.210237659963437</v>
      </c>
      <c r="AB974" s="9">
        <f t="shared" si="233"/>
        <v>0.45703839122486289</v>
      </c>
      <c r="AC974" s="9">
        <f t="shared" si="234"/>
        <v>0</v>
      </c>
      <c r="AD974" s="9">
        <f t="shared" si="235"/>
        <v>4.5197740112994351</v>
      </c>
      <c r="AE974" s="9">
        <f t="shared" si="236"/>
        <v>6.2146892655367232</v>
      </c>
      <c r="AF974" s="9">
        <f t="shared" si="237"/>
        <v>15.254237288135593</v>
      </c>
      <c r="AG974" s="9">
        <f t="shared" si="238"/>
        <v>13.559322033898304</v>
      </c>
      <c r="AH974" s="9">
        <f t="shared" si="239"/>
        <v>24.293785310734464</v>
      </c>
      <c r="AI974" s="9">
        <f t="shared" si="240"/>
        <v>19.209039548022599</v>
      </c>
      <c r="AJ974" s="9">
        <f t="shared" si="241"/>
        <v>16.949152542372879</v>
      </c>
    </row>
    <row r="975" spans="1:36" x14ac:dyDescent="0.25">
      <c r="A975" t="s">
        <v>1967</v>
      </c>
      <c r="B975" t="s">
        <v>1968</v>
      </c>
      <c r="C975" s="1">
        <v>87</v>
      </c>
      <c r="D975" s="1">
        <v>19.530612244897998</v>
      </c>
      <c r="E975" s="1">
        <v>10.6530612244898</v>
      </c>
      <c r="F975" s="1">
        <v>20.418367346938801</v>
      </c>
      <c r="G975" s="1">
        <v>12.4285714285714</v>
      </c>
      <c r="H975" s="1">
        <v>20.418367346938801</v>
      </c>
      <c r="I975" s="1">
        <v>3.5510204081632599</v>
      </c>
      <c r="J975">
        <v>0</v>
      </c>
      <c r="K975" s="1">
        <v>66.581632653061206</v>
      </c>
      <c r="L975">
        <v>0</v>
      </c>
      <c r="M975">
        <v>0</v>
      </c>
      <c r="N975">
        <v>0</v>
      </c>
      <c r="O975" s="1">
        <v>22.1938775510204</v>
      </c>
      <c r="P975" s="1">
        <v>13.3163265306122</v>
      </c>
      <c r="Q975" s="1">
        <v>13.3163265306122</v>
      </c>
      <c r="R975" s="1">
        <v>13.3163265306122</v>
      </c>
      <c r="S975" s="1">
        <v>4.4387755102040796</v>
      </c>
      <c r="T975" t="s">
        <v>21</v>
      </c>
      <c r="U975" t="s">
        <v>1420</v>
      </c>
      <c r="V975" s="9">
        <f t="shared" si="227"/>
        <v>22.448979591836778</v>
      </c>
      <c r="W975" s="9">
        <f t="shared" si="228"/>
        <v>12.244897959183678</v>
      </c>
      <c r="X975" s="9">
        <f t="shared" si="229"/>
        <v>23.469387755102069</v>
      </c>
      <c r="Y975" s="9">
        <f t="shared" si="230"/>
        <v>14.285714285714255</v>
      </c>
      <c r="Z975" s="9">
        <f t="shared" si="231"/>
        <v>23.469387755102069</v>
      </c>
      <c r="AA975" s="9">
        <f t="shared" si="232"/>
        <v>4.0816326530612184</v>
      </c>
      <c r="AB975" s="9">
        <f t="shared" si="233"/>
        <v>0</v>
      </c>
      <c r="AC975" s="9">
        <f t="shared" si="234"/>
        <v>0</v>
      </c>
      <c r="AD975" s="9">
        <f t="shared" si="235"/>
        <v>0</v>
      </c>
      <c r="AE975" s="9">
        <f t="shared" si="236"/>
        <v>0</v>
      </c>
      <c r="AF975" s="9">
        <f t="shared" si="237"/>
        <v>33.333333333333329</v>
      </c>
      <c r="AG975" s="9">
        <f t="shared" si="238"/>
        <v>19.999999999999936</v>
      </c>
      <c r="AH975" s="9">
        <f t="shared" si="239"/>
        <v>19.999999999999936</v>
      </c>
      <c r="AI975" s="9">
        <f t="shared" si="240"/>
        <v>19.999999999999936</v>
      </c>
      <c r="AJ975" s="9">
        <f t="shared" si="241"/>
        <v>6.6666666666666652</v>
      </c>
    </row>
    <row r="976" spans="1:36" x14ac:dyDescent="0.25">
      <c r="A976" t="s">
        <v>1969</v>
      </c>
      <c r="B976" t="s">
        <v>1970</v>
      </c>
      <c r="C976" s="1">
        <v>201</v>
      </c>
      <c r="D976" s="1">
        <v>45.1024390243903</v>
      </c>
      <c r="E976" s="1">
        <v>24.512195121951201</v>
      </c>
      <c r="F976" s="1">
        <v>42.1609756097561</v>
      </c>
      <c r="G976" s="1">
        <v>40.200000000000003</v>
      </c>
      <c r="H976" s="1">
        <v>33.336585365853701</v>
      </c>
      <c r="I976" s="1">
        <v>14.707317073170699</v>
      </c>
      <c r="J976" s="1">
        <v>0.98048780487804899</v>
      </c>
      <c r="K976" s="1">
        <v>156.878048780488</v>
      </c>
      <c r="L976">
        <v>0</v>
      </c>
      <c r="M976" s="1">
        <v>4.9024390243902403</v>
      </c>
      <c r="N976" s="1">
        <v>14.707317073170699</v>
      </c>
      <c r="O976" s="1">
        <v>14.707317073170699</v>
      </c>
      <c r="P976" s="1">
        <v>24.512195121951201</v>
      </c>
      <c r="Q976" s="1">
        <v>34.317073170731703</v>
      </c>
      <c r="R976" s="1">
        <v>34.317073170731703</v>
      </c>
      <c r="S976" s="1">
        <v>29.414634146341399</v>
      </c>
      <c r="T976" t="s">
        <v>21</v>
      </c>
      <c r="U976" t="s">
        <v>1420</v>
      </c>
      <c r="V976" s="9">
        <f t="shared" si="227"/>
        <v>22.439024390243929</v>
      </c>
      <c r="W976" s="9">
        <f t="shared" si="228"/>
        <v>12.195121951219503</v>
      </c>
      <c r="X976" s="9">
        <f t="shared" si="229"/>
        <v>20.975609756097562</v>
      </c>
      <c r="Y976" s="9">
        <f t="shared" si="230"/>
        <v>20</v>
      </c>
      <c r="Z976" s="9">
        <f t="shared" si="231"/>
        <v>16.585365853658558</v>
      </c>
      <c r="AA976" s="9">
        <f t="shared" si="232"/>
        <v>7.3170731707316916</v>
      </c>
      <c r="AB976" s="9">
        <f t="shared" si="233"/>
        <v>0.48780487804878059</v>
      </c>
      <c r="AC976" s="9">
        <f t="shared" si="234"/>
        <v>0</v>
      </c>
      <c r="AD976" s="9">
        <f t="shared" si="235"/>
        <v>3.1249999999999938</v>
      </c>
      <c r="AE976" s="9">
        <f t="shared" si="236"/>
        <v>9.374999999999968</v>
      </c>
      <c r="AF976" s="9">
        <f t="shared" si="237"/>
        <v>9.374999999999968</v>
      </c>
      <c r="AG976" s="9">
        <f t="shared" si="238"/>
        <v>15.62499999999997</v>
      </c>
      <c r="AH976" s="9">
        <f t="shared" si="239"/>
        <v>21.874999999999968</v>
      </c>
      <c r="AI976" s="9">
        <f t="shared" si="240"/>
        <v>21.874999999999968</v>
      </c>
      <c r="AJ976" s="9">
        <f t="shared" si="241"/>
        <v>18.749999999999936</v>
      </c>
    </row>
    <row r="977" spans="1:36" x14ac:dyDescent="0.25">
      <c r="A977" t="s">
        <v>1971</v>
      </c>
      <c r="B977" t="s">
        <v>1972</v>
      </c>
      <c r="C977" s="1">
        <v>71</v>
      </c>
      <c r="D977" s="1">
        <v>11.671232876712301</v>
      </c>
      <c r="E977" s="1">
        <v>14.5890410958904</v>
      </c>
      <c r="F977" s="1">
        <v>14.5890410958904</v>
      </c>
      <c r="G977" s="1">
        <v>16.5342465753425</v>
      </c>
      <c r="H977" s="1">
        <v>8.7534246575342394</v>
      </c>
      <c r="I977" s="1">
        <v>4.8630136986301302</v>
      </c>
      <c r="J977">
        <v>0</v>
      </c>
      <c r="K977" s="1">
        <v>63.219178082191803</v>
      </c>
      <c r="L977" s="1">
        <v>9.72602739726028</v>
      </c>
      <c r="M977">
        <v>0</v>
      </c>
      <c r="N977">
        <v>0</v>
      </c>
      <c r="O977" s="1">
        <v>9.72602739726028</v>
      </c>
      <c r="P977" s="1">
        <v>14.5890410958904</v>
      </c>
      <c r="Q977" s="1">
        <v>9.72602739726028</v>
      </c>
      <c r="R977" s="1">
        <v>14.5890410958904</v>
      </c>
      <c r="S977" s="1">
        <v>4.86301369863014</v>
      </c>
      <c r="T977" t="s">
        <v>21</v>
      </c>
      <c r="U977" t="s">
        <v>1420</v>
      </c>
      <c r="V977" s="9">
        <f t="shared" si="227"/>
        <v>16.438356164383521</v>
      </c>
      <c r="W977" s="9">
        <f t="shared" si="228"/>
        <v>20.547945205479436</v>
      </c>
      <c r="X977" s="9">
        <f t="shared" si="229"/>
        <v>20.547945205479436</v>
      </c>
      <c r="Y977" s="9">
        <f t="shared" si="230"/>
        <v>23.287671232876761</v>
      </c>
      <c r="Z977" s="9">
        <f t="shared" si="231"/>
        <v>12.32876712328766</v>
      </c>
      <c r="AA977" s="9">
        <f t="shared" si="232"/>
        <v>6.8493150684931408</v>
      </c>
      <c r="AB977" s="9">
        <f t="shared" si="233"/>
        <v>0</v>
      </c>
      <c r="AC977" s="9">
        <f t="shared" si="234"/>
        <v>15.384615384615389</v>
      </c>
      <c r="AD977" s="9">
        <f t="shared" si="235"/>
        <v>0</v>
      </c>
      <c r="AE977" s="9">
        <f t="shared" si="236"/>
        <v>0</v>
      </c>
      <c r="AF977" s="9">
        <f t="shared" si="237"/>
        <v>15.384615384615389</v>
      </c>
      <c r="AG977" s="9">
        <f t="shared" si="238"/>
        <v>23.076923076923052</v>
      </c>
      <c r="AH977" s="9">
        <f t="shared" si="239"/>
        <v>15.384615384615389</v>
      </c>
      <c r="AI977" s="9">
        <f t="shared" si="240"/>
        <v>23.076923076923052</v>
      </c>
      <c r="AJ977" s="9">
        <f t="shared" si="241"/>
        <v>7.6923076923076943</v>
      </c>
    </row>
    <row r="978" spans="1:36" x14ac:dyDescent="0.25">
      <c r="A978" t="s">
        <v>1973</v>
      </c>
      <c r="B978" t="s">
        <v>1974</v>
      </c>
      <c r="C978" s="1">
        <v>191</v>
      </c>
      <c r="D978" s="1">
        <v>31</v>
      </c>
      <c r="E978" s="1">
        <v>24</v>
      </c>
      <c r="F978" s="1">
        <v>41</v>
      </c>
      <c r="G978" s="1">
        <v>39</v>
      </c>
      <c r="H978" s="1">
        <v>35</v>
      </c>
      <c r="I978" s="1">
        <v>20</v>
      </c>
      <c r="J978" s="1">
        <v>1</v>
      </c>
      <c r="K978" s="1">
        <v>175</v>
      </c>
      <c r="L978">
        <v>0</v>
      </c>
      <c r="M978" s="1">
        <v>10</v>
      </c>
      <c r="N978">
        <v>0</v>
      </c>
      <c r="O978" s="1">
        <v>15</v>
      </c>
      <c r="P978" s="1">
        <v>35</v>
      </c>
      <c r="Q978" s="1">
        <v>45</v>
      </c>
      <c r="R978" s="1">
        <v>35</v>
      </c>
      <c r="S978" s="1">
        <v>35</v>
      </c>
      <c r="T978" t="s">
        <v>21</v>
      </c>
      <c r="U978" t="s">
        <v>1420</v>
      </c>
      <c r="V978" s="9">
        <f t="shared" si="227"/>
        <v>16.230366492146597</v>
      </c>
      <c r="W978" s="9">
        <f t="shared" si="228"/>
        <v>12.56544502617801</v>
      </c>
      <c r="X978" s="9">
        <f t="shared" si="229"/>
        <v>21.465968586387437</v>
      </c>
      <c r="Y978" s="9">
        <f t="shared" si="230"/>
        <v>20.418848167539267</v>
      </c>
      <c r="Z978" s="9">
        <f t="shared" si="231"/>
        <v>18.32460732984293</v>
      </c>
      <c r="AA978" s="9">
        <f t="shared" si="232"/>
        <v>10.471204188481675</v>
      </c>
      <c r="AB978" s="9">
        <f t="shared" si="233"/>
        <v>0.52356020942408377</v>
      </c>
      <c r="AC978" s="9">
        <f t="shared" si="234"/>
        <v>0</v>
      </c>
      <c r="AD978" s="9">
        <f t="shared" si="235"/>
        <v>5.7142857142857144</v>
      </c>
      <c r="AE978" s="9">
        <f t="shared" si="236"/>
        <v>0</v>
      </c>
      <c r="AF978" s="9">
        <f t="shared" si="237"/>
        <v>8.5714285714285712</v>
      </c>
      <c r="AG978" s="9">
        <f t="shared" si="238"/>
        <v>20</v>
      </c>
      <c r="AH978" s="9">
        <f t="shared" si="239"/>
        <v>25.714285714285712</v>
      </c>
      <c r="AI978" s="9">
        <f t="shared" si="240"/>
        <v>20</v>
      </c>
      <c r="AJ978" s="9">
        <f t="shared" si="241"/>
        <v>20</v>
      </c>
    </row>
    <row r="979" spans="1:36" x14ac:dyDescent="0.25">
      <c r="A979" t="s">
        <v>1975</v>
      </c>
      <c r="B979" t="s">
        <v>1976</v>
      </c>
      <c r="C979" s="1">
        <v>262</v>
      </c>
      <c r="D979" s="1">
        <v>73</v>
      </c>
      <c r="E979" s="1">
        <v>32</v>
      </c>
      <c r="F979" s="1">
        <v>63</v>
      </c>
      <c r="G979" s="1">
        <v>39</v>
      </c>
      <c r="H979" s="1">
        <v>43</v>
      </c>
      <c r="I979" s="1">
        <v>11</v>
      </c>
      <c r="J979" s="1">
        <v>1</v>
      </c>
      <c r="K979" s="1">
        <v>175</v>
      </c>
      <c r="L979" s="1">
        <v>15</v>
      </c>
      <c r="M979" s="1">
        <v>5</v>
      </c>
      <c r="N979" s="1">
        <v>5</v>
      </c>
      <c r="O979" s="1">
        <v>15</v>
      </c>
      <c r="P979" s="1">
        <v>25</v>
      </c>
      <c r="Q979" s="1">
        <v>65</v>
      </c>
      <c r="R979" s="1">
        <v>40</v>
      </c>
      <c r="S979" s="1">
        <v>5</v>
      </c>
      <c r="T979" t="s">
        <v>21</v>
      </c>
      <c r="U979" t="s">
        <v>1420</v>
      </c>
      <c r="V979" s="9">
        <f t="shared" si="227"/>
        <v>27.862595419847331</v>
      </c>
      <c r="W979" s="9">
        <f t="shared" si="228"/>
        <v>12.213740458015266</v>
      </c>
      <c r="X979" s="9">
        <f t="shared" si="229"/>
        <v>24.045801526717558</v>
      </c>
      <c r="Y979" s="9">
        <f t="shared" si="230"/>
        <v>14.885496183206106</v>
      </c>
      <c r="Z979" s="9">
        <f t="shared" si="231"/>
        <v>16.412213740458014</v>
      </c>
      <c r="AA979" s="9">
        <f t="shared" si="232"/>
        <v>4.1984732824427482</v>
      </c>
      <c r="AB979" s="9">
        <f t="shared" si="233"/>
        <v>0.38167938931297707</v>
      </c>
      <c r="AC979" s="9">
        <f t="shared" si="234"/>
        <v>8.5714285714285712</v>
      </c>
      <c r="AD979" s="9">
        <f t="shared" si="235"/>
        <v>2.8571428571428572</v>
      </c>
      <c r="AE979" s="9">
        <f t="shared" si="236"/>
        <v>2.8571428571428572</v>
      </c>
      <c r="AF979" s="9">
        <f t="shared" si="237"/>
        <v>8.5714285714285712</v>
      </c>
      <c r="AG979" s="9">
        <f t="shared" si="238"/>
        <v>14.285714285714285</v>
      </c>
      <c r="AH979" s="9">
        <f t="shared" si="239"/>
        <v>37.142857142857146</v>
      </c>
      <c r="AI979" s="9">
        <f t="shared" si="240"/>
        <v>22.857142857142858</v>
      </c>
      <c r="AJ979" s="9">
        <f t="shared" si="241"/>
        <v>2.8571428571428572</v>
      </c>
    </row>
    <row r="980" spans="1:36" x14ac:dyDescent="0.25">
      <c r="A980" t="s">
        <v>1977</v>
      </c>
      <c r="B980" t="s">
        <v>1978</v>
      </c>
      <c r="C980" s="1">
        <v>2997</v>
      </c>
      <c r="D980" s="1">
        <v>456.36320531057402</v>
      </c>
      <c r="E980" s="1">
        <v>423.86865813181703</v>
      </c>
      <c r="F980" s="1">
        <v>472.06377430061701</v>
      </c>
      <c r="G980" s="1">
        <v>658.33048838312095</v>
      </c>
      <c r="H980" s="1">
        <v>613.18870554765294</v>
      </c>
      <c r="I980" s="1">
        <v>304.70334755808199</v>
      </c>
      <c r="J980" s="1">
        <v>68.481820768134995</v>
      </c>
      <c r="K980" s="1">
        <v>2567.5241820768101</v>
      </c>
      <c r="L980" s="1">
        <v>15.700568990042701</v>
      </c>
      <c r="M980" s="1">
        <v>68.035798956851707</v>
      </c>
      <c r="N980" s="1">
        <v>125.604551920342</v>
      </c>
      <c r="O980" s="1">
        <v>240.74205784732101</v>
      </c>
      <c r="P980" s="1">
        <v>387.280701754387</v>
      </c>
      <c r="Q980" s="1">
        <v>476.25059269796202</v>
      </c>
      <c r="R980" s="1">
        <v>861.395685158839</v>
      </c>
      <c r="S980" s="1">
        <v>392.51422475106801</v>
      </c>
      <c r="T980" t="s">
        <v>21</v>
      </c>
      <c r="U980" t="s">
        <v>1420</v>
      </c>
      <c r="V980" s="9">
        <f t="shared" si="227"/>
        <v>15.227334177863664</v>
      </c>
      <c r="W980" s="9">
        <f t="shared" si="228"/>
        <v>14.14309836943</v>
      </c>
      <c r="X980" s="9">
        <f t="shared" si="229"/>
        <v>15.751210353707609</v>
      </c>
      <c r="Y980" s="9">
        <f t="shared" si="230"/>
        <v>21.966315928699398</v>
      </c>
      <c r="Z980" s="9">
        <f t="shared" si="231"/>
        <v>20.460083601856955</v>
      </c>
      <c r="AA980" s="9">
        <f t="shared" si="232"/>
        <v>10.166945197133199</v>
      </c>
      <c r="AB980" s="9">
        <f t="shared" si="233"/>
        <v>2.2850123713091421</v>
      </c>
      <c r="AC980" s="9">
        <f t="shared" si="234"/>
        <v>0.61150617780522243</v>
      </c>
      <c r="AD980" s="9">
        <f t="shared" si="235"/>
        <v>2.6498601038226304</v>
      </c>
      <c r="AE980" s="9">
        <f t="shared" si="236"/>
        <v>4.8920494224417945</v>
      </c>
      <c r="AF980" s="9">
        <f t="shared" si="237"/>
        <v>9.3764280596800607</v>
      </c>
      <c r="AG980" s="9">
        <f t="shared" si="238"/>
        <v>15.083819052528835</v>
      </c>
      <c r="AH980" s="9">
        <f t="shared" si="239"/>
        <v>18.549020726758418</v>
      </c>
      <c r="AI980" s="9">
        <f t="shared" si="240"/>
        <v>33.549662011832595</v>
      </c>
      <c r="AJ980" s="9">
        <f t="shared" si="241"/>
        <v>15.287654445130579</v>
      </c>
    </row>
    <row r="981" spans="1:36" x14ac:dyDescent="0.25">
      <c r="A981" t="s">
        <v>1979</v>
      </c>
      <c r="B981" t="s">
        <v>1980</v>
      </c>
      <c r="C981" s="1">
        <v>237.99999999999901</v>
      </c>
      <c r="D981" s="1">
        <v>30.3685688288985</v>
      </c>
      <c r="E981" s="1">
        <v>16.494650177990401</v>
      </c>
      <c r="F981" s="1">
        <v>25.7540251009037</v>
      </c>
      <c r="G981" s="1">
        <v>71.450740362393503</v>
      </c>
      <c r="H981" s="1">
        <v>60.373374524090998</v>
      </c>
      <c r="I981" s="1">
        <v>32.550472986386701</v>
      </c>
      <c r="J981" s="1">
        <v>1.0081680193356499</v>
      </c>
      <c r="K981" s="1">
        <v>213.253089816471</v>
      </c>
      <c r="L981">
        <v>0</v>
      </c>
      <c r="M981" s="1">
        <v>9.7703805047391601</v>
      </c>
      <c r="N981" s="1">
        <v>14.6555707571087</v>
      </c>
      <c r="O981" s="1">
        <v>29.1699100249262</v>
      </c>
      <c r="P981" s="1">
        <v>24.133727644424599</v>
      </c>
      <c r="Q981" s="1">
        <v>9.62900061328539</v>
      </c>
      <c r="R981" s="1">
        <v>111.380309406332</v>
      </c>
      <c r="S981" s="1">
        <v>14.514190865654999</v>
      </c>
      <c r="T981" t="s">
        <v>21</v>
      </c>
      <c r="U981" t="s">
        <v>1420</v>
      </c>
      <c r="V981" s="9">
        <f t="shared" si="227"/>
        <v>12.759902869285137</v>
      </c>
      <c r="W981" s="9">
        <f t="shared" si="228"/>
        <v>6.9305252848699457</v>
      </c>
      <c r="X981" s="9">
        <f t="shared" si="229"/>
        <v>10.821018949959583</v>
      </c>
      <c r="Y981" s="9">
        <f t="shared" si="230"/>
        <v>30.021319479997395</v>
      </c>
      <c r="Z981" s="9">
        <f t="shared" si="231"/>
        <v>25.366964085752624</v>
      </c>
      <c r="AA981" s="9">
        <f t="shared" si="232"/>
        <v>13.676669322011275</v>
      </c>
      <c r="AB981" s="9">
        <f t="shared" si="233"/>
        <v>0.42360000812422438</v>
      </c>
      <c r="AC981" s="9">
        <f t="shared" si="234"/>
        <v>0</v>
      </c>
      <c r="AD981" s="9">
        <f t="shared" si="235"/>
        <v>4.5815891873584125</v>
      </c>
      <c r="AE981" s="9">
        <f t="shared" si="236"/>
        <v>6.8723837810376001</v>
      </c>
      <c r="AF981" s="9">
        <f t="shared" si="237"/>
        <v>13.678540390683336</v>
      </c>
      <c r="AG981" s="9">
        <f t="shared" si="238"/>
        <v>11.316941604548131</v>
      </c>
      <c r="AH981" s="9">
        <f t="shared" si="239"/>
        <v>4.5152924262772753</v>
      </c>
      <c r="AI981" s="9">
        <f t="shared" si="240"/>
        <v>52.22916559013877</v>
      </c>
      <c r="AJ981" s="9">
        <f t="shared" si="241"/>
        <v>6.8060870199564958</v>
      </c>
    </row>
    <row r="982" spans="1:36" x14ac:dyDescent="0.25">
      <c r="A982" t="s">
        <v>1981</v>
      </c>
      <c r="B982" t="s">
        <v>1982</v>
      </c>
      <c r="C982" s="1">
        <v>260</v>
      </c>
      <c r="D982" s="1">
        <v>67.918367346938894</v>
      </c>
      <c r="E982" s="1">
        <v>27.591836734693899</v>
      </c>
      <c r="F982" s="1">
        <v>59.428571428571502</v>
      </c>
      <c r="G982" s="1">
        <v>53.061224489795997</v>
      </c>
      <c r="H982" s="1">
        <v>30.775510204081701</v>
      </c>
      <c r="I982" s="1">
        <v>20.163265306122501</v>
      </c>
      <c r="J982" s="1">
        <v>1.06122448979592</v>
      </c>
      <c r="K982" s="1">
        <v>169.79591836734701</v>
      </c>
      <c r="L982">
        <v>0</v>
      </c>
      <c r="M982" s="1">
        <v>10.612244897959201</v>
      </c>
      <c r="N982" s="1">
        <v>10.612244897959201</v>
      </c>
      <c r="O982" s="1">
        <v>26.530612244897899</v>
      </c>
      <c r="P982" s="1">
        <v>42.448979591836697</v>
      </c>
      <c r="Q982" s="1">
        <v>15.918367346938799</v>
      </c>
      <c r="R982" s="1">
        <v>53.061224489795897</v>
      </c>
      <c r="S982" s="1">
        <v>10.612244897959201</v>
      </c>
      <c r="T982" t="s">
        <v>21</v>
      </c>
      <c r="U982" t="s">
        <v>1420</v>
      </c>
      <c r="V982" s="9">
        <f t="shared" si="227"/>
        <v>26.122448979591884</v>
      </c>
      <c r="W982" s="9">
        <f t="shared" si="228"/>
        <v>10.612244897959192</v>
      </c>
      <c r="X982" s="9">
        <f t="shared" si="229"/>
        <v>22.857142857142883</v>
      </c>
      <c r="Y982" s="9">
        <f t="shared" si="230"/>
        <v>20.408163265306154</v>
      </c>
      <c r="Z982" s="9">
        <f t="shared" si="231"/>
        <v>11.836734693877577</v>
      </c>
      <c r="AA982" s="9">
        <f t="shared" si="232"/>
        <v>7.7551020408163458</v>
      </c>
      <c r="AB982" s="9">
        <f t="shared" si="233"/>
        <v>0.40816326530612307</v>
      </c>
      <c r="AC982" s="9">
        <f t="shared" si="234"/>
        <v>0</v>
      </c>
      <c r="AD982" s="9">
        <f t="shared" si="235"/>
        <v>6.2500000000000071</v>
      </c>
      <c r="AE982" s="9">
        <f t="shared" si="236"/>
        <v>6.2500000000000071</v>
      </c>
      <c r="AF982" s="9">
        <f t="shared" si="237"/>
        <v>15.624999999999959</v>
      </c>
      <c r="AG982" s="9">
        <f t="shared" si="238"/>
        <v>24.999999999999968</v>
      </c>
      <c r="AH982" s="9">
        <f t="shared" si="239"/>
        <v>9.3750000000000089</v>
      </c>
      <c r="AI982" s="9">
        <f t="shared" si="240"/>
        <v>31.249999999999972</v>
      </c>
      <c r="AJ982" s="9">
        <f t="shared" si="241"/>
        <v>6.2500000000000071</v>
      </c>
    </row>
    <row r="983" spans="1:36" x14ac:dyDescent="0.25">
      <c r="A983" t="s">
        <v>1983</v>
      </c>
      <c r="B983" t="s">
        <v>1984</v>
      </c>
      <c r="C983" s="1">
        <v>1857.99999999999</v>
      </c>
      <c r="D983" s="1">
        <v>387.46606439753498</v>
      </c>
      <c r="E983" s="1">
        <v>398.37684434198599</v>
      </c>
      <c r="F983" s="1">
        <v>482.01197587679297</v>
      </c>
      <c r="G983" s="1">
        <v>325.638207931409</v>
      </c>
      <c r="H983" s="1">
        <v>179.52702254137901</v>
      </c>
      <c r="I983" s="1">
        <v>75.760472852027803</v>
      </c>
      <c r="J983" s="1">
        <v>9.2194120588651796</v>
      </c>
      <c r="K983" s="1">
        <v>1457.9933426227001</v>
      </c>
      <c r="L983" s="1">
        <v>10.327607113821401</v>
      </c>
      <c r="M983" s="1">
        <v>36.419510531926498</v>
      </c>
      <c r="N983" s="1">
        <v>139.84600303258401</v>
      </c>
      <c r="O983" s="1">
        <v>294.54861754248299</v>
      </c>
      <c r="P983" s="1">
        <v>238.076908977084</v>
      </c>
      <c r="Q983" s="1">
        <v>331.02348596553202</v>
      </c>
      <c r="R983" s="1">
        <v>230.83073239391501</v>
      </c>
      <c r="S983" s="1">
        <v>176.92047706535999</v>
      </c>
      <c r="T983" t="s">
        <v>21</v>
      </c>
      <c r="U983" t="s">
        <v>1420</v>
      </c>
      <c r="V983" s="9">
        <f t="shared" si="227"/>
        <v>20.853932421826539</v>
      </c>
      <c r="W983" s="9">
        <f t="shared" si="228"/>
        <v>21.441164926910016</v>
      </c>
      <c r="X983" s="9">
        <f t="shared" si="229"/>
        <v>25.942517539117095</v>
      </c>
      <c r="Y983" s="9">
        <f t="shared" si="230"/>
        <v>17.526275992002731</v>
      </c>
      <c r="Z983" s="9">
        <f t="shared" si="231"/>
        <v>9.6623801152518833</v>
      </c>
      <c r="AA983" s="9">
        <f t="shared" si="232"/>
        <v>4.077528140582789</v>
      </c>
      <c r="AB983" s="9">
        <f t="shared" si="233"/>
        <v>0.49620086430921578</v>
      </c>
      <c r="AC983" s="9">
        <f t="shared" si="234"/>
        <v>0.70834391433116317</v>
      </c>
      <c r="AD983" s="9">
        <f t="shared" si="235"/>
        <v>2.4979202213923379</v>
      </c>
      <c r="AE983" s="9">
        <f t="shared" si="236"/>
        <v>9.5916763776865483</v>
      </c>
      <c r="AF983" s="9">
        <f t="shared" si="237"/>
        <v>20.202329388736199</v>
      </c>
      <c r="AG983" s="9">
        <f t="shared" si="238"/>
        <v>16.329080662935073</v>
      </c>
      <c r="AH983" s="9">
        <f t="shared" si="239"/>
        <v>22.704046464990917</v>
      </c>
      <c r="AI983" s="9">
        <f t="shared" si="240"/>
        <v>15.832084114916938</v>
      </c>
      <c r="AJ983" s="9">
        <f t="shared" si="241"/>
        <v>12.134518855011228</v>
      </c>
    </row>
    <row r="984" spans="1:36" x14ac:dyDescent="0.25">
      <c r="A984" t="s">
        <v>1985</v>
      </c>
      <c r="B984" t="s">
        <v>1986</v>
      </c>
      <c r="C984" s="1">
        <v>1198</v>
      </c>
      <c r="D984" s="1">
        <v>247.452009844137</v>
      </c>
      <c r="E984" s="1">
        <v>201.318293683337</v>
      </c>
      <c r="F984" s="1">
        <v>280.83839212469502</v>
      </c>
      <c r="G984" s="1">
        <v>226.83100902379201</v>
      </c>
      <c r="H984" s="1">
        <v>161.04019688269199</v>
      </c>
      <c r="I984" s="1">
        <v>73.646431501231305</v>
      </c>
      <c r="J984" s="1">
        <v>6.8736669401149202</v>
      </c>
      <c r="K984" s="1">
        <v>977.13289581619097</v>
      </c>
      <c r="L984" s="1">
        <v>24.548810500410401</v>
      </c>
      <c r="M984" s="1">
        <v>49.097621000820801</v>
      </c>
      <c r="N984" s="1">
        <v>34.3683347005746</v>
      </c>
      <c r="O984" s="1">
        <v>176.75143560295501</v>
      </c>
      <c r="P984" s="1">
        <v>152.202625102544</v>
      </c>
      <c r="Q984" s="1">
        <v>255.30762920426801</v>
      </c>
      <c r="R984" s="1">
        <v>186.570959803119</v>
      </c>
      <c r="S984" s="1">
        <v>98.285479901498704</v>
      </c>
      <c r="T984" t="s">
        <v>21</v>
      </c>
      <c r="U984" t="s">
        <v>1420</v>
      </c>
      <c r="V984" s="9">
        <f t="shared" si="227"/>
        <v>20.655426531230134</v>
      </c>
      <c r="W984" s="9">
        <f t="shared" si="228"/>
        <v>16.804532026989733</v>
      </c>
      <c r="X984" s="9">
        <f t="shared" si="229"/>
        <v>23.44226979338022</v>
      </c>
      <c r="Y984" s="9">
        <f t="shared" si="230"/>
        <v>18.934140986960934</v>
      </c>
      <c r="Z984" s="9">
        <f t="shared" si="231"/>
        <v>13.442420440959266</v>
      </c>
      <c r="AA984" s="9">
        <f t="shared" si="232"/>
        <v>6.1474483723899258</v>
      </c>
      <c r="AB984" s="9">
        <f t="shared" si="233"/>
        <v>0.57376184808972619</v>
      </c>
      <c r="AC984" s="9">
        <f t="shared" si="234"/>
        <v>2.5123307797252066</v>
      </c>
      <c r="AD984" s="9">
        <f t="shared" si="235"/>
        <v>5.0246615594504132</v>
      </c>
      <c r="AE984" s="9">
        <f t="shared" si="236"/>
        <v>3.5172630916152934</v>
      </c>
      <c r="AF984" s="9">
        <f t="shared" si="237"/>
        <v>18.088781614021503</v>
      </c>
      <c r="AG984" s="9">
        <f t="shared" si="238"/>
        <v>15.576450834296232</v>
      </c>
      <c r="AH984" s="9">
        <f t="shared" si="239"/>
        <v>26.12824010914213</v>
      </c>
      <c r="AI984" s="9">
        <f t="shared" si="240"/>
        <v>19.093713925911565</v>
      </c>
      <c r="AJ984" s="9">
        <f t="shared" si="241"/>
        <v>10.058558085837614</v>
      </c>
    </row>
    <row r="985" spans="1:36" x14ac:dyDescent="0.25">
      <c r="A985" t="s">
        <v>1987</v>
      </c>
      <c r="B985" t="s">
        <v>1988</v>
      </c>
      <c r="C985" s="1">
        <v>4985.00000000001</v>
      </c>
      <c r="D985" s="1">
        <v>1021.4784939009299</v>
      </c>
      <c r="E985" s="1">
        <v>854.64267317266695</v>
      </c>
      <c r="F985" s="1">
        <v>1144.5074378279701</v>
      </c>
      <c r="G985" s="1">
        <v>952.82587863351398</v>
      </c>
      <c r="H985" s="1">
        <v>637.42982993201804</v>
      </c>
      <c r="I985" s="1">
        <v>343.43441337928999</v>
      </c>
      <c r="J985" s="1">
        <v>30.681273153622499</v>
      </c>
      <c r="K985" s="1">
        <v>3953.3891432844898</v>
      </c>
      <c r="L985" s="1">
        <v>15.3106486270279</v>
      </c>
      <c r="M985" s="1">
        <v>81.650425138553203</v>
      </c>
      <c r="N985" s="1">
        <v>382.32324729937699</v>
      </c>
      <c r="O985" s="1">
        <v>642.52691262604799</v>
      </c>
      <c r="P985" s="1">
        <v>489.59399727929201</v>
      </c>
      <c r="Q985" s="1">
        <v>1101.92484906341</v>
      </c>
      <c r="R985" s="1">
        <v>786.79133816127501</v>
      </c>
      <c r="S985" s="1">
        <v>453.26772508950597</v>
      </c>
      <c r="T985" t="s">
        <v>21</v>
      </c>
      <c r="U985" t="s">
        <v>1420</v>
      </c>
      <c r="V985" s="9">
        <f t="shared" si="227"/>
        <v>20.491043007039679</v>
      </c>
      <c r="W985" s="9">
        <f t="shared" si="228"/>
        <v>17.144286322420566</v>
      </c>
      <c r="X985" s="9">
        <f t="shared" si="229"/>
        <v>22.959025834061542</v>
      </c>
      <c r="Y985" s="9">
        <f t="shared" si="230"/>
        <v>19.113859150120604</v>
      </c>
      <c r="Z985" s="9">
        <f t="shared" si="231"/>
        <v>12.786957471053494</v>
      </c>
      <c r="AA985" s="9">
        <f t="shared" si="232"/>
        <v>6.889356336595573</v>
      </c>
      <c r="AB985" s="9">
        <f t="shared" si="233"/>
        <v>0.61547187870857445</v>
      </c>
      <c r="AC985" s="9">
        <f t="shared" si="234"/>
        <v>0.38727906796212225</v>
      </c>
      <c r="AD985" s="9">
        <f t="shared" si="235"/>
        <v>2.0653272971432743</v>
      </c>
      <c r="AE985" s="9">
        <f t="shared" si="236"/>
        <v>9.67077192359924</v>
      </c>
      <c r="AF985" s="9">
        <f t="shared" si="237"/>
        <v>16.252559243187335</v>
      </c>
      <c r="AG985" s="9">
        <f t="shared" si="238"/>
        <v>12.384158997121531</v>
      </c>
      <c r="AH985" s="9">
        <f t="shared" si="239"/>
        <v>27.872916354192416</v>
      </c>
      <c r="AI985" s="9">
        <f t="shared" si="240"/>
        <v>19.901692184736611</v>
      </c>
      <c r="AJ985" s="9">
        <f t="shared" si="241"/>
        <v>11.465294932057448</v>
      </c>
    </row>
    <row r="986" spans="1:36" x14ac:dyDescent="0.25">
      <c r="A986" t="s">
        <v>1989</v>
      </c>
      <c r="B986" t="s">
        <v>1990</v>
      </c>
      <c r="C986" s="1">
        <v>400</v>
      </c>
      <c r="D986" s="1">
        <v>70.249078253618606</v>
      </c>
      <c r="E986" s="1">
        <v>60.071342877129901</v>
      </c>
      <c r="F986" s="1">
        <v>80.108537124231006</v>
      </c>
      <c r="G986" s="1">
        <v>86.033961787750002</v>
      </c>
      <c r="H986" s="1">
        <v>84.267383308225405</v>
      </c>
      <c r="I986" s="1">
        <v>18.205814152201398</v>
      </c>
      <c r="J986" s="1">
        <v>1.06388249684367</v>
      </c>
      <c r="K986" s="1">
        <v>327.79434233041701</v>
      </c>
      <c r="L986">
        <v>0</v>
      </c>
      <c r="M986" s="1">
        <v>14.727035350526601</v>
      </c>
      <c r="N986" s="1">
        <v>40.355155397458297</v>
      </c>
      <c r="O986" s="1">
        <v>60.915985006844402</v>
      </c>
      <c r="P986" s="1">
        <v>34.545630358394497</v>
      </c>
      <c r="Q986" s="1">
        <v>41.347808296914799</v>
      </c>
      <c r="R986" s="1">
        <v>91.220226578322695</v>
      </c>
      <c r="S986" s="1">
        <v>44.6825013419557</v>
      </c>
      <c r="T986" t="s">
        <v>21</v>
      </c>
      <c r="U986" t="s">
        <v>1420</v>
      </c>
      <c r="V986" s="9">
        <f t="shared" si="227"/>
        <v>17.562269563404652</v>
      </c>
      <c r="W986" s="9">
        <f t="shared" si="228"/>
        <v>15.017835719282473</v>
      </c>
      <c r="X986" s="9">
        <f t="shared" si="229"/>
        <v>20.027134281057752</v>
      </c>
      <c r="Y986" s="9">
        <f t="shared" si="230"/>
        <v>21.5084904469375</v>
      </c>
      <c r="Z986" s="9">
        <f t="shared" si="231"/>
        <v>21.066845827056351</v>
      </c>
      <c r="AA986" s="9">
        <f t="shared" si="232"/>
        <v>4.5514535380503496</v>
      </c>
      <c r="AB986" s="9">
        <f t="shared" si="233"/>
        <v>0.26597062421091749</v>
      </c>
      <c r="AC986" s="9">
        <f t="shared" si="234"/>
        <v>0</v>
      </c>
      <c r="AD986" s="9">
        <f t="shared" si="235"/>
        <v>4.4927667896359651</v>
      </c>
      <c r="AE986" s="9">
        <f t="shared" si="236"/>
        <v>12.311120170823528</v>
      </c>
      <c r="AF986" s="9">
        <f t="shared" si="237"/>
        <v>18.583598659381689</v>
      </c>
      <c r="AG986" s="9">
        <f t="shared" si="238"/>
        <v>10.53881226649497</v>
      </c>
      <c r="AH986" s="9">
        <f t="shared" si="239"/>
        <v>12.613948124594588</v>
      </c>
      <c r="AI986" s="9">
        <f t="shared" si="240"/>
        <v>27.828493295461648</v>
      </c>
      <c r="AJ986" s="9">
        <f t="shared" si="241"/>
        <v>13.631260693607608</v>
      </c>
    </row>
    <row r="987" spans="1:36" x14ac:dyDescent="0.25">
      <c r="A987" t="s">
        <v>1991</v>
      </c>
      <c r="B987" t="s">
        <v>1992</v>
      </c>
      <c r="C987" s="1">
        <v>439</v>
      </c>
      <c r="D987" s="1">
        <v>96.471809825686407</v>
      </c>
      <c r="E987" s="1">
        <v>54.406709543310498</v>
      </c>
      <c r="F987" s="1">
        <v>82.988126396340704</v>
      </c>
      <c r="G987" s="1">
        <v>92.422197355542096</v>
      </c>
      <c r="H987" s="1">
        <v>63.793873869113803</v>
      </c>
      <c r="I987" s="1">
        <v>45.919582472164201</v>
      </c>
      <c r="J987" s="1">
        <v>2.9977005378418302</v>
      </c>
      <c r="K987" s="1">
        <v>332.68234385199497</v>
      </c>
      <c r="L987">
        <v>0</v>
      </c>
      <c r="M987" s="1">
        <v>14.941872929703299</v>
      </c>
      <c r="N987" s="1">
        <v>14.8258962539953</v>
      </c>
      <c r="O987" s="1">
        <v>59.512061304595498</v>
      </c>
      <c r="P987" s="1">
        <v>49.690230043351697</v>
      </c>
      <c r="Q987" s="1">
        <v>54.416253563458604</v>
      </c>
      <c r="R987" s="1">
        <v>99.775453886608702</v>
      </c>
      <c r="S987" s="1">
        <v>39.520575870281398</v>
      </c>
      <c r="T987" t="s">
        <v>21</v>
      </c>
      <c r="U987" t="s">
        <v>1420</v>
      </c>
      <c r="V987" s="9">
        <f t="shared" si="227"/>
        <v>21.975355313368201</v>
      </c>
      <c r="W987" s="9">
        <f t="shared" si="228"/>
        <v>12.393327914193735</v>
      </c>
      <c r="X987" s="9">
        <f t="shared" si="229"/>
        <v>18.903901229234783</v>
      </c>
      <c r="Y987" s="9">
        <f t="shared" si="230"/>
        <v>21.052892336114372</v>
      </c>
      <c r="Z987" s="9">
        <f t="shared" si="231"/>
        <v>14.531634138750297</v>
      </c>
      <c r="AA987" s="9">
        <f t="shared" si="232"/>
        <v>10.460041565413258</v>
      </c>
      <c r="AB987" s="9">
        <f t="shared" si="233"/>
        <v>0.68284750292524599</v>
      </c>
      <c r="AC987" s="9">
        <f t="shared" si="234"/>
        <v>0</v>
      </c>
      <c r="AD987" s="9">
        <f t="shared" si="235"/>
        <v>4.4913333111391989</v>
      </c>
      <c r="AE987" s="9">
        <f t="shared" si="236"/>
        <v>4.4564722258272598</v>
      </c>
      <c r="AF987" s="9">
        <f t="shared" si="237"/>
        <v>17.888554173187941</v>
      </c>
      <c r="AG987" s="9">
        <f t="shared" si="238"/>
        <v>14.936239016476954</v>
      </c>
      <c r="AH987" s="9">
        <f t="shared" si="239"/>
        <v>16.35682042316845</v>
      </c>
      <c r="AI987" s="9">
        <f t="shared" si="240"/>
        <v>29.991208048900003</v>
      </c>
      <c r="AJ987" s="9">
        <f t="shared" si="241"/>
        <v>11.879372801300049</v>
      </c>
    </row>
    <row r="988" spans="1:36" x14ac:dyDescent="0.25">
      <c r="A988" t="s">
        <v>1993</v>
      </c>
      <c r="B988" t="s">
        <v>1994</v>
      </c>
      <c r="C988" s="1">
        <v>167.00000000000099</v>
      </c>
      <c r="D988" s="1">
        <v>47.264150943396501</v>
      </c>
      <c r="E988" s="1">
        <v>21.0062893081762</v>
      </c>
      <c r="F988" s="1">
        <v>37.811320754717201</v>
      </c>
      <c r="G988" s="1">
        <v>25.207547169811399</v>
      </c>
      <c r="H988" s="1">
        <v>17.855345911949801</v>
      </c>
      <c r="I988" s="1">
        <v>14.7044025157233</v>
      </c>
      <c r="J988" s="1">
        <v>3.1509433962264302</v>
      </c>
      <c r="K988" s="1">
        <v>126.037735849057</v>
      </c>
      <c r="L988">
        <v>0</v>
      </c>
      <c r="M988" s="1">
        <v>21.0062893081761</v>
      </c>
      <c r="N988" s="1">
        <v>10.5031446540881</v>
      </c>
      <c r="O988" s="1">
        <v>26.257861635220099</v>
      </c>
      <c r="P988" s="1">
        <v>5.2515723270440304</v>
      </c>
      <c r="Q988" s="1">
        <v>21.0062893081761</v>
      </c>
      <c r="R988" s="1">
        <v>36.761006289308199</v>
      </c>
      <c r="S988" s="1">
        <v>5.2515723270440304</v>
      </c>
      <c r="T988" t="s">
        <v>21</v>
      </c>
      <c r="U988" t="s">
        <v>1420</v>
      </c>
      <c r="V988" s="9">
        <f t="shared" si="227"/>
        <v>28.301886792452823</v>
      </c>
      <c r="W988" s="9">
        <f t="shared" si="228"/>
        <v>12.578616352201241</v>
      </c>
      <c r="X988" s="9">
        <f t="shared" si="229"/>
        <v>22.641509433962263</v>
      </c>
      <c r="Y988" s="9">
        <f t="shared" si="230"/>
        <v>15.094339622641467</v>
      </c>
      <c r="Z988" s="9">
        <f t="shared" si="231"/>
        <v>10.691823899371075</v>
      </c>
      <c r="AA988" s="9">
        <f t="shared" si="232"/>
        <v>8.8050314465408466</v>
      </c>
      <c r="AB988" s="9">
        <f t="shared" si="233"/>
        <v>1.8867924528301865</v>
      </c>
      <c r="AC988" s="9">
        <f t="shared" si="234"/>
        <v>0</v>
      </c>
      <c r="AD988" s="9">
        <f t="shared" si="235"/>
        <v>16.666666666666615</v>
      </c>
      <c r="AE988" s="9">
        <f t="shared" si="236"/>
        <v>8.3333333333333464</v>
      </c>
      <c r="AF988" s="9">
        <f t="shared" si="237"/>
        <v>20.833333333333247</v>
      </c>
      <c r="AG988" s="9">
        <f t="shared" si="238"/>
        <v>4.1666666666666572</v>
      </c>
      <c r="AH988" s="9">
        <f t="shared" si="239"/>
        <v>16.666666666666615</v>
      </c>
      <c r="AI988" s="9">
        <f t="shared" si="240"/>
        <v>29.16666666666659</v>
      </c>
      <c r="AJ988" s="9">
        <f t="shared" si="241"/>
        <v>4.1666666666666572</v>
      </c>
    </row>
    <row r="989" spans="1:36" x14ac:dyDescent="0.25">
      <c r="A989" t="s">
        <v>1995</v>
      </c>
      <c r="B989" t="s">
        <v>1996</v>
      </c>
      <c r="C989" s="1">
        <v>233.00000000000099</v>
      </c>
      <c r="D989" s="1">
        <v>54.2327586206899</v>
      </c>
      <c r="E989" s="1">
        <v>37.159482758620797</v>
      </c>
      <c r="F989" s="1">
        <v>47.202586206896697</v>
      </c>
      <c r="G989" s="1">
        <v>37.159482758620797</v>
      </c>
      <c r="H989" s="1">
        <v>37.159482758620797</v>
      </c>
      <c r="I989" s="1">
        <v>20.086206896551801</v>
      </c>
      <c r="J989">
        <v>0</v>
      </c>
      <c r="K989" s="1">
        <v>180.77586206896501</v>
      </c>
      <c r="L989">
        <v>0</v>
      </c>
      <c r="M989" s="1">
        <v>10.0431034482759</v>
      </c>
      <c r="N989" s="1">
        <v>10.0431034482759</v>
      </c>
      <c r="O989" s="1">
        <v>15.064655172413801</v>
      </c>
      <c r="P989" s="1">
        <v>35.150862068965502</v>
      </c>
      <c r="Q989" s="1">
        <v>15.064655172413801</v>
      </c>
      <c r="R989" s="1">
        <v>80.344827586206904</v>
      </c>
      <c r="S989" s="1">
        <v>15.064655172413801</v>
      </c>
      <c r="T989" t="s">
        <v>21</v>
      </c>
      <c r="U989" t="s">
        <v>1420</v>
      </c>
      <c r="V989" s="9">
        <f t="shared" si="227"/>
        <v>23.275862068965523</v>
      </c>
      <c r="W989" s="9">
        <f t="shared" si="228"/>
        <v>15.948275862068945</v>
      </c>
      <c r="X989" s="9">
        <f t="shared" si="229"/>
        <v>20.25862068965515</v>
      </c>
      <c r="Y989" s="9">
        <f t="shared" si="230"/>
        <v>15.948275862068945</v>
      </c>
      <c r="Z989" s="9">
        <f t="shared" si="231"/>
        <v>15.948275862068945</v>
      </c>
      <c r="AA989" s="9">
        <f t="shared" si="232"/>
        <v>8.620689655172411</v>
      </c>
      <c r="AB989" s="9">
        <f t="shared" si="233"/>
        <v>0</v>
      </c>
      <c r="AC989" s="9">
        <f t="shared" si="234"/>
        <v>0</v>
      </c>
      <c r="AD989" s="9">
        <f t="shared" si="235"/>
        <v>5.5555555555555918</v>
      </c>
      <c r="AE989" s="9">
        <f t="shared" si="236"/>
        <v>5.5555555555555918</v>
      </c>
      <c r="AF989" s="9">
        <f t="shared" si="237"/>
        <v>8.3333333333333606</v>
      </c>
      <c r="AG989" s="9">
        <f t="shared" si="238"/>
        <v>19.444444444444489</v>
      </c>
      <c r="AH989" s="9">
        <f t="shared" si="239"/>
        <v>8.3333333333333606</v>
      </c>
      <c r="AI989" s="9">
        <f t="shared" si="240"/>
        <v>44.444444444444578</v>
      </c>
      <c r="AJ989" s="9">
        <f t="shared" si="241"/>
        <v>8.3333333333333606</v>
      </c>
    </row>
    <row r="990" spans="1:36" x14ac:dyDescent="0.25">
      <c r="A990" t="s">
        <v>1997</v>
      </c>
      <c r="B990" t="s">
        <v>1998</v>
      </c>
      <c r="C990" s="1">
        <v>534</v>
      </c>
      <c r="D990" s="1">
        <v>101.189493433396</v>
      </c>
      <c r="E990" s="1">
        <v>84.157598499061905</v>
      </c>
      <c r="F990" s="1">
        <v>104.19512195122</v>
      </c>
      <c r="G990" s="1">
        <v>122.22889305816101</v>
      </c>
      <c r="H990" s="1">
        <v>94.176360225140698</v>
      </c>
      <c r="I990" s="1">
        <v>26.048780487804901</v>
      </c>
      <c r="J990" s="1">
        <v>2.00375234521576</v>
      </c>
      <c r="K990" s="1">
        <v>415.77861163226999</v>
      </c>
      <c r="L990">
        <v>0</v>
      </c>
      <c r="M990" s="1">
        <v>15.0281425891182</v>
      </c>
      <c r="N990" s="1">
        <v>30.056285178236401</v>
      </c>
      <c r="O990" s="1">
        <v>55.103189493433398</v>
      </c>
      <c r="P990" s="1">
        <v>105.196998123827</v>
      </c>
      <c r="Q990" s="1">
        <v>40.075046904315201</v>
      </c>
      <c r="R990" s="1">
        <v>95.178236397748606</v>
      </c>
      <c r="S990" s="1">
        <v>75.140712945591005</v>
      </c>
      <c r="T990" t="s">
        <v>21</v>
      </c>
      <c r="U990" t="s">
        <v>1420</v>
      </c>
      <c r="V990" s="9">
        <f t="shared" si="227"/>
        <v>18.949343339587266</v>
      </c>
      <c r="W990" s="9">
        <f t="shared" si="228"/>
        <v>15.759849906191366</v>
      </c>
      <c r="X990" s="9">
        <f t="shared" si="229"/>
        <v>19.512195121951311</v>
      </c>
      <c r="Y990" s="9">
        <f t="shared" si="230"/>
        <v>22.889305816135021</v>
      </c>
      <c r="Z990" s="9">
        <f t="shared" si="231"/>
        <v>17.636022514071293</v>
      </c>
      <c r="AA990" s="9">
        <f t="shared" si="232"/>
        <v>4.8780487804878092</v>
      </c>
      <c r="AB990" s="9">
        <f t="shared" si="233"/>
        <v>0.37523452157598497</v>
      </c>
      <c r="AC990" s="9">
        <f t="shared" si="234"/>
        <v>0</v>
      </c>
      <c r="AD990" s="9">
        <f t="shared" si="235"/>
        <v>3.6144578313253031</v>
      </c>
      <c r="AE990" s="9">
        <f t="shared" si="236"/>
        <v>7.2289156626506061</v>
      </c>
      <c r="AF990" s="9">
        <f t="shared" si="237"/>
        <v>13.253012048192778</v>
      </c>
      <c r="AG990" s="9">
        <f t="shared" si="238"/>
        <v>25.301204819277025</v>
      </c>
      <c r="AH990" s="9">
        <f t="shared" si="239"/>
        <v>9.6385542168674743</v>
      </c>
      <c r="AI990" s="9">
        <f t="shared" si="240"/>
        <v>22.891566265060252</v>
      </c>
      <c r="AJ990" s="9">
        <f t="shared" si="241"/>
        <v>18.072289156626518</v>
      </c>
    </row>
    <row r="991" spans="1:36" x14ac:dyDescent="0.25">
      <c r="A991" t="s">
        <v>1999</v>
      </c>
      <c r="B991" t="s">
        <v>2000</v>
      </c>
      <c r="C991" s="1">
        <v>68</v>
      </c>
      <c r="D991" s="1">
        <v>10.685714285714299</v>
      </c>
      <c r="E991" s="1">
        <v>7.7714285714285696</v>
      </c>
      <c r="F991" s="1">
        <v>12.6285714285714</v>
      </c>
      <c r="G991" s="1">
        <v>16.514285714285698</v>
      </c>
      <c r="H991" s="1">
        <v>14.5714285714286</v>
      </c>
      <c r="I991" s="1">
        <v>4.8571428571428497</v>
      </c>
      <c r="J991" s="1">
        <v>0.97142857142857097</v>
      </c>
      <c r="K991" s="1">
        <v>53.428571428571502</v>
      </c>
      <c r="L991">
        <v>0</v>
      </c>
      <c r="M991" s="1">
        <v>4.8571428571428603</v>
      </c>
      <c r="N991">
        <v>0</v>
      </c>
      <c r="O991">
        <v>0</v>
      </c>
      <c r="P991" s="1">
        <v>9.7142857142857206</v>
      </c>
      <c r="Q991" s="1">
        <v>4.8571428571428603</v>
      </c>
      <c r="R991" s="1">
        <v>34</v>
      </c>
      <c r="S991">
        <v>0</v>
      </c>
      <c r="T991" t="s">
        <v>21</v>
      </c>
      <c r="U991" t="s">
        <v>1420</v>
      </c>
      <c r="V991" s="9">
        <f t="shared" si="227"/>
        <v>15.714285714285733</v>
      </c>
      <c r="W991" s="9">
        <f t="shared" si="228"/>
        <v>11.428571428571425</v>
      </c>
      <c r="X991" s="9">
        <f t="shared" si="229"/>
        <v>18.571428571428527</v>
      </c>
      <c r="Y991" s="9">
        <f t="shared" si="230"/>
        <v>24.285714285714263</v>
      </c>
      <c r="Z991" s="9">
        <f t="shared" si="231"/>
        <v>21.42857142857147</v>
      </c>
      <c r="AA991" s="9">
        <f t="shared" si="232"/>
        <v>7.1428571428571317</v>
      </c>
      <c r="AB991" s="9">
        <f t="shared" si="233"/>
        <v>1.4285714285714279</v>
      </c>
      <c r="AC991" s="9">
        <f t="shared" si="234"/>
        <v>0</v>
      </c>
      <c r="AD991" s="9">
        <f t="shared" si="235"/>
        <v>9.0909090909090846</v>
      </c>
      <c r="AE991" s="9">
        <f t="shared" si="236"/>
        <v>0</v>
      </c>
      <c r="AF991" s="9">
        <f t="shared" si="237"/>
        <v>0</v>
      </c>
      <c r="AG991" s="9">
        <f t="shared" si="238"/>
        <v>18.181818181818169</v>
      </c>
      <c r="AH991" s="9">
        <f t="shared" si="239"/>
        <v>9.0909090909090846</v>
      </c>
      <c r="AI991" s="9">
        <f t="shared" si="240"/>
        <v>63.636363636363548</v>
      </c>
      <c r="AJ991" s="9">
        <f t="shared" si="241"/>
        <v>0</v>
      </c>
    </row>
    <row r="992" spans="1:36" x14ac:dyDescent="0.25">
      <c r="A992" t="s">
        <v>2001</v>
      </c>
      <c r="B992" t="s">
        <v>2002</v>
      </c>
      <c r="C992" s="1">
        <v>773</v>
      </c>
      <c r="D992" s="1">
        <v>176</v>
      </c>
      <c r="E992" s="1">
        <v>92</v>
      </c>
      <c r="F992" s="1">
        <v>146</v>
      </c>
      <c r="G992" s="1">
        <v>134</v>
      </c>
      <c r="H992" s="1">
        <v>158</v>
      </c>
      <c r="I992" s="1">
        <v>63</v>
      </c>
      <c r="J992" s="1">
        <v>4</v>
      </c>
      <c r="K992" s="1">
        <v>630</v>
      </c>
      <c r="L992" s="1">
        <v>5</v>
      </c>
      <c r="M992" s="1">
        <v>30</v>
      </c>
      <c r="N992" s="1">
        <v>75</v>
      </c>
      <c r="O992" s="1">
        <v>110</v>
      </c>
      <c r="P992" s="1">
        <v>95</v>
      </c>
      <c r="Q992" s="1">
        <v>45</v>
      </c>
      <c r="R992" s="1">
        <v>190</v>
      </c>
      <c r="S992" s="1">
        <v>80</v>
      </c>
      <c r="T992" t="s">
        <v>21</v>
      </c>
      <c r="U992" t="s">
        <v>1420</v>
      </c>
      <c r="V992" s="9">
        <f t="shared" si="227"/>
        <v>22.768434670116431</v>
      </c>
      <c r="W992" s="9">
        <f t="shared" si="228"/>
        <v>11.901681759379043</v>
      </c>
      <c r="X992" s="9">
        <f t="shared" si="229"/>
        <v>18.887451487710219</v>
      </c>
      <c r="Y992" s="9">
        <f t="shared" si="230"/>
        <v>17.335058214747736</v>
      </c>
      <c r="Z992" s="9">
        <f t="shared" si="231"/>
        <v>20.439844760672703</v>
      </c>
      <c r="AA992" s="9">
        <f t="shared" si="232"/>
        <v>8.1500646830530403</v>
      </c>
      <c r="AB992" s="9">
        <f t="shared" si="233"/>
        <v>0.51746442432082795</v>
      </c>
      <c r="AC992" s="9">
        <f t="shared" si="234"/>
        <v>0.79365079365079361</v>
      </c>
      <c r="AD992" s="9">
        <f t="shared" si="235"/>
        <v>4.7619047619047619</v>
      </c>
      <c r="AE992" s="9">
        <f t="shared" si="236"/>
        <v>11.904761904761903</v>
      </c>
      <c r="AF992" s="9">
        <f t="shared" si="237"/>
        <v>17.460317460317459</v>
      </c>
      <c r="AG992" s="9">
        <f t="shared" si="238"/>
        <v>15.079365079365079</v>
      </c>
      <c r="AH992" s="9">
        <f t="shared" si="239"/>
        <v>7.1428571428571423</v>
      </c>
      <c r="AI992" s="9">
        <f t="shared" si="240"/>
        <v>30.158730158730158</v>
      </c>
      <c r="AJ992" s="9">
        <f t="shared" si="241"/>
        <v>12.698412698412698</v>
      </c>
    </row>
    <row r="993" spans="1:36" x14ac:dyDescent="0.25">
      <c r="A993" t="s">
        <v>2003</v>
      </c>
      <c r="B993" t="s">
        <v>2004</v>
      </c>
      <c r="C993" s="1">
        <v>35</v>
      </c>
      <c r="D993" s="1">
        <v>5.8333333333333304</v>
      </c>
      <c r="E993" s="1">
        <v>5.8333333333333304</v>
      </c>
      <c r="F993" s="1">
        <v>4.8611111111111098</v>
      </c>
      <c r="G993" s="1">
        <v>7.7777777777777803</v>
      </c>
      <c r="H993" s="1">
        <v>7.7777777777777803</v>
      </c>
      <c r="I993" s="1">
        <v>0.97222222222222199</v>
      </c>
      <c r="J993" s="1">
        <v>1.94444444444444</v>
      </c>
      <c r="K993" s="1">
        <v>24.3055555555556</v>
      </c>
      <c r="L993">
        <v>0</v>
      </c>
      <c r="M993" s="1">
        <v>4.8611111111111098</v>
      </c>
      <c r="N993">
        <v>0</v>
      </c>
      <c r="O993" s="1">
        <v>4.8611111111111098</v>
      </c>
      <c r="P993">
        <v>0</v>
      </c>
      <c r="Q993" s="1">
        <v>4.8611111111111098</v>
      </c>
      <c r="R993" s="1">
        <v>9.7222222222222197</v>
      </c>
      <c r="S993">
        <v>0</v>
      </c>
      <c r="T993" t="s">
        <v>21</v>
      </c>
      <c r="U993" t="s">
        <v>1420</v>
      </c>
      <c r="V993" s="9">
        <f t="shared" si="227"/>
        <v>16.666666666666657</v>
      </c>
      <c r="W993" s="9">
        <f t="shared" si="228"/>
        <v>16.666666666666657</v>
      </c>
      <c r="X993" s="9">
        <f t="shared" si="229"/>
        <v>13.888888888888884</v>
      </c>
      <c r="Y993" s="9">
        <f t="shared" si="230"/>
        <v>22.222222222222229</v>
      </c>
      <c r="Z993" s="9">
        <f t="shared" si="231"/>
        <v>22.222222222222229</v>
      </c>
      <c r="AA993" s="9">
        <f t="shared" si="232"/>
        <v>2.7777777777777772</v>
      </c>
      <c r="AB993" s="9">
        <f t="shared" si="233"/>
        <v>5.5555555555555429</v>
      </c>
      <c r="AC993" s="9">
        <f t="shared" si="234"/>
        <v>0</v>
      </c>
      <c r="AD993" s="9">
        <f t="shared" si="235"/>
        <v>19.999999999999961</v>
      </c>
      <c r="AE993" s="9">
        <f t="shared" si="236"/>
        <v>0</v>
      </c>
      <c r="AF993" s="9">
        <f t="shared" si="237"/>
        <v>19.999999999999961</v>
      </c>
      <c r="AG993" s="9">
        <f t="shared" si="238"/>
        <v>0</v>
      </c>
      <c r="AH993" s="9">
        <f t="shared" si="239"/>
        <v>19.999999999999961</v>
      </c>
      <c r="AI993" s="9">
        <f t="shared" si="240"/>
        <v>39.999999999999922</v>
      </c>
      <c r="AJ993" s="9">
        <f t="shared" si="241"/>
        <v>0</v>
      </c>
    </row>
    <row r="994" spans="1:36" x14ac:dyDescent="0.25">
      <c r="A994" t="s">
        <v>2005</v>
      </c>
      <c r="B994" t="s">
        <v>2006</v>
      </c>
      <c r="C994" s="1">
        <v>191.00000000000099</v>
      </c>
      <c r="D994" s="1">
        <v>48.010928961748803</v>
      </c>
      <c r="E994" s="1">
        <v>21.918032786885298</v>
      </c>
      <c r="F994" s="1">
        <v>45.923497267759799</v>
      </c>
      <c r="G994" s="1">
        <v>35.486338797814398</v>
      </c>
      <c r="H994" s="1">
        <v>28.180327868852601</v>
      </c>
      <c r="I994" s="1">
        <v>11.4808743169399</v>
      </c>
      <c r="J994">
        <v>0</v>
      </c>
      <c r="K994" s="1">
        <v>166.994535519126</v>
      </c>
      <c r="L994">
        <v>0</v>
      </c>
      <c r="M994" s="1">
        <v>10.4371584699454</v>
      </c>
      <c r="N994">
        <v>0</v>
      </c>
      <c r="O994" s="1">
        <v>41.748633879781401</v>
      </c>
      <c r="P994" s="1">
        <v>26.092896174863402</v>
      </c>
      <c r="Q994" s="1">
        <v>20.874316939890701</v>
      </c>
      <c r="R994" s="1">
        <v>26.092896174863402</v>
      </c>
      <c r="S994" s="1">
        <v>41.748633879781401</v>
      </c>
      <c r="T994" t="s">
        <v>21</v>
      </c>
      <c r="U994" t="s">
        <v>1420</v>
      </c>
      <c r="V994" s="9">
        <f t="shared" si="227"/>
        <v>25.136612021857879</v>
      </c>
      <c r="W994" s="9">
        <f t="shared" si="228"/>
        <v>11.475409836065541</v>
      </c>
      <c r="X994" s="9">
        <f t="shared" si="229"/>
        <v>24.043715846994534</v>
      </c>
      <c r="Y994" s="9">
        <f t="shared" si="230"/>
        <v>18.5792349726776</v>
      </c>
      <c r="Z994" s="9">
        <f t="shared" si="231"/>
        <v>14.754098360655735</v>
      </c>
      <c r="AA994" s="9">
        <f t="shared" si="232"/>
        <v>6.0109289617486077</v>
      </c>
      <c r="AB994" s="9">
        <f t="shared" si="233"/>
        <v>0</v>
      </c>
      <c r="AC994" s="9">
        <f t="shared" si="234"/>
        <v>0</v>
      </c>
      <c r="AD994" s="9">
        <f t="shared" si="235"/>
        <v>6.2500000000000151</v>
      </c>
      <c r="AE994" s="9">
        <f t="shared" si="236"/>
        <v>0</v>
      </c>
      <c r="AF994" s="9">
        <f t="shared" si="237"/>
        <v>24.999999999999943</v>
      </c>
      <c r="AG994" s="9">
        <f t="shared" si="238"/>
        <v>15.624999999999979</v>
      </c>
      <c r="AH994" s="9">
        <f t="shared" si="239"/>
        <v>12.499999999999972</v>
      </c>
      <c r="AI994" s="9">
        <f t="shared" si="240"/>
        <v>15.624999999999979</v>
      </c>
      <c r="AJ994" s="9">
        <f t="shared" si="241"/>
        <v>24.999999999999943</v>
      </c>
    </row>
    <row r="995" spans="1:36" x14ac:dyDescent="0.25">
      <c r="A995" t="s">
        <v>2007</v>
      </c>
      <c r="B995" t="s">
        <v>2008</v>
      </c>
      <c r="C995" s="1">
        <v>238</v>
      </c>
      <c r="D995" s="1">
        <v>60</v>
      </c>
      <c r="E995" s="1">
        <v>49</v>
      </c>
      <c r="F995" s="1">
        <v>48</v>
      </c>
      <c r="G995" s="1">
        <v>45</v>
      </c>
      <c r="H995" s="1">
        <v>21</v>
      </c>
      <c r="I995" s="1">
        <v>15</v>
      </c>
      <c r="J995">
        <v>0</v>
      </c>
      <c r="K995" s="1">
        <v>175</v>
      </c>
      <c r="L995" s="1">
        <v>10</v>
      </c>
      <c r="M995" s="1">
        <v>10</v>
      </c>
      <c r="N995" s="1">
        <v>5</v>
      </c>
      <c r="O995" s="1">
        <v>20</v>
      </c>
      <c r="P995" s="1">
        <v>40</v>
      </c>
      <c r="Q995" s="1">
        <v>55</v>
      </c>
      <c r="R995" s="1">
        <v>20</v>
      </c>
      <c r="S995" s="1">
        <v>15</v>
      </c>
      <c r="T995" t="s">
        <v>21</v>
      </c>
      <c r="U995" t="s">
        <v>1420</v>
      </c>
      <c r="V995" s="9">
        <f t="shared" si="227"/>
        <v>25.210084033613445</v>
      </c>
      <c r="W995" s="9">
        <f t="shared" si="228"/>
        <v>20.588235294117645</v>
      </c>
      <c r="X995" s="9">
        <f t="shared" si="229"/>
        <v>20.168067226890756</v>
      </c>
      <c r="Y995" s="9">
        <f t="shared" si="230"/>
        <v>18.907563025210084</v>
      </c>
      <c r="Z995" s="9">
        <f t="shared" si="231"/>
        <v>8.8235294117647065</v>
      </c>
      <c r="AA995" s="9">
        <f t="shared" si="232"/>
        <v>6.3025210084033612</v>
      </c>
      <c r="AB995" s="9">
        <f t="shared" si="233"/>
        <v>0</v>
      </c>
      <c r="AC995" s="9">
        <f t="shared" si="234"/>
        <v>5.7142857142857144</v>
      </c>
      <c r="AD995" s="9">
        <f t="shared" si="235"/>
        <v>5.7142857142857144</v>
      </c>
      <c r="AE995" s="9">
        <f t="shared" si="236"/>
        <v>2.8571428571428572</v>
      </c>
      <c r="AF995" s="9">
        <f t="shared" si="237"/>
        <v>11.428571428571429</v>
      </c>
      <c r="AG995" s="9">
        <f t="shared" si="238"/>
        <v>22.857142857142858</v>
      </c>
      <c r="AH995" s="9">
        <f t="shared" si="239"/>
        <v>31.428571428571427</v>
      </c>
      <c r="AI995" s="9">
        <f t="shared" si="240"/>
        <v>11.428571428571429</v>
      </c>
      <c r="AJ995" s="9">
        <f t="shared" si="241"/>
        <v>8.5714285714285712</v>
      </c>
    </row>
    <row r="996" spans="1:36" x14ac:dyDescent="0.25">
      <c r="A996" t="s">
        <v>2009</v>
      </c>
      <c r="B996" t="s">
        <v>2010</v>
      </c>
      <c r="C996" s="1">
        <v>576</v>
      </c>
      <c r="D996" s="1">
        <v>120.581314878893</v>
      </c>
      <c r="E996" s="1">
        <v>98.657439446366794</v>
      </c>
      <c r="F996" s="1">
        <v>107.626297577855</v>
      </c>
      <c r="G996" s="1">
        <v>135.529411764706</v>
      </c>
      <c r="H996" s="1">
        <v>93.674740484428995</v>
      </c>
      <c r="I996" s="1">
        <v>18.934256055363299</v>
      </c>
      <c r="J996" s="1">
        <v>0.99653979238754298</v>
      </c>
      <c r="K996" s="1">
        <v>468.37370242214598</v>
      </c>
      <c r="L996">
        <v>0</v>
      </c>
      <c r="M996" s="1">
        <v>24.913494809688601</v>
      </c>
      <c r="N996" s="1">
        <v>34.878892733564001</v>
      </c>
      <c r="O996" s="1">
        <v>79.723183391003502</v>
      </c>
      <c r="P996" s="1">
        <v>74.740484429065802</v>
      </c>
      <c r="Q996" s="1">
        <v>84.705882352941202</v>
      </c>
      <c r="R996" s="1">
        <v>109.61937716263</v>
      </c>
      <c r="S996" s="1">
        <v>59.792387543252602</v>
      </c>
      <c r="T996" t="s">
        <v>21</v>
      </c>
      <c r="U996" t="s">
        <v>1420</v>
      </c>
      <c r="V996" s="9">
        <f t="shared" si="227"/>
        <v>20.934256055363367</v>
      </c>
      <c r="W996" s="9">
        <f t="shared" si="228"/>
        <v>17.1280276816609</v>
      </c>
      <c r="X996" s="9">
        <f t="shared" si="229"/>
        <v>18.685121107266493</v>
      </c>
      <c r="Y996" s="9">
        <f t="shared" si="230"/>
        <v>23.529411764705902</v>
      </c>
      <c r="Z996" s="9">
        <f t="shared" si="231"/>
        <v>16.2629757785467</v>
      </c>
      <c r="AA996" s="9">
        <f t="shared" si="232"/>
        <v>3.2871972318339062</v>
      </c>
      <c r="AB996" s="9">
        <f t="shared" si="233"/>
        <v>0.17301038062283733</v>
      </c>
      <c r="AC996" s="9">
        <f t="shared" si="234"/>
        <v>0</v>
      </c>
      <c r="AD996" s="9">
        <f t="shared" si="235"/>
        <v>5.3191489361702091</v>
      </c>
      <c r="AE996" s="9">
        <f t="shared" si="236"/>
        <v>7.4468085106382853</v>
      </c>
      <c r="AF996" s="9">
        <f t="shared" si="237"/>
        <v>17.021276595744666</v>
      </c>
      <c r="AG996" s="9">
        <f t="shared" si="238"/>
        <v>15.957446808510628</v>
      </c>
      <c r="AH996" s="9">
        <f t="shared" si="239"/>
        <v>18.085106382978704</v>
      </c>
      <c r="AI996" s="9">
        <f t="shared" si="240"/>
        <v>23.404255319148955</v>
      </c>
      <c r="AJ996" s="9">
        <f t="shared" si="241"/>
        <v>12.765957446808493</v>
      </c>
    </row>
    <row r="997" spans="1:36" x14ac:dyDescent="0.25">
      <c r="A997" t="s">
        <v>2011</v>
      </c>
      <c r="B997" t="s">
        <v>2012</v>
      </c>
      <c r="C997" s="1">
        <v>334</v>
      </c>
      <c r="D997" s="1">
        <v>61.402263459514302</v>
      </c>
      <c r="E997" s="1">
        <v>48.858422512870703</v>
      </c>
      <c r="F997" s="1">
        <v>63.911393147173399</v>
      </c>
      <c r="G997" s="1">
        <v>61.546781465369698</v>
      </c>
      <c r="H997" s="1">
        <v>63.557214262123402</v>
      </c>
      <c r="I997" s="1">
        <v>32.608705298029498</v>
      </c>
      <c r="J997" s="1">
        <v>2.1152198549193</v>
      </c>
      <c r="K997" s="1">
        <v>267.81835988576898</v>
      </c>
      <c r="L997" s="1">
        <v>39.381736377393203</v>
      </c>
      <c r="M997" s="1">
        <v>5.1852473508915304</v>
      </c>
      <c r="N997" s="1">
        <v>24.571779050191999</v>
      </c>
      <c r="O997" s="1">
        <v>14.9847934054362</v>
      </c>
      <c r="P997" s="1">
        <v>29.7872081476605</v>
      </c>
      <c r="Q997" s="1">
        <v>61.8738942088996</v>
      </c>
      <c r="R997" s="1">
        <v>78.007839823123604</v>
      </c>
      <c r="S997" s="1">
        <v>14.0258615221725</v>
      </c>
      <c r="T997" t="s">
        <v>21</v>
      </c>
      <c r="U997" t="s">
        <v>1420</v>
      </c>
      <c r="V997" s="9">
        <f t="shared" si="227"/>
        <v>18.383911215423442</v>
      </c>
      <c r="W997" s="9">
        <f t="shared" si="228"/>
        <v>14.628270213434341</v>
      </c>
      <c r="X997" s="9">
        <f t="shared" si="229"/>
        <v>19.135147648854311</v>
      </c>
      <c r="Y997" s="9">
        <f t="shared" si="230"/>
        <v>18.427180079452004</v>
      </c>
      <c r="Z997" s="9">
        <f t="shared" si="231"/>
        <v>19.029106066504013</v>
      </c>
      <c r="AA997" s="9">
        <f t="shared" si="232"/>
        <v>9.7630854185717055</v>
      </c>
      <c r="AB997" s="9">
        <f t="shared" si="233"/>
        <v>0.63329935776026947</v>
      </c>
      <c r="AC997" s="9">
        <f t="shared" si="234"/>
        <v>14.704643996098874</v>
      </c>
      <c r="AD997" s="9">
        <f t="shared" si="235"/>
        <v>1.9361060059897177</v>
      </c>
      <c r="AE997" s="9">
        <f t="shared" si="236"/>
        <v>9.174792594754317</v>
      </c>
      <c r="AF997" s="9">
        <f t="shared" si="237"/>
        <v>5.595132989324398</v>
      </c>
      <c r="AG997" s="9">
        <f t="shared" si="238"/>
        <v>11.122168084505283</v>
      </c>
      <c r="AH997" s="9">
        <f t="shared" si="239"/>
        <v>23.102932239332027</v>
      </c>
      <c r="AI997" s="9">
        <f t="shared" si="240"/>
        <v>29.127144179508768</v>
      </c>
      <c r="AJ997" s="9">
        <f t="shared" si="241"/>
        <v>5.2370799104866705</v>
      </c>
    </row>
    <row r="998" spans="1:36" x14ac:dyDescent="0.25">
      <c r="A998" t="s">
        <v>2013</v>
      </c>
      <c r="B998" t="s">
        <v>2014</v>
      </c>
      <c r="C998" s="1">
        <v>2182.99999999999</v>
      </c>
      <c r="D998" s="1">
        <v>452.296816815613</v>
      </c>
      <c r="E998" s="1">
        <v>431.736779861846</v>
      </c>
      <c r="F998" s="1">
        <v>391.799850319673</v>
      </c>
      <c r="G998" s="1">
        <v>399.85484447755698</v>
      </c>
      <c r="H998" s="1">
        <v>277.95766295542597</v>
      </c>
      <c r="I998" s="1">
        <v>177.13743406331801</v>
      </c>
      <c r="J998" s="1">
        <v>52.2166115065586</v>
      </c>
      <c r="K998" s="1">
        <v>1731.7432579337601</v>
      </c>
      <c r="L998" s="1">
        <v>25.1970086219021</v>
      </c>
      <c r="M998" s="1">
        <v>90.709231038847605</v>
      </c>
      <c r="N998" s="1">
        <v>45.274129508174703</v>
      </c>
      <c r="O998" s="1">
        <v>171.33965862893399</v>
      </c>
      <c r="P998" s="1">
        <v>317.44206563034197</v>
      </c>
      <c r="Q998" s="1">
        <v>342.39761621849698</v>
      </c>
      <c r="R998" s="1">
        <v>503.25604134242502</v>
      </c>
      <c r="S998" s="1">
        <v>236.12750694463799</v>
      </c>
      <c r="T998" t="s">
        <v>21</v>
      </c>
      <c r="U998" t="s">
        <v>1420</v>
      </c>
      <c r="V998" s="9">
        <f t="shared" si="227"/>
        <v>20.719047953074444</v>
      </c>
      <c r="W998" s="9">
        <f t="shared" si="228"/>
        <v>19.777223081165733</v>
      </c>
      <c r="X998" s="9">
        <f t="shared" si="229"/>
        <v>17.947771430127109</v>
      </c>
      <c r="Y998" s="9">
        <f t="shared" si="230"/>
        <v>18.316758794207917</v>
      </c>
      <c r="Z998" s="9">
        <f t="shared" si="231"/>
        <v>12.732829269602714</v>
      </c>
      <c r="AA998" s="9">
        <f t="shared" si="232"/>
        <v>8.1144037591992131</v>
      </c>
      <c r="AB998" s="9">
        <f t="shared" si="233"/>
        <v>2.3919657126229428</v>
      </c>
      <c r="AC998" s="9">
        <f t="shared" si="234"/>
        <v>1.4550083279646235</v>
      </c>
      <c r="AD998" s="9">
        <f t="shared" si="235"/>
        <v>5.2380299806726471</v>
      </c>
      <c r="AE998" s="9">
        <f t="shared" si="236"/>
        <v>2.6143673030489407</v>
      </c>
      <c r="AF998" s="9">
        <f t="shared" si="237"/>
        <v>9.8940566301594224</v>
      </c>
      <c r="AG998" s="9">
        <f t="shared" si="238"/>
        <v>18.33078108871057</v>
      </c>
      <c r="AH998" s="9">
        <f t="shared" si="239"/>
        <v>19.771846354813054</v>
      </c>
      <c r="AI998" s="9">
        <f t="shared" si="240"/>
        <v>29.060661217349736</v>
      </c>
      <c r="AJ998" s="9">
        <f t="shared" si="241"/>
        <v>13.635249097281022</v>
      </c>
    </row>
    <row r="999" spans="1:36" x14ac:dyDescent="0.25">
      <c r="A999" t="s">
        <v>2015</v>
      </c>
      <c r="B999" t="s">
        <v>2016</v>
      </c>
      <c r="C999" s="1">
        <v>164</v>
      </c>
      <c r="D999" s="1">
        <v>20.5</v>
      </c>
      <c r="E999" s="1">
        <v>28.052631578947299</v>
      </c>
      <c r="F999" s="1">
        <v>25.8947368421052</v>
      </c>
      <c r="G999" s="1">
        <v>46.394736842105097</v>
      </c>
      <c r="H999" s="1">
        <v>32.368421052631497</v>
      </c>
      <c r="I999" s="1">
        <v>8.6315789473683999</v>
      </c>
      <c r="J999" s="1">
        <v>2.1578947368421</v>
      </c>
      <c r="K999" s="1">
        <v>134.86842105263199</v>
      </c>
      <c r="L999" s="1">
        <v>5.3947368421052602</v>
      </c>
      <c r="M999">
        <v>0</v>
      </c>
      <c r="N999" s="1">
        <v>5.3947368421052602</v>
      </c>
      <c r="O999" s="1">
        <v>16.184210526315798</v>
      </c>
      <c r="P999" s="1">
        <v>26.973684210526301</v>
      </c>
      <c r="Q999" s="1">
        <v>37.7631578947368</v>
      </c>
      <c r="R999" s="1">
        <v>26.973684210526301</v>
      </c>
      <c r="S999" s="1">
        <v>16.184210526315798</v>
      </c>
      <c r="T999" t="s">
        <v>21</v>
      </c>
      <c r="U999" t="s">
        <v>1420</v>
      </c>
      <c r="V999" s="9">
        <f t="shared" si="227"/>
        <v>12.5</v>
      </c>
      <c r="W999" s="9">
        <f t="shared" si="228"/>
        <v>17.105263157894697</v>
      </c>
      <c r="X999" s="9">
        <f t="shared" si="229"/>
        <v>15.789473684210487</v>
      </c>
      <c r="Y999" s="9">
        <f t="shared" si="230"/>
        <v>28.289473684210424</v>
      </c>
      <c r="Z999" s="9">
        <f t="shared" si="231"/>
        <v>19.736842105263108</v>
      </c>
      <c r="AA999" s="9">
        <f t="shared" si="232"/>
        <v>5.2631578947368292</v>
      </c>
      <c r="AB999" s="9">
        <f t="shared" si="233"/>
        <v>1.3157894736842073</v>
      </c>
      <c r="AC999" s="9">
        <f t="shared" si="234"/>
        <v>3.9999999999999853</v>
      </c>
      <c r="AD999" s="9">
        <f t="shared" si="235"/>
        <v>0</v>
      </c>
      <c r="AE999" s="9">
        <f t="shared" si="236"/>
        <v>3.9999999999999853</v>
      </c>
      <c r="AF999" s="9">
        <f t="shared" si="237"/>
        <v>11.99999999999997</v>
      </c>
      <c r="AG999" s="9">
        <f t="shared" si="238"/>
        <v>19.999999999999929</v>
      </c>
      <c r="AH999" s="9">
        <f t="shared" si="239"/>
        <v>27.999999999999886</v>
      </c>
      <c r="AI999" s="9">
        <f t="shared" si="240"/>
        <v>19.999999999999929</v>
      </c>
      <c r="AJ999" s="9">
        <f t="shared" si="241"/>
        <v>11.99999999999997</v>
      </c>
    </row>
    <row r="1000" spans="1:36" x14ac:dyDescent="0.25">
      <c r="A1000" t="s">
        <v>2017</v>
      </c>
      <c r="B1000" t="s">
        <v>2018</v>
      </c>
      <c r="C1000" s="1">
        <v>532.99999999999898</v>
      </c>
      <c r="D1000" s="1">
        <v>97.535444256540401</v>
      </c>
      <c r="E1000" s="1">
        <v>68.951119791789395</v>
      </c>
      <c r="F1000" s="1">
        <v>100.779505213622</v>
      </c>
      <c r="G1000" s="1">
        <v>117.739197959679</v>
      </c>
      <c r="H1000" s="1">
        <v>86.321065591165805</v>
      </c>
      <c r="I1000" s="1">
        <v>56.437264454711702</v>
      </c>
      <c r="J1000" s="1">
        <v>5.2364027324910003</v>
      </c>
      <c r="K1000" s="1">
        <v>421.93644647905302</v>
      </c>
      <c r="L1000" s="1">
        <v>15.688294813243299</v>
      </c>
      <c r="M1000" s="1">
        <v>15.485310448422601</v>
      </c>
      <c r="N1000" s="1">
        <v>51.133782267867304</v>
      </c>
      <c r="O1000" s="1">
        <v>50.830317061342697</v>
      </c>
      <c r="P1000" s="1">
        <v>71.912207470396297</v>
      </c>
      <c r="Q1000" s="1">
        <v>56.4330057828316</v>
      </c>
      <c r="R1000" s="1">
        <v>120.209279018798</v>
      </c>
      <c r="S1000" s="1">
        <v>40.244249616150903</v>
      </c>
      <c r="T1000" t="s">
        <v>21</v>
      </c>
      <c r="U1000" t="s">
        <v>1420</v>
      </c>
      <c r="V1000" s="9">
        <f t="shared" si="227"/>
        <v>18.299332881152079</v>
      </c>
      <c r="W1000" s="9">
        <f t="shared" si="228"/>
        <v>12.936420223600287</v>
      </c>
      <c r="X1000" s="9">
        <f t="shared" si="229"/>
        <v>18.907974711749002</v>
      </c>
      <c r="Y1000" s="9">
        <f t="shared" si="230"/>
        <v>22.089905808570212</v>
      </c>
      <c r="Z1000" s="9">
        <f t="shared" si="231"/>
        <v>16.195321874515191</v>
      </c>
      <c r="AA1000" s="9">
        <f t="shared" si="232"/>
        <v>10.588604963360565</v>
      </c>
      <c r="AB1000" s="9">
        <f t="shared" si="233"/>
        <v>0.98243953705272236</v>
      </c>
      <c r="AC1000" s="9">
        <f t="shared" si="234"/>
        <v>3.718165364513526</v>
      </c>
      <c r="AD1000" s="9">
        <f t="shared" si="235"/>
        <v>3.6700575590573847</v>
      </c>
      <c r="AE1000" s="9">
        <f t="shared" si="236"/>
        <v>12.118835121868486</v>
      </c>
      <c r="AF1000" s="9">
        <f t="shared" si="237"/>
        <v>12.046913103977653</v>
      </c>
      <c r="AG1000" s="9">
        <f t="shared" si="238"/>
        <v>17.043374202556919</v>
      </c>
      <c r="AH1000" s="9">
        <f t="shared" si="239"/>
        <v>13.374764435201076</v>
      </c>
      <c r="AI1000" s="9">
        <f t="shared" si="240"/>
        <v>28.489901742765372</v>
      </c>
      <c r="AJ1000" s="9">
        <f t="shared" si="241"/>
        <v>9.5379884700595117</v>
      </c>
    </row>
    <row r="1001" spans="1:36" x14ac:dyDescent="0.25">
      <c r="A1001" t="s">
        <v>2019</v>
      </c>
      <c r="B1001" t="s">
        <v>2020</v>
      </c>
      <c r="C1001" s="1">
        <v>92</v>
      </c>
      <c r="D1001" s="1">
        <v>15</v>
      </c>
      <c r="E1001" s="1">
        <v>14</v>
      </c>
      <c r="F1001" s="1">
        <v>12</v>
      </c>
      <c r="G1001" s="1">
        <v>17</v>
      </c>
      <c r="H1001" s="1">
        <v>23</v>
      </c>
      <c r="I1001" s="1">
        <v>10</v>
      </c>
      <c r="J1001" s="1">
        <v>1</v>
      </c>
      <c r="K1001" s="1">
        <v>80</v>
      </c>
      <c r="L1001">
        <v>0</v>
      </c>
      <c r="M1001">
        <v>0</v>
      </c>
      <c r="N1001">
        <v>0</v>
      </c>
      <c r="O1001" s="1">
        <v>5</v>
      </c>
      <c r="P1001" s="1">
        <v>5</v>
      </c>
      <c r="Q1001" s="1">
        <v>15</v>
      </c>
      <c r="R1001" s="1">
        <v>35</v>
      </c>
      <c r="S1001" s="1">
        <v>20</v>
      </c>
      <c r="T1001" t="s">
        <v>21</v>
      </c>
      <c r="U1001" t="s">
        <v>1420</v>
      </c>
      <c r="V1001" s="9">
        <f t="shared" si="227"/>
        <v>16.304347826086957</v>
      </c>
      <c r="W1001" s="9">
        <f t="shared" si="228"/>
        <v>15.217391304347828</v>
      </c>
      <c r="X1001" s="9">
        <f t="shared" si="229"/>
        <v>13.043478260869565</v>
      </c>
      <c r="Y1001" s="9">
        <f t="shared" si="230"/>
        <v>18.478260869565215</v>
      </c>
      <c r="Z1001" s="9">
        <f t="shared" si="231"/>
        <v>25</v>
      </c>
      <c r="AA1001" s="9">
        <f t="shared" si="232"/>
        <v>10.869565217391305</v>
      </c>
      <c r="AB1001" s="9">
        <f t="shared" si="233"/>
        <v>1.0869565217391304</v>
      </c>
      <c r="AC1001" s="9">
        <f t="shared" si="234"/>
        <v>0</v>
      </c>
      <c r="AD1001" s="9">
        <f t="shared" si="235"/>
        <v>0</v>
      </c>
      <c r="AE1001" s="9">
        <f t="shared" si="236"/>
        <v>0</v>
      </c>
      <c r="AF1001" s="9">
        <f t="shared" si="237"/>
        <v>6.25</v>
      </c>
      <c r="AG1001" s="9">
        <f t="shared" si="238"/>
        <v>6.25</v>
      </c>
      <c r="AH1001" s="9">
        <f t="shared" si="239"/>
        <v>18.75</v>
      </c>
      <c r="AI1001" s="9">
        <f t="shared" si="240"/>
        <v>43.75</v>
      </c>
      <c r="AJ1001" s="9">
        <f t="shared" si="241"/>
        <v>25</v>
      </c>
    </row>
    <row r="1002" spans="1:36" x14ac:dyDescent="0.25">
      <c r="A1002" t="s">
        <v>2021</v>
      </c>
      <c r="B1002" t="s">
        <v>2022</v>
      </c>
      <c r="C1002" s="1">
        <v>219</v>
      </c>
      <c r="D1002" s="1">
        <v>36</v>
      </c>
      <c r="E1002" s="1">
        <v>24</v>
      </c>
      <c r="F1002" s="1">
        <v>40</v>
      </c>
      <c r="G1002" s="1">
        <v>41</v>
      </c>
      <c r="H1002" s="1">
        <v>50</v>
      </c>
      <c r="I1002" s="1">
        <v>23</v>
      </c>
      <c r="J1002" s="1">
        <v>5</v>
      </c>
      <c r="K1002" s="1">
        <v>185</v>
      </c>
      <c r="L1002">
        <v>0</v>
      </c>
      <c r="M1002" s="1">
        <v>10</v>
      </c>
      <c r="N1002" s="1">
        <v>5</v>
      </c>
      <c r="O1002" s="1">
        <v>10</v>
      </c>
      <c r="P1002" s="1">
        <v>20</v>
      </c>
      <c r="Q1002" s="1">
        <v>60</v>
      </c>
      <c r="R1002" s="1">
        <v>75</v>
      </c>
      <c r="S1002" s="1">
        <v>5</v>
      </c>
      <c r="T1002" t="s">
        <v>21</v>
      </c>
      <c r="U1002" t="s">
        <v>1420</v>
      </c>
      <c r="V1002" s="9">
        <f t="shared" si="227"/>
        <v>16.43835616438356</v>
      </c>
      <c r="W1002" s="9">
        <f t="shared" si="228"/>
        <v>10.95890410958904</v>
      </c>
      <c r="X1002" s="9">
        <f t="shared" si="229"/>
        <v>18.264840182648399</v>
      </c>
      <c r="Y1002" s="9">
        <f t="shared" si="230"/>
        <v>18.721461187214611</v>
      </c>
      <c r="Z1002" s="9">
        <f t="shared" si="231"/>
        <v>22.831050228310502</v>
      </c>
      <c r="AA1002" s="9">
        <f t="shared" si="232"/>
        <v>10.50228310502283</v>
      </c>
      <c r="AB1002" s="9">
        <f t="shared" si="233"/>
        <v>2.2831050228310499</v>
      </c>
      <c r="AC1002" s="9">
        <f t="shared" si="234"/>
        <v>0</v>
      </c>
      <c r="AD1002" s="9">
        <f t="shared" si="235"/>
        <v>5.4054054054054053</v>
      </c>
      <c r="AE1002" s="9">
        <f t="shared" si="236"/>
        <v>2.7027027027027026</v>
      </c>
      <c r="AF1002" s="9">
        <f t="shared" si="237"/>
        <v>5.4054054054054053</v>
      </c>
      <c r="AG1002" s="9">
        <f t="shared" si="238"/>
        <v>10.810810810810811</v>
      </c>
      <c r="AH1002" s="9">
        <f t="shared" si="239"/>
        <v>32.432432432432435</v>
      </c>
      <c r="AI1002" s="9">
        <f t="shared" si="240"/>
        <v>40.54054054054054</v>
      </c>
      <c r="AJ1002" s="9">
        <f t="shared" si="241"/>
        <v>2.7027027027027026</v>
      </c>
    </row>
    <row r="1003" spans="1:36" x14ac:dyDescent="0.25">
      <c r="A1003" t="s">
        <v>2023</v>
      </c>
      <c r="B1003" t="s">
        <v>2024</v>
      </c>
      <c r="C1003" s="1">
        <v>190</v>
      </c>
      <c r="D1003" s="1">
        <v>26</v>
      </c>
      <c r="E1003" s="1">
        <v>29</v>
      </c>
      <c r="F1003" s="1">
        <v>26</v>
      </c>
      <c r="G1003" s="1">
        <v>51</v>
      </c>
      <c r="H1003" s="1">
        <v>41</v>
      </c>
      <c r="I1003" s="1">
        <v>17</v>
      </c>
      <c r="J1003">
        <v>0</v>
      </c>
      <c r="K1003" s="1">
        <v>165</v>
      </c>
      <c r="L1003">
        <v>0</v>
      </c>
      <c r="M1003" s="1">
        <v>10</v>
      </c>
      <c r="N1003" s="1">
        <v>20</v>
      </c>
      <c r="O1003" s="1">
        <v>25</v>
      </c>
      <c r="P1003" s="1">
        <v>15</v>
      </c>
      <c r="Q1003" s="1">
        <v>15</v>
      </c>
      <c r="R1003" s="1">
        <v>65</v>
      </c>
      <c r="S1003" s="1">
        <v>15</v>
      </c>
      <c r="T1003" t="s">
        <v>21</v>
      </c>
      <c r="U1003" t="s">
        <v>1420</v>
      </c>
      <c r="V1003" s="9">
        <f t="shared" si="227"/>
        <v>13.684210526315791</v>
      </c>
      <c r="W1003" s="9">
        <f t="shared" si="228"/>
        <v>15.263157894736842</v>
      </c>
      <c r="X1003" s="9">
        <f t="shared" si="229"/>
        <v>13.684210526315791</v>
      </c>
      <c r="Y1003" s="9">
        <f t="shared" si="230"/>
        <v>26.842105263157894</v>
      </c>
      <c r="Z1003" s="9">
        <f t="shared" si="231"/>
        <v>21.578947368421055</v>
      </c>
      <c r="AA1003" s="9">
        <f t="shared" si="232"/>
        <v>8.9473684210526319</v>
      </c>
      <c r="AB1003" s="9">
        <f t="shared" si="233"/>
        <v>0</v>
      </c>
      <c r="AC1003" s="9">
        <f t="shared" si="234"/>
        <v>0</v>
      </c>
      <c r="AD1003" s="9">
        <f t="shared" si="235"/>
        <v>6.0606060606060606</v>
      </c>
      <c r="AE1003" s="9">
        <f t="shared" si="236"/>
        <v>12.121212121212121</v>
      </c>
      <c r="AF1003" s="9">
        <f t="shared" si="237"/>
        <v>15.151515151515152</v>
      </c>
      <c r="AG1003" s="9">
        <f t="shared" si="238"/>
        <v>9.0909090909090917</v>
      </c>
      <c r="AH1003" s="9">
        <f t="shared" si="239"/>
        <v>9.0909090909090917</v>
      </c>
      <c r="AI1003" s="9">
        <f t="shared" si="240"/>
        <v>39.393939393939391</v>
      </c>
      <c r="AJ1003" s="9">
        <f t="shared" si="241"/>
        <v>9.0909090909090917</v>
      </c>
    </row>
    <row r="1004" spans="1:36" x14ac:dyDescent="0.25">
      <c r="A1004" t="s">
        <v>2025</v>
      </c>
      <c r="B1004" t="s">
        <v>2026</v>
      </c>
      <c r="C1004" s="1">
        <v>171</v>
      </c>
      <c r="D1004" s="1">
        <v>35</v>
      </c>
      <c r="E1004" s="1">
        <v>30</v>
      </c>
      <c r="F1004" s="1">
        <v>33</v>
      </c>
      <c r="G1004" s="1">
        <v>31</v>
      </c>
      <c r="H1004" s="1">
        <v>30</v>
      </c>
      <c r="I1004" s="1">
        <v>12</v>
      </c>
      <c r="J1004">
        <v>0</v>
      </c>
      <c r="K1004" s="1">
        <v>135</v>
      </c>
      <c r="L1004" s="1">
        <v>30</v>
      </c>
      <c r="M1004">
        <v>0</v>
      </c>
      <c r="N1004">
        <v>0</v>
      </c>
      <c r="O1004">
        <v>0</v>
      </c>
      <c r="P1004" s="1">
        <v>15</v>
      </c>
      <c r="Q1004" s="1">
        <v>40</v>
      </c>
      <c r="R1004" s="1">
        <v>35</v>
      </c>
      <c r="S1004" s="1">
        <v>15</v>
      </c>
      <c r="T1004" t="s">
        <v>21</v>
      </c>
      <c r="U1004" t="s">
        <v>1420</v>
      </c>
      <c r="V1004" s="9">
        <f t="shared" si="227"/>
        <v>20.467836257309941</v>
      </c>
      <c r="W1004" s="9">
        <f t="shared" si="228"/>
        <v>17.543859649122805</v>
      </c>
      <c r="X1004" s="9">
        <f t="shared" si="229"/>
        <v>19.298245614035086</v>
      </c>
      <c r="Y1004" s="9">
        <f t="shared" si="230"/>
        <v>18.128654970760234</v>
      </c>
      <c r="Z1004" s="9">
        <f t="shared" si="231"/>
        <v>17.543859649122805</v>
      </c>
      <c r="AA1004" s="9">
        <f t="shared" si="232"/>
        <v>7.0175438596491224</v>
      </c>
      <c r="AB1004" s="9">
        <f t="shared" si="233"/>
        <v>0</v>
      </c>
      <c r="AC1004" s="9">
        <f t="shared" si="234"/>
        <v>22.222222222222221</v>
      </c>
      <c r="AD1004" s="9">
        <f t="shared" si="235"/>
        <v>0</v>
      </c>
      <c r="AE1004" s="9">
        <f t="shared" si="236"/>
        <v>0</v>
      </c>
      <c r="AF1004" s="9">
        <f t="shared" si="237"/>
        <v>0</v>
      </c>
      <c r="AG1004" s="9">
        <f t="shared" si="238"/>
        <v>11.111111111111111</v>
      </c>
      <c r="AH1004" s="9">
        <f t="shared" si="239"/>
        <v>29.629629629629626</v>
      </c>
      <c r="AI1004" s="9">
        <f t="shared" si="240"/>
        <v>25.925925925925924</v>
      </c>
      <c r="AJ1004" s="9">
        <f t="shared" si="241"/>
        <v>11.111111111111111</v>
      </c>
    </row>
    <row r="1005" spans="1:36" x14ac:dyDescent="0.25">
      <c r="A1005" t="s">
        <v>2027</v>
      </c>
      <c r="B1005" t="s">
        <v>2028</v>
      </c>
      <c r="C1005" s="1">
        <v>78</v>
      </c>
      <c r="D1005" s="1">
        <v>21.721518987341799</v>
      </c>
      <c r="E1005" s="1">
        <v>11.8481012658228</v>
      </c>
      <c r="F1005" s="1">
        <v>14.8101265822785</v>
      </c>
      <c r="G1005" s="1">
        <v>15.7974683544304</v>
      </c>
      <c r="H1005" s="1">
        <v>1.9746835443038</v>
      </c>
      <c r="I1005" s="1">
        <v>11.8481012658228</v>
      </c>
      <c r="J1005">
        <v>0</v>
      </c>
      <c r="K1005" s="1">
        <v>59.240506329113899</v>
      </c>
      <c r="L1005" s="1">
        <v>4.9367088607594898</v>
      </c>
      <c r="M1005">
        <v>0</v>
      </c>
      <c r="N1005">
        <v>0</v>
      </c>
      <c r="O1005" s="1">
        <v>14.8101265822785</v>
      </c>
      <c r="P1005" s="1">
        <v>9.8734177215189796</v>
      </c>
      <c r="Q1005" s="1">
        <v>9.8734177215189796</v>
      </c>
      <c r="R1005" s="1">
        <v>14.8101265822785</v>
      </c>
      <c r="S1005" s="1">
        <v>4.9367088607594898</v>
      </c>
      <c r="T1005" t="s">
        <v>21</v>
      </c>
      <c r="U1005" t="s">
        <v>1420</v>
      </c>
      <c r="V1005" s="9">
        <f t="shared" si="227"/>
        <v>27.848101265822816</v>
      </c>
      <c r="W1005" s="9">
        <f t="shared" si="228"/>
        <v>15.18987341772154</v>
      </c>
      <c r="X1005" s="9">
        <f t="shared" si="229"/>
        <v>18.987341772151922</v>
      </c>
      <c r="Y1005" s="9">
        <f t="shared" si="230"/>
        <v>20.253164556962052</v>
      </c>
      <c r="Z1005" s="9">
        <f t="shared" si="231"/>
        <v>2.5316455696202564</v>
      </c>
      <c r="AA1005" s="9">
        <f t="shared" si="232"/>
        <v>15.18987341772154</v>
      </c>
      <c r="AB1005" s="9">
        <f t="shared" si="233"/>
        <v>0</v>
      </c>
      <c r="AC1005" s="9">
        <f t="shared" si="234"/>
        <v>8.3333333333333304</v>
      </c>
      <c r="AD1005" s="9">
        <f t="shared" si="235"/>
        <v>0</v>
      </c>
      <c r="AE1005" s="9">
        <f t="shared" si="236"/>
        <v>0</v>
      </c>
      <c r="AF1005" s="9">
        <f t="shared" si="237"/>
        <v>25.000000000000043</v>
      </c>
      <c r="AG1005" s="9">
        <f t="shared" si="238"/>
        <v>16.666666666666661</v>
      </c>
      <c r="AH1005" s="9">
        <f t="shared" si="239"/>
        <v>16.666666666666661</v>
      </c>
      <c r="AI1005" s="9">
        <f t="shared" si="240"/>
        <v>25.000000000000043</v>
      </c>
      <c r="AJ1005" s="9">
        <f t="shared" si="241"/>
        <v>8.3333333333333304</v>
      </c>
    </row>
    <row r="1006" spans="1:36" x14ac:dyDescent="0.25">
      <c r="A1006" t="s">
        <v>2029</v>
      </c>
      <c r="B1006" t="s">
        <v>2030</v>
      </c>
      <c r="C1006" s="1">
        <v>154</v>
      </c>
      <c r="D1006" s="1">
        <v>34.2222222222223</v>
      </c>
      <c r="E1006" s="1">
        <v>33.215686274509899</v>
      </c>
      <c r="F1006" s="1">
        <v>31.202614379084999</v>
      </c>
      <c r="G1006" s="1">
        <v>20.130718954248401</v>
      </c>
      <c r="H1006" s="1">
        <v>19.124183006536001</v>
      </c>
      <c r="I1006" s="1">
        <v>14.0915032679739</v>
      </c>
      <c r="J1006" s="1">
        <v>2.0130718954248401</v>
      </c>
      <c r="K1006" s="1">
        <v>125.816993464052</v>
      </c>
      <c r="L1006" s="1">
        <v>10.065359477124201</v>
      </c>
      <c r="M1006">
        <v>0</v>
      </c>
      <c r="N1006">
        <v>0</v>
      </c>
      <c r="O1006" s="1">
        <v>10.065359477124201</v>
      </c>
      <c r="P1006" s="1">
        <v>5.0326797385620896</v>
      </c>
      <c r="Q1006" s="1">
        <v>40.261437908496703</v>
      </c>
      <c r="R1006" s="1">
        <v>50.3267973856209</v>
      </c>
      <c r="S1006" s="1">
        <v>10.065359477124201</v>
      </c>
      <c r="T1006" t="s">
        <v>21</v>
      </c>
      <c r="U1006" t="s">
        <v>1420</v>
      </c>
      <c r="V1006" s="9">
        <f t="shared" si="227"/>
        <v>22.222222222222275</v>
      </c>
      <c r="W1006" s="9">
        <f t="shared" si="228"/>
        <v>21.568627450980454</v>
      </c>
      <c r="X1006" s="9">
        <f t="shared" si="229"/>
        <v>20.261437908496752</v>
      </c>
      <c r="Y1006" s="9">
        <f t="shared" si="230"/>
        <v>13.071895424836624</v>
      </c>
      <c r="Z1006" s="9">
        <f t="shared" si="231"/>
        <v>12.418300653594807</v>
      </c>
      <c r="AA1006" s="9">
        <f t="shared" si="232"/>
        <v>9.1503267973856488</v>
      </c>
      <c r="AB1006" s="9">
        <f t="shared" si="233"/>
        <v>1.3071895424836624</v>
      </c>
      <c r="AC1006" s="9">
        <f t="shared" si="234"/>
        <v>8.000000000000032</v>
      </c>
      <c r="AD1006" s="9">
        <f t="shared" si="235"/>
        <v>0</v>
      </c>
      <c r="AE1006" s="9">
        <f t="shared" si="236"/>
        <v>0</v>
      </c>
      <c r="AF1006" s="9">
        <f t="shared" si="237"/>
        <v>8.000000000000032</v>
      </c>
      <c r="AG1006" s="9">
        <f t="shared" si="238"/>
        <v>4.000000000000008</v>
      </c>
      <c r="AH1006" s="9">
        <f t="shared" si="239"/>
        <v>32.00000000000005</v>
      </c>
      <c r="AI1006" s="9">
        <f t="shared" si="240"/>
        <v>40.000000000000078</v>
      </c>
      <c r="AJ1006" s="9">
        <f t="shared" si="241"/>
        <v>8.000000000000032</v>
      </c>
    </row>
    <row r="1007" spans="1:36" x14ac:dyDescent="0.25">
      <c r="A1007" t="s">
        <v>2031</v>
      </c>
      <c r="B1007" t="s">
        <v>2032</v>
      </c>
      <c r="C1007" s="1">
        <v>46</v>
      </c>
      <c r="D1007" s="1">
        <v>4</v>
      </c>
      <c r="E1007" s="1">
        <v>10</v>
      </c>
      <c r="F1007" s="1">
        <v>3</v>
      </c>
      <c r="G1007" s="1">
        <v>13</v>
      </c>
      <c r="H1007" s="1">
        <v>13</v>
      </c>
      <c r="I1007" s="1">
        <v>3</v>
      </c>
      <c r="J1007">
        <v>0</v>
      </c>
      <c r="K1007" s="1">
        <v>35</v>
      </c>
      <c r="L1007" s="1">
        <v>5</v>
      </c>
      <c r="M1007" s="1">
        <v>5</v>
      </c>
      <c r="N1007">
        <v>0</v>
      </c>
      <c r="O1007" s="1">
        <v>5</v>
      </c>
      <c r="P1007">
        <v>0</v>
      </c>
      <c r="Q1007">
        <v>0</v>
      </c>
      <c r="R1007" s="1">
        <v>20</v>
      </c>
      <c r="S1007">
        <v>0</v>
      </c>
      <c r="T1007" t="s">
        <v>21</v>
      </c>
      <c r="U1007" t="s">
        <v>1420</v>
      </c>
      <c r="V1007" s="9">
        <f t="shared" si="227"/>
        <v>8.695652173913043</v>
      </c>
      <c r="W1007" s="9">
        <f t="shared" si="228"/>
        <v>21.739130434782609</v>
      </c>
      <c r="X1007" s="9">
        <f t="shared" si="229"/>
        <v>6.5217391304347823</v>
      </c>
      <c r="Y1007" s="9">
        <f t="shared" si="230"/>
        <v>28.260869565217391</v>
      </c>
      <c r="Z1007" s="9">
        <f t="shared" si="231"/>
        <v>28.260869565217391</v>
      </c>
      <c r="AA1007" s="9">
        <f t="shared" si="232"/>
        <v>6.5217391304347823</v>
      </c>
      <c r="AB1007" s="9">
        <f t="shared" si="233"/>
        <v>0</v>
      </c>
      <c r="AC1007" s="9">
        <f t="shared" si="234"/>
        <v>14.285714285714285</v>
      </c>
      <c r="AD1007" s="9">
        <f t="shared" si="235"/>
        <v>14.285714285714285</v>
      </c>
      <c r="AE1007" s="9">
        <f t="shared" si="236"/>
        <v>0</v>
      </c>
      <c r="AF1007" s="9">
        <f t="shared" si="237"/>
        <v>14.285714285714285</v>
      </c>
      <c r="AG1007" s="9">
        <f t="shared" si="238"/>
        <v>0</v>
      </c>
      <c r="AH1007" s="9">
        <f t="shared" si="239"/>
        <v>0</v>
      </c>
      <c r="AI1007" s="9">
        <f t="shared" si="240"/>
        <v>57.142857142857139</v>
      </c>
      <c r="AJ1007" s="9">
        <f t="shared" si="241"/>
        <v>0</v>
      </c>
    </row>
    <row r="1008" spans="1:36" x14ac:dyDescent="0.25">
      <c r="A1008" t="s">
        <v>2033</v>
      </c>
      <c r="B1008" t="s">
        <v>2034</v>
      </c>
      <c r="C1008" s="1">
        <v>682</v>
      </c>
      <c r="D1008" s="1">
        <v>109.12</v>
      </c>
      <c r="E1008" s="1">
        <v>101.037037037037</v>
      </c>
      <c r="F1008" s="1">
        <v>133.36888888888899</v>
      </c>
      <c r="G1008" s="1">
        <v>162.66962962963001</v>
      </c>
      <c r="H1008" s="1">
        <v>136.4</v>
      </c>
      <c r="I1008" s="1">
        <v>35.362962962963003</v>
      </c>
      <c r="J1008" s="1">
        <v>4.0414814814814797</v>
      </c>
      <c r="K1008" s="1">
        <v>570.85925925925903</v>
      </c>
      <c r="L1008" s="1">
        <v>10.103703703703699</v>
      </c>
      <c r="M1008" s="1">
        <v>10.103703703703699</v>
      </c>
      <c r="N1008" s="1">
        <v>80.829629629629594</v>
      </c>
      <c r="O1008" s="1">
        <v>75.7777777777777</v>
      </c>
      <c r="P1008" s="1">
        <v>95.985185185185102</v>
      </c>
      <c r="Q1008" s="1">
        <v>85.881481481481401</v>
      </c>
      <c r="R1008" s="1">
        <v>131.348148148148</v>
      </c>
      <c r="S1008" s="1">
        <v>80.829629629629594</v>
      </c>
      <c r="T1008" t="s">
        <v>21</v>
      </c>
      <c r="U1008" t="s">
        <v>1420</v>
      </c>
      <c r="V1008" s="9">
        <f t="shared" si="227"/>
        <v>16</v>
      </c>
      <c r="W1008" s="9">
        <f t="shared" si="228"/>
        <v>14.814814814814808</v>
      </c>
      <c r="X1008" s="9">
        <f t="shared" si="229"/>
        <v>19.555555555555571</v>
      </c>
      <c r="Y1008" s="9">
        <f t="shared" si="230"/>
        <v>23.851851851851908</v>
      </c>
      <c r="Z1008" s="9">
        <f t="shared" si="231"/>
        <v>20</v>
      </c>
      <c r="AA1008" s="9">
        <f t="shared" si="232"/>
        <v>5.1851851851851913</v>
      </c>
      <c r="AB1008" s="9">
        <f t="shared" si="233"/>
        <v>0.59259259259259234</v>
      </c>
      <c r="AC1008" s="9">
        <f t="shared" si="234"/>
        <v>1.7699115044247788</v>
      </c>
      <c r="AD1008" s="9">
        <f t="shared" si="235"/>
        <v>1.7699115044247788</v>
      </c>
      <c r="AE1008" s="9">
        <f t="shared" si="236"/>
        <v>14.159292035398231</v>
      </c>
      <c r="AF1008" s="9">
        <f t="shared" si="237"/>
        <v>13.274336283185834</v>
      </c>
      <c r="AG1008" s="9">
        <f t="shared" si="238"/>
        <v>16.814159292035392</v>
      </c>
      <c r="AH1008" s="9">
        <f t="shared" si="239"/>
        <v>15.044247787610612</v>
      </c>
      <c r="AI1008" s="9">
        <f t="shared" si="240"/>
        <v>23.008849557522108</v>
      </c>
      <c r="AJ1008" s="9">
        <f t="shared" si="241"/>
        <v>14.159292035398231</v>
      </c>
    </row>
    <row r="1009" spans="1:36" x14ac:dyDescent="0.25">
      <c r="A1009" t="s">
        <v>2035</v>
      </c>
      <c r="B1009" t="s">
        <v>2036</v>
      </c>
      <c r="C1009" s="1">
        <v>173</v>
      </c>
      <c r="D1009" s="1">
        <v>34.403409090909101</v>
      </c>
      <c r="E1009" s="1">
        <v>20.6420454545454</v>
      </c>
      <c r="F1009" s="1">
        <v>31.4545454545454</v>
      </c>
      <c r="G1009" s="1">
        <v>37.352272727272698</v>
      </c>
      <c r="H1009" s="1">
        <v>26.539772727272702</v>
      </c>
      <c r="I1009" s="1">
        <v>17.693181818181799</v>
      </c>
      <c r="J1009" s="1">
        <v>4.9147727272727204</v>
      </c>
      <c r="K1009" s="1">
        <v>127.78409090909101</v>
      </c>
      <c r="L1009">
        <v>0</v>
      </c>
      <c r="M1009" s="1">
        <v>9.8295454545454604</v>
      </c>
      <c r="N1009" s="1">
        <v>9.8295454545454604</v>
      </c>
      <c r="O1009" s="1">
        <v>34.403409090909101</v>
      </c>
      <c r="P1009" s="1">
        <v>19.659090909090899</v>
      </c>
      <c r="Q1009" s="1">
        <v>9.8295454545454604</v>
      </c>
      <c r="R1009" s="1">
        <v>39.318181818181799</v>
      </c>
      <c r="S1009" s="1">
        <v>4.9147727272727302</v>
      </c>
      <c r="T1009" t="s">
        <v>21</v>
      </c>
      <c r="U1009" t="s">
        <v>1420</v>
      </c>
      <c r="V1009" s="9">
        <f t="shared" si="227"/>
        <v>19.88636363636364</v>
      </c>
      <c r="W1009" s="9">
        <f t="shared" si="228"/>
        <v>11.93181818181815</v>
      </c>
      <c r="X1009" s="9">
        <f t="shared" si="229"/>
        <v>18.181818181818148</v>
      </c>
      <c r="Y1009" s="9">
        <f t="shared" si="230"/>
        <v>21.590909090909076</v>
      </c>
      <c r="Z1009" s="9">
        <f t="shared" si="231"/>
        <v>15.340909090909078</v>
      </c>
      <c r="AA1009" s="9">
        <f t="shared" si="232"/>
        <v>10.227272727272716</v>
      </c>
      <c r="AB1009" s="9">
        <f t="shared" si="233"/>
        <v>2.8409090909090868</v>
      </c>
      <c r="AC1009" s="9">
        <f t="shared" si="234"/>
        <v>0</v>
      </c>
      <c r="AD1009" s="9">
        <f t="shared" si="235"/>
        <v>7.6923076923076916</v>
      </c>
      <c r="AE1009" s="9">
        <f t="shared" si="236"/>
        <v>7.6923076923076916</v>
      </c>
      <c r="AF1009" s="9">
        <f t="shared" si="237"/>
        <v>26.923076923076909</v>
      </c>
      <c r="AG1009" s="9">
        <f t="shared" si="238"/>
        <v>15.384615384615365</v>
      </c>
      <c r="AH1009" s="9">
        <f t="shared" si="239"/>
        <v>7.6923076923076916</v>
      </c>
      <c r="AI1009" s="9">
        <f t="shared" si="240"/>
        <v>30.769230769230731</v>
      </c>
      <c r="AJ1009" s="9">
        <f t="shared" si="241"/>
        <v>3.8461538461538458</v>
      </c>
    </row>
    <row r="1010" spans="1:36" x14ac:dyDescent="0.25">
      <c r="A1010" t="s">
        <v>2037</v>
      </c>
      <c r="B1010" t="s">
        <v>2038</v>
      </c>
      <c r="C1010" s="1">
        <v>806</v>
      </c>
      <c r="D1010" s="1">
        <v>206.894143649944</v>
      </c>
      <c r="E1010" s="1">
        <v>130.472545973004</v>
      </c>
      <c r="F1010" s="1">
        <v>189.93456234234699</v>
      </c>
      <c r="G1010" s="1">
        <v>155.91061106834499</v>
      </c>
      <c r="H1010" s="1">
        <v>87.2422545469325</v>
      </c>
      <c r="I1010" s="1">
        <v>34.5313105995887</v>
      </c>
      <c r="J1010" s="1">
        <v>1.01457181983835</v>
      </c>
      <c r="K1010" s="1">
        <v>597.19246238400501</v>
      </c>
      <c r="L1010" s="1">
        <v>15.182877120996499</v>
      </c>
      <c r="M1010" s="1">
        <v>15.194721041090601</v>
      </c>
      <c r="N1010" s="1">
        <v>20.2437519311455</v>
      </c>
      <c r="O1010" s="1">
        <v>80.9274633638003</v>
      </c>
      <c r="P1010" s="1">
        <v>141.69472792105699</v>
      </c>
      <c r="Q1010" s="1">
        <v>161.807634925625</v>
      </c>
      <c r="R1010" s="1">
        <v>111.650753262451</v>
      </c>
      <c r="S1010" s="1">
        <v>50.490532817839899</v>
      </c>
      <c r="T1010" t="s">
        <v>21</v>
      </c>
      <c r="U1010" t="s">
        <v>1420</v>
      </c>
      <c r="V1010" s="9">
        <f t="shared" si="227"/>
        <v>25.669248591804468</v>
      </c>
      <c r="W1010" s="9">
        <f t="shared" si="228"/>
        <v>16.187660790695286</v>
      </c>
      <c r="X1010" s="9">
        <f t="shared" si="229"/>
        <v>23.565082176469851</v>
      </c>
      <c r="Y1010" s="9">
        <f t="shared" si="230"/>
        <v>19.343748271506822</v>
      </c>
      <c r="Z1010" s="9">
        <f t="shared" si="231"/>
        <v>10.824101060413462</v>
      </c>
      <c r="AA1010" s="9">
        <f t="shared" si="232"/>
        <v>4.284281712107779</v>
      </c>
      <c r="AB1010" s="9">
        <f t="shared" si="233"/>
        <v>0.12587739700227668</v>
      </c>
      <c r="AC1010" s="9">
        <f t="shared" si="234"/>
        <v>2.5423758800280449</v>
      </c>
      <c r="AD1010" s="9">
        <f t="shared" si="235"/>
        <v>2.5443591468708346</v>
      </c>
      <c r="AE1010" s="9">
        <f t="shared" si="236"/>
        <v>3.3898204023426572</v>
      </c>
      <c r="AF1010" s="9">
        <f t="shared" si="237"/>
        <v>13.551320296431093</v>
      </c>
      <c r="AG1010" s="9">
        <f t="shared" si="238"/>
        <v>23.726811178327438</v>
      </c>
      <c r="AH1010" s="9">
        <f t="shared" si="239"/>
        <v>27.094721570946405</v>
      </c>
      <c r="AI1010" s="9">
        <f t="shared" si="240"/>
        <v>18.695941475339261</v>
      </c>
      <c r="AJ1010" s="9">
        <f t="shared" si="241"/>
        <v>8.4546500497143953</v>
      </c>
    </row>
    <row r="1011" spans="1:36" x14ac:dyDescent="0.25">
      <c r="A1011" t="s">
        <v>2039</v>
      </c>
      <c r="B1011" t="s">
        <v>2040</v>
      </c>
      <c r="C1011" s="1">
        <v>580.99999999999898</v>
      </c>
      <c r="D1011" s="1">
        <v>151.361823677719</v>
      </c>
      <c r="E1011" s="1">
        <v>94.1984141501338</v>
      </c>
      <c r="F1011" s="1">
        <v>164.60424028445399</v>
      </c>
      <c r="G1011" s="1">
        <v>94.846587442547701</v>
      </c>
      <c r="H1011" s="1">
        <v>55.062796015038899</v>
      </c>
      <c r="I1011" s="1">
        <v>17.955700808077101</v>
      </c>
      <c r="J1011" s="1">
        <v>2.9704376220290798</v>
      </c>
      <c r="K1011" s="1">
        <v>417.91081037461697</v>
      </c>
      <c r="L1011" s="1">
        <v>10.319568883105401</v>
      </c>
      <c r="M1011" s="1">
        <v>20.447725747703199</v>
      </c>
      <c r="N1011" s="1">
        <v>30.475574717401599</v>
      </c>
      <c r="O1011" s="1">
        <v>86.704555459463506</v>
      </c>
      <c r="P1011" s="1">
        <v>56.039501677124598</v>
      </c>
      <c r="Q1011" s="1">
        <v>77.067013903431004</v>
      </c>
      <c r="R1011" s="1">
        <v>100.389899116363</v>
      </c>
      <c r="S1011" s="1">
        <v>36.466970870024397</v>
      </c>
      <c r="T1011" t="s">
        <v>21</v>
      </c>
      <c r="U1011" t="s">
        <v>1420</v>
      </c>
      <c r="V1011" s="9">
        <f t="shared" si="227"/>
        <v>26.051948997886278</v>
      </c>
      <c r="W1011" s="9">
        <f t="shared" si="228"/>
        <v>16.213152177303609</v>
      </c>
      <c r="X1011" s="9">
        <f t="shared" si="229"/>
        <v>28.33119454121416</v>
      </c>
      <c r="Y1011" s="9">
        <f t="shared" si="230"/>
        <v>16.324713845533196</v>
      </c>
      <c r="Z1011" s="9">
        <f t="shared" si="231"/>
        <v>9.4772454414869181</v>
      </c>
      <c r="AA1011" s="9">
        <f t="shared" si="232"/>
        <v>3.0904820667946873</v>
      </c>
      <c r="AB1011" s="9">
        <f t="shared" si="233"/>
        <v>0.51126292978125387</v>
      </c>
      <c r="AC1011" s="9">
        <f t="shared" si="234"/>
        <v>2.46932326872686</v>
      </c>
      <c r="AD1011" s="9">
        <f t="shared" si="235"/>
        <v>4.8928444156239399</v>
      </c>
      <c r="AE1011" s="9">
        <f t="shared" si="236"/>
        <v>7.2923633370678225</v>
      </c>
      <c r="AF1011" s="9">
        <f t="shared" si="237"/>
        <v>20.747143483017631</v>
      </c>
      <c r="AG1011" s="9">
        <f t="shared" si="238"/>
        <v>13.409440551894447</v>
      </c>
      <c r="AH1011" s="9">
        <f t="shared" si="239"/>
        <v>18.441019468806712</v>
      </c>
      <c r="AI1011" s="9">
        <f t="shared" si="240"/>
        <v>24.021847873801846</v>
      </c>
      <c r="AJ1011" s="9">
        <f t="shared" si="241"/>
        <v>8.7260176010606809</v>
      </c>
    </row>
    <row r="1012" spans="1:36" x14ac:dyDescent="0.25">
      <c r="A1012" t="s">
        <v>2041</v>
      </c>
      <c r="B1012" t="s">
        <v>2042</v>
      </c>
      <c r="C1012" s="1">
        <v>521</v>
      </c>
      <c r="D1012" s="1">
        <v>131.99079214513199</v>
      </c>
      <c r="E1012" s="1">
        <v>81.646034537881206</v>
      </c>
      <c r="F1012" s="1">
        <v>136.60585480755</v>
      </c>
      <c r="G1012" s="1">
        <v>78.456065261092704</v>
      </c>
      <c r="H1012" s="1">
        <v>51.688701819072797</v>
      </c>
      <c r="I1012" s="1">
        <v>34.151463701887401</v>
      </c>
      <c r="J1012" s="1">
        <v>6.4610877273840996</v>
      </c>
      <c r="K1012" s="1">
        <v>392.28032630546301</v>
      </c>
      <c r="L1012" s="1">
        <v>9.2301253248344199</v>
      </c>
      <c r="M1012" s="1">
        <v>9.2301253248344199</v>
      </c>
      <c r="N1012" s="1">
        <v>23.075313312085999</v>
      </c>
      <c r="O1012" s="1">
        <v>50.7656892865893</v>
      </c>
      <c r="P1012" s="1">
        <v>64.610877273840899</v>
      </c>
      <c r="Q1012" s="1">
        <v>110.761503898013</v>
      </c>
      <c r="R1012" s="1">
        <v>92.301253248344196</v>
      </c>
      <c r="S1012" s="1">
        <v>32.305438636920499</v>
      </c>
      <c r="T1012" t="s">
        <v>21</v>
      </c>
      <c r="U1012" t="s">
        <v>1420</v>
      </c>
      <c r="V1012" s="9">
        <f t="shared" si="227"/>
        <v>25.334125171810363</v>
      </c>
      <c r="W1012" s="9">
        <f t="shared" si="228"/>
        <v>15.671023903624032</v>
      </c>
      <c r="X1012" s="9">
        <f t="shared" si="229"/>
        <v>26.219933744251438</v>
      </c>
      <c r="Y1012" s="9">
        <f t="shared" si="230"/>
        <v>15.058745731495721</v>
      </c>
      <c r="Z1012" s="9">
        <f t="shared" si="231"/>
        <v>9.921056011338349</v>
      </c>
      <c r="AA1012" s="9">
        <f t="shared" si="232"/>
        <v>6.5549834360628401</v>
      </c>
      <c r="AB1012" s="9">
        <f t="shared" si="233"/>
        <v>1.2401320014172936</v>
      </c>
      <c r="AC1012" s="9">
        <f t="shared" si="234"/>
        <v>2.352941176470587</v>
      </c>
      <c r="AD1012" s="9">
        <f t="shared" si="235"/>
        <v>2.352941176470587</v>
      </c>
      <c r="AE1012" s="9">
        <f t="shared" si="236"/>
        <v>5.882352941176455</v>
      </c>
      <c r="AF1012" s="9">
        <f t="shared" si="237"/>
        <v>12.941176470588228</v>
      </c>
      <c r="AG1012" s="9">
        <f t="shared" si="238"/>
        <v>16.470588235294102</v>
      </c>
      <c r="AH1012" s="9">
        <f t="shared" si="239"/>
        <v>28.235294117647037</v>
      </c>
      <c r="AI1012" s="9">
        <f t="shared" si="240"/>
        <v>23.52941176470587</v>
      </c>
      <c r="AJ1012" s="9">
        <f t="shared" si="241"/>
        <v>8.2352941176470633</v>
      </c>
    </row>
    <row r="1013" spans="1:36" x14ac:dyDescent="0.25">
      <c r="A1013" t="s">
        <v>2043</v>
      </c>
      <c r="B1013" t="s">
        <v>2044</v>
      </c>
      <c r="C1013" s="1">
        <v>764.99999999999704</v>
      </c>
      <c r="D1013" s="1">
        <v>127.846467391304</v>
      </c>
      <c r="E1013" s="1">
        <v>107.058423913043</v>
      </c>
      <c r="F1013" s="1">
        <v>127.846467391304</v>
      </c>
      <c r="G1013" s="1">
        <v>152.79211956521701</v>
      </c>
      <c r="H1013" s="1">
        <v>174.619565217391</v>
      </c>
      <c r="I1013" s="1">
        <v>69.639945652173694</v>
      </c>
      <c r="J1013" s="1">
        <v>5.1970108695652</v>
      </c>
      <c r="K1013" s="1">
        <v>618.44429347826099</v>
      </c>
      <c r="L1013" s="1">
        <v>5.1970108695652204</v>
      </c>
      <c r="M1013" s="1">
        <v>15.5910326086957</v>
      </c>
      <c r="N1013" s="1">
        <v>57.167119565217398</v>
      </c>
      <c r="O1013" s="1">
        <v>114.33423913043499</v>
      </c>
      <c r="P1013" s="1">
        <v>83.152173913043498</v>
      </c>
      <c r="Q1013" s="1">
        <v>62.364130434782602</v>
      </c>
      <c r="R1013" s="1">
        <v>213.07744565217399</v>
      </c>
      <c r="S1013" s="1">
        <v>67.561141304347899</v>
      </c>
      <c r="T1013" t="s">
        <v>21</v>
      </c>
      <c r="U1013" t="s">
        <v>1420</v>
      </c>
      <c r="V1013" s="9">
        <f t="shared" si="227"/>
        <v>16.71195652173915</v>
      </c>
      <c r="W1013" s="9">
        <f t="shared" si="228"/>
        <v>13.994565217391298</v>
      </c>
      <c r="X1013" s="9">
        <f t="shared" si="229"/>
        <v>16.71195652173915</v>
      </c>
      <c r="Y1013" s="9">
        <f t="shared" si="230"/>
        <v>19.972826086956548</v>
      </c>
      <c r="Z1013" s="9">
        <f t="shared" si="231"/>
        <v>22.826086956521788</v>
      </c>
      <c r="AA1013" s="9">
        <f t="shared" si="232"/>
        <v>9.103260869565224</v>
      </c>
      <c r="AB1013" s="9">
        <f t="shared" si="233"/>
        <v>0.67934782608695687</v>
      </c>
      <c r="AC1013" s="9">
        <f t="shared" si="234"/>
        <v>0.84033613445378186</v>
      </c>
      <c r="AD1013" s="9">
        <f t="shared" si="235"/>
        <v>2.521008403361352</v>
      </c>
      <c r="AE1013" s="9">
        <f t="shared" si="236"/>
        <v>9.2436974789915958</v>
      </c>
      <c r="AF1013" s="9">
        <f t="shared" si="237"/>
        <v>18.487394957983224</v>
      </c>
      <c r="AG1013" s="9">
        <f t="shared" si="238"/>
        <v>13.445378151260504</v>
      </c>
      <c r="AH1013" s="9">
        <f t="shared" si="239"/>
        <v>10.084033613445376</v>
      </c>
      <c r="AI1013" s="9">
        <f t="shared" si="240"/>
        <v>34.453781512605048</v>
      </c>
      <c r="AJ1013" s="9">
        <f t="shared" si="241"/>
        <v>10.924369747899169</v>
      </c>
    </row>
    <row r="1014" spans="1:36" x14ac:dyDescent="0.25">
      <c r="A1014" t="s">
        <v>2045</v>
      </c>
      <c r="B1014" t="s">
        <v>2046</v>
      </c>
      <c r="C1014" s="1">
        <v>222</v>
      </c>
      <c r="D1014" s="1">
        <v>53.788546255506603</v>
      </c>
      <c r="E1014" s="1">
        <v>38.140969162995603</v>
      </c>
      <c r="F1014" s="1">
        <v>44.008810572687203</v>
      </c>
      <c r="G1014" s="1">
        <v>37.1629955947136</v>
      </c>
      <c r="H1014" s="1">
        <v>36.185022026431703</v>
      </c>
      <c r="I1014" s="1">
        <v>12.7136563876652</v>
      </c>
      <c r="J1014">
        <v>0</v>
      </c>
      <c r="K1014" s="1">
        <v>161.36563876651999</v>
      </c>
      <c r="L1014" s="1">
        <v>9.7797356828193802</v>
      </c>
      <c r="M1014">
        <v>0</v>
      </c>
      <c r="N1014">
        <v>0</v>
      </c>
      <c r="O1014" s="1">
        <v>24.4493392070484</v>
      </c>
      <c r="P1014" s="1">
        <v>39.1189427312775</v>
      </c>
      <c r="Q1014" s="1">
        <v>44.008810572687203</v>
      </c>
      <c r="R1014" s="1">
        <v>34.229074889867803</v>
      </c>
      <c r="S1014" s="1">
        <v>9.7797356828193802</v>
      </c>
      <c r="T1014" t="s">
        <v>21</v>
      </c>
      <c r="U1014" t="s">
        <v>1420</v>
      </c>
      <c r="V1014" s="9">
        <f t="shared" si="227"/>
        <v>24.229074889867839</v>
      </c>
      <c r="W1014" s="9">
        <f t="shared" si="228"/>
        <v>17.180616740088109</v>
      </c>
      <c r="X1014" s="9">
        <f t="shared" si="229"/>
        <v>19.823788546255496</v>
      </c>
      <c r="Y1014" s="9">
        <f t="shared" si="230"/>
        <v>16.740088105726848</v>
      </c>
      <c r="Z1014" s="9">
        <f t="shared" si="231"/>
        <v>16.299559471365633</v>
      </c>
      <c r="AA1014" s="9">
        <f t="shared" si="232"/>
        <v>5.7268722466960362</v>
      </c>
      <c r="AB1014" s="9">
        <f t="shared" si="233"/>
        <v>0</v>
      </c>
      <c r="AC1014" s="9">
        <f t="shared" si="234"/>
        <v>6.0606060606060526</v>
      </c>
      <c r="AD1014" s="9">
        <f t="shared" si="235"/>
        <v>0</v>
      </c>
      <c r="AE1014" s="9">
        <f t="shared" si="236"/>
        <v>0</v>
      </c>
      <c r="AF1014" s="9">
        <f t="shared" si="237"/>
        <v>15.151515151515099</v>
      </c>
      <c r="AG1014" s="9">
        <f t="shared" si="238"/>
        <v>24.242424242424196</v>
      </c>
      <c r="AH1014" s="9">
        <f t="shared" si="239"/>
        <v>27.272727272727231</v>
      </c>
      <c r="AI1014" s="9">
        <f t="shared" si="240"/>
        <v>21.212121212121165</v>
      </c>
      <c r="AJ1014" s="9">
        <f t="shared" si="241"/>
        <v>6.0606060606060526</v>
      </c>
    </row>
    <row r="1015" spans="1:36" x14ac:dyDescent="0.25">
      <c r="A1015" t="s">
        <v>2047</v>
      </c>
      <c r="B1015" t="s">
        <v>2048</v>
      </c>
      <c r="C1015" s="1">
        <v>161</v>
      </c>
      <c r="D1015" s="1">
        <v>35</v>
      </c>
      <c r="E1015" s="1">
        <v>24</v>
      </c>
      <c r="F1015" s="1">
        <v>31</v>
      </c>
      <c r="G1015" s="1">
        <v>32</v>
      </c>
      <c r="H1015" s="1">
        <v>18</v>
      </c>
      <c r="I1015" s="1">
        <v>18</v>
      </c>
      <c r="J1015" s="1">
        <v>3</v>
      </c>
      <c r="K1015" s="1">
        <v>120</v>
      </c>
      <c r="L1015" s="1">
        <v>10</v>
      </c>
      <c r="M1015">
        <v>0</v>
      </c>
      <c r="N1015" s="1">
        <v>5</v>
      </c>
      <c r="O1015" s="1">
        <v>30</v>
      </c>
      <c r="P1015" s="1">
        <v>15</v>
      </c>
      <c r="Q1015" s="1">
        <v>5</v>
      </c>
      <c r="R1015" s="1">
        <v>35</v>
      </c>
      <c r="S1015" s="1">
        <v>20</v>
      </c>
      <c r="T1015" t="s">
        <v>21</v>
      </c>
      <c r="U1015" t="s">
        <v>1420</v>
      </c>
      <c r="V1015" s="9">
        <f t="shared" si="227"/>
        <v>21.739130434782609</v>
      </c>
      <c r="W1015" s="9">
        <f t="shared" si="228"/>
        <v>14.906832298136646</v>
      </c>
      <c r="X1015" s="9">
        <f t="shared" si="229"/>
        <v>19.254658385093169</v>
      </c>
      <c r="Y1015" s="9">
        <f t="shared" si="230"/>
        <v>19.875776397515526</v>
      </c>
      <c r="Z1015" s="9">
        <f t="shared" si="231"/>
        <v>11.180124223602485</v>
      </c>
      <c r="AA1015" s="9">
        <f t="shared" si="232"/>
        <v>11.180124223602485</v>
      </c>
      <c r="AB1015" s="9">
        <f t="shared" si="233"/>
        <v>1.8633540372670807</v>
      </c>
      <c r="AC1015" s="9">
        <f t="shared" si="234"/>
        <v>8.3333333333333321</v>
      </c>
      <c r="AD1015" s="9">
        <f t="shared" si="235"/>
        <v>0</v>
      </c>
      <c r="AE1015" s="9">
        <f t="shared" si="236"/>
        <v>4.1666666666666661</v>
      </c>
      <c r="AF1015" s="9">
        <f t="shared" si="237"/>
        <v>25</v>
      </c>
      <c r="AG1015" s="9">
        <f t="shared" si="238"/>
        <v>12.5</v>
      </c>
      <c r="AH1015" s="9">
        <f t="shared" si="239"/>
        <v>4.1666666666666661</v>
      </c>
      <c r="AI1015" s="9">
        <f t="shared" si="240"/>
        <v>29.166666666666668</v>
      </c>
      <c r="AJ1015" s="9">
        <f t="shared" si="241"/>
        <v>16.666666666666664</v>
      </c>
    </row>
    <row r="1016" spans="1:36" x14ac:dyDescent="0.25">
      <c r="A1016" t="s">
        <v>2049</v>
      </c>
      <c r="B1016" t="s">
        <v>2050</v>
      </c>
      <c r="C1016" s="1">
        <v>61</v>
      </c>
      <c r="D1016" s="1">
        <v>22.629032258064498</v>
      </c>
      <c r="E1016" s="1">
        <v>8.8548387096774093</v>
      </c>
      <c r="F1016" s="1">
        <v>16.7258064516129</v>
      </c>
      <c r="G1016" s="1">
        <v>5.9032258064516103</v>
      </c>
      <c r="H1016" s="1">
        <v>3.9354838709677402</v>
      </c>
      <c r="I1016" s="1">
        <v>2.95161290322581</v>
      </c>
      <c r="J1016">
        <v>0</v>
      </c>
      <c r="K1016" s="1">
        <v>49.193548387096797</v>
      </c>
      <c r="L1016">
        <v>0</v>
      </c>
      <c r="M1016" s="1">
        <v>4.9193548387096797</v>
      </c>
      <c r="N1016">
        <v>0</v>
      </c>
      <c r="O1016" s="1">
        <v>4.9193548387096797</v>
      </c>
      <c r="P1016" s="1">
        <v>14.758064516129</v>
      </c>
      <c r="Q1016" s="1">
        <v>14.758064516129</v>
      </c>
      <c r="R1016" s="1">
        <v>4.9193548387096797</v>
      </c>
      <c r="S1016" s="1">
        <v>4.9193548387096797</v>
      </c>
      <c r="T1016" t="s">
        <v>21</v>
      </c>
      <c r="U1016" t="s">
        <v>1420</v>
      </c>
      <c r="V1016" s="9">
        <f t="shared" si="227"/>
        <v>37.096774193548363</v>
      </c>
      <c r="W1016" s="9">
        <f t="shared" si="228"/>
        <v>14.516129032258048</v>
      </c>
      <c r="X1016" s="9">
        <f t="shared" si="229"/>
        <v>27.419354838709676</v>
      </c>
      <c r="Y1016" s="9">
        <f t="shared" si="230"/>
        <v>9.6774193548387046</v>
      </c>
      <c r="Z1016" s="9">
        <f t="shared" si="231"/>
        <v>6.4516129032258034</v>
      </c>
      <c r="AA1016" s="9">
        <f t="shared" si="232"/>
        <v>4.8387096774193612</v>
      </c>
      <c r="AB1016" s="9">
        <f t="shared" si="233"/>
        <v>0</v>
      </c>
      <c r="AC1016" s="9">
        <f t="shared" si="234"/>
        <v>0</v>
      </c>
      <c r="AD1016" s="9">
        <f t="shared" si="235"/>
        <v>10</v>
      </c>
      <c r="AE1016" s="9">
        <f t="shared" si="236"/>
        <v>0</v>
      </c>
      <c r="AF1016" s="9">
        <f t="shared" si="237"/>
        <v>10</v>
      </c>
      <c r="AG1016" s="9">
        <f t="shared" si="238"/>
        <v>29.999999999999922</v>
      </c>
      <c r="AH1016" s="9">
        <f t="shared" si="239"/>
        <v>29.999999999999922</v>
      </c>
      <c r="AI1016" s="9">
        <f t="shared" si="240"/>
        <v>10</v>
      </c>
      <c r="AJ1016" s="9">
        <f t="shared" si="241"/>
        <v>10</v>
      </c>
    </row>
    <row r="1017" spans="1:36" x14ac:dyDescent="0.25">
      <c r="A1017" t="s">
        <v>2051</v>
      </c>
      <c r="B1017" t="s">
        <v>2052</v>
      </c>
      <c r="C1017" s="1">
        <v>4286</v>
      </c>
      <c r="D1017" s="1">
        <v>726.87474747474801</v>
      </c>
      <c r="E1017" s="1">
        <v>739.89802020202103</v>
      </c>
      <c r="F1017" s="1">
        <v>825.10747474747598</v>
      </c>
      <c r="G1017" s="1">
        <v>829.04394258373304</v>
      </c>
      <c r="H1017" s="1">
        <v>663.82439782439894</v>
      </c>
      <c r="I1017" s="1">
        <v>416.41790071229099</v>
      </c>
      <c r="J1017" s="1">
        <v>84.833516455336607</v>
      </c>
      <c r="K1017" s="1">
        <v>3543.3192081808802</v>
      </c>
      <c r="L1017" s="1">
        <v>5.0129292929292903</v>
      </c>
      <c r="M1017" s="1">
        <v>100.258585858586</v>
      </c>
      <c r="N1017" s="1">
        <v>145.37494949494899</v>
      </c>
      <c r="O1017" s="1">
        <v>451.16363636363599</v>
      </c>
      <c r="P1017" s="1">
        <v>466.202424242424</v>
      </c>
      <c r="Q1017" s="1">
        <v>1037.6117171717201</v>
      </c>
      <c r="R1017" s="1">
        <v>1016.88042030209</v>
      </c>
      <c r="S1017" s="1">
        <v>320.814545454545</v>
      </c>
      <c r="T1017" t="s">
        <v>21</v>
      </c>
      <c r="U1017" t="s">
        <v>1420</v>
      </c>
      <c r="V1017" s="9">
        <f t="shared" si="227"/>
        <v>16.95928015573374</v>
      </c>
      <c r="W1017" s="9">
        <f t="shared" si="228"/>
        <v>17.263136262296339</v>
      </c>
      <c r="X1017" s="9">
        <f t="shared" si="229"/>
        <v>19.251224329152496</v>
      </c>
      <c r="Y1017" s="9">
        <f t="shared" si="230"/>
        <v>19.343069122345614</v>
      </c>
      <c r="Z1017" s="9">
        <f t="shared" si="231"/>
        <v>15.488203402342485</v>
      </c>
      <c r="AA1017" s="9">
        <f t="shared" si="232"/>
        <v>9.7157699652891036</v>
      </c>
      <c r="AB1017" s="9">
        <f t="shared" si="233"/>
        <v>1.9793167628403316</v>
      </c>
      <c r="AC1017" s="9">
        <f t="shared" si="234"/>
        <v>0.14147552050504927</v>
      </c>
      <c r="AD1017" s="9">
        <f t="shared" si="235"/>
        <v>2.8295104101009905</v>
      </c>
      <c r="AE1017" s="9">
        <f t="shared" si="236"/>
        <v>4.1027900946464166</v>
      </c>
      <c r="AF1017" s="9">
        <f t="shared" si="237"/>
        <v>12.73279684545443</v>
      </c>
      <c r="AG1017" s="9">
        <f t="shared" si="238"/>
        <v>13.157223406969582</v>
      </c>
      <c r="AH1017" s="9">
        <f t="shared" si="239"/>
        <v>29.283608283895596</v>
      </c>
      <c r="AI1017" s="9">
        <f t="shared" si="240"/>
        <v>28.69852701823471</v>
      </c>
      <c r="AJ1017" s="9">
        <f t="shared" si="241"/>
        <v>9.0540684201932056</v>
      </c>
    </row>
    <row r="1018" spans="1:36" x14ac:dyDescent="0.25">
      <c r="A1018" t="s">
        <v>2053</v>
      </c>
      <c r="B1018" t="s">
        <v>2054</v>
      </c>
      <c r="C1018" s="1">
        <v>807</v>
      </c>
      <c r="D1018" s="1">
        <v>199.54909090909101</v>
      </c>
      <c r="E1018" s="1">
        <v>141.83636363636401</v>
      </c>
      <c r="F1018" s="1">
        <v>193.68</v>
      </c>
      <c r="G1018" s="1">
        <v>148.683636363636</v>
      </c>
      <c r="H1018" s="1">
        <v>95.861818181818194</v>
      </c>
      <c r="I1018" s="1">
        <v>24.4545454545454</v>
      </c>
      <c r="J1018" s="1">
        <v>2.9345454545454501</v>
      </c>
      <c r="K1018" s="1">
        <v>572.23636363636399</v>
      </c>
      <c r="L1018" s="1">
        <v>14.6727272727273</v>
      </c>
      <c r="M1018" s="1">
        <v>4.8909090909090898</v>
      </c>
      <c r="N1018" s="1">
        <v>34.236363636363599</v>
      </c>
      <c r="O1018" s="1">
        <v>102.709090909091</v>
      </c>
      <c r="P1018" s="1">
        <v>88.036363636363603</v>
      </c>
      <c r="Q1018" s="1">
        <v>161.4</v>
      </c>
      <c r="R1018" s="1">
        <v>141.83636363636401</v>
      </c>
      <c r="S1018" s="1">
        <v>24.4545454545454</v>
      </c>
      <c r="T1018" t="s">
        <v>21</v>
      </c>
      <c r="U1018" t="s">
        <v>1420</v>
      </c>
      <c r="V1018" s="9">
        <f t="shared" si="227"/>
        <v>24.727272727272741</v>
      </c>
      <c r="W1018" s="9">
        <f t="shared" si="228"/>
        <v>17.575757575757621</v>
      </c>
      <c r="X1018" s="9">
        <f t="shared" si="229"/>
        <v>24.000000000000004</v>
      </c>
      <c r="Y1018" s="9">
        <f t="shared" si="230"/>
        <v>18.424242424242379</v>
      </c>
      <c r="Z1018" s="9">
        <f t="shared" si="231"/>
        <v>11.878787878787881</v>
      </c>
      <c r="AA1018" s="9">
        <f t="shared" si="232"/>
        <v>3.0303030303030236</v>
      </c>
      <c r="AB1018" s="9">
        <f t="shared" si="233"/>
        <v>0.36363636363636309</v>
      </c>
      <c r="AC1018" s="9">
        <f t="shared" si="234"/>
        <v>2.5641025641025674</v>
      </c>
      <c r="AD1018" s="9">
        <f t="shared" si="235"/>
        <v>0.85470085470085388</v>
      </c>
      <c r="AE1018" s="9">
        <f t="shared" si="236"/>
        <v>5.9829059829059723</v>
      </c>
      <c r="AF1018" s="9">
        <f t="shared" si="237"/>
        <v>17.948717948717956</v>
      </c>
      <c r="AG1018" s="9">
        <f t="shared" si="238"/>
        <v>15.384615384615369</v>
      </c>
      <c r="AH1018" s="9">
        <f t="shared" si="239"/>
        <v>28.205128205128187</v>
      </c>
      <c r="AI1018" s="9">
        <f t="shared" si="240"/>
        <v>24.786324786324837</v>
      </c>
      <c r="AJ1018" s="9">
        <f t="shared" si="241"/>
        <v>4.273504273504261</v>
      </c>
    </row>
    <row r="1019" spans="1:36" x14ac:dyDescent="0.25">
      <c r="A1019" t="s">
        <v>2055</v>
      </c>
      <c r="B1019" t="s">
        <v>2056</v>
      </c>
      <c r="C1019" s="1">
        <v>173</v>
      </c>
      <c r="D1019" s="1">
        <v>20.543749999999999</v>
      </c>
      <c r="E1019" s="1">
        <v>27.03125</v>
      </c>
      <c r="F1019" s="1">
        <v>34.6</v>
      </c>
      <c r="G1019" s="1">
        <v>32.4375</v>
      </c>
      <c r="H1019" s="1">
        <v>42.168750000000003</v>
      </c>
      <c r="I1019" s="1">
        <v>10.8125</v>
      </c>
      <c r="J1019" s="1">
        <v>5.40625</v>
      </c>
      <c r="K1019" s="1">
        <v>140.5625</v>
      </c>
      <c r="L1019">
        <v>0</v>
      </c>
      <c r="M1019">
        <v>0</v>
      </c>
      <c r="N1019" s="1">
        <v>5.40625</v>
      </c>
      <c r="O1019" s="1">
        <v>16.21875</v>
      </c>
      <c r="P1019" s="1">
        <v>21.625</v>
      </c>
      <c r="Q1019" s="1">
        <v>21.625</v>
      </c>
      <c r="R1019" s="1">
        <v>48.65625</v>
      </c>
      <c r="S1019" s="1">
        <v>27.03125</v>
      </c>
      <c r="T1019" t="s">
        <v>21</v>
      </c>
      <c r="U1019" t="s">
        <v>1420</v>
      </c>
      <c r="V1019" s="9">
        <f t="shared" si="227"/>
        <v>11.875</v>
      </c>
      <c r="W1019" s="9">
        <f t="shared" si="228"/>
        <v>15.625</v>
      </c>
      <c r="X1019" s="9">
        <f t="shared" si="229"/>
        <v>20</v>
      </c>
      <c r="Y1019" s="9">
        <f t="shared" si="230"/>
        <v>18.75</v>
      </c>
      <c r="Z1019" s="9">
        <f t="shared" si="231"/>
        <v>24.375000000000004</v>
      </c>
      <c r="AA1019" s="9">
        <f t="shared" si="232"/>
        <v>6.25</v>
      </c>
      <c r="AB1019" s="9">
        <f t="shared" si="233"/>
        <v>3.125</v>
      </c>
      <c r="AC1019" s="9">
        <f t="shared" si="234"/>
        <v>0</v>
      </c>
      <c r="AD1019" s="9">
        <f t="shared" si="235"/>
        <v>0</v>
      </c>
      <c r="AE1019" s="9">
        <f t="shared" si="236"/>
        <v>3.8461538461538463</v>
      </c>
      <c r="AF1019" s="9">
        <f t="shared" si="237"/>
        <v>11.538461538461538</v>
      </c>
      <c r="AG1019" s="9">
        <f t="shared" si="238"/>
        <v>15.384615384615385</v>
      </c>
      <c r="AH1019" s="9">
        <f t="shared" si="239"/>
        <v>15.384615384615385</v>
      </c>
      <c r="AI1019" s="9">
        <f t="shared" si="240"/>
        <v>34.615384615384613</v>
      </c>
      <c r="AJ1019" s="9">
        <f t="shared" si="241"/>
        <v>19.230769230769234</v>
      </c>
    </row>
    <row r="1020" spans="1:36" x14ac:dyDescent="0.25">
      <c r="A1020" t="s">
        <v>2057</v>
      </c>
      <c r="B1020" t="s">
        <v>2058</v>
      </c>
      <c r="C1020" s="1">
        <v>160</v>
      </c>
      <c r="D1020" s="1">
        <v>35.238095238095198</v>
      </c>
      <c r="E1020" s="1">
        <v>25.714285714285701</v>
      </c>
      <c r="F1020" s="1">
        <v>31.428571428571399</v>
      </c>
      <c r="G1020" s="1">
        <v>27.619047619047599</v>
      </c>
      <c r="H1020" s="1">
        <v>22.857142857142801</v>
      </c>
      <c r="I1020" s="1">
        <v>14.285714285714301</v>
      </c>
      <c r="J1020" s="1">
        <v>2.8571428571428599</v>
      </c>
      <c r="K1020" s="1">
        <v>123.80952380952399</v>
      </c>
      <c r="L1020">
        <v>0</v>
      </c>
      <c r="M1020" s="1">
        <v>4.7619047619047601</v>
      </c>
      <c r="N1020" s="1">
        <v>23.8095238095238</v>
      </c>
      <c r="O1020" s="1">
        <v>19.047619047619001</v>
      </c>
      <c r="P1020" s="1">
        <v>19.047619047619001</v>
      </c>
      <c r="Q1020" s="1">
        <v>14.285714285714301</v>
      </c>
      <c r="R1020" s="1">
        <v>23.8095238095238</v>
      </c>
      <c r="S1020" s="1">
        <v>19.047619047619001</v>
      </c>
      <c r="T1020" t="s">
        <v>21</v>
      </c>
      <c r="U1020" t="s">
        <v>1420</v>
      </c>
      <c r="V1020" s="9">
        <f t="shared" si="227"/>
        <v>22.023809523809497</v>
      </c>
      <c r="W1020" s="9">
        <f t="shared" si="228"/>
        <v>16.071428571428566</v>
      </c>
      <c r="X1020" s="9">
        <f t="shared" si="229"/>
        <v>19.642857142857125</v>
      </c>
      <c r="Y1020" s="9">
        <f t="shared" si="230"/>
        <v>17.261904761904752</v>
      </c>
      <c r="Z1020" s="9">
        <f t="shared" si="231"/>
        <v>14.285714285714251</v>
      </c>
      <c r="AA1020" s="9">
        <f t="shared" si="232"/>
        <v>8.9285714285714377</v>
      </c>
      <c r="AB1020" s="9">
        <f t="shared" si="233"/>
        <v>1.7857142857142874</v>
      </c>
      <c r="AC1020" s="9">
        <f t="shared" si="234"/>
        <v>0</v>
      </c>
      <c r="AD1020" s="9">
        <f t="shared" si="235"/>
        <v>3.8461538461538387</v>
      </c>
      <c r="AE1020" s="9">
        <f t="shared" si="236"/>
        <v>19.230769230769194</v>
      </c>
      <c r="AF1020" s="9">
        <f t="shared" si="237"/>
        <v>15.384615384615325</v>
      </c>
      <c r="AG1020" s="9">
        <f t="shared" si="238"/>
        <v>15.384615384615325</v>
      </c>
      <c r="AH1020" s="9">
        <f t="shared" si="239"/>
        <v>11.538461538461533</v>
      </c>
      <c r="AI1020" s="9">
        <f t="shared" si="240"/>
        <v>19.230769230769194</v>
      </c>
      <c r="AJ1020" s="9">
        <f t="shared" si="241"/>
        <v>15.384615384615325</v>
      </c>
    </row>
    <row r="1021" spans="1:36" x14ac:dyDescent="0.25">
      <c r="A1021" t="s">
        <v>2059</v>
      </c>
      <c r="B1021" t="s">
        <v>2060</v>
      </c>
      <c r="C1021" s="1">
        <v>855</v>
      </c>
      <c r="D1021" s="1">
        <v>192.47630331753501</v>
      </c>
      <c r="E1021" s="1">
        <v>129.668246445498</v>
      </c>
      <c r="F1021" s="1">
        <v>219.82819905213299</v>
      </c>
      <c r="G1021" s="1">
        <v>169.17654028435999</v>
      </c>
      <c r="H1021" s="1">
        <v>102.3163507109</v>
      </c>
      <c r="I1021" s="1">
        <v>39.5082938388625</v>
      </c>
      <c r="J1021" s="1">
        <v>2.0260663507109</v>
      </c>
      <c r="K1021" s="1">
        <v>714.18838862559198</v>
      </c>
      <c r="L1021" s="1">
        <v>15.195497630331801</v>
      </c>
      <c r="M1021" s="1">
        <v>40.521327014218002</v>
      </c>
      <c r="N1021" s="1">
        <v>55.716824644549803</v>
      </c>
      <c r="O1021" s="1">
        <v>116.49881516587701</v>
      </c>
      <c r="P1021" s="1">
        <v>106.36848341232201</v>
      </c>
      <c r="Q1021" s="1">
        <v>172.21563981042601</v>
      </c>
      <c r="R1021" s="1">
        <v>151.95497630331701</v>
      </c>
      <c r="S1021" s="1">
        <v>55.716824644549803</v>
      </c>
      <c r="T1021" t="s">
        <v>21</v>
      </c>
      <c r="U1021" t="s">
        <v>1420</v>
      </c>
      <c r="V1021" s="9">
        <f t="shared" si="227"/>
        <v>22.511848341232167</v>
      </c>
      <c r="W1021" s="9">
        <f t="shared" si="228"/>
        <v>15.165876777251228</v>
      </c>
      <c r="X1021" s="9">
        <f t="shared" si="229"/>
        <v>25.710900473933684</v>
      </c>
      <c r="Y1021" s="9">
        <f t="shared" si="230"/>
        <v>19.786729857819882</v>
      </c>
      <c r="Z1021" s="9">
        <f t="shared" si="231"/>
        <v>11.966824644549707</v>
      </c>
      <c r="AA1021" s="9">
        <f t="shared" si="232"/>
        <v>4.6208530805687129</v>
      </c>
      <c r="AB1021" s="9">
        <f t="shared" si="233"/>
        <v>0.23696682464454968</v>
      </c>
      <c r="AC1021" s="9">
        <f t="shared" si="234"/>
        <v>2.1276595744680931</v>
      </c>
      <c r="AD1021" s="9">
        <f t="shared" si="235"/>
        <v>5.6737588652482298</v>
      </c>
      <c r="AE1021" s="9">
        <f t="shared" si="236"/>
        <v>7.801418439716322</v>
      </c>
      <c r="AF1021" s="9">
        <f t="shared" si="237"/>
        <v>16.312056737588694</v>
      </c>
      <c r="AG1021" s="9">
        <f t="shared" si="238"/>
        <v>14.893617021276567</v>
      </c>
      <c r="AH1021" s="9">
        <f t="shared" si="239"/>
        <v>24.113475177304906</v>
      </c>
      <c r="AI1021" s="9">
        <f t="shared" si="240"/>
        <v>21.27659574468079</v>
      </c>
      <c r="AJ1021" s="9">
        <f t="shared" si="241"/>
        <v>7.801418439716322</v>
      </c>
    </row>
    <row r="1022" spans="1:36" x14ac:dyDescent="0.25">
      <c r="A1022" t="s">
        <v>2061</v>
      </c>
      <c r="B1022" t="s">
        <v>2062</v>
      </c>
      <c r="C1022" s="1">
        <v>281</v>
      </c>
      <c r="D1022" s="1">
        <v>75.139194139194203</v>
      </c>
      <c r="E1022" s="1">
        <v>48.377289377289401</v>
      </c>
      <c r="F1022" s="1">
        <v>71.0219780219781</v>
      </c>
      <c r="G1022" s="1">
        <v>47.3479853479854</v>
      </c>
      <c r="H1022" s="1">
        <v>28.8205128205128</v>
      </c>
      <c r="I1022" s="1">
        <v>6.1758241758241796</v>
      </c>
      <c r="J1022" s="1">
        <v>4.1172161172161204</v>
      </c>
      <c r="K1022" s="1">
        <v>195.567765567766</v>
      </c>
      <c r="L1022" s="1">
        <v>10.293040293040301</v>
      </c>
      <c r="M1022" s="1">
        <v>5.1465201465201504</v>
      </c>
      <c r="N1022" s="1">
        <v>10.293040293040301</v>
      </c>
      <c r="O1022" s="1">
        <v>56.611721611721599</v>
      </c>
      <c r="P1022" s="1">
        <v>36.0256410256411</v>
      </c>
      <c r="Q1022" s="1">
        <v>30.879120879120901</v>
      </c>
      <c r="R1022" s="1">
        <v>20.586080586080602</v>
      </c>
      <c r="S1022" s="1">
        <v>25.732600732600801</v>
      </c>
      <c r="T1022" t="s">
        <v>21</v>
      </c>
      <c r="U1022" t="s">
        <v>1420</v>
      </c>
      <c r="V1022" s="9">
        <f t="shared" si="227"/>
        <v>26.739926739926762</v>
      </c>
      <c r="W1022" s="9">
        <f t="shared" si="228"/>
        <v>17.216117216117226</v>
      </c>
      <c r="X1022" s="9">
        <f t="shared" si="229"/>
        <v>25.274725274725302</v>
      </c>
      <c r="Y1022" s="9">
        <f t="shared" si="230"/>
        <v>16.849816849816868</v>
      </c>
      <c r="Z1022" s="9">
        <f t="shared" si="231"/>
        <v>10.256410256410248</v>
      </c>
      <c r="AA1022" s="9">
        <f t="shared" si="232"/>
        <v>2.1978021978021989</v>
      </c>
      <c r="AB1022" s="9">
        <f t="shared" si="233"/>
        <v>1.4652014652014662</v>
      </c>
      <c r="AC1022" s="9">
        <f t="shared" si="234"/>
        <v>5.2631578947368345</v>
      </c>
      <c r="AD1022" s="9">
        <f t="shared" si="235"/>
        <v>2.6315789473684172</v>
      </c>
      <c r="AE1022" s="9">
        <f t="shared" si="236"/>
        <v>5.2631578947368345</v>
      </c>
      <c r="AF1022" s="9">
        <f t="shared" si="237"/>
        <v>28.947368421052559</v>
      </c>
      <c r="AG1022" s="9">
        <f t="shared" si="238"/>
        <v>18.421052631578945</v>
      </c>
      <c r="AH1022" s="9">
        <f t="shared" si="239"/>
        <v>15.789473684210503</v>
      </c>
      <c r="AI1022" s="9">
        <f t="shared" si="240"/>
        <v>10.526315789473669</v>
      </c>
      <c r="AJ1022" s="9">
        <f t="shared" si="241"/>
        <v>13.15789473684211</v>
      </c>
    </row>
    <row r="1023" spans="1:36" x14ac:dyDescent="0.25">
      <c r="A1023" t="s">
        <v>2063</v>
      </c>
      <c r="B1023" t="s">
        <v>2064</v>
      </c>
      <c r="C1023" s="1">
        <v>1775</v>
      </c>
      <c r="D1023" s="1">
        <v>294</v>
      </c>
      <c r="E1023" s="1">
        <v>390</v>
      </c>
      <c r="F1023" s="1">
        <v>291</v>
      </c>
      <c r="G1023" s="1">
        <v>349</v>
      </c>
      <c r="H1023" s="1">
        <v>257</v>
      </c>
      <c r="I1023" s="1">
        <v>134</v>
      </c>
      <c r="J1023" s="1">
        <v>60</v>
      </c>
      <c r="K1023" s="1">
        <v>1465</v>
      </c>
      <c r="L1023" s="1">
        <v>5</v>
      </c>
      <c r="M1023" s="1">
        <v>35</v>
      </c>
      <c r="N1023" s="1">
        <v>120</v>
      </c>
      <c r="O1023" s="1">
        <v>275</v>
      </c>
      <c r="P1023" s="1">
        <v>200</v>
      </c>
      <c r="Q1023" s="1">
        <v>125</v>
      </c>
      <c r="R1023" s="1">
        <v>415</v>
      </c>
      <c r="S1023" s="1">
        <v>290</v>
      </c>
      <c r="T1023" t="s">
        <v>21</v>
      </c>
      <c r="U1023" t="s">
        <v>1420</v>
      </c>
      <c r="V1023" s="9">
        <f t="shared" si="227"/>
        <v>16.56338028169014</v>
      </c>
      <c r="W1023" s="9">
        <f t="shared" si="228"/>
        <v>21.971830985915496</v>
      </c>
      <c r="X1023" s="9">
        <f t="shared" si="229"/>
        <v>16.3943661971831</v>
      </c>
      <c r="Y1023" s="9">
        <f t="shared" si="230"/>
        <v>19.661971830985916</v>
      </c>
      <c r="Z1023" s="9">
        <f t="shared" si="231"/>
        <v>14.478873239436622</v>
      </c>
      <c r="AA1023" s="9">
        <f t="shared" si="232"/>
        <v>7.5492957746478879</v>
      </c>
      <c r="AB1023" s="9">
        <f t="shared" si="233"/>
        <v>3.3802816901408446</v>
      </c>
      <c r="AC1023" s="9">
        <f t="shared" si="234"/>
        <v>0.34129692832764508</v>
      </c>
      <c r="AD1023" s="9">
        <f t="shared" si="235"/>
        <v>2.3890784982935154</v>
      </c>
      <c r="AE1023" s="9">
        <f t="shared" si="236"/>
        <v>8.1911262798634805</v>
      </c>
      <c r="AF1023" s="9">
        <f t="shared" si="237"/>
        <v>18.771331058020476</v>
      </c>
      <c r="AG1023" s="9">
        <f t="shared" si="238"/>
        <v>13.651877133105803</v>
      </c>
      <c r="AH1023" s="9">
        <f t="shared" si="239"/>
        <v>8.5324232081911262</v>
      </c>
      <c r="AI1023" s="9">
        <f t="shared" si="240"/>
        <v>28.327645051194537</v>
      </c>
      <c r="AJ1023" s="9">
        <f t="shared" si="241"/>
        <v>19.795221843003414</v>
      </c>
    </row>
    <row r="1024" spans="1:36" x14ac:dyDescent="0.25">
      <c r="A1024" t="s">
        <v>2065</v>
      </c>
      <c r="B1024" t="s">
        <v>2066</v>
      </c>
      <c r="C1024" s="1">
        <v>308</v>
      </c>
      <c r="D1024" s="1">
        <v>50.140971548915999</v>
      </c>
      <c r="E1024" s="1">
        <v>46.907358335228501</v>
      </c>
      <c r="F1024" s="1">
        <v>49.860920768587903</v>
      </c>
      <c r="G1024" s="1">
        <v>68.189318418088504</v>
      </c>
      <c r="H1024" s="1">
        <v>57.534662304649601</v>
      </c>
      <c r="I1024" s="1">
        <v>31.310406376352098</v>
      </c>
      <c r="J1024" s="1">
        <v>4.0563622481774404</v>
      </c>
      <c r="K1024" s="1">
        <v>262.15592452874398</v>
      </c>
      <c r="L1024" s="1">
        <v>5.0269562675564501</v>
      </c>
      <c r="M1024" s="1">
        <v>19.6005394611181</v>
      </c>
      <c r="N1024">
        <v>0</v>
      </c>
      <c r="O1024" s="1">
        <v>19.773045797629202</v>
      </c>
      <c r="P1024" s="1">
        <v>63.748757158992802</v>
      </c>
      <c r="Q1024" s="1">
        <v>43.980124841283804</v>
      </c>
      <c r="R1024" s="1">
        <v>85.820777631415893</v>
      </c>
      <c r="S1024" s="1">
        <v>24.2057233707473</v>
      </c>
      <c r="T1024" t="s">
        <v>21</v>
      </c>
      <c r="U1024" t="s">
        <v>1420</v>
      </c>
      <c r="V1024" s="9">
        <f t="shared" si="227"/>
        <v>16.279536217180517</v>
      </c>
      <c r="W1024" s="9">
        <f t="shared" si="228"/>
        <v>15.229661797152112</v>
      </c>
      <c r="X1024" s="9">
        <f t="shared" si="229"/>
        <v>16.188610639151914</v>
      </c>
      <c r="Y1024" s="9">
        <f t="shared" si="230"/>
        <v>22.139389096781979</v>
      </c>
      <c r="Z1024" s="9">
        <f t="shared" si="231"/>
        <v>18.680085163847274</v>
      </c>
      <c r="AA1024" s="9">
        <f t="shared" si="232"/>
        <v>10.165716355958473</v>
      </c>
      <c r="AB1024" s="9">
        <f t="shared" si="233"/>
        <v>1.3170007299277404</v>
      </c>
      <c r="AC1024" s="9">
        <f t="shared" si="234"/>
        <v>1.9175444066705696</v>
      </c>
      <c r="AD1024" s="9">
        <f t="shared" si="235"/>
        <v>7.4766723263463781</v>
      </c>
      <c r="AE1024" s="9">
        <f t="shared" si="236"/>
        <v>0</v>
      </c>
      <c r="AF1024" s="9">
        <f t="shared" si="237"/>
        <v>7.5424752780901567</v>
      </c>
      <c r="AG1024" s="9">
        <f t="shared" si="238"/>
        <v>24.317114813860748</v>
      </c>
      <c r="AH1024" s="9">
        <f t="shared" si="239"/>
        <v>16.776323068167631</v>
      </c>
      <c r="AI1024" s="9">
        <f t="shared" si="240"/>
        <v>32.736539441436925</v>
      </c>
      <c r="AJ1024" s="9">
        <f t="shared" si="241"/>
        <v>9.2333306654274274</v>
      </c>
    </row>
    <row r="1025" spans="1:36" x14ac:dyDescent="0.25">
      <c r="A1025" t="s">
        <v>2067</v>
      </c>
      <c r="B1025" t="s">
        <v>2068</v>
      </c>
      <c r="C1025" s="1">
        <v>192</v>
      </c>
      <c r="D1025" s="1">
        <v>35.813471502590701</v>
      </c>
      <c r="E1025" s="1">
        <v>19.896373056994801</v>
      </c>
      <c r="F1025" s="1">
        <v>40.787564766839402</v>
      </c>
      <c r="G1025" s="1">
        <v>54.715025906735796</v>
      </c>
      <c r="H1025" s="1">
        <v>31.834196891191699</v>
      </c>
      <c r="I1025" s="1">
        <v>7.95854922279793</v>
      </c>
      <c r="J1025" s="1">
        <v>0.99481865284974103</v>
      </c>
      <c r="K1025" s="1">
        <v>184.04145077720199</v>
      </c>
      <c r="L1025">
        <v>0</v>
      </c>
      <c r="M1025">
        <v>0</v>
      </c>
      <c r="N1025" s="1">
        <v>14.9222797927461</v>
      </c>
      <c r="O1025" s="1">
        <v>9.9481865284974003</v>
      </c>
      <c r="P1025" s="1">
        <v>39.792746113989601</v>
      </c>
      <c r="Q1025" s="1">
        <v>64.663212435233106</v>
      </c>
      <c r="R1025" s="1">
        <v>29.844559585492199</v>
      </c>
      <c r="S1025" s="1">
        <v>24.870466321243502</v>
      </c>
      <c r="T1025" t="s">
        <v>21</v>
      </c>
      <c r="U1025" t="s">
        <v>1420</v>
      </c>
      <c r="V1025" s="9">
        <f t="shared" si="227"/>
        <v>18.652849740932655</v>
      </c>
      <c r="W1025" s="9">
        <f t="shared" si="228"/>
        <v>10.362694300518125</v>
      </c>
      <c r="X1025" s="9">
        <f t="shared" si="229"/>
        <v>21.243523316062188</v>
      </c>
      <c r="Y1025" s="9">
        <f t="shared" si="230"/>
        <v>28.497409326424894</v>
      </c>
      <c r="Z1025" s="9">
        <f t="shared" si="231"/>
        <v>16.580310880829011</v>
      </c>
      <c r="AA1025" s="9">
        <f t="shared" si="232"/>
        <v>4.1450777202072553</v>
      </c>
      <c r="AB1025" s="9">
        <f t="shared" si="233"/>
        <v>0.5181347150259068</v>
      </c>
      <c r="AC1025" s="9">
        <f t="shared" si="234"/>
        <v>0</v>
      </c>
      <c r="AD1025" s="9">
        <f t="shared" si="235"/>
        <v>0</v>
      </c>
      <c r="AE1025" s="9">
        <f t="shared" si="236"/>
        <v>8.1081081081081052</v>
      </c>
      <c r="AF1025" s="9">
        <f t="shared" si="237"/>
        <v>5.4054054054054026</v>
      </c>
      <c r="AG1025" s="9">
        <f t="shared" si="238"/>
        <v>21.62162162162161</v>
      </c>
      <c r="AH1025" s="9">
        <f t="shared" si="239"/>
        <v>35.135135135135123</v>
      </c>
      <c r="AI1025" s="9">
        <f t="shared" si="240"/>
        <v>16.21621621621621</v>
      </c>
      <c r="AJ1025" s="9">
        <f t="shared" si="241"/>
        <v>13.513513513513509</v>
      </c>
    </row>
    <row r="1026" spans="1:36" x14ac:dyDescent="0.25">
      <c r="A1026" t="s">
        <v>2069</v>
      </c>
      <c r="B1026" t="s">
        <v>2070</v>
      </c>
      <c r="C1026" s="1">
        <v>4819</v>
      </c>
      <c r="D1026" s="1">
        <v>846</v>
      </c>
      <c r="E1026" s="1">
        <v>694</v>
      </c>
      <c r="F1026" s="1">
        <v>866</v>
      </c>
      <c r="G1026" s="1">
        <v>947</v>
      </c>
      <c r="H1026" s="1">
        <v>876</v>
      </c>
      <c r="I1026" s="1">
        <v>521</v>
      </c>
      <c r="J1026" s="1">
        <v>69</v>
      </c>
      <c r="K1026" s="1">
        <v>3995</v>
      </c>
      <c r="L1026" s="1">
        <v>20</v>
      </c>
      <c r="M1026" s="1">
        <v>60</v>
      </c>
      <c r="N1026" s="1">
        <v>125</v>
      </c>
      <c r="O1026" s="1">
        <v>420</v>
      </c>
      <c r="P1026" s="1">
        <v>550</v>
      </c>
      <c r="Q1026" s="1">
        <v>925</v>
      </c>
      <c r="R1026" s="1">
        <v>1340</v>
      </c>
      <c r="S1026" s="1">
        <v>555</v>
      </c>
      <c r="T1026" t="s">
        <v>21</v>
      </c>
      <c r="U1026" t="s">
        <v>1420</v>
      </c>
      <c r="V1026" s="9">
        <f t="shared" si="227"/>
        <v>17.555509441792903</v>
      </c>
      <c r="W1026" s="9">
        <f t="shared" si="228"/>
        <v>14.401328076364392</v>
      </c>
      <c r="X1026" s="9">
        <f t="shared" si="229"/>
        <v>17.970533305665075</v>
      </c>
      <c r="Y1026" s="9">
        <f t="shared" si="230"/>
        <v>19.651379954347377</v>
      </c>
      <c r="Z1026" s="9">
        <f t="shared" si="231"/>
        <v>18.178045237601161</v>
      </c>
      <c r="AA1026" s="9">
        <f t="shared" si="232"/>
        <v>10.811371653870097</v>
      </c>
      <c r="AB1026" s="9">
        <f t="shared" si="233"/>
        <v>1.4318323303589957</v>
      </c>
      <c r="AC1026" s="9">
        <f t="shared" si="234"/>
        <v>0.50062578222778475</v>
      </c>
      <c r="AD1026" s="9">
        <f t="shared" si="235"/>
        <v>1.5018773466833542</v>
      </c>
      <c r="AE1026" s="9">
        <f t="shared" si="236"/>
        <v>3.1289111389236548</v>
      </c>
      <c r="AF1026" s="9">
        <f t="shared" si="237"/>
        <v>10.513141426783479</v>
      </c>
      <c r="AG1026" s="9">
        <f t="shared" si="238"/>
        <v>13.767209011264081</v>
      </c>
      <c r="AH1026" s="9">
        <f t="shared" si="239"/>
        <v>23.153942428035045</v>
      </c>
      <c r="AI1026" s="9">
        <f t="shared" si="240"/>
        <v>33.541927409261582</v>
      </c>
      <c r="AJ1026" s="9">
        <f t="shared" si="241"/>
        <v>13.892365456821027</v>
      </c>
    </row>
    <row r="1027" spans="1:36" x14ac:dyDescent="0.25">
      <c r="A1027" t="s">
        <v>2071</v>
      </c>
      <c r="B1027" t="s">
        <v>2072</v>
      </c>
      <c r="C1027" s="1">
        <v>1464</v>
      </c>
      <c r="D1027" s="1">
        <v>307.67008934422</v>
      </c>
      <c r="E1027" s="1">
        <v>227.42764271516799</v>
      </c>
      <c r="F1027" s="1">
        <v>284.09553221617301</v>
      </c>
      <c r="G1027" s="1">
        <v>329.63426591930403</v>
      </c>
      <c r="H1027" s="1">
        <v>216.39926893888099</v>
      </c>
      <c r="I1027" s="1">
        <v>93.713974075233295</v>
      </c>
      <c r="J1027" s="1">
        <v>5.0592267910228497</v>
      </c>
      <c r="K1027" s="1">
        <v>1141.1119996464699</v>
      </c>
      <c r="L1027">
        <v>0</v>
      </c>
      <c r="M1027" s="1">
        <v>50.198805151965097</v>
      </c>
      <c r="N1027" s="1">
        <v>90.144301000057098</v>
      </c>
      <c r="O1027" s="1">
        <v>154.79280778607799</v>
      </c>
      <c r="P1027" s="1">
        <v>254.66588770812999</v>
      </c>
      <c r="Q1027" s="1">
        <v>134.79032806526499</v>
      </c>
      <c r="R1027" s="1">
        <v>327.19747512131698</v>
      </c>
      <c r="S1027" s="1">
        <v>129.32239481366</v>
      </c>
      <c r="T1027" t="s">
        <v>21</v>
      </c>
      <c r="U1027" t="s">
        <v>1420</v>
      </c>
      <c r="V1027" s="9">
        <f t="shared" ref="V1027:V1090" si="242">D1027/$C1027*100</f>
        <v>21.015716485260931</v>
      </c>
      <c r="W1027" s="9">
        <f t="shared" ref="W1027:W1090" si="243">E1027/$C1027*100</f>
        <v>15.534675048850271</v>
      </c>
      <c r="X1027" s="9">
        <f t="shared" ref="X1027:X1090" si="244">F1027/$C1027*100</f>
        <v>19.40543252842712</v>
      </c>
      <c r="Y1027" s="9">
        <f t="shared" ref="Y1027:Y1090" si="245">G1027/$C1027*100</f>
        <v>22.516001770444262</v>
      </c>
      <c r="Z1027" s="9">
        <f t="shared" ref="Z1027:Z1090" si="246">H1027/$C1027*100</f>
        <v>14.781370829158538</v>
      </c>
      <c r="AA1027" s="9">
        <f t="shared" ref="AA1027:AA1090" si="247">I1027/$C1027*100</f>
        <v>6.4012277373793243</v>
      </c>
      <c r="AB1027" s="9">
        <f t="shared" ref="AB1027:AB1090" si="248">J1027/$C1027*100</f>
        <v>0.34557560047970287</v>
      </c>
      <c r="AC1027" s="9">
        <f t="shared" ref="AC1027:AC1090" si="249">L1027/$K1027*100</f>
        <v>0</v>
      </c>
      <c r="AD1027" s="9">
        <f t="shared" ref="AD1027:AD1090" si="250">M1027/$K1027*100</f>
        <v>4.3991128975523246</v>
      </c>
      <c r="AE1027" s="9">
        <f t="shared" ref="AE1027:AE1090" si="251">N1027/$K1027*100</f>
        <v>7.8996891653040953</v>
      </c>
      <c r="AF1027" s="9">
        <f t="shared" ref="AF1027:AF1090" si="252">O1027/$K1027*100</f>
        <v>13.565084569615834</v>
      </c>
      <c r="AG1027" s="9">
        <f t="shared" ref="AG1027:AG1090" si="253">P1027/$K1027*100</f>
        <v>22.317343765294599</v>
      </c>
      <c r="AH1027" s="9">
        <f t="shared" ref="AH1027:AH1090" si="254">Q1027/$K1027*100</f>
        <v>11.812190924906989</v>
      </c>
      <c r="AI1027" s="9">
        <f t="shared" ref="AI1027:AI1090" si="255">R1027/$K1027*100</f>
        <v>28.673563613623081</v>
      </c>
      <c r="AJ1027" s="9">
        <f t="shared" ref="AJ1027:AJ1090" si="256">S1027/$K1027*100</f>
        <v>11.333015063703265</v>
      </c>
    </row>
    <row r="1028" spans="1:36" x14ac:dyDescent="0.25">
      <c r="A1028" t="s">
        <v>2073</v>
      </c>
      <c r="B1028" t="s">
        <v>2074</v>
      </c>
      <c r="C1028" s="1">
        <v>165</v>
      </c>
      <c r="D1028" s="1">
        <v>34.207317073170699</v>
      </c>
      <c r="E1028" s="1">
        <v>28.170731707317099</v>
      </c>
      <c r="F1028" s="1">
        <v>42.256097560975597</v>
      </c>
      <c r="G1028" s="1">
        <v>23.140243902439</v>
      </c>
      <c r="H1028" s="1">
        <v>28.170731707317099</v>
      </c>
      <c r="I1028" s="1">
        <v>7.0426829268292703</v>
      </c>
      <c r="J1028" s="1">
        <v>2.01219512195122</v>
      </c>
      <c r="K1028" s="1">
        <v>120.731707317073</v>
      </c>
      <c r="L1028">
        <v>0</v>
      </c>
      <c r="M1028">
        <v>0</v>
      </c>
      <c r="N1028">
        <v>0</v>
      </c>
      <c r="O1028" s="1">
        <v>20.121951219512201</v>
      </c>
      <c r="P1028" s="1">
        <v>15.0914634146342</v>
      </c>
      <c r="Q1028" s="1">
        <v>30.1829268292683</v>
      </c>
      <c r="R1028" s="1">
        <v>20.121951219512201</v>
      </c>
      <c r="S1028" s="1">
        <v>35.213414634146403</v>
      </c>
      <c r="T1028" t="s">
        <v>21</v>
      </c>
      <c r="U1028" t="s">
        <v>1420</v>
      </c>
      <c r="V1028" s="9">
        <f t="shared" si="242"/>
        <v>20.731707317073152</v>
      </c>
      <c r="W1028" s="9">
        <f t="shared" si="243"/>
        <v>17.073170731707332</v>
      </c>
      <c r="X1028" s="9">
        <f t="shared" si="244"/>
        <v>25.609756097560972</v>
      </c>
      <c r="Y1028" s="9">
        <f t="shared" si="245"/>
        <v>14.024390243902424</v>
      </c>
      <c r="Z1028" s="9">
        <f t="shared" si="246"/>
        <v>17.073170731707332</v>
      </c>
      <c r="AA1028" s="9">
        <f t="shared" si="247"/>
        <v>4.2682926829268304</v>
      </c>
      <c r="AB1028" s="9">
        <f t="shared" si="248"/>
        <v>1.2195121951219514</v>
      </c>
      <c r="AC1028" s="9">
        <f t="shared" si="249"/>
        <v>0</v>
      </c>
      <c r="AD1028" s="9">
        <f t="shared" si="250"/>
        <v>0</v>
      </c>
      <c r="AE1028" s="9">
        <f t="shared" si="251"/>
        <v>0</v>
      </c>
      <c r="AF1028" s="9">
        <f t="shared" si="252"/>
        <v>16.666666666666696</v>
      </c>
      <c r="AG1028" s="9">
        <f t="shared" si="253"/>
        <v>12.50000000000006</v>
      </c>
      <c r="AH1028" s="9">
        <f t="shared" si="254"/>
        <v>25.000000000000039</v>
      </c>
      <c r="AI1028" s="9">
        <f t="shared" si="255"/>
        <v>16.666666666666696</v>
      </c>
      <c r="AJ1028" s="9">
        <f t="shared" si="256"/>
        <v>29.166666666666757</v>
      </c>
    </row>
    <row r="1029" spans="1:36" x14ac:dyDescent="0.25">
      <c r="A1029" t="s">
        <v>2075</v>
      </c>
      <c r="B1029" t="s">
        <v>2076</v>
      </c>
      <c r="C1029" s="1">
        <v>2158.00000000001</v>
      </c>
      <c r="D1029" s="1">
        <v>352.46998604001999</v>
      </c>
      <c r="E1029" s="1">
        <v>279.16426244765103</v>
      </c>
      <c r="F1029" s="1">
        <v>386.61237785016402</v>
      </c>
      <c r="G1029" s="1">
        <v>504.10237319683699</v>
      </c>
      <c r="H1029" s="1">
        <v>448.872033503956</v>
      </c>
      <c r="I1029" s="1">
        <v>167.699395067474</v>
      </c>
      <c r="J1029" s="1">
        <v>19.079571893904198</v>
      </c>
      <c r="K1029" s="1">
        <v>1777.41275011633</v>
      </c>
      <c r="L1029">
        <v>0</v>
      </c>
      <c r="M1029" s="1">
        <v>75.314099581200594</v>
      </c>
      <c r="N1029" s="1">
        <v>120.502559329921</v>
      </c>
      <c r="O1029" s="1">
        <v>251.046998604002</v>
      </c>
      <c r="P1029" s="1">
        <v>256.06793857608199</v>
      </c>
      <c r="Q1029" s="1">
        <v>276.15169846440199</v>
      </c>
      <c r="R1029" s="1">
        <v>567.36621684504496</v>
      </c>
      <c r="S1029" s="1">
        <v>230.963238715682</v>
      </c>
      <c r="T1029" t="s">
        <v>21</v>
      </c>
      <c r="U1029" t="s">
        <v>1420</v>
      </c>
      <c r="V1029" s="9">
        <f t="shared" si="242"/>
        <v>16.333178222429027</v>
      </c>
      <c r="W1029" s="9">
        <f t="shared" si="243"/>
        <v>12.936249418334093</v>
      </c>
      <c r="X1029" s="9">
        <f t="shared" si="244"/>
        <v>17.915309446254042</v>
      </c>
      <c r="Y1029" s="9">
        <f t="shared" si="245"/>
        <v>23.3597021870637</v>
      </c>
      <c r="Z1029" s="9">
        <f t="shared" si="246"/>
        <v>20.800372266170246</v>
      </c>
      <c r="AA1029" s="9">
        <f t="shared" si="247"/>
        <v>7.7710563052582584</v>
      </c>
      <c r="AB1029" s="9">
        <f t="shared" si="248"/>
        <v>0.88413215449045923</v>
      </c>
      <c r="AC1029" s="9">
        <f t="shared" si="249"/>
        <v>0</v>
      </c>
      <c r="AD1029" s="9">
        <f t="shared" si="250"/>
        <v>4.2372881355932295</v>
      </c>
      <c r="AE1029" s="9">
        <f t="shared" si="251"/>
        <v>6.7796610169491709</v>
      </c>
      <c r="AF1029" s="9">
        <f t="shared" si="252"/>
        <v>14.124293785310767</v>
      </c>
      <c r="AG1029" s="9">
        <f t="shared" si="253"/>
        <v>14.40677966101698</v>
      </c>
      <c r="AH1029" s="9">
        <f t="shared" si="254"/>
        <v>15.536723163841831</v>
      </c>
      <c r="AI1029" s="9">
        <f t="shared" si="255"/>
        <v>31.920903954802359</v>
      </c>
      <c r="AJ1029" s="9">
        <f t="shared" si="256"/>
        <v>12.994350282485915</v>
      </c>
    </row>
    <row r="1030" spans="1:36" x14ac:dyDescent="0.25">
      <c r="A1030" t="s">
        <v>2077</v>
      </c>
      <c r="B1030" t="s">
        <v>2078</v>
      </c>
      <c r="C1030" s="1">
        <v>200</v>
      </c>
      <c r="D1030" s="1">
        <v>36.538461538461597</v>
      </c>
      <c r="E1030" s="1">
        <v>33.653846153846203</v>
      </c>
      <c r="F1030" s="1">
        <v>36.538461538461597</v>
      </c>
      <c r="G1030" s="1">
        <v>48.076923076923102</v>
      </c>
      <c r="H1030" s="1">
        <v>35.576923076923102</v>
      </c>
      <c r="I1030" s="1">
        <v>9.6153846153846203</v>
      </c>
      <c r="J1030">
        <v>0</v>
      </c>
      <c r="K1030" s="1">
        <v>168.269230769231</v>
      </c>
      <c r="L1030" s="1">
        <v>14.4230769230769</v>
      </c>
      <c r="M1030" s="1">
        <v>4.8076923076923102</v>
      </c>
      <c r="N1030" s="1">
        <v>9.6153846153846203</v>
      </c>
      <c r="O1030" s="1">
        <v>19.230769230769202</v>
      </c>
      <c r="P1030" s="1">
        <v>24.0384615384616</v>
      </c>
      <c r="Q1030" s="1">
        <v>19.230769230769202</v>
      </c>
      <c r="R1030" s="1">
        <v>52.884615384615401</v>
      </c>
      <c r="S1030" s="1">
        <v>24.0384615384616</v>
      </c>
      <c r="T1030" t="s">
        <v>21</v>
      </c>
      <c r="U1030" t="s">
        <v>1420</v>
      </c>
      <c r="V1030" s="9">
        <f t="shared" si="242"/>
        <v>18.269230769230798</v>
      </c>
      <c r="W1030" s="9">
        <f t="shared" si="243"/>
        <v>16.826923076923102</v>
      </c>
      <c r="X1030" s="9">
        <f t="shared" si="244"/>
        <v>18.269230769230798</v>
      </c>
      <c r="Y1030" s="9">
        <f t="shared" si="245"/>
        <v>24.038461538461551</v>
      </c>
      <c r="Z1030" s="9">
        <f t="shared" si="246"/>
        <v>17.788461538461551</v>
      </c>
      <c r="AA1030" s="9">
        <f t="shared" si="247"/>
        <v>4.8076923076923102</v>
      </c>
      <c r="AB1030" s="9">
        <f t="shared" si="248"/>
        <v>0</v>
      </c>
      <c r="AC1030" s="9">
        <f t="shared" si="249"/>
        <v>8.5714285714285463</v>
      </c>
      <c r="AD1030" s="9">
        <f t="shared" si="250"/>
        <v>2.8571428571428545</v>
      </c>
      <c r="AE1030" s="9">
        <f t="shared" si="251"/>
        <v>5.7142857142857091</v>
      </c>
      <c r="AF1030" s="9">
        <f t="shared" si="252"/>
        <v>11.428571428571395</v>
      </c>
      <c r="AG1030" s="9">
        <f t="shared" si="253"/>
        <v>14.285714285714302</v>
      </c>
      <c r="AH1030" s="9">
        <f t="shared" si="254"/>
        <v>11.428571428571395</v>
      </c>
      <c r="AI1030" s="9">
        <f t="shared" si="255"/>
        <v>31.428571428571395</v>
      </c>
      <c r="AJ1030" s="9">
        <f t="shared" si="256"/>
        <v>14.285714285714302</v>
      </c>
    </row>
    <row r="1031" spans="1:36" x14ac:dyDescent="0.25">
      <c r="A1031" t="s">
        <v>2079</v>
      </c>
      <c r="B1031" t="s">
        <v>2080</v>
      </c>
      <c r="C1031" s="1">
        <v>284</v>
      </c>
      <c r="D1031" s="1">
        <v>42.207300734726701</v>
      </c>
      <c r="E1031" s="1">
        <v>38.643036733485403</v>
      </c>
      <c r="F1031" s="1">
        <v>41.280209687192603</v>
      </c>
      <c r="G1031" s="1">
        <v>76.8695928107676</v>
      </c>
      <c r="H1031" s="1">
        <v>57.973515424635501</v>
      </c>
      <c r="I1031" s="1">
        <v>26.030234717788598</v>
      </c>
      <c r="J1031" s="1">
        <v>0.99610989140374895</v>
      </c>
      <c r="K1031" s="1">
        <v>250.915147668635</v>
      </c>
      <c r="L1031">
        <v>0</v>
      </c>
      <c r="M1031" s="1">
        <v>4.9805494570187498</v>
      </c>
      <c r="N1031" s="1">
        <v>19.608693967628199</v>
      </c>
      <c r="O1031" s="1">
        <v>44.103008593661897</v>
      </c>
      <c r="P1031" s="1">
        <v>24.905053297628498</v>
      </c>
      <c r="Q1031" s="1">
        <v>33.929718927289002</v>
      </c>
      <c r="R1031" s="1">
        <v>79.914671918722902</v>
      </c>
      <c r="S1031" s="1">
        <v>43.473451506686203</v>
      </c>
      <c r="T1031" t="s">
        <v>21</v>
      </c>
      <c r="U1031" t="s">
        <v>1420</v>
      </c>
      <c r="V1031" s="9">
        <f t="shared" si="242"/>
        <v>14.86172561081926</v>
      </c>
      <c r="W1031" s="9">
        <f t="shared" si="243"/>
        <v>13.606703075170918</v>
      </c>
      <c r="X1031" s="9">
        <f t="shared" si="244"/>
        <v>14.535285101124156</v>
      </c>
      <c r="Y1031" s="9">
        <f t="shared" si="245"/>
        <v>27.066758031960426</v>
      </c>
      <c r="Z1031" s="9">
        <f t="shared" si="246"/>
        <v>20.413209656561797</v>
      </c>
      <c r="AA1031" s="9">
        <f t="shared" si="247"/>
        <v>9.1655756048551407</v>
      </c>
      <c r="AB1031" s="9">
        <f t="shared" si="248"/>
        <v>0.35074291950836234</v>
      </c>
      <c r="AC1031" s="9">
        <f t="shared" si="249"/>
        <v>0</v>
      </c>
      <c r="AD1031" s="9">
        <f t="shared" si="250"/>
        <v>1.9849536798775462</v>
      </c>
      <c r="AE1031" s="9">
        <f t="shared" si="251"/>
        <v>7.8148705448122024</v>
      </c>
      <c r="AF1031" s="9">
        <f t="shared" si="252"/>
        <v>17.576861741286926</v>
      </c>
      <c r="AG1031" s="9">
        <f t="shared" si="253"/>
        <v>9.925687440169515</v>
      </c>
      <c r="AH1031" s="9">
        <f t="shared" si="254"/>
        <v>13.522387644805512</v>
      </c>
      <c r="AI1031" s="9">
        <f t="shared" si="255"/>
        <v>31.849281584330765</v>
      </c>
      <c r="AJ1031" s="9">
        <f t="shared" si="256"/>
        <v>17.325957364717716</v>
      </c>
    </row>
    <row r="1032" spans="1:36" x14ac:dyDescent="0.25">
      <c r="A1032" t="s">
        <v>2081</v>
      </c>
      <c r="B1032" t="s">
        <v>2082</v>
      </c>
      <c r="C1032" s="1">
        <v>44.000000000000099</v>
      </c>
      <c r="D1032" s="1">
        <v>9.65853658536588</v>
      </c>
      <c r="E1032" s="1">
        <v>6.4390243902439197</v>
      </c>
      <c r="F1032" s="1">
        <v>12.8780487804878</v>
      </c>
      <c r="G1032" s="1">
        <v>5.3658536585365999</v>
      </c>
      <c r="H1032" s="1">
        <v>3.2195121951219599</v>
      </c>
      <c r="I1032" s="1">
        <v>6.4390243902439197</v>
      </c>
      <c r="J1032">
        <v>0</v>
      </c>
      <c r="K1032" s="1">
        <v>26.829268292683</v>
      </c>
      <c r="L1032">
        <v>0</v>
      </c>
      <c r="M1032">
        <v>0</v>
      </c>
      <c r="N1032">
        <v>0</v>
      </c>
      <c r="O1032" s="1">
        <v>5.3658536585365901</v>
      </c>
      <c r="P1032">
        <v>0</v>
      </c>
      <c r="Q1032" s="1">
        <v>10.7317073170732</v>
      </c>
      <c r="R1032" s="1">
        <v>10.7317073170732</v>
      </c>
      <c r="S1032">
        <v>0</v>
      </c>
      <c r="T1032" t="s">
        <v>21</v>
      </c>
      <c r="U1032" t="s">
        <v>1420</v>
      </c>
      <c r="V1032" s="9">
        <f t="shared" si="242"/>
        <v>21.951219512195134</v>
      </c>
      <c r="W1032" s="9">
        <f t="shared" si="243"/>
        <v>14.634146341463422</v>
      </c>
      <c r="X1032" s="9">
        <f t="shared" si="244"/>
        <v>29.268292682926756</v>
      </c>
      <c r="Y1032" s="9">
        <f t="shared" si="245"/>
        <v>12.195121951219518</v>
      </c>
      <c r="Z1032" s="9">
        <f t="shared" si="246"/>
        <v>7.3170731707317112</v>
      </c>
      <c r="AA1032" s="9">
        <f t="shared" si="247"/>
        <v>14.634146341463422</v>
      </c>
      <c r="AB1032" s="9">
        <f t="shared" si="248"/>
        <v>0</v>
      </c>
      <c r="AC1032" s="9">
        <f t="shared" si="249"/>
        <v>0</v>
      </c>
      <c r="AD1032" s="9">
        <f t="shared" si="250"/>
        <v>0</v>
      </c>
      <c r="AE1032" s="9">
        <f t="shared" si="251"/>
        <v>0</v>
      </c>
      <c r="AF1032" s="9">
        <f t="shared" si="252"/>
        <v>19.999999999999961</v>
      </c>
      <c r="AG1032" s="9">
        <f t="shared" si="253"/>
        <v>0</v>
      </c>
      <c r="AH1032" s="9">
        <f t="shared" si="254"/>
        <v>40</v>
      </c>
      <c r="AI1032" s="9">
        <f t="shared" si="255"/>
        <v>40</v>
      </c>
      <c r="AJ1032" s="9">
        <f t="shared" si="256"/>
        <v>0</v>
      </c>
    </row>
    <row r="1033" spans="1:36" x14ac:dyDescent="0.25">
      <c r="A1033" t="s">
        <v>2083</v>
      </c>
      <c r="B1033" t="s">
        <v>2084</v>
      </c>
      <c r="C1033" s="1">
        <v>542</v>
      </c>
      <c r="D1033" s="1">
        <v>116</v>
      </c>
      <c r="E1033" s="1">
        <v>87</v>
      </c>
      <c r="F1033" s="1">
        <v>100</v>
      </c>
      <c r="G1033" s="1">
        <v>116</v>
      </c>
      <c r="H1033" s="1">
        <v>93</v>
      </c>
      <c r="I1033" s="1">
        <v>25</v>
      </c>
      <c r="J1033" s="1">
        <v>5</v>
      </c>
      <c r="K1033" s="1">
        <v>425</v>
      </c>
      <c r="L1033" s="1">
        <v>30</v>
      </c>
      <c r="M1033" s="1">
        <v>20</v>
      </c>
      <c r="N1033" s="1">
        <v>20</v>
      </c>
      <c r="O1033" s="1">
        <v>55</v>
      </c>
      <c r="P1033" s="1">
        <v>50</v>
      </c>
      <c r="Q1033" s="1">
        <v>75</v>
      </c>
      <c r="R1033" s="1">
        <v>110</v>
      </c>
      <c r="S1033" s="1">
        <v>65</v>
      </c>
      <c r="T1033" t="s">
        <v>21</v>
      </c>
      <c r="U1033" t="s">
        <v>1420</v>
      </c>
      <c r="V1033" s="9">
        <f t="shared" si="242"/>
        <v>21.402214022140221</v>
      </c>
      <c r="W1033" s="9">
        <f t="shared" si="243"/>
        <v>16.051660516605164</v>
      </c>
      <c r="X1033" s="9">
        <f t="shared" si="244"/>
        <v>18.450184501845019</v>
      </c>
      <c r="Y1033" s="9">
        <f t="shared" si="245"/>
        <v>21.402214022140221</v>
      </c>
      <c r="Z1033" s="9">
        <f t="shared" si="246"/>
        <v>17.158671586715869</v>
      </c>
      <c r="AA1033" s="9">
        <f t="shared" si="247"/>
        <v>4.6125461254612548</v>
      </c>
      <c r="AB1033" s="9">
        <f t="shared" si="248"/>
        <v>0.92250922509225086</v>
      </c>
      <c r="AC1033" s="9">
        <f t="shared" si="249"/>
        <v>7.0588235294117645</v>
      </c>
      <c r="AD1033" s="9">
        <f t="shared" si="250"/>
        <v>4.7058823529411766</v>
      </c>
      <c r="AE1033" s="9">
        <f t="shared" si="251"/>
        <v>4.7058823529411766</v>
      </c>
      <c r="AF1033" s="9">
        <f t="shared" si="252"/>
        <v>12.941176470588237</v>
      </c>
      <c r="AG1033" s="9">
        <f t="shared" si="253"/>
        <v>11.76470588235294</v>
      </c>
      <c r="AH1033" s="9">
        <f t="shared" si="254"/>
        <v>17.647058823529413</v>
      </c>
      <c r="AI1033" s="9">
        <f t="shared" si="255"/>
        <v>25.882352941176475</v>
      </c>
      <c r="AJ1033" s="9">
        <f t="shared" si="256"/>
        <v>15.294117647058824</v>
      </c>
    </row>
    <row r="1034" spans="1:36" x14ac:dyDescent="0.25">
      <c r="A1034" t="s">
        <v>2085</v>
      </c>
      <c r="B1034" t="s">
        <v>2086</v>
      </c>
      <c r="C1034" s="1">
        <v>430</v>
      </c>
      <c r="D1034" s="1">
        <v>76.855203619909503</v>
      </c>
      <c r="E1034" s="1">
        <v>78.800904977375595</v>
      </c>
      <c r="F1034" s="1">
        <v>62.262443438913998</v>
      </c>
      <c r="G1034" s="1">
        <v>88.529411764705898</v>
      </c>
      <c r="H1034" s="1">
        <v>94.366515837104103</v>
      </c>
      <c r="I1034" s="1">
        <v>29.185520361990999</v>
      </c>
      <c r="J1034">
        <v>0</v>
      </c>
      <c r="K1034" s="1">
        <v>325.90497737556598</v>
      </c>
      <c r="L1034" s="1">
        <v>14.5927601809955</v>
      </c>
      <c r="M1034" s="1">
        <v>9.7285067873303195</v>
      </c>
      <c r="N1034" s="1">
        <v>14.5927601809955</v>
      </c>
      <c r="O1034" s="1">
        <v>72.963800904977404</v>
      </c>
      <c r="P1034" s="1">
        <v>48.642533936651603</v>
      </c>
      <c r="Q1034" s="1">
        <v>29.185520361990999</v>
      </c>
      <c r="R1034" s="1">
        <v>102.149321266968</v>
      </c>
      <c r="S1034" s="1">
        <v>34.049773755656098</v>
      </c>
      <c r="T1034" t="s">
        <v>21</v>
      </c>
      <c r="U1034" t="s">
        <v>1420</v>
      </c>
      <c r="V1034" s="9">
        <f t="shared" si="242"/>
        <v>17.873303167420815</v>
      </c>
      <c r="W1034" s="9">
        <f t="shared" si="243"/>
        <v>18.325791855203626</v>
      </c>
      <c r="X1034" s="9">
        <f t="shared" si="244"/>
        <v>14.479638009049767</v>
      </c>
      <c r="Y1034" s="9">
        <f t="shared" si="245"/>
        <v>20.588235294117652</v>
      </c>
      <c r="Z1034" s="9">
        <f t="shared" si="246"/>
        <v>21.945701357466071</v>
      </c>
      <c r="AA1034" s="9">
        <f t="shared" si="247"/>
        <v>6.7873303167420937</v>
      </c>
      <c r="AB1034" s="9">
        <f t="shared" si="248"/>
        <v>0</v>
      </c>
      <c r="AC1034" s="9">
        <f t="shared" si="249"/>
        <v>4.4776119402985097</v>
      </c>
      <c r="AD1034" s="9">
        <f t="shared" si="250"/>
        <v>2.9850746268656692</v>
      </c>
      <c r="AE1034" s="9">
        <f t="shared" si="251"/>
        <v>4.4776119402985097</v>
      </c>
      <c r="AF1034" s="9">
        <f t="shared" si="252"/>
        <v>22.388059701492523</v>
      </c>
      <c r="AG1034" s="9">
        <f t="shared" si="253"/>
        <v>14.925373134328348</v>
      </c>
      <c r="AH1034" s="9">
        <f t="shared" si="254"/>
        <v>8.9552238805970195</v>
      </c>
      <c r="AI1034" s="9">
        <f t="shared" si="255"/>
        <v>31.343283582089416</v>
      </c>
      <c r="AJ1034" s="9">
        <f t="shared" si="256"/>
        <v>10.447761194029836</v>
      </c>
    </row>
    <row r="1035" spans="1:36" x14ac:dyDescent="0.25">
      <c r="A1035" t="s">
        <v>2087</v>
      </c>
      <c r="B1035" t="s">
        <v>2088</v>
      </c>
      <c r="C1035" s="1">
        <v>147</v>
      </c>
      <c r="D1035" s="1">
        <v>27.44</v>
      </c>
      <c r="E1035" s="1">
        <v>24.5</v>
      </c>
      <c r="F1035" s="1">
        <v>28.42</v>
      </c>
      <c r="G1035" s="1">
        <v>30.38</v>
      </c>
      <c r="H1035" s="1">
        <v>22.54</v>
      </c>
      <c r="I1035" s="1">
        <v>12.74</v>
      </c>
      <c r="J1035" s="1">
        <v>0.98</v>
      </c>
      <c r="K1035" s="1">
        <v>112.7</v>
      </c>
      <c r="L1035">
        <v>0</v>
      </c>
      <c r="M1035" s="1">
        <v>19.600000000000001</v>
      </c>
      <c r="N1035" s="1">
        <v>4.9000000000000004</v>
      </c>
      <c r="O1035" s="1">
        <v>14.7</v>
      </c>
      <c r="P1035" s="1">
        <v>24.5</v>
      </c>
      <c r="Q1035" s="1">
        <v>9.8000000000000007</v>
      </c>
      <c r="R1035" s="1">
        <v>29.4</v>
      </c>
      <c r="S1035" s="1">
        <v>9.8000000000000007</v>
      </c>
      <c r="T1035" t="s">
        <v>21</v>
      </c>
      <c r="U1035" t="s">
        <v>1420</v>
      </c>
      <c r="V1035" s="9">
        <f t="shared" si="242"/>
        <v>18.666666666666668</v>
      </c>
      <c r="W1035" s="9">
        <f t="shared" si="243"/>
        <v>16.666666666666664</v>
      </c>
      <c r="X1035" s="9">
        <f t="shared" si="244"/>
        <v>19.333333333333336</v>
      </c>
      <c r="Y1035" s="9">
        <f t="shared" si="245"/>
        <v>20.666666666666668</v>
      </c>
      <c r="Z1035" s="9">
        <f t="shared" si="246"/>
        <v>15.333333333333332</v>
      </c>
      <c r="AA1035" s="9">
        <f t="shared" si="247"/>
        <v>8.6666666666666679</v>
      </c>
      <c r="AB1035" s="9">
        <f t="shared" si="248"/>
        <v>0.66666666666666663</v>
      </c>
      <c r="AC1035" s="9">
        <f t="shared" si="249"/>
        <v>0</v>
      </c>
      <c r="AD1035" s="9">
        <f t="shared" si="250"/>
        <v>17.391304347826086</v>
      </c>
      <c r="AE1035" s="9">
        <f t="shared" si="251"/>
        <v>4.3478260869565215</v>
      </c>
      <c r="AF1035" s="9">
        <f t="shared" si="252"/>
        <v>13.043478260869565</v>
      </c>
      <c r="AG1035" s="9">
        <f t="shared" si="253"/>
        <v>21.739130434782609</v>
      </c>
      <c r="AH1035" s="9">
        <f t="shared" si="254"/>
        <v>8.695652173913043</v>
      </c>
      <c r="AI1035" s="9">
        <f t="shared" si="255"/>
        <v>26.086956521739129</v>
      </c>
      <c r="AJ1035" s="9">
        <f t="shared" si="256"/>
        <v>8.695652173913043</v>
      </c>
    </row>
    <row r="1036" spans="1:36" x14ac:dyDescent="0.25">
      <c r="A1036" t="s">
        <v>2089</v>
      </c>
      <c r="B1036" t="s">
        <v>2090</v>
      </c>
      <c r="C1036" s="1">
        <v>222.00000000000099</v>
      </c>
      <c r="D1036" s="1">
        <v>59.808219178082403</v>
      </c>
      <c r="E1036" s="1">
        <v>15.205479452054901</v>
      </c>
      <c r="F1036" s="1">
        <v>60.821917808219403</v>
      </c>
      <c r="G1036" s="1">
        <v>48.657534246575501</v>
      </c>
      <c r="H1036" s="1">
        <v>22.3013698630138</v>
      </c>
      <c r="I1036" s="1">
        <v>13.1780821917809</v>
      </c>
      <c r="J1036" s="1">
        <v>2.0273972602739798</v>
      </c>
      <c r="K1036" s="1">
        <v>141.917808219178</v>
      </c>
      <c r="L1036">
        <v>0</v>
      </c>
      <c r="M1036" s="1">
        <v>10.1369863013699</v>
      </c>
      <c r="N1036" s="1">
        <v>25.342465753424701</v>
      </c>
      <c r="O1036" s="1">
        <v>25.342465753424701</v>
      </c>
      <c r="P1036" s="1">
        <v>30.410958904109599</v>
      </c>
      <c r="Q1036" s="1">
        <v>25.342465753424701</v>
      </c>
      <c r="R1036" s="1">
        <v>25.342465753424701</v>
      </c>
      <c r="S1036">
        <v>0</v>
      </c>
      <c r="T1036" t="s">
        <v>21</v>
      </c>
      <c r="U1036" t="s">
        <v>1420</v>
      </c>
      <c r="V1036" s="9">
        <f t="shared" si="242"/>
        <v>26.940639269406368</v>
      </c>
      <c r="W1036" s="9">
        <f t="shared" si="243"/>
        <v>6.8493150684931683</v>
      </c>
      <c r="X1036" s="9">
        <f t="shared" si="244"/>
        <v>27.397260273972577</v>
      </c>
      <c r="Y1036" s="9">
        <f t="shared" si="245"/>
        <v>21.917808219178056</v>
      </c>
      <c r="Z1036" s="9">
        <f t="shared" si="246"/>
        <v>10.045662100456623</v>
      </c>
      <c r="AA1036" s="9">
        <f t="shared" si="247"/>
        <v>5.9360730593607389</v>
      </c>
      <c r="AB1036" s="9">
        <f t="shared" si="248"/>
        <v>0.91324200913241915</v>
      </c>
      <c r="AC1036" s="9">
        <f t="shared" si="249"/>
        <v>0</v>
      </c>
      <c r="AD1036" s="9">
        <f t="shared" si="250"/>
        <v>7.1428571428571725</v>
      </c>
      <c r="AE1036" s="9">
        <f t="shared" si="251"/>
        <v>17.8571428571429</v>
      </c>
      <c r="AF1036" s="9">
        <f t="shared" si="252"/>
        <v>17.8571428571429</v>
      </c>
      <c r="AG1036" s="9">
        <f t="shared" si="253"/>
        <v>21.428571428571448</v>
      </c>
      <c r="AH1036" s="9">
        <f t="shared" si="254"/>
        <v>17.8571428571429</v>
      </c>
      <c r="AI1036" s="9">
        <f t="shared" si="255"/>
        <v>17.8571428571429</v>
      </c>
      <c r="AJ1036" s="9">
        <f t="shared" si="256"/>
        <v>0</v>
      </c>
    </row>
    <row r="1037" spans="1:36" x14ac:dyDescent="0.25">
      <c r="A1037" t="s">
        <v>2091</v>
      </c>
      <c r="B1037" t="s">
        <v>2092</v>
      </c>
      <c r="C1037" s="1">
        <v>361.00000000000102</v>
      </c>
      <c r="D1037" s="1">
        <v>74.0512820512822</v>
      </c>
      <c r="E1037" s="1">
        <v>28.7977207977208</v>
      </c>
      <c r="F1037" s="1">
        <v>89.478632478632605</v>
      </c>
      <c r="G1037" s="1">
        <v>62.7378917378918</v>
      </c>
      <c r="H1037" s="1">
        <v>73.022792022792103</v>
      </c>
      <c r="I1037" s="1">
        <v>29.8262108262109</v>
      </c>
      <c r="J1037" s="1">
        <v>3.0854700854700901</v>
      </c>
      <c r="K1037" s="1">
        <v>282.83475783475802</v>
      </c>
      <c r="L1037">
        <v>0</v>
      </c>
      <c r="M1037" s="1">
        <v>5.1424501424501399</v>
      </c>
      <c r="N1037" s="1">
        <v>15.427350427350399</v>
      </c>
      <c r="O1037" s="1">
        <v>25.7122507122507</v>
      </c>
      <c r="P1037" s="1">
        <v>35.997150997151003</v>
      </c>
      <c r="Q1037" s="1">
        <v>51.4245014245014</v>
      </c>
      <c r="R1037" s="1">
        <v>97.706552706552699</v>
      </c>
      <c r="S1037" s="1">
        <v>51.4245014245014</v>
      </c>
      <c r="T1037" t="s">
        <v>21</v>
      </c>
      <c r="U1037" t="s">
        <v>1420</v>
      </c>
      <c r="V1037" s="9">
        <f t="shared" si="242"/>
        <v>20.512820512820497</v>
      </c>
      <c r="W1037" s="9">
        <f t="shared" si="243"/>
        <v>7.9772079772079545</v>
      </c>
      <c r="X1037" s="9">
        <f t="shared" si="244"/>
        <v>24.786324786324752</v>
      </c>
      <c r="Y1037" s="9">
        <f t="shared" si="245"/>
        <v>17.378917378917347</v>
      </c>
      <c r="Z1037" s="9">
        <f t="shared" si="246"/>
        <v>20.227920227920194</v>
      </c>
      <c r="AA1037" s="9">
        <f t="shared" si="247"/>
        <v>8.2621082621082582</v>
      </c>
      <c r="AB1037" s="9">
        <f t="shared" si="248"/>
        <v>0.85470085470085355</v>
      </c>
      <c r="AC1037" s="9">
        <f t="shared" si="249"/>
        <v>0</v>
      </c>
      <c r="AD1037" s="9">
        <f t="shared" si="250"/>
        <v>1.8181818181818161</v>
      </c>
      <c r="AE1037" s="9">
        <f t="shared" si="251"/>
        <v>5.4545454545454408</v>
      </c>
      <c r="AF1037" s="9">
        <f t="shared" si="252"/>
        <v>9.0909090909090793</v>
      </c>
      <c r="AG1037" s="9">
        <f t="shared" si="253"/>
        <v>12.72727272727272</v>
      </c>
      <c r="AH1037" s="9">
        <f t="shared" si="254"/>
        <v>18.181818181818159</v>
      </c>
      <c r="AI1037" s="9">
        <f t="shared" si="255"/>
        <v>34.545454545454518</v>
      </c>
      <c r="AJ1037" s="9">
        <f t="shared" si="256"/>
        <v>18.181818181818159</v>
      </c>
    </row>
    <row r="1038" spans="1:36" x14ac:dyDescent="0.25">
      <c r="A1038" t="s">
        <v>2093</v>
      </c>
      <c r="B1038" t="s">
        <v>2094</v>
      </c>
      <c r="C1038" s="1">
        <v>71</v>
      </c>
      <c r="D1038" s="1">
        <v>11.8333333333333</v>
      </c>
      <c r="E1038" s="1">
        <v>9.8611111111111107</v>
      </c>
      <c r="F1038" s="1">
        <v>8.875</v>
      </c>
      <c r="G1038" s="1">
        <v>22.6805555555556</v>
      </c>
      <c r="H1038" s="1">
        <v>13.8055555555556</v>
      </c>
      <c r="I1038" s="1">
        <v>2.9583333333333299</v>
      </c>
      <c r="J1038" s="1">
        <v>0.98611111111111105</v>
      </c>
      <c r="K1038" s="1">
        <v>54.2361111111112</v>
      </c>
      <c r="L1038">
        <v>0</v>
      </c>
      <c r="M1038">
        <v>0</v>
      </c>
      <c r="N1038">
        <v>0</v>
      </c>
      <c r="O1038" s="1">
        <v>9.8611111111111196</v>
      </c>
      <c r="P1038">
        <v>0</v>
      </c>
      <c r="Q1038" s="1">
        <v>4.9305555555555598</v>
      </c>
      <c r="R1038" s="1">
        <v>29.5833333333334</v>
      </c>
      <c r="S1038" s="1">
        <v>9.8611111111111196</v>
      </c>
      <c r="T1038" t="s">
        <v>21</v>
      </c>
      <c r="U1038" t="s">
        <v>1420</v>
      </c>
      <c r="V1038" s="9">
        <f t="shared" si="242"/>
        <v>16.666666666666622</v>
      </c>
      <c r="W1038" s="9">
        <f t="shared" si="243"/>
        <v>13.888888888888889</v>
      </c>
      <c r="X1038" s="9">
        <f t="shared" si="244"/>
        <v>12.5</v>
      </c>
      <c r="Y1038" s="9">
        <f t="shared" si="245"/>
        <v>31.944444444444507</v>
      </c>
      <c r="Z1038" s="9">
        <f t="shared" si="246"/>
        <v>19.444444444444507</v>
      </c>
      <c r="AA1038" s="9">
        <f t="shared" si="247"/>
        <v>4.1666666666666616</v>
      </c>
      <c r="AB1038" s="9">
        <f t="shared" si="248"/>
        <v>1.3888888888888888</v>
      </c>
      <c r="AC1038" s="9">
        <f t="shared" si="249"/>
        <v>0</v>
      </c>
      <c r="AD1038" s="9">
        <f t="shared" si="250"/>
        <v>0</v>
      </c>
      <c r="AE1038" s="9">
        <f t="shared" si="251"/>
        <v>0</v>
      </c>
      <c r="AF1038" s="9">
        <f t="shared" si="252"/>
        <v>18.181818181818169</v>
      </c>
      <c r="AG1038" s="9">
        <f t="shared" si="253"/>
        <v>0</v>
      </c>
      <c r="AH1038" s="9">
        <f t="shared" si="254"/>
        <v>9.0909090909090846</v>
      </c>
      <c r="AI1038" s="9">
        <f t="shared" si="255"/>
        <v>54.545454545454575</v>
      </c>
      <c r="AJ1038" s="9">
        <f t="shared" si="256"/>
        <v>18.181818181818169</v>
      </c>
    </row>
    <row r="1039" spans="1:36" x14ac:dyDescent="0.25">
      <c r="A1039" t="s">
        <v>2095</v>
      </c>
      <c r="B1039" t="s">
        <v>2096</v>
      </c>
      <c r="C1039" s="1">
        <v>1196</v>
      </c>
      <c r="D1039" s="1">
        <v>191.77611662752699</v>
      </c>
      <c r="E1039" s="1">
        <v>308.35807692492398</v>
      </c>
      <c r="F1039" s="1">
        <v>318.53278846091303</v>
      </c>
      <c r="G1039" s="1">
        <v>258.66299606724903</v>
      </c>
      <c r="H1039" s="1">
        <v>82.157375978643003</v>
      </c>
      <c r="I1039" s="1">
        <v>36.512645940743099</v>
      </c>
      <c r="J1039">
        <v>0</v>
      </c>
      <c r="K1039" s="1">
        <v>1004.22833343512</v>
      </c>
      <c r="L1039" s="1">
        <v>5.0725993965591103</v>
      </c>
      <c r="M1039" s="1">
        <v>60.868852498727698</v>
      </c>
      <c r="N1039" s="1">
        <v>30.4379396131528</v>
      </c>
      <c r="O1039" s="1">
        <v>253.61007167069801</v>
      </c>
      <c r="P1039" s="1">
        <v>126.796251749747</v>
      </c>
      <c r="Q1039" s="1">
        <v>233.29391121814899</v>
      </c>
      <c r="R1039" s="1">
        <v>136.92505682754</v>
      </c>
      <c r="S1039" s="1">
        <v>157.223650460551</v>
      </c>
      <c r="T1039" t="s">
        <v>21</v>
      </c>
      <c r="U1039" t="s">
        <v>1420</v>
      </c>
      <c r="V1039" s="9">
        <f t="shared" si="242"/>
        <v>16.034792360161116</v>
      </c>
      <c r="W1039" s="9">
        <f t="shared" si="243"/>
        <v>25.782447903421733</v>
      </c>
      <c r="X1039" s="9">
        <f t="shared" si="244"/>
        <v>26.633176292718481</v>
      </c>
      <c r="Y1039" s="9">
        <f t="shared" si="245"/>
        <v>21.627340808298413</v>
      </c>
      <c r="Z1039" s="9">
        <f t="shared" si="246"/>
        <v>6.8693458176122908</v>
      </c>
      <c r="AA1039" s="9">
        <f t="shared" si="247"/>
        <v>3.0528968177878846</v>
      </c>
      <c r="AB1039" s="9">
        <f t="shared" si="248"/>
        <v>0</v>
      </c>
      <c r="AC1039" s="9">
        <f t="shared" si="249"/>
        <v>0.5051241065074803</v>
      </c>
      <c r="AD1039" s="9">
        <f t="shared" si="250"/>
        <v>6.0612562374650665</v>
      </c>
      <c r="AE1039" s="9">
        <f t="shared" si="251"/>
        <v>3.0309779757990962</v>
      </c>
      <c r="AF1039" s="9">
        <f t="shared" si="252"/>
        <v>25.254223887826893</v>
      </c>
      <c r="AG1039" s="9">
        <f t="shared" si="253"/>
        <v>12.626237233918763</v>
      </c>
      <c r="AH1039" s="9">
        <f t="shared" si="254"/>
        <v>23.231162022697635</v>
      </c>
      <c r="AI1039" s="9">
        <f t="shared" si="255"/>
        <v>13.634852978024076</v>
      </c>
      <c r="AJ1039" s="9">
        <f t="shared" si="256"/>
        <v>15.656165557761442</v>
      </c>
    </row>
    <row r="1040" spans="1:36" x14ac:dyDescent="0.25">
      <c r="A1040" t="s">
        <v>2097</v>
      </c>
      <c r="B1040" t="s">
        <v>2098</v>
      </c>
      <c r="C1040" s="1">
        <v>2502</v>
      </c>
      <c r="D1040" s="1">
        <v>484</v>
      </c>
      <c r="E1040" s="1">
        <v>374</v>
      </c>
      <c r="F1040" s="1">
        <v>482</v>
      </c>
      <c r="G1040" s="1">
        <v>477</v>
      </c>
      <c r="H1040" s="1">
        <v>480</v>
      </c>
      <c r="I1040" s="1">
        <v>189</v>
      </c>
      <c r="J1040" s="1">
        <v>16</v>
      </c>
      <c r="K1040" s="1">
        <v>2015</v>
      </c>
      <c r="L1040" s="1">
        <v>10</v>
      </c>
      <c r="M1040" s="1">
        <v>110</v>
      </c>
      <c r="N1040" s="1">
        <v>285</v>
      </c>
      <c r="O1040" s="1">
        <v>345</v>
      </c>
      <c r="P1040" s="1">
        <v>265</v>
      </c>
      <c r="Q1040" s="1">
        <v>155</v>
      </c>
      <c r="R1040" s="1">
        <v>610</v>
      </c>
      <c r="S1040" s="1">
        <v>235</v>
      </c>
      <c r="T1040" t="s">
        <v>21</v>
      </c>
      <c r="U1040" t="s">
        <v>1420</v>
      </c>
      <c r="V1040" s="9">
        <f t="shared" si="242"/>
        <v>19.344524380495603</v>
      </c>
      <c r="W1040" s="9">
        <f t="shared" si="243"/>
        <v>14.948041566746603</v>
      </c>
      <c r="X1040" s="9">
        <f t="shared" si="244"/>
        <v>19.264588329336529</v>
      </c>
      <c r="Y1040" s="9">
        <f t="shared" si="245"/>
        <v>19.064748201438849</v>
      </c>
      <c r="Z1040" s="9">
        <f t="shared" si="246"/>
        <v>19.18465227817746</v>
      </c>
      <c r="AA1040" s="9">
        <f t="shared" si="247"/>
        <v>7.5539568345323742</v>
      </c>
      <c r="AB1040" s="9">
        <f t="shared" si="248"/>
        <v>0.63948840927258188</v>
      </c>
      <c r="AC1040" s="9">
        <f t="shared" si="249"/>
        <v>0.49627791563275436</v>
      </c>
      <c r="AD1040" s="9">
        <f t="shared" si="250"/>
        <v>5.4590570719602978</v>
      </c>
      <c r="AE1040" s="9">
        <f t="shared" si="251"/>
        <v>14.143920595533499</v>
      </c>
      <c r="AF1040" s="9">
        <f t="shared" si="252"/>
        <v>17.121588089330025</v>
      </c>
      <c r="AG1040" s="9">
        <f t="shared" si="253"/>
        <v>13.151364764267989</v>
      </c>
      <c r="AH1040" s="9">
        <f t="shared" si="254"/>
        <v>7.6923076923076925</v>
      </c>
      <c r="AI1040" s="9">
        <f t="shared" si="255"/>
        <v>30.272952853598017</v>
      </c>
      <c r="AJ1040" s="9">
        <f t="shared" si="256"/>
        <v>11.662531017369728</v>
      </c>
    </row>
    <row r="1041" spans="1:36" x14ac:dyDescent="0.25">
      <c r="A1041" t="s">
        <v>2099</v>
      </c>
      <c r="B1041" t="s">
        <v>2100</v>
      </c>
      <c r="C1041" s="1">
        <v>579</v>
      </c>
      <c r="D1041" s="1">
        <v>144.54966887398501</v>
      </c>
      <c r="E1041" s="1">
        <v>73.175496688899301</v>
      </c>
      <c r="F1041" s="1">
        <v>116.990066224919</v>
      </c>
      <c r="G1041" s="1">
        <v>127.394039735124</v>
      </c>
      <c r="H1041" s="1">
        <v>95.033112582986107</v>
      </c>
      <c r="I1041" s="1">
        <v>19.006622516597201</v>
      </c>
      <c r="J1041" s="1">
        <v>2.8509933774895799</v>
      </c>
      <c r="K1041" s="1">
        <v>427.89735099305199</v>
      </c>
      <c r="L1041">
        <v>0</v>
      </c>
      <c r="M1041" s="1">
        <v>9.5033112582986199</v>
      </c>
      <c r="N1041" s="1">
        <v>33.261589404045203</v>
      </c>
      <c r="O1041" s="1">
        <v>71.274834437239605</v>
      </c>
      <c r="P1041" s="1">
        <v>90.281456953836894</v>
      </c>
      <c r="Q1041" s="1">
        <v>71.523178806854105</v>
      </c>
      <c r="R1041" s="1">
        <v>104.536423841285</v>
      </c>
      <c r="S1041" s="1">
        <v>47.516556291493103</v>
      </c>
      <c r="T1041" t="s">
        <v>21</v>
      </c>
      <c r="U1041" t="s">
        <v>1420</v>
      </c>
      <c r="V1041" s="9">
        <f t="shared" si="242"/>
        <v>24.965400496370467</v>
      </c>
      <c r="W1041" s="9">
        <f t="shared" si="243"/>
        <v>12.638255041260674</v>
      </c>
      <c r="X1041" s="9">
        <f t="shared" si="244"/>
        <v>20.205538208103455</v>
      </c>
      <c r="Y1041" s="9">
        <f t="shared" si="245"/>
        <v>22.002424824719171</v>
      </c>
      <c r="Z1041" s="9">
        <f t="shared" si="246"/>
        <v>16.413318235403473</v>
      </c>
      <c r="AA1041" s="9">
        <f t="shared" si="247"/>
        <v>3.2826636470806907</v>
      </c>
      <c r="AB1041" s="9">
        <f t="shared" si="248"/>
        <v>0.49239954706210365</v>
      </c>
      <c r="AC1041" s="9">
        <f t="shared" si="249"/>
        <v>0</v>
      </c>
      <c r="AD1041" s="9">
        <f t="shared" si="250"/>
        <v>2.2209324821113303</v>
      </c>
      <c r="AE1041" s="9">
        <f t="shared" si="251"/>
        <v>7.7732636873896626</v>
      </c>
      <c r="AF1041" s="9">
        <f t="shared" si="252"/>
        <v>16.656993615834967</v>
      </c>
      <c r="AG1041" s="9">
        <f t="shared" si="253"/>
        <v>21.098858580057637</v>
      </c>
      <c r="AH1041" s="9">
        <f t="shared" si="254"/>
        <v>16.715031920825204</v>
      </c>
      <c r="AI1041" s="9">
        <f t="shared" si="255"/>
        <v>24.430257303224671</v>
      </c>
      <c r="AJ1041" s="9">
        <f t="shared" si="256"/>
        <v>11.104662410556651</v>
      </c>
    </row>
    <row r="1042" spans="1:36" x14ac:dyDescent="0.25">
      <c r="A1042" t="s">
        <v>2101</v>
      </c>
      <c r="B1042" t="s">
        <v>2102</v>
      </c>
      <c r="C1042" s="1">
        <v>280</v>
      </c>
      <c r="D1042" s="1">
        <v>39</v>
      </c>
      <c r="E1042" s="1">
        <v>38</v>
      </c>
      <c r="F1042" s="1">
        <v>56</v>
      </c>
      <c r="G1042" s="1">
        <v>75</v>
      </c>
      <c r="H1042" s="1">
        <v>46</v>
      </c>
      <c r="I1042" s="1">
        <v>22</v>
      </c>
      <c r="J1042" s="1">
        <v>4</v>
      </c>
      <c r="K1042" s="1">
        <v>270</v>
      </c>
      <c r="L1042">
        <v>0</v>
      </c>
      <c r="M1042" s="1">
        <v>10</v>
      </c>
      <c r="N1042" s="1">
        <v>20</v>
      </c>
      <c r="O1042" s="1">
        <v>40</v>
      </c>
      <c r="P1042" s="1">
        <v>45</v>
      </c>
      <c r="Q1042" s="1">
        <v>65</v>
      </c>
      <c r="R1042" s="1">
        <v>70</v>
      </c>
      <c r="S1042" s="1">
        <v>20</v>
      </c>
      <c r="T1042" t="s">
        <v>21</v>
      </c>
      <c r="U1042" t="s">
        <v>1420</v>
      </c>
      <c r="V1042" s="9">
        <f t="shared" si="242"/>
        <v>13.928571428571429</v>
      </c>
      <c r="W1042" s="9">
        <f t="shared" si="243"/>
        <v>13.571428571428571</v>
      </c>
      <c r="X1042" s="9">
        <f t="shared" si="244"/>
        <v>20</v>
      </c>
      <c r="Y1042" s="9">
        <f t="shared" si="245"/>
        <v>26.785714285714285</v>
      </c>
      <c r="Z1042" s="9">
        <f t="shared" si="246"/>
        <v>16.428571428571427</v>
      </c>
      <c r="AA1042" s="9">
        <f t="shared" si="247"/>
        <v>7.8571428571428568</v>
      </c>
      <c r="AB1042" s="9">
        <f t="shared" si="248"/>
        <v>1.4285714285714286</v>
      </c>
      <c r="AC1042" s="9">
        <f t="shared" si="249"/>
        <v>0</v>
      </c>
      <c r="AD1042" s="9">
        <f t="shared" si="250"/>
        <v>3.7037037037037033</v>
      </c>
      <c r="AE1042" s="9">
        <f t="shared" si="251"/>
        <v>7.4074074074074066</v>
      </c>
      <c r="AF1042" s="9">
        <f t="shared" si="252"/>
        <v>14.814814814814813</v>
      </c>
      <c r="AG1042" s="9">
        <f t="shared" si="253"/>
        <v>16.666666666666664</v>
      </c>
      <c r="AH1042" s="9">
        <f t="shared" si="254"/>
        <v>24.074074074074073</v>
      </c>
      <c r="AI1042" s="9">
        <f t="shared" si="255"/>
        <v>25.925925925925924</v>
      </c>
      <c r="AJ1042" s="9">
        <f t="shared" si="256"/>
        <v>7.4074074074074066</v>
      </c>
    </row>
    <row r="1043" spans="1:36" x14ac:dyDescent="0.25">
      <c r="A1043" t="s">
        <v>2103</v>
      </c>
      <c r="B1043" t="s">
        <v>2104</v>
      </c>
      <c r="C1043" s="1">
        <v>95.999999999999602</v>
      </c>
      <c r="D1043" s="1">
        <v>23.2421052631578</v>
      </c>
      <c r="E1043" s="1">
        <v>9.0947368421052293</v>
      </c>
      <c r="F1043" s="1">
        <v>20.210526315789402</v>
      </c>
      <c r="G1043" s="1">
        <v>21.2210526315789</v>
      </c>
      <c r="H1043" s="1">
        <v>12.126315789473599</v>
      </c>
      <c r="I1043" s="1">
        <v>8.0842105263157595</v>
      </c>
      <c r="J1043" s="1">
        <v>2.0210526315789399</v>
      </c>
      <c r="K1043" s="1">
        <v>75.789473684210506</v>
      </c>
      <c r="L1043">
        <v>0</v>
      </c>
      <c r="M1043">
        <v>0</v>
      </c>
      <c r="N1043" s="1">
        <v>5.0526315789473699</v>
      </c>
      <c r="O1043" s="1">
        <v>5.0526315789473699</v>
      </c>
      <c r="P1043" s="1">
        <v>20.210526315789501</v>
      </c>
      <c r="Q1043" s="1">
        <v>20.210526315789501</v>
      </c>
      <c r="R1043" s="1">
        <v>10.105263157894701</v>
      </c>
      <c r="S1043" s="1">
        <v>15.157894736842101</v>
      </c>
      <c r="T1043" t="s">
        <v>21</v>
      </c>
      <c r="U1043" t="s">
        <v>1420</v>
      </c>
      <c r="V1043" s="9">
        <f t="shared" si="242"/>
        <v>24.210526315789473</v>
      </c>
      <c r="W1043" s="9">
        <f t="shared" si="243"/>
        <v>9.4736842105263204</v>
      </c>
      <c r="X1043" s="9">
        <f t="shared" si="244"/>
        <v>21.052631578947381</v>
      </c>
      <c r="Y1043" s="9">
        <f t="shared" si="245"/>
        <v>22.105263157894779</v>
      </c>
      <c r="Z1043" s="9">
        <f t="shared" si="246"/>
        <v>12.631578947368386</v>
      </c>
      <c r="AA1043" s="9">
        <f t="shared" si="247"/>
        <v>8.4210526315789522</v>
      </c>
      <c r="AB1043" s="9">
        <f t="shared" si="248"/>
        <v>2.1052631578947381</v>
      </c>
      <c r="AC1043" s="9">
        <f t="shared" si="249"/>
        <v>0</v>
      </c>
      <c r="AD1043" s="9">
        <f t="shared" si="250"/>
        <v>0</v>
      </c>
      <c r="AE1043" s="9">
        <f t="shared" si="251"/>
        <v>6.6666666666666705</v>
      </c>
      <c r="AF1043" s="9">
        <f t="shared" si="252"/>
        <v>6.6666666666666705</v>
      </c>
      <c r="AG1043" s="9">
        <f t="shared" si="253"/>
        <v>26.66666666666671</v>
      </c>
      <c r="AH1043" s="9">
        <f t="shared" si="254"/>
        <v>26.66666666666671</v>
      </c>
      <c r="AI1043" s="9">
        <f t="shared" si="255"/>
        <v>13.33333333333329</v>
      </c>
      <c r="AJ1043" s="9">
        <f t="shared" si="256"/>
        <v>20</v>
      </c>
    </row>
    <row r="1044" spans="1:36" x14ac:dyDescent="0.25">
      <c r="A1044" t="s">
        <v>2105</v>
      </c>
      <c r="B1044" t="s">
        <v>2106</v>
      </c>
      <c r="C1044" s="1">
        <v>132</v>
      </c>
      <c r="D1044" s="1">
        <v>31.428571428571502</v>
      </c>
      <c r="E1044" s="1">
        <v>17.8095238095238</v>
      </c>
      <c r="F1044" s="1">
        <v>20.952380952380999</v>
      </c>
      <c r="G1044" s="1">
        <v>30.3809523809525</v>
      </c>
      <c r="H1044" s="1">
        <v>19.904761904762001</v>
      </c>
      <c r="I1044" s="1">
        <v>10.476190476190499</v>
      </c>
      <c r="J1044" s="1">
        <v>1.0476190476190499</v>
      </c>
      <c r="K1044" s="1">
        <v>110</v>
      </c>
      <c r="L1044">
        <v>0</v>
      </c>
      <c r="M1044">
        <v>0</v>
      </c>
      <c r="N1044">
        <v>0</v>
      </c>
      <c r="O1044" s="1">
        <v>10.476190476190499</v>
      </c>
      <c r="P1044" s="1">
        <v>20.952380952380999</v>
      </c>
      <c r="Q1044" s="1">
        <v>20.952380952380999</v>
      </c>
      <c r="R1044" s="1">
        <v>41.904761904761898</v>
      </c>
      <c r="S1044" s="1">
        <v>15.714285714285699</v>
      </c>
      <c r="T1044" t="s">
        <v>21</v>
      </c>
      <c r="U1044" t="s">
        <v>1420</v>
      </c>
      <c r="V1044" s="9">
        <f t="shared" si="242"/>
        <v>23.809523809523863</v>
      </c>
      <c r="W1044" s="9">
        <f t="shared" si="243"/>
        <v>13.492063492063485</v>
      </c>
      <c r="X1044" s="9">
        <f t="shared" si="244"/>
        <v>15.873015873015909</v>
      </c>
      <c r="Y1044" s="9">
        <f t="shared" si="245"/>
        <v>23.015873015873105</v>
      </c>
      <c r="Z1044" s="9">
        <f t="shared" si="246"/>
        <v>15.079365079365154</v>
      </c>
      <c r="AA1044" s="9">
        <f t="shared" si="247"/>
        <v>7.9365079365079545</v>
      </c>
      <c r="AB1044" s="9">
        <f t="shared" si="248"/>
        <v>0.79365079365079538</v>
      </c>
      <c r="AC1044" s="9">
        <f t="shared" si="249"/>
        <v>0</v>
      </c>
      <c r="AD1044" s="9">
        <f t="shared" si="250"/>
        <v>0</v>
      </c>
      <c r="AE1044" s="9">
        <f t="shared" si="251"/>
        <v>0</v>
      </c>
      <c r="AF1044" s="9">
        <f t="shared" si="252"/>
        <v>9.523809523809545</v>
      </c>
      <c r="AG1044" s="9">
        <f t="shared" si="253"/>
        <v>19.04761904761909</v>
      </c>
      <c r="AH1044" s="9">
        <f t="shared" si="254"/>
        <v>19.04761904761909</v>
      </c>
      <c r="AI1044" s="9">
        <f t="shared" si="255"/>
        <v>38.095238095238088</v>
      </c>
      <c r="AJ1044" s="9">
        <f t="shared" si="256"/>
        <v>14.28571428571427</v>
      </c>
    </row>
    <row r="1045" spans="1:36" x14ac:dyDescent="0.25">
      <c r="A1045" t="s">
        <v>2107</v>
      </c>
      <c r="B1045" t="s">
        <v>2108</v>
      </c>
      <c r="C1045" s="1">
        <v>141</v>
      </c>
      <c r="D1045" s="1">
        <v>21.261904761904798</v>
      </c>
      <c r="E1045" s="1">
        <v>19.023809523809501</v>
      </c>
      <c r="F1045" s="1">
        <v>32.452380952380999</v>
      </c>
      <c r="G1045" s="1">
        <v>32.452380952380999</v>
      </c>
      <c r="H1045" s="1">
        <v>24.619047619047599</v>
      </c>
      <c r="I1045" s="1">
        <v>11.1904761904762</v>
      </c>
      <c r="J1045">
        <v>0</v>
      </c>
      <c r="K1045" s="1">
        <v>117.5</v>
      </c>
      <c r="L1045" s="1">
        <v>27.976190476190499</v>
      </c>
      <c r="M1045">
        <v>0</v>
      </c>
      <c r="N1045" s="1">
        <v>5.5952380952381002</v>
      </c>
      <c r="O1045" s="1">
        <v>11.1904761904762</v>
      </c>
      <c r="P1045" s="1">
        <v>11.1904761904762</v>
      </c>
      <c r="Q1045" s="1">
        <v>16.785714285714299</v>
      </c>
      <c r="R1045" s="1">
        <v>33.571428571428598</v>
      </c>
      <c r="S1045" s="1">
        <v>11.1904761904762</v>
      </c>
      <c r="T1045" t="s">
        <v>21</v>
      </c>
      <c r="U1045" t="s">
        <v>1420</v>
      </c>
      <c r="V1045" s="9">
        <f t="shared" si="242"/>
        <v>15.079365079365106</v>
      </c>
      <c r="W1045" s="9">
        <f t="shared" si="243"/>
        <v>13.492063492063474</v>
      </c>
      <c r="X1045" s="9">
        <f t="shared" si="244"/>
        <v>23.015873015873048</v>
      </c>
      <c r="Y1045" s="9">
        <f t="shared" si="245"/>
        <v>23.015873015873048</v>
      </c>
      <c r="Z1045" s="9">
        <f t="shared" si="246"/>
        <v>17.460317460317444</v>
      </c>
      <c r="AA1045" s="9">
        <f t="shared" si="247"/>
        <v>7.936507936507943</v>
      </c>
      <c r="AB1045" s="9">
        <f t="shared" si="248"/>
        <v>0</v>
      </c>
      <c r="AC1045" s="9">
        <f t="shared" si="249"/>
        <v>23.809523809523832</v>
      </c>
      <c r="AD1045" s="9">
        <f t="shared" si="250"/>
        <v>0</v>
      </c>
      <c r="AE1045" s="9">
        <f t="shared" si="251"/>
        <v>4.7619047619047663</v>
      </c>
      <c r="AF1045" s="9">
        <f t="shared" si="252"/>
        <v>9.5238095238095326</v>
      </c>
      <c r="AG1045" s="9">
        <f t="shared" si="253"/>
        <v>9.5238095238095326</v>
      </c>
      <c r="AH1045" s="9">
        <f t="shared" si="254"/>
        <v>14.285714285714295</v>
      </c>
      <c r="AI1045" s="9">
        <f t="shared" si="255"/>
        <v>28.571428571428591</v>
      </c>
      <c r="AJ1045" s="9">
        <f t="shared" si="256"/>
        <v>9.5238095238095326</v>
      </c>
    </row>
    <row r="1046" spans="1:36" x14ac:dyDescent="0.25">
      <c r="A1046" t="s">
        <v>2109</v>
      </c>
      <c r="B1046" t="s">
        <v>2110</v>
      </c>
      <c r="C1046" s="1">
        <v>404.99999999999898</v>
      </c>
      <c r="D1046" s="1">
        <v>91.299950325489704</v>
      </c>
      <c r="E1046" s="1">
        <v>54.151986263432903</v>
      </c>
      <c r="F1046" s="1">
        <v>87.457568984073305</v>
      </c>
      <c r="G1046" s="1">
        <v>80.275708660420094</v>
      </c>
      <c r="H1046" s="1">
        <v>70.356713052729205</v>
      </c>
      <c r="I1046" s="1">
        <v>20.442556291693801</v>
      </c>
      <c r="J1046" s="1">
        <v>1.0155164221602599</v>
      </c>
      <c r="K1046" s="1">
        <v>313.79162381894503</v>
      </c>
      <c r="L1046" s="1">
        <v>19.764083963916899</v>
      </c>
      <c r="M1046" s="1">
        <v>5.0775821108013197</v>
      </c>
      <c r="N1046" s="1">
        <v>29.369648100320099</v>
      </c>
      <c r="O1046" s="1">
        <v>34.627628747704399</v>
      </c>
      <c r="P1046" s="1">
        <v>34.720291172740097</v>
      </c>
      <c r="Q1046" s="1">
        <v>84.496534278825095</v>
      </c>
      <c r="R1046" s="1">
        <v>76.635973978050501</v>
      </c>
      <c r="S1046" s="1">
        <v>29.099881466587</v>
      </c>
      <c r="T1046" t="s">
        <v>21</v>
      </c>
      <c r="U1046" t="s">
        <v>1420</v>
      </c>
      <c r="V1046" s="9">
        <f t="shared" si="242"/>
        <v>22.543197611232081</v>
      </c>
      <c r="W1046" s="9">
        <f t="shared" si="243"/>
        <v>13.370860805785936</v>
      </c>
      <c r="X1046" s="9">
        <f t="shared" si="244"/>
        <v>21.594461477549018</v>
      </c>
      <c r="Y1046" s="9">
        <f t="shared" si="245"/>
        <v>19.821162632202544</v>
      </c>
      <c r="Z1046" s="9">
        <f t="shared" si="246"/>
        <v>17.372027914254168</v>
      </c>
      <c r="AA1046" s="9">
        <f t="shared" si="247"/>
        <v>5.0475447633811985</v>
      </c>
      <c r="AB1046" s="9">
        <f t="shared" si="248"/>
        <v>0.25074479559512652</v>
      </c>
      <c r="AC1046" s="9">
        <f t="shared" si="249"/>
        <v>6.2984740393582328</v>
      </c>
      <c r="AD1046" s="9">
        <f t="shared" si="250"/>
        <v>1.6181381927935206</v>
      </c>
      <c r="AE1046" s="9">
        <f t="shared" si="251"/>
        <v>9.3596023191702926</v>
      </c>
      <c r="AF1046" s="9">
        <f t="shared" si="252"/>
        <v>11.035230426572582</v>
      </c>
      <c r="AG1046" s="9">
        <f t="shared" si="253"/>
        <v>11.06476034961768</v>
      </c>
      <c r="AH1046" s="9">
        <f t="shared" si="254"/>
        <v>26.927593939721874</v>
      </c>
      <c r="AI1046" s="9">
        <f t="shared" si="255"/>
        <v>24.422568405544432</v>
      </c>
      <c r="AJ1046" s="9">
        <f t="shared" si="256"/>
        <v>9.2736323272215113</v>
      </c>
    </row>
    <row r="1047" spans="1:36" x14ac:dyDescent="0.25">
      <c r="A1047" t="s">
        <v>2111</v>
      </c>
      <c r="B1047" t="s">
        <v>2112</v>
      </c>
      <c r="C1047" s="1">
        <v>25395</v>
      </c>
      <c r="D1047" s="1">
        <v>4844.81372665859</v>
      </c>
      <c r="E1047" s="1">
        <v>5067.3579603552398</v>
      </c>
      <c r="F1047" s="1">
        <v>4569.5368827680704</v>
      </c>
      <c r="G1047" s="1">
        <v>4356.6199860967099</v>
      </c>
      <c r="H1047" s="1">
        <v>4018.5528159027799</v>
      </c>
      <c r="I1047" s="1">
        <v>2189.4585158089399</v>
      </c>
      <c r="J1047" s="1">
        <v>348.66011240966401</v>
      </c>
      <c r="K1047" s="1">
        <v>20557.186366832499</v>
      </c>
      <c r="L1047">
        <v>0</v>
      </c>
      <c r="M1047" s="1">
        <v>371.06361831677799</v>
      </c>
      <c r="N1047" s="1">
        <v>1594.57632734498</v>
      </c>
      <c r="O1047" s="1">
        <v>1974.84573758599</v>
      </c>
      <c r="P1047" s="1">
        <v>3113.3497985613399</v>
      </c>
      <c r="Q1047" s="1">
        <v>3336.4948982565402</v>
      </c>
      <c r="R1047" s="1">
        <v>5650.1249719472598</v>
      </c>
      <c r="S1047" s="1">
        <v>4516.7310148196302</v>
      </c>
      <c r="T1047" t="s">
        <v>21</v>
      </c>
      <c r="U1047" t="s">
        <v>1420</v>
      </c>
      <c r="V1047" s="9">
        <f t="shared" si="242"/>
        <v>19.077825267409292</v>
      </c>
      <c r="W1047" s="9">
        <f t="shared" si="243"/>
        <v>19.954156173873756</v>
      </c>
      <c r="X1047" s="9">
        <f t="shared" si="244"/>
        <v>17.993844783493092</v>
      </c>
      <c r="Y1047" s="9">
        <f t="shared" si="245"/>
        <v>17.155424241373144</v>
      </c>
      <c r="Z1047" s="9">
        <f t="shared" si="246"/>
        <v>15.824189076207048</v>
      </c>
      <c r="AA1047" s="9">
        <f t="shared" si="247"/>
        <v>8.6216125844022056</v>
      </c>
      <c r="AB1047" s="9">
        <f t="shared" si="248"/>
        <v>1.3729478732414413</v>
      </c>
      <c r="AC1047" s="9">
        <f t="shared" si="249"/>
        <v>0</v>
      </c>
      <c r="AD1047" s="9">
        <f t="shared" si="250"/>
        <v>1.805031154046751</v>
      </c>
      <c r="AE1047" s="9">
        <f t="shared" si="251"/>
        <v>7.7567829511810586</v>
      </c>
      <c r="AF1047" s="9">
        <f t="shared" si="252"/>
        <v>9.6065954861033802</v>
      </c>
      <c r="AG1047" s="9">
        <f t="shared" si="253"/>
        <v>15.144824505675055</v>
      </c>
      <c r="AH1047" s="9">
        <f t="shared" si="254"/>
        <v>16.230309142109682</v>
      </c>
      <c r="AI1047" s="9">
        <f t="shared" si="255"/>
        <v>27.484913893971985</v>
      </c>
      <c r="AJ1047" s="9">
        <f t="shared" si="256"/>
        <v>21.971542866912188</v>
      </c>
    </row>
    <row r="1048" spans="1:36" x14ac:dyDescent="0.25">
      <c r="A1048" t="s">
        <v>2113</v>
      </c>
      <c r="B1048" t="s">
        <v>2114</v>
      </c>
      <c r="C1048" s="1">
        <v>114</v>
      </c>
      <c r="D1048" s="1">
        <v>25</v>
      </c>
      <c r="E1048" s="1">
        <v>16</v>
      </c>
      <c r="F1048" s="1">
        <v>25</v>
      </c>
      <c r="G1048" s="1">
        <v>25</v>
      </c>
      <c r="H1048" s="1">
        <v>15</v>
      </c>
      <c r="I1048" s="1">
        <v>7</v>
      </c>
      <c r="J1048" s="1">
        <v>1</v>
      </c>
      <c r="K1048" s="1">
        <v>85</v>
      </c>
      <c r="L1048">
        <v>0</v>
      </c>
      <c r="M1048">
        <v>0</v>
      </c>
      <c r="N1048">
        <v>0</v>
      </c>
      <c r="O1048" s="1">
        <v>20</v>
      </c>
      <c r="P1048" s="1">
        <v>10</v>
      </c>
      <c r="Q1048" s="1">
        <v>25</v>
      </c>
      <c r="R1048" s="1">
        <v>20</v>
      </c>
      <c r="S1048" s="1">
        <v>10</v>
      </c>
      <c r="T1048" t="s">
        <v>21</v>
      </c>
      <c r="U1048" t="s">
        <v>1420</v>
      </c>
      <c r="V1048" s="9">
        <f t="shared" si="242"/>
        <v>21.929824561403507</v>
      </c>
      <c r="W1048" s="9">
        <f t="shared" si="243"/>
        <v>14.035087719298245</v>
      </c>
      <c r="X1048" s="9">
        <f t="shared" si="244"/>
        <v>21.929824561403507</v>
      </c>
      <c r="Y1048" s="9">
        <f t="shared" si="245"/>
        <v>21.929824561403507</v>
      </c>
      <c r="Z1048" s="9">
        <f t="shared" si="246"/>
        <v>13.157894736842104</v>
      </c>
      <c r="AA1048" s="9">
        <f t="shared" si="247"/>
        <v>6.140350877192982</v>
      </c>
      <c r="AB1048" s="9">
        <f t="shared" si="248"/>
        <v>0.8771929824561403</v>
      </c>
      <c r="AC1048" s="9">
        <f t="shared" si="249"/>
        <v>0</v>
      </c>
      <c r="AD1048" s="9">
        <f t="shared" si="250"/>
        <v>0</v>
      </c>
      <c r="AE1048" s="9">
        <f t="shared" si="251"/>
        <v>0</v>
      </c>
      <c r="AF1048" s="9">
        <f t="shared" si="252"/>
        <v>23.52941176470588</v>
      </c>
      <c r="AG1048" s="9">
        <f t="shared" si="253"/>
        <v>11.76470588235294</v>
      </c>
      <c r="AH1048" s="9">
        <f t="shared" si="254"/>
        <v>29.411764705882355</v>
      </c>
      <c r="AI1048" s="9">
        <f t="shared" si="255"/>
        <v>23.52941176470588</v>
      </c>
      <c r="AJ1048" s="9">
        <f t="shared" si="256"/>
        <v>11.76470588235294</v>
      </c>
    </row>
    <row r="1049" spans="1:36" x14ac:dyDescent="0.25">
      <c r="A1049" t="s">
        <v>2115</v>
      </c>
      <c r="B1049" t="s">
        <v>2116</v>
      </c>
      <c r="C1049" s="1">
        <v>396</v>
      </c>
      <c r="D1049" s="1">
        <v>89.323308270676705</v>
      </c>
      <c r="E1049" s="1">
        <v>91.308270676691706</v>
      </c>
      <c r="F1049" s="1">
        <v>88.330827067669205</v>
      </c>
      <c r="G1049" s="1">
        <v>81.383458646616603</v>
      </c>
      <c r="H1049" s="1">
        <v>35.7293233082707</v>
      </c>
      <c r="I1049" s="1">
        <v>8.9323308270676698</v>
      </c>
      <c r="J1049" s="1">
        <v>0.99248120300751896</v>
      </c>
      <c r="K1049" s="1">
        <v>337.44360902255602</v>
      </c>
      <c r="L1049">
        <v>0</v>
      </c>
      <c r="M1049" s="1">
        <v>9.9248120300751808</v>
      </c>
      <c r="N1049" s="1">
        <v>19.849624060150401</v>
      </c>
      <c r="O1049" s="1">
        <v>39.699248120300702</v>
      </c>
      <c r="P1049" s="1">
        <v>59.548872180451099</v>
      </c>
      <c r="Q1049" s="1">
        <v>109.172932330827</v>
      </c>
      <c r="R1049" s="1">
        <v>39.699248120300702</v>
      </c>
      <c r="S1049" s="1">
        <v>59.548872180451099</v>
      </c>
      <c r="T1049" t="s">
        <v>21</v>
      </c>
      <c r="U1049" t="s">
        <v>1420</v>
      </c>
      <c r="V1049" s="9">
        <f t="shared" si="242"/>
        <v>22.556390977443613</v>
      </c>
      <c r="W1049" s="9">
        <f t="shared" si="243"/>
        <v>23.057644110275682</v>
      </c>
      <c r="X1049" s="9">
        <f t="shared" si="244"/>
        <v>22.305764411027575</v>
      </c>
      <c r="Y1049" s="9">
        <f t="shared" si="245"/>
        <v>20.551378446115304</v>
      </c>
      <c r="Z1049" s="9">
        <f t="shared" si="246"/>
        <v>9.0225563909774493</v>
      </c>
      <c r="AA1049" s="9">
        <f t="shared" si="247"/>
        <v>2.255639097744361</v>
      </c>
      <c r="AB1049" s="9">
        <f t="shared" si="248"/>
        <v>0.25062656641604014</v>
      </c>
      <c r="AC1049" s="9">
        <f t="shared" si="249"/>
        <v>0</v>
      </c>
      <c r="AD1049" s="9">
        <f t="shared" si="250"/>
        <v>2.9411764705882364</v>
      </c>
      <c r="AE1049" s="9">
        <f t="shared" si="251"/>
        <v>5.8823529411764843</v>
      </c>
      <c r="AF1049" s="9">
        <f t="shared" si="252"/>
        <v>11.76470588235294</v>
      </c>
      <c r="AG1049" s="9">
        <f t="shared" si="253"/>
        <v>17.647058823529424</v>
      </c>
      <c r="AH1049" s="9">
        <f t="shared" si="254"/>
        <v>32.352941176470601</v>
      </c>
      <c r="AI1049" s="9">
        <f t="shared" si="255"/>
        <v>11.76470588235294</v>
      </c>
      <c r="AJ1049" s="9">
        <f t="shared" si="256"/>
        <v>17.647058823529424</v>
      </c>
    </row>
    <row r="1050" spans="1:36" x14ac:dyDescent="0.25">
      <c r="A1050" t="s">
        <v>2117</v>
      </c>
      <c r="B1050" t="s">
        <v>2118</v>
      </c>
      <c r="C1050" s="1">
        <v>177</v>
      </c>
      <c r="D1050" s="1">
        <v>30.653631284916202</v>
      </c>
      <c r="E1050" s="1">
        <v>29.664804469273701</v>
      </c>
      <c r="F1050" s="1">
        <v>30.653631284916202</v>
      </c>
      <c r="G1050" s="1">
        <v>52.407821229050299</v>
      </c>
      <c r="H1050" s="1">
        <v>12.854748603352</v>
      </c>
      <c r="I1050" s="1">
        <v>20.7653631284916</v>
      </c>
      <c r="J1050">
        <v>0</v>
      </c>
      <c r="K1050" s="1">
        <v>148.32402234636899</v>
      </c>
      <c r="L1050" s="1">
        <v>4.94413407821229</v>
      </c>
      <c r="M1050" s="1">
        <v>14.8324022346369</v>
      </c>
      <c r="N1050" s="1">
        <v>9.88826815642458</v>
      </c>
      <c r="O1050" s="1">
        <v>29.664804469273701</v>
      </c>
      <c r="P1050" s="1">
        <v>24.7206703910615</v>
      </c>
      <c r="Q1050" s="1">
        <v>19.776536312849199</v>
      </c>
      <c r="R1050" s="1">
        <v>24.7206703910615</v>
      </c>
      <c r="S1050" s="1">
        <v>19.776536312849199</v>
      </c>
      <c r="T1050" t="s">
        <v>21</v>
      </c>
      <c r="U1050" t="s">
        <v>1420</v>
      </c>
      <c r="V1050" s="9">
        <f t="shared" si="242"/>
        <v>17.318435754189945</v>
      </c>
      <c r="W1050" s="9">
        <f t="shared" si="243"/>
        <v>16.759776536312827</v>
      </c>
      <c r="X1050" s="9">
        <f t="shared" si="244"/>
        <v>17.318435754189945</v>
      </c>
      <c r="Y1050" s="9">
        <f t="shared" si="245"/>
        <v>29.608938547486048</v>
      </c>
      <c r="Z1050" s="9">
        <f t="shared" si="246"/>
        <v>7.2625698324022601</v>
      </c>
      <c r="AA1050" s="9">
        <f t="shared" si="247"/>
        <v>11.731843575418983</v>
      </c>
      <c r="AB1050" s="9">
        <f t="shared" si="248"/>
        <v>0</v>
      </c>
      <c r="AC1050" s="9">
        <f t="shared" si="249"/>
        <v>3.3333333333333268</v>
      </c>
      <c r="AD1050" s="9">
        <f t="shared" si="250"/>
        <v>10</v>
      </c>
      <c r="AE1050" s="9">
        <f t="shared" si="251"/>
        <v>6.6666666666666536</v>
      </c>
      <c r="AF1050" s="9">
        <f t="shared" si="252"/>
        <v>19.999999999999936</v>
      </c>
      <c r="AG1050" s="9">
        <f t="shared" si="253"/>
        <v>16.666666666666668</v>
      </c>
      <c r="AH1050" s="9">
        <f t="shared" si="254"/>
        <v>13.333333333333334</v>
      </c>
      <c r="AI1050" s="9">
        <f t="shared" si="255"/>
        <v>16.666666666666668</v>
      </c>
      <c r="AJ1050" s="9">
        <f t="shared" si="256"/>
        <v>13.333333333333334</v>
      </c>
    </row>
    <row r="1051" spans="1:36" x14ac:dyDescent="0.25">
      <c r="A1051" t="s">
        <v>2119</v>
      </c>
      <c r="B1051" t="s">
        <v>2120</v>
      </c>
      <c r="C1051" s="1">
        <v>186</v>
      </c>
      <c r="D1051" s="1">
        <v>38</v>
      </c>
      <c r="E1051" s="1">
        <v>36</v>
      </c>
      <c r="F1051" s="1">
        <v>46</v>
      </c>
      <c r="G1051" s="1">
        <v>35</v>
      </c>
      <c r="H1051" s="1">
        <v>23</v>
      </c>
      <c r="I1051" s="1">
        <v>6</v>
      </c>
      <c r="J1051" s="1">
        <v>2</v>
      </c>
      <c r="K1051" s="1">
        <v>150</v>
      </c>
      <c r="L1051">
        <v>0</v>
      </c>
      <c r="M1051" s="1">
        <v>5</v>
      </c>
      <c r="N1051" s="1">
        <v>15</v>
      </c>
      <c r="O1051" s="1">
        <v>20</v>
      </c>
      <c r="P1051" s="1">
        <v>5</v>
      </c>
      <c r="Q1051" s="1">
        <v>45</v>
      </c>
      <c r="R1051" s="1">
        <v>25</v>
      </c>
      <c r="S1051" s="1">
        <v>35</v>
      </c>
      <c r="T1051" t="s">
        <v>21</v>
      </c>
      <c r="U1051" t="s">
        <v>1420</v>
      </c>
      <c r="V1051" s="9">
        <f t="shared" si="242"/>
        <v>20.43010752688172</v>
      </c>
      <c r="W1051" s="9">
        <f t="shared" si="243"/>
        <v>19.35483870967742</v>
      </c>
      <c r="X1051" s="9">
        <f t="shared" si="244"/>
        <v>24.731182795698924</v>
      </c>
      <c r="Y1051" s="9">
        <f t="shared" si="245"/>
        <v>18.817204301075268</v>
      </c>
      <c r="Z1051" s="9">
        <f t="shared" si="246"/>
        <v>12.365591397849462</v>
      </c>
      <c r="AA1051" s="9">
        <f t="shared" si="247"/>
        <v>3.225806451612903</v>
      </c>
      <c r="AB1051" s="9">
        <f t="shared" si="248"/>
        <v>1.0752688172043012</v>
      </c>
      <c r="AC1051" s="9">
        <f t="shared" si="249"/>
        <v>0</v>
      </c>
      <c r="AD1051" s="9">
        <f t="shared" si="250"/>
        <v>3.3333333333333335</v>
      </c>
      <c r="AE1051" s="9">
        <f t="shared" si="251"/>
        <v>10</v>
      </c>
      <c r="AF1051" s="9">
        <f t="shared" si="252"/>
        <v>13.333333333333334</v>
      </c>
      <c r="AG1051" s="9">
        <f t="shared" si="253"/>
        <v>3.3333333333333335</v>
      </c>
      <c r="AH1051" s="9">
        <f t="shared" si="254"/>
        <v>30</v>
      </c>
      <c r="AI1051" s="9">
        <f t="shared" si="255"/>
        <v>16.666666666666664</v>
      </c>
      <c r="AJ1051" s="9">
        <f t="shared" si="256"/>
        <v>23.333333333333332</v>
      </c>
    </row>
    <row r="1052" spans="1:36" x14ac:dyDescent="0.25">
      <c r="A1052" t="s">
        <v>2121</v>
      </c>
      <c r="B1052" t="s">
        <v>2122</v>
      </c>
      <c r="C1052" s="1">
        <v>557</v>
      </c>
      <c r="D1052" s="1">
        <v>109</v>
      </c>
      <c r="E1052" s="1">
        <v>63</v>
      </c>
      <c r="F1052" s="1">
        <v>115</v>
      </c>
      <c r="G1052" s="1">
        <v>111</v>
      </c>
      <c r="H1052" s="1">
        <v>125</v>
      </c>
      <c r="I1052" s="1">
        <v>31</v>
      </c>
      <c r="J1052" s="1">
        <v>3</v>
      </c>
      <c r="K1052" s="1">
        <v>450</v>
      </c>
      <c r="L1052" s="1">
        <v>5</v>
      </c>
      <c r="M1052" s="1">
        <v>10</v>
      </c>
      <c r="N1052" s="1">
        <v>25</v>
      </c>
      <c r="O1052" s="1">
        <v>45</v>
      </c>
      <c r="P1052" s="1">
        <v>70</v>
      </c>
      <c r="Q1052" s="1">
        <v>115</v>
      </c>
      <c r="R1052" s="1">
        <v>130</v>
      </c>
      <c r="S1052" s="1">
        <v>50</v>
      </c>
      <c r="T1052" t="s">
        <v>21</v>
      </c>
      <c r="U1052" t="s">
        <v>1420</v>
      </c>
      <c r="V1052" s="9">
        <f t="shared" si="242"/>
        <v>19.569120287253142</v>
      </c>
      <c r="W1052" s="9">
        <f t="shared" si="243"/>
        <v>11.310592459605028</v>
      </c>
      <c r="X1052" s="9">
        <f t="shared" si="244"/>
        <v>20.646319569120287</v>
      </c>
      <c r="Y1052" s="9">
        <f t="shared" si="245"/>
        <v>19.928186714542189</v>
      </c>
      <c r="Z1052" s="9">
        <f t="shared" si="246"/>
        <v>22.44165170556553</v>
      </c>
      <c r="AA1052" s="9">
        <f t="shared" si="247"/>
        <v>5.5655296229802511</v>
      </c>
      <c r="AB1052" s="9">
        <f t="shared" si="248"/>
        <v>0.53859964093357271</v>
      </c>
      <c r="AC1052" s="9">
        <f t="shared" si="249"/>
        <v>1.1111111111111112</v>
      </c>
      <c r="AD1052" s="9">
        <f t="shared" si="250"/>
        <v>2.2222222222222223</v>
      </c>
      <c r="AE1052" s="9">
        <f t="shared" si="251"/>
        <v>5.5555555555555554</v>
      </c>
      <c r="AF1052" s="9">
        <f t="shared" si="252"/>
        <v>10</v>
      </c>
      <c r="AG1052" s="9">
        <f t="shared" si="253"/>
        <v>15.555555555555555</v>
      </c>
      <c r="AH1052" s="9">
        <f t="shared" si="254"/>
        <v>25.555555555555554</v>
      </c>
      <c r="AI1052" s="9">
        <f t="shared" si="255"/>
        <v>28.888888888888886</v>
      </c>
      <c r="AJ1052" s="9">
        <f t="shared" si="256"/>
        <v>11.111111111111111</v>
      </c>
    </row>
    <row r="1053" spans="1:36" x14ac:dyDescent="0.25">
      <c r="A1053" t="s">
        <v>2123</v>
      </c>
      <c r="B1053" t="s">
        <v>2124</v>
      </c>
      <c r="C1053" s="1">
        <v>1501</v>
      </c>
      <c r="D1053" s="1">
        <v>312</v>
      </c>
      <c r="E1053" s="1">
        <v>200</v>
      </c>
      <c r="F1053" s="1">
        <v>295</v>
      </c>
      <c r="G1053" s="1">
        <v>377</v>
      </c>
      <c r="H1053" s="1">
        <v>238</v>
      </c>
      <c r="I1053" s="1">
        <v>75</v>
      </c>
      <c r="J1053" s="1">
        <v>4</v>
      </c>
      <c r="K1053" s="1">
        <v>1180</v>
      </c>
      <c r="L1053" s="1">
        <v>10</v>
      </c>
      <c r="M1053" s="1">
        <v>45</v>
      </c>
      <c r="N1053" s="1">
        <v>100</v>
      </c>
      <c r="O1053" s="1">
        <v>215</v>
      </c>
      <c r="P1053" s="1">
        <v>195</v>
      </c>
      <c r="Q1053" s="1">
        <v>195</v>
      </c>
      <c r="R1053" s="1">
        <v>280</v>
      </c>
      <c r="S1053" s="1">
        <v>140</v>
      </c>
      <c r="T1053" t="s">
        <v>21</v>
      </c>
      <c r="U1053" t="s">
        <v>1420</v>
      </c>
      <c r="V1053" s="9">
        <f t="shared" si="242"/>
        <v>20.786142571618921</v>
      </c>
      <c r="W1053" s="9">
        <f t="shared" si="243"/>
        <v>13.324450366422386</v>
      </c>
      <c r="X1053" s="9">
        <f t="shared" si="244"/>
        <v>19.653564290473017</v>
      </c>
      <c r="Y1053" s="9">
        <f t="shared" si="245"/>
        <v>25.116588940706198</v>
      </c>
      <c r="Z1053" s="9">
        <f t="shared" si="246"/>
        <v>15.856095936042639</v>
      </c>
      <c r="AA1053" s="9">
        <f t="shared" si="247"/>
        <v>4.9966688874083944</v>
      </c>
      <c r="AB1053" s="9">
        <f t="shared" si="248"/>
        <v>0.26648900732844771</v>
      </c>
      <c r="AC1053" s="9">
        <f t="shared" si="249"/>
        <v>0.84745762711864403</v>
      </c>
      <c r="AD1053" s="9">
        <f t="shared" si="250"/>
        <v>3.8135593220338984</v>
      </c>
      <c r="AE1053" s="9">
        <f t="shared" si="251"/>
        <v>8.4745762711864394</v>
      </c>
      <c r="AF1053" s="9">
        <f t="shared" si="252"/>
        <v>18.220338983050848</v>
      </c>
      <c r="AG1053" s="9">
        <f t="shared" si="253"/>
        <v>16.525423728813561</v>
      </c>
      <c r="AH1053" s="9">
        <f t="shared" si="254"/>
        <v>16.525423728813561</v>
      </c>
      <c r="AI1053" s="9">
        <f t="shared" si="255"/>
        <v>23.728813559322035</v>
      </c>
      <c r="AJ1053" s="9">
        <f t="shared" si="256"/>
        <v>11.864406779661017</v>
      </c>
    </row>
    <row r="1054" spans="1:36" x14ac:dyDescent="0.25">
      <c r="A1054" t="s">
        <v>2125</v>
      </c>
      <c r="B1054" t="s">
        <v>2126</v>
      </c>
      <c r="C1054" s="1">
        <v>1550</v>
      </c>
      <c r="D1054" s="1">
        <v>282.62388818297302</v>
      </c>
      <c r="E1054" s="1">
        <v>199.90470139771301</v>
      </c>
      <c r="F1054" s="1">
        <v>264.89834815756001</v>
      </c>
      <c r="G1054" s="1">
        <v>357.46505717916102</v>
      </c>
      <c r="H1054" s="1">
        <v>293.45616264294802</v>
      </c>
      <c r="I1054" s="1">
        <v>140.81956797967001</v>
      </c>
      <c r="J1054" s="1">
        <v>10.832274459974601</v>
      </c>
      <c r="K1054" s="1">
        <v>1299.87293519695</v>
      </c>
      <c r="L1054" s="1">
        <v>9.8475222363405397</v>
      </c>
      <c r="M1054" s="1">
        <v>78.780177890724303</v>
      </c>
      <c r="N1054" s="1">
        <v>211.721728081322</v>
      </c>
      <c r="O1054" s="1">
        <v>270.80686149936503</v>
      </c>
      <c r="P1054" s="1">
        <v>142.78907242693799</v>
      </c>
      <c r="Q1054" s="1">
        <v>49.237611181702697</v>
      </c>
      <c r="R1054" s="1">
        <v>384.05336721728099</v>
      </c>
      <c r="S1054" s="1">
        <v>152.636594663278</v>
      </c>
      <c r="T1054" t="s">
        <v>21</v>
      </c>
      <c r="U1054" t="s">
        <v>1420</v>
      </c>
      <c r="V1054" s="9">
        <f t="shared" si="242"/>
        <v>18.233799237611162</v>
      </c>
      <c r="W1054" s="9">
        <f t="shared" si="243"/>
        <v>12.897077509529872</v>
      </c>
      <c r="X1054" s="9">
        <f t="shared" si="244"/>
        <v>17.090216010165165</v>
      </c>
      <c r="Y1054" s="9">
        <f t="shared" si="245"/>
        <v>23.062261753494258</v>
      </c>
      <c r="Z1054" s="9">
        <f t="shared" si="246"/>
        <v>18.932655654383744</v>
      </c>
      <c r="AA1054" s="9">
        <f t="shared" si="247"/>
        <v>9.0851334180432275</v>
      </c>
      <c r="AB1054" s="9">
        <f t="shared" si="248"/>
        <v>0.69885641677255483</v>
      </c>
      <c r="AC1054" s="9">
        <f t="shared" si="249"/>
        <v>0.75757575757575824</v>
      </c>
      <c r="AD1054" s="9">
        <f t="shared" si="250"/>
        <v>6.060606060606065</v>
      </c>
      <c r="AE1054" s="9">
        <f t="shared" si="251"/>
        <v>16.287878787878835</v>
      </c>
      <c r="AF1054" s="9">
        <f t="shared" si="252"/>
        <v>20.833333333333368</v>
      </c>
      <c r="AG1054" s="9">
        <f t="shared" si="253"/>
        <v>10.984848484848509</v>
      </c>
      <c r="AH1054" s="9">
        <f t="shared" si="254"/>
        <v>3.7878787878787916</v>
      </c>
      <c r="AI1054" s="9">
        <f t="shared" si="255"/>
        <v>29.545454545454568</v>
      </c>
      <c r="AJ1054" s="9">
        <f t="shared" si="256"/>
        <v>11.742424242424224</v>
      </c>
    </row>
    <row r="1055" spans="1:36" x14ac:dyDescent="0.25">
      <c r="A1055" t="s">
        <v>2127</v>
      </c>
      <c r="B1055" t="s">
        <v>2128</v>
      </c>
      <c r="C1055" s="1">
        <v>2161</v>
      </c>
      <c r="D1055" s="1">
        <v>352.96156301014798</v>
      </c>
      <c r="E1055" s="1">
        <v>258.81922101851001</v>
      </c>
      <c r="F1055" s="1">
        <v>339.58292624985802</v>
      </c>
      <c r="G1055" s="1">
        <v>483.29089211085602</v>
      </c>
      <c r="H1055" s="1">
        <v>378.85677734467299</v>
      </c>
      <c r="I1055" s="1">
        <v>257.75358234765099</v>
      </c>
      <c r="J1055" s="1">
        <v>89.735037918301401</v>
      </c>
      <c r="K1055" s="1">
        <v>1737.31149044413</v>
      </c>
      <c r="L1055" s="1">
        <v>5.0198941302035003</v>
      </c>
      <c r="M1055" s="1">
        <v>41.379964763514799</v>
      </c>
      <c r="N1055" s="1">
        <v>155.82343727991301</v>
      </c>
      <c r="O1055" s="1">
        <v>254.52749897821499</v>
      </c>
      <c r="P1055" s="1">
        <v>306.960822678049</v>
      </c>
      <c r="Q1055" s="1">
        <v>192.22882149708599</v>
      </c>
      <c r="R1055" s="1">
        <v>632.31061632169497</v>
      </c>
      <c r="S1055" s="1">
        <v>149.06043479545801</v>
      </c>
      <c r="T1055" t="s">
        <v>21</v>
      </c>
      <c r="U1055" t="s">
        <v>1420</v>
      </c>
      <c r="V1055" s="9">
        <f t="shared" si="242"/>
        <v>16.333251411853215</v>
      </c>
      <c r="W1055" s="9">
        <f t="shared" si="243"/>
        <v>11.976826516358631</v>
      </c>
      <c r="X1055" s="9">
        <f t="shared" si="244"/>
        <v>15.714156698281259</v>
      </c>
      <c r="Y1055" s="9">
        <f t="shared" si="245"/>
        <v>22.3642245308124</v>
      </c>
      <c r="Z1055" s="9">
        <f t="shared" si="246"/>
        <v>17.531549159864554</v>
      </c>
      <c r="AA1055" s="9">
        <f t="shared" si="247"/>
        <v>11.927514222473439</v>
      </c>
      <c r="AB1055" s="9">
        <f t="shared" si="248"/>
        <v>4.1524774603563808</v>
      </c>
      <c r="AC1055" s="9">
        <f t="shared" si="249"/>
        <v>0.28894611920860569</v>
      </c>
      <c r="AD1055" s="9">
        <f t="shared" si="250"/>
        <v>2.3818391227549149</v>
      </c>
      <c r="AE1055" s="9">
        <f t="shared" si="251"/>
        <v>8.9692284968470446</v>
      </c>
      <c r="AF1055" s="9">
        <f t="shared" si="252"/>
        <v>14.65065420785003</v>
      </c>
      <c r="AG1055" s="9">
        <f t="shared" si="253"/>
        <v>17.66872690167823</v>
      </c>
      <c r="AH1055" s="9">
        <f t="shared" si="254"/>
        <v>11.064729759425248</v>
      </c>
      <c r="AI1055" s="9">
        <f t="shared" si="255"/>
        <v>36.395926683248362</v>
      </c>
      <c r="AJ1055" s="9">
        <f t="shared" si="256"/>
        <v>8.5799487089878106</v>
      </c>
    </row>
    <row r="1056" spans="1:36" x14ac:dyDescent="0.25">
      <c r="A1056" t="s">
        <v>2129</v>
      </c>
      <c r="B1056" t="s">
        <v>2130</v>
      </c>
      <c r="C1056" s="1">
        <v>107</v>
      </c>
      <c r="D1056" s="1">
        <v>31.1272727272727</v>
      </c>
      <c r="E1056" s="1">
        <v>15.5636363636364</v>
      </c>
      <c r="F1056" s="1">
        <v>25.2909090909091</v>
      </c>
      <c r="G1056" s="1">
        <v>24.318181818181799</v>
      </c>
      <c r="H1056" s="1">
        <v>7.7818181818181804</v>
      </c>
      <c r="I1056" s="1">
        <v>2.9181818181818202</v>
      </c>
      <c r="J1056">
        <v>0</v>
      </c>
      <c r="K1056" s="1">
        <v>68.090909090908994</v>
      </c>
      <c r="L1056" s="1">
        <v>9.7272727272727195</v>
      </c>
      <c r="M1056">
        <v>0</v>
      </c>
      <c r="N1056" s="1">
        <v>4.8636363636363598</v>
      </c>
      <c r="O1056" s="1">
        <v>9.7272727272727195</v>
      </c>
      <c r="P1056" s="1">
        <v>14.590909090909101</v>
      </c>
      <c r="Q1056" s="1">
        <v>9.7272727272727195</v>
      </c>
      <c r="R1056" s="1">
        <v>19.4545454545454</v>
      </c>
      <c r="S1056">
        <v>0</v>
      </c>
      <c r="T1056" t="s">
        <v>21</v>
      </c>
      <c r="U1056" t="s">
        <v>1420</v>
      </c>
      <c r="V1056" s="9">
        <f t="shared" si="242"/>
        <v>29.090909090909069</v>
      </c>
      <c r="W1056" s="9">
        <f t="shared" si="243"/>
        <v>14.545454545454579</v>
      </c>
      <c r="X1056" s="9">
        <f t="shared" si="244"/>
        <v>23.636363636363644</v>
      </c>
      <c r="Y1056" s="9">
        <f t="shared" si="245"/>
        <v>22.727272727272709</v>
      </c>
      <c r="Z1056" s="9">
        <f t="shared" si="246"/>
        <v>7.2727272727272707</v>
      </c>
      <c r="AA1056" s="9">
        <f t="shared" si="247"/>
        <v>2.7272727272727293</v>
      </c>
      <c r="AB1056" s="9">
        <f t="shared" si="248"/>
        <v>0</v>
      </c>
      <c r="AC1056" s="9">
        <f t="shared" si="249"/>
        <v>14.285714285714295</v>
      </c>
      <c r="AD1056" s="9">
        <f t="shared" si="250"/>
        <v>0</v>
      </c>
      <c r="AE1056" s="9">
        <f t="shared" si="251"/>
        <v>7.1428571428571477</v>
      </c>
      <c r="AF1056" s="9">
        <f t="shared" si="252"/>
        <v>14.285714285714295</v>
      </c>
      <c r="AG1056" s="9">
        <f t="shared" si="253"/>
        <v>21.428571428571473</v>
      </c>
      <c r="AH1056" s="9">
        <f t="shared" si="254"/>
        <v>14.285714285714295</v>
      </c>
      <c r="AI1056" s="9">
        <f t="shared" si="255"/>
        <v>28.57142857142853</v>
      </c>
      <c r="AJ1056" s="9">
        <f t="shared" si="256"/>
        <v>0</v>
      </c>
    </row>
    <row r="1057" spans="1:36" x14ac:dyDescent="0.25">
      <c r="A1057" t="s">
        <v>2131</v>
      </c>
      <c r="B1057" t="s">
        <v>2132</v>
      </c>
      <c r="C1057" s="1">
        <v>465</v>
      </c>
      <c r="D1057" s="1">
        <v>80.7959304698701</v>
      </c>
      <c r="E1057" s="1">
        <v>51.912756339958101</v>
      </c>
      <c r="F1057" s="1">
        <v>77.441269384599707</v>
      </c>
      <c r="G1057" s="1">
        <v>108.57902695123801</v>
      </c>
      <c r="H1057" s="1">
        <v>89.488265276594404</v>
      </c>
      <c r="I1057" s="1">
        <v>51.787674545620597</v>
      </c>
      <c r="J1057" s="1">
        <v>4.99507703211947</v>
      </c>
      <c r="K1057" s="1">
        <v>375.39570426330101</v>
      </c>
      <c r="L1057">
        <v>0</v>
      </c>
      <c r="M1057" s="1">
        <v>29.572102297286001</v>
      </c>
      <c r="N1057" s="1">
        <v>9.97955363079015</v>
      </c>
      <c r="O1057" s="1">
        <v>34.587277839945699</v>
      </c>
      <c r="P1057" s="1">
        <v>53.606818111840703</v>
      </c>
      <c r="Q1057" s="1">
        <v>78.837770458240399</v>
      </c>
      <c r="R1057" s="1">
        <v>129.522188531296</v>
      </c>
      <c r="S1057" s="1">
        <v>39.289993393902499</v>
      </c>
      <c r="T1057" t="s">
        <v>21</v>
      </c>
      <c r="U1057" t="s">
        <v>1420</v>
      </c>
      <c r="V1057" s="9">
        <f t="shared" si="242"/>
        <v>17.375468918251634</v>
      </c>
      <c r="W1057" s="9">
        <f t="shared" si="243"/>
        <v>11.164033621496365</v>
      </c>
      <c r="X1057" s="9">
        <f t="shared" si="244"/>
        <v>16.654036426795635</v>
      </c>
      <c r="Y1057" s="9">
        <f t="shared" si="245"/>
        <v>23.350328376610324</v>
      </c>
      <c r="Z1057" s="9">
        <f t="shared" si="246"/>
        <v>19.244788231525678</v>
      </c>
      <c r="AA1057" s="9">
        <f t="shared" si="247"/>
        <v>11.13713431088615</v>
      </c>
      <c r="AB1057" s="9">
        <f t="shared" si="248"/>
        <v>1.0742101144342946</v>
      </c>
      <c r="AC1057" s="9">
        <f t="shared" si="249"/>
        <v>0</v>
      </c>
      <c r="AD1057" s="9">
        <f t="shared" si="250"/>
        <v>7.8775814324567355</v>
      </c>
      <c r="AE1057" s="9">
        <f t="shared" si="251"/>
        <v>2.6584091180197769</v>
      </c>
      <c r="AF1057" s="9">
        <f t="shared" si="252"/>
        <v>9.2135518459972374</v>
      </c>
      <c r="AG1057" s="9">
        <f t="shared" si="253"/>
        <v>14.280082990571758</v>
      </c>
      <c r="AH1057" s="9">
        <f t="shared" si="254"/>
        <v>21.001244703360779</v>
      </c>
      <c r="AI1057" s="9">
        <f t="shared" si="255"/>
        <v>34.502842483367807</v>
      </c>
      <c r="AJ1057" s="9">
        <f t="shared" si="256"/>
        <v>10.466287426226023</v>
      </c>
    </row>
    <row r="1058" spans="1:36" x14ac:dyDescent="0.25">
      <c r="A1058" t="s">
        <v>2133</v>
      </c>
      <c r="B1058" t="s">
        <v>2134</v>
      </c>
      <c r="C1058" s="1">
        <v>28.000000000000099</v>
      </c>
      <c r="D1058" s="1">
        <v>3.2307692307692402</v>
      </c>
      <c r="E1058" s="1">
        <v>4.3076923076923199</v>
      </c>
      <c r="F1058" s="1">
        <v>6.4615384615384803</v>
      </c>
      <c r="G1058" s="1">
        <v>5.3846153846154001</v>
      </c>
      <c r="H1058" s="1">
        <v>5.3846153846154001</v>
      </c>
      <c r="I1058" s="1">
        <v>1.07692307692308</v>
      </c>
      <c r="J1058" s="1">
        <v>2.15384615384616</v>
      </c>
      <c r="K1058" s="1">
        <v>21.538461538461501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 s="1">
        <v>10.7692307692308</v>
      </c>
      <c r="S1058" s="1">
        <v>10.7692307692308</v>
      </c>
      <c r="T1058" t="s">
        <v>21</v>
      </c>
      <c r="U1058" t="s">
        <v>1420</v>
      </c>
      <c r="V1058" s="9">
        <f t="shared" si="242"/>
        <v>11.538461538461531</v>
      </c>
      <c r="W1058" s="9">
        <f t="shared" si="243"/>
        <v>15.384615384615374</v>
      </c>
      <c r="X1058" s="9">
        <f t="shared" si="244"/>
        <v>23.076923076923062</v>
      </c>
      <c r="Y1058" s="9">
        <f t="shared" si="245"/>
        <v>19.230769230769219</v>
      </c>
      <c r="Z1058" s="9">
        <f t="shared" si="246"/>
        <v>19.230769230769219</v>
      </c>
      <c r="AA1058" s="9">
        <f t="shared" si="247"/>
        <v>3.8461538461538436</v>
      </c>
      <c r="AB1058" s="9">
        <f t="shared" si="248"/>
        <v>7.6923076923076872</v>
      </c>
      <c r="AC1058" s="9">
        <f t="shared" si="249"/>
        <v>0</v>
      </c>
      <c r="AD1058" s="9">
        <f t="shared" si="250"/>
        <v>0</v>
      </c>
      <c r="AE1058" s="9">
        <f t="shared" si="251"/>
        <v>0</v>
      </c>
      <c r="AF1058" s="9">
        <f t="shared" si="252"/>
        <v>0</v>
      </c>
      <c r="AG1058" s="9">
        <f t="shared" si="253"/>
        <v>0</v>
      </c>
      <c r="AH1058" s="9">
        <f t="shared" si="254"/>
        <v>0</v>
      </c>
      <c r="AI1058" s="9">
        <f t="shared" si="255"/>
        <v>50.000000000000234</v>
      </c>
      <c r="AJ1058" s="9">
        <f t="shared" si="256"/>
        <v>50.000000000000234</v>
      </c>
    </row>
    <row r="1059" spans="1:36" x14ac:dyDescent="0.25">
      <c r="A1059" t="s">
        <v>2135</v>
      </c>
      <c r="B1059" t="s">
        <v>2136</v>
      </c>
      <c r="C1059" s="1">
        <v>27</v>
      </c>
      <c r="D1059" s="1">
        <v>4.8214285714285703</v>
      </c>
      <c r="E1059" s="1">
        <v>2.8928571428571401</v>
      </c>
      <c r="F1059" s="1">
        <v>4.8214285714285703</v>
      </c>
      <c r="G1059" s="1">
        <v>3.8571428571428599</v>
      </c>
      <c r="H1059" s="1">
        <v>2.8928571428571401</v>
      </c>
      <c r="I1059" s="1">
        <v>5.7857142857142803</v>
      </c>
      <c r="J1059" s="1">
        <v>1.9285714285714299</v>
      </c>
      <c r="K1059" s="1">
        <v>14.464285714285699</v>
      </c>
      <c r="L1059">
        <v>0</v>
      </c>
      <c r="M1059">
        <v>0</v>
      </c>
      <c r="N1059" s="1">
        <v>4.8214285714285703</v>
      </c>
      <c r="O1059">
        <v>0</v>
      </c>
      <c r="P1059">
        <v>0</v>
      </c>
      <c r="Q1059" s="1">
        <v>4.8214285714285703</v>
      </c>
      <c r="R1059" s="1">
        <v>4.8214285714285703</v>
      </c>
      <c r="S1059">
        <v>0</v>
      </c>
      <c r="T1059" t="s">
        <v>21</v>
      </c>
      <c r="U1059" t="s">
        <v>1420</v>
      </c>
      <c r="V1059" s="9">
        <f t="shared" si="242"/>
        <v>17.857142857142851</v>
      </c>
      <c r="W1059" s="9">
        <f t="shared" si="243"/>
        <v>10.714285714285705</v>
      </c>
      <c r="X1059" s="9">
        <f t="shared" si="244"/>
        <v>17.857142857142851</v>
      </c>
      <c r="Y1059" s="9">
        <f t="shared" si="245"/>
        <v>14.285714285714295</v>
      </c>
      <c r="Z1059" s="9">
        <f t="shared" si="246"/>
        <v>10.714285714285705</v>
      </c>
      <c r="AA1059" s="9">
        <f t="shared" si="247"/>
        <v>21.428571428571409</v>
      </c>
      <c r="AB1059" s="9">
        <f t="shared" si="248"/>
        <v>7.1428571428571477</v>
      </c>
      <c r="AC1059" s="9">
        <f t="shared" si="249"/>
        <v>0</v>
      </c>
      <c r="AD1059" s="9">
        <f t="shared" si="250"/>
        <v>0</v>
      </c>
      <c r="AE1059" s="9">
        <f t="shared" si="251"/>
        <v>33.333333333333357</v>
      </c>
      <c r="AF1059" s="9">
        <f t="shared" si="252"/>
        <v>0</v>
      </c>
      <c r="AG1059" s="9">
        <f t="shared" si="253"/>
        <v>0</v>
      </c>
      <c r="AH1059" s="9">
        <f t="shared" si="254"/>
        <v>33.333333333333357</v>
      </c>
      <c r="AI1059" s="9">
        <f t="shared" si="255"/>
        <v>33.333333333333357</v>
      </c>
      <c r="AJ1059" s="9">
        <f t="shared" si="256"/>
        <v>0</v>
      </c>
    </row>
    <row r="1060" spans="1:36" x14ac:dyDescent="0.25">
      <c r="A1060" t="s">
        <v>2137</v>
      </c>
      <c r="B1060" t="s">
        <v>2138</v>
      </c>
      <c r="C1060" s="1">
        <v>2081</v>
      </c>
      <c r="D1060" s="1">
        <v>428.238027501185</v>
      </c>
      <c r="E1060" s="1">
        <v>315.751541014699</v>
      </c>
      <c r="F1060" s="1">
        <v>437.11853959222401</v>
      </c>
      <c r="G1060" s="1">
        <v>448.95922238027498</v>
      </c>
      <c r="H1060" s="1">
        <v>293.056899004267</v>
      </c>
      <c r="I1060" s="1">
        <v>145.04836415362701</v>
      </c>
      <c r="J1060" s="1">
        <v>12.8274063537221</v>
      </c>
      <c r="K1060" s="1">
        <v>1637.96111901375</v>
      </c>
      <c r="L1060" s="1">
        <v>24.6680891417734</v>
      </c>
      <c r="M1060" s="1">
        <v>74.004267425320094</v>
      </c>
      <c r="N1060" s="1">
        <v>133.20768136557601</v>
      </c>
      <c r="O1060" s="1">
        <v>276.28259838786198</v>
      </c>
      <c r="P1060" s="1">
        <v>256.54812707444302</v>
      </c>
      <c r="Q1060" s="1">
        <v>286.14983404457098</v>
      </c>
      <c r="R1060" s="1">
        <v>444.02560455192003</v>
      </c>
      <c r="S1060" s="1">
        <v>143.07491702228501</v>
      </c>
      <c r="T1060" t="s">
        <v>21</v>
      </c>
      <c r="U1060" t="s">
        <v>1420</v>
      </c>
      <c r="V1060" s="9">
        <f t="shared" si="242"/>
        <v>20.578473210052138</v>
      </c>
      <c r="W1060" s="9">
        <f t="shared" si="243"/>
        <v>15.173067804646756</v>
      </c>
      <c r="X1060" s="9">
        <f t="shared" si="244"/>
        <v>21.005215742057857</v>
      </c>
      <c r="Y1060" s="9">
        <f t="shared" si="245"/>
        <v>21.574205784732097</v>
      </c>
      <c r="Z1060" s="9">
        <f t="shared" si="246"/>
        <v>14.082503556187746</v>
      </c>
      <c r="AA1060" s="9">
        <f t="shared" si="247"/>
        <v>6.9701280227595861</v>
      </c>
      <c r="AB1060" s="9">
        <f t="shared" si="248"/>
        <v>0.61640587956377224</v>
      </c>
      <c r="AC1060" s="9">
        <f t="shared" si="249"/>
        <v>1.5060240963855456</v>
      </c>
      <c r="AD1060" s="9">
        <f t="shared" si="250"/>
        <v>4.5180722891566303</v>
      </c>
      <c r="AE1060" s="9">
        <f t="shared" si="251"/>
        <v>8.132530120481924</v>
      </c>
      <c r="AF1060" s="9">
        <f t="shared" si="252"/>
        <v>16.867469879518104</v>
      </c>
      <c r="AG1060" s="9">
        <f t="shared" si="253"/>
        <v>15.662650602409652</v>
      </c>
      <c r="AH1060" s="9">
        <f t="shared" si="254"/>
        <v>17.4698795180723</v>
      </c>
      <c r="AI1060" s="9">
        <f t="shared" si="255"/>
        <v>27.108433734939752</v>
      </c>
      <c r="AJ1060" s="9">
        <f t="shared" si="256"/>
        <v>8.7349397590361217</v>
      </c>
    </row>
    <row r="1061" spans="1:36" x14ac:dyDescent="0.25">
      <c r="A1061" t="s">
        <v>2139</v>
      </c>
      <c r="B1061" t="s">
        <v>2140</v>
      </c>
      <c r="C1061" s="1">
        <v>93</v>
      </c>
      <c r="D1061" s="1">
        <v>15.8297872340426</v>
      </c>
      <c r="E1061" s="1">
        <v>10.8829787234043</v>
      </c>
      <c r="F1061" s="1">
        <v>22.755319148936199</v>
      </c>
      <c r="G1061" s="1">
        <v>14.840425531914899</v>
      </c>
      <c r="H1061" s="1">
        <v>16.819148936170201</v>
      </c>
      <c r="I1061" s="1">
        <v>11.872340425531901</v>
      </c>
      <c r="J1061">
        <v>0</v>
      </c>
      <c r="K1061" s="1">
        <v>79.148936170212806</v>
      </c>
      <c r="L1061">
        <v>0</v>
      </c>
      <c r="M1061" s="1">
        <v>4.9468085106383004</v>
      </c>
      <c r="N1061">
        <v>0</v>
      </c>
      <c r="O1061" s="1">
        <v>9.8936170212766008</v>
      </c>
      <c r="P1061" s="1">
        <v>19.787234042553202</v>
      </c>
      <c r="Q1061" s="1">
        <v>9.8936170212766008</v>
      </c>
      <c r="R1061" s="1">
        <v>24.7340425531915</v>
      </c>
      <c r="S1061" s="1">
        <v>9.8936170212766008</v>
      </c>
      <c r="T1061" t="s">
        <v>21</v>
      </c>
      <c r="U1061" t="s">
        <v>1420</v>
      </c>
      <c r="V1061" s="9">
        <f t="shared" si="242"/>
        <v>17.02127659574473</v>
      </c>
      <c r="W1061" s="9">
        <f t="shared" si="243"/>
        <v>11.702127659574515</v>
      </c>
      <c r="X1061" s="9">
        <f t="shared" si="244"/>
        <v>24.468085106383008</v>
      </c>
      <c r="Y1061" s="9">
        <f t="shared" si="245"/>
        <v>15.957446808510644</v>
      </c>
      <c r="Z1061" s="9">
        <f t="shared" si="246"/>
        <v>18.085106382978712</v>
      </c>
      <c r="AA1061" s="9">
        <f t="shared" si="247"/>
        <v>12.765957446808496</v>
      </c>
      <c r="AB1061" s="9">
        <f t="shared" si="248"/>
        <v>0</v>
      </c>
      <c r="AC1061" s="9">
        <f t="shared" si="249"/>
        <v>0</v>
      </c>
      <c r="AD1061" s="9">
        <f t="shared" si="250"/>
        <v>6.25</v>
      </c>
      <c r="AE1061" s="9">
        <f t="shared" si="251"/>
        <v>0</v>
      </c>
      <c r="AF1061" s="9">
        <f t="shared" si="252"/>
        <v>12.5</v>
      </c>
      <c r="AG1061" s="9">
        <f t="shared" si="253"/>
        <v>25</v>
      </c>
      <c r="AH1061" s="9">
        <f t="shared" si="254"/>
        <v>12.5</v>
      </c>
      <c r="AI1061" s="9">
        <f t="shared" si="255"/>
        <v>31.25</v>
      </c>
      <c r="AJ1061" s="9">
        <f t="shared" si="256"/>
        <v>12.5</v>
      </c>
    </row>
    <row r="1062" spans="1:36" x14ac:dyDescent="0.25">
      <c r="A1062" t="s">
        <v>2141</v>
      </c>
      <c r="B1062" t="s">
        <v>2142</v>
      </c>
      <c r="C1062" s="1">
        <v>839.99999999999898</v>
      </c>
      <c r="D1062" s="1">
        <v>181.77422603268201</v>
      </c>
      <c r="E1062" s="1">
        <v>131.07204121433199</v>
      </c>
      <c r="F1062" s="1">
        <v>190.48426310823299</v>
      </c>
      <c r="G1062" s="1">
        <v>200.180994193766</v>
      </c>
      <c r="H1062" s="1">
        <v>86.349632987873804</v>
      </c>
      <c r="I1062" s="1">
        <v>49.016082406476201</v>
      </c>
      <c r="J1062" s="1">
        <v>1.1227600566360201</v>
      </c>
      <c r="K1062" s="1">
        <v>655.96491735138102</v>
      </c>
      <c r="L1062">
        <v>0</v>
      </c>
      <c r="M1062" s="1">
        <v>10.1543517914861</v>
      </c>
      <c r="N1062" s="1">
        <v>63.340050037643799</v>
      </c>
      <c r="O1062" s="1">
        <v>171.40189327458901</v>
      </c>
      <c r="P1062" s="1">
        <v>69.172709270160496</v>
      </c>
      <c r="Q1062" s="1">
        <v>101.20221598585</v>
      </c>
      <c r="R1062" s="1">
        <v>161.46843731942201</v>
      </c>
      <c r="S1062" s="1">
        <v>79.225259672230294</v>
      </c>
      <c r="T1062" t="s">
        <v>21</v>
      </c>
      <c r="U1062" t="s">
        <v>1420</v>
      </c>
      <c r="V1062" s="9">
        <f t="shared" si="242"/>
        <v>21.639788813414551</v>
      </c>
      <c r="W1062" s="9">
        <f t="shared" si="243"/>
        <v>15.603814430277637</v>
      </c>
      <c r="X1062" s="9">
        <f t="shared" si="244"/>
        <v>22.676697989075382</v>
      </c>
      <c r="Y1062" s="9">
        <f t="shared" si="245"/>
        <v>23.831070737353123</v>
      </c>
      <c r="Z1062" s="9">
        <f t="shared" si="246"/>
        <v>10.279718212842132</v>
      </c>
      <c r="AA1062" s="9">
        <f t="shared" si="247"/>
        <v>5.8352479055328876</v>
      </c>
      <c r="AB1062" s="9">
        <f t="shared" si="248"/>
        <v>0.13366191150428827</v>
      </c>
      <c r="AC1062" s="9">
        <f t="shared" si="249"/>
        <v>0</v>
      </c>
      <c r="AD1062" s="9">
        <f t="shared" si="250"/>
        <v>1.5480022670247033</v>
      </c>
      <c r="AE1062" s="9">
        <f t="shared" si="251"/>
        <v>9.6560118326746434</v>
      </c>
      <c r="AF1062" s="9">
        <f t="shared" si="252"/>
        <v>26.129734798419729</v>
      </c>
      <c r="AG1062" s="9">
        <f t="shared" si="253"/>
        <v>10.545184268308471</v>
      </c>
      <c r="AH1062" s="9">
        <f t="shared" si="254"/>
        <v>15.427992154592463</v>
      </c>
      <c r="AI1062" s="9">
        <f t="shared" si="255"/>
        <v>24.615407478099645</v>
      </c>
      <c r="AJ1062" s="9">
        <f t="shared" si="256"/>
        <v>12.07766720088045</v>
      </c>
    </row>
    <row r="1063" spans="1:36" x14ac:dyDescent="0.25">
      <c r="A1063" t="s">
        <v>2143</v>
      </c>
      <c r="B1063" t="s">
        <v>2144</v>
      </c>
      <c r="C1063" s="1">
        <v>561.00000000000102</v>
      </c>
      <c r="D1063" s="1">
        <v>116.29924113694599</v>
      </c>
      <c r="E1063" s="1">
        <v>81.024369637957804</v>
      </c>
      <c r="F1063" s="1">
        <v>104.905178437052</v>
      </c>
      <c r="G1063" s="1">
        <v>124.898873668899</v>
      </c>
      <c r="H1063" s="1">
        <v>92.524462761174703</v>
      </c>
      <c r="I1063" s="1">
        <v>39.2439581597162</v>
      </c>
      <c r="J1063" s="1">
        <v>2.1039161982552601</v>
      </c>
      <c r="K1063" s="1">
        <v>460.09586136412503</v>
      </c>
      <c r="L1063" s="1">
        <v>10.5286638553406</v>
      </c>
      <c r="M1063" s="1">
        <v>9.9031310099921708</v>
      </c>
      <c r="N1063" s="1">
        <v>40.186117374530298</v>
      </c>
      <c r="O1063" s="1">
        <v>112.14613497163</v>
      </c>
      <c r="P1063" s="1">
        <v>78.005462033678</v>
      </c>
      <c r="Q1063" s="1">
        <v>59.162205749036801</v>
      </c>
      <c r="R1063" s="1">
        <v>106.115703156183</v>
      </c>
      <c r="S1063" s="1">
        <v>44.0484432137347</v>
      </c>
      <c r="T1063" t="s">
        <v>21</v>
      </c>
      <c r="U1063" t="s">
        <v>1420</v>
      </c>
      <c r="V1063" s="9">
        <f t="shared" si="242"/>
        <v>20.730702519954686</v>
      </c>
      <c r="W1063" s="9">
        <f t="shared" si="243"/>
        <v>14.442846637782115</v>
      </c>
      <c r="X1063" s="9">
        <f t="shared" si="244"/>
        <v>18.699675300722248</v>
      </c>
      <c r="Y1063" s="9">
        <f t="shared" si="245"/>
        <v>22.263613844723491</v>
      </c>
      <c r="Z1063" s="9">
        <f t="shared" si="246"/>
        <v>16.492774110726298</v>
      </c>
      <c r="AA1063" s="9">
        <f t="shared" si="247"/>
        <v>6.9953579607337124</v>
      </c>
      <c r="AB1063" s="9">
        <f t="shared" si="248"/>
        <v>0.37502962535744322</v>
      </c>
      <c r="AC1063" s="9">
        <f t="shared" si="249"/>
        <v>2.2883630867977089</v>
      </c>
      <c r="AD1063" s="9">
        <f t="shared" si="250"/>
        <v>2.1524060183090241</v>
      </c>
      <c r="AE1063" s="9">
        <f t="shared" si="251"/>
        <v>8.7342922962583565</v>
      </c>
      <c r="AF1063" s="9">
        <f t="shared" si="252"/>
        <v>24.374515049783572</v>
      </c>
      <c r="AG1063" s="9">
        <f t="shared" si="253"/>
        <v>16.954175984631082</v>
      </c>
      <c r="AH1063" s="9">
        <f t="shared" si="254"/>
        <v>12.858669402856282</v>
      </c>
      <c r="AI1063" s="9">
        <f t="shared" si="255"/>
        <v>23.063824751990509</v>
      </c>
      <c r="AJ1063" s="9">
        <f t="shared" si="256"/>
        <v>9.5737534093735892</v>
      </c>
    </row>
    <row r="1064" spans="1:36" x14ac:dyDescent="0.25">
      <c r="A1064" t="s">
        <v>2145</v>
      </c>
      <c r="B1064" t="s">
        <v>2146</v>
      </c>
      <c r="C1064" s="1">
        <v>58.000000000000199</v>
      </c>
      <c r="D1064" s="1">
        <v>8.2857142857143202</v>
      </c>
      <c r="E1064" s="1">
        <v>5.1785714285714501</v>
      </c>
      <c r="F1064" s="1">
        <v>9.3214285714286103</v>
      </c>
      <c r="G1064" s="1">
        <v>12.4285714285715</v>
      </c>
      <c r="H1064" s="1">
        <v>16.571428571428601</v>
      </c>
      <c r="I1064" s="1">
        <v>6.2142857142857402</v>
      </c>
      <c r="J1064">
        <v>0</v>
      </c>
      <c r="K1064" s="1">
        <v>51.785714285714299</v>
      </c>
      <c r="L1064">
        <v>0</v>
      </c>
      <c r="M1064">
        <v>0</v>
      </c>
      <c r="N1064">
        <v>0</v>
      </c>
      <c r="O1064">
        <v>0</v>
      </c>
      <c r="P1064" s="1">
        <v>10.3571428571429</v>
      </c>
      <c r="Q1064" s="1">
        <v>31.071428571428601</v>
      </c>
      <c r="R1064" s="1">
        <v>10.3571428571429</v>
      </c>
      <c r="S1064">
        <v>0</v>
      </c>
      <c r="T1064" t="s">
        <v>21</v>
      </c>
      <c r="U1064" t="s">
        <v>1420</v>
      </c>
      <c r="V1064" s="9">
        <f t="shared" si="242"/>
        <v>14.285714285714295</v>
      </c>
      <c r="W1064" s="9">
        <f t="shared" si="243"/>
        <v>8.9285714285714359</v>
      </c>
      <c r="X1064" s="9">
        <f t="shared" si="244"/>
        <v>16.071428571428584</v>
      </c>
      <c r="Y1064" s="9">
        <f t="shared" si="245"/>
        <v>21.428571428571477</v>
      </c>
      <c r="Z1064" s="9">
        <f t="shared" si="246"/>
        <v>28.571428571428527</v>
      </c>
      <c r="AA1064" s="9">
        <f t="shared" si="247"/>
        <v>10.714285714285722</v>
      </c>
      <c r="AB1064" s="9">
        <f t="shared" si="248"/>
        <v>0</v>
      </c>
      <c r="AC1064" s="9">
        <f t="shared" si="249"/>
        <v>0</v>
      </c>
      <c r="AD1064" s="9">
        <f t="shared" si="250"/>
        <v>0</v>
      </c>
      <c r="AE1064" s="9">
        <f t="shared" si="251"/>
        <v>0</v>
      </c>
      <c r="AF1064" s="9">
        <f t="shared" si="252"/>
        <v>0</v>
      </c>
      <c r="AG1064" s="9">
        <f t="shared" si="253"/>
        <v>20.000000000000078</v>
      </c>
      <c r="AH1064" s="9">
        <f t="shared" si="254"/>
        <v>60.000000000000043</v>
      </c>
      <c r="AI1064" s="9">
        <f t="shared" si="255"/>
        <v>20.000000000000078</v>
      </c>
      <c r="AJ1064" s="9">
        <f t="shared" si="256"/>
        <v>0</v>
      </c>
    </row>
    <row r="1065" spans="1:36" x14ac:dyDescent="0.25">
      <c r="A1065" t="s">
        <v>2147</v>
      </c>
      <c r="B1065" t="s">
        <v>2148</v>
      </c>
      <c r="C1065" s="1">
        <v>1361</v>
      </c>
      <c r="D1065" s="1">
        <v>251.08071379347501</v>
      </c>
      <c r="E1065" s="1">
        <v>224.58247210744801</v>
      </c>
      <c r="F1065" s="1">
        <v>260.15592031613102</v>
      </c>
      <c r="G1065" s="1">
        <v>300.49017152793402</v>
      </c>
      <c r="H1065" s="1">
        <v>202.67961233931101</v>
      </c>
      <c r="I1065" s="1">
        <v>115.960972233934</v>
      </c>
      <c r="J1065" s="1">
        <v>6.0501376817704804</v>
      </c>
      <c r="K1065" s="1">
        <v>1117.8428770401499</v>
      </c>
      <c r="L1065">
        <v>0</v>
      </c>
      <c r="M1065" s="1">
        <v>50.417814014753901</v>
      </c>
      <c r="N1065" s="1">
        <v>131.08631643836</v>
      </c>
      <c r="O1065" s="1">
        <v>262.17263287672</v>
      </c>
      <c r="P1065" s="1">
        <v>133.24905861725099</v>
      </c>
      <c r="Q1065" s="1">
        <v>110.91919083245899</v>
      </c>
      <c r="R1065" s="1">
        <v>231.921944467868</v>
      </c>
      <c r="S1065" s="1">
        <v>198.07591979273599</v>
      </c>
      <c r="T1065" t="s">
        <v>21</v>
      </c>
      <c r="U1065" t="s">
        <v>1420</v>
      </c>
      <c r="V1065" s="9">
        <f t="shared" si="242"/>
        <v>18.448252299300147</v>
      </c>
      <c r="W1065" s="9">
        <f t="shared" si="243"/>
        <v>16.501283769834536</v>
      </c>
      <c r="X1065" s="9">
        <f t="shared" si="244"/>
        <v>19.115056599274872</v>
      </c>
      <c r="Y1065" s="9">
        <f t="shared" si="245"/>
        <v>22.078631265829099</v>
      </c>
      <c r="Z1065" s="9">
        <f t="shared" si="246"/>
        <v>14.89196269943505</v>
      </c>
      <c r="AA1065" s="9">
        <f t="shared" si="247"/>
        <v>8.5202771663434227</v>
      </c>
      <c r="AB1065" s="9">
        <f t="shared" si="248"/>
        <v>0.44453619998313593</v>
      </c>
      <c r="AC1065" s="9">
        <f t="shared" si="249"/>
        <v>0</v>
      </c>
      <c r="AD1065" s="9">
        <f t="shared" si="250"/>
        <v>4.5102773431138505</v>
      </c>
      <c r="AE1065" s="9">
        <f t="shared" si="251"/>
        <v>11.726721092095998</v>
      </c>
      <c r="AF1065" s="9">
        <f t="shared" si="252"/>
        <v>23.453442184191996</v>
      </c>
      <c r="AG1065" s="9">
        <f t="shared" si="253"/>
        <v>11.920195704969819</v>
      </c>
      <c r="AH1065" s="9">
        <f t="shared" si="254"/>
        <v>9.9226101548505081</v>
      </c>
      <c r="AI1065" s="9">
        <f t="shared" si="255"/>
        <v>20.747275778323718</v>
      </c>
      <c r="AJ1065" s="9">
        <f t="shared" si="256"/>
        <v>17.719477742453925</v>
      </c>
    </row>
    <row r="1066" spans="1:36" x14ac:dyDescent="0.25">
      <c r="A1066" t="s">
        <v>2149</v>
      </c>
      <c r="B1066" t="s">
        <v>2150</v>
      </c>
      <c r="C1066" s="1">
        <v>6935.00000000001</v>
      </c>
      <c r="D1066" s="1">
        <v>1161.5113382065199</v>
      </c>
      <c r="E1066" s="1">
        <v>1360.4417449111299</v>
      </c>
      <c r="F1066" s="1">
        <v>1510.1545332038399</v>
      </c>
      <c r="G1066" s="1">
        <v>1261.45129731102</v>
      </c>
      <c r="H1066" s="1">
        <v>998.14237521697203</v>
      </c>
      <c r="I1066" s="1">
        <v>544.36204688290695</v>
      </c>
      <c r="J1066" s="1">
        <v>98.936664267622405</v>
      </c>
      <c r="K1066" s="1">
        <v>5774.4830100460604</v>
      </c>
      <c r="L1066" s="1">
        <v>15.2429309475921</v>
      </c>
      <c r="M1066" s="1">
        <v>157.51028645845099</v>
      </c>
      <c r="N1066" s="1">
        <v>426.80206653257801</v>
      </c>
      <c r="O1066" s="1">
        <v>619.87919186874399</v>
      </c>
      <c r="P1066" s="1">
        <v>891.31560881471</v>
      </c>
      <c r="Q1066" s="1">
        <v>1527.0944115776001</v>
      </c>
      <c r="R1066" s="1">
        <v>1408.5646483272001</v>
      </c>
      <c r="S1066" s="1">
        <v>728.07386551918103</v>
      </c>
      <c r="T1066" t="s">
        <v>21</v>
      </c>
      <c r="U1066" t="s">
        <v>1420</v>
      </c>
      <c r="V1066" s="9">
        <f t="shared" si="242"/>
        <v>16.748541286323263</v>
      </c>
      <c r="W1066" s="9">
        <f t="shared" si="243"/>
        <v>19.617040301530324</v>
      </c>
      <c r="X1066" s="9">
        <f t="shared" si="244"/>
        <v>21.775840421107969</v>
      </c>
      <c r="Y1066" s="9">
        <f t="shared" si="245"/>
        <v>18.189636587037032</v>
      </c>
      <c r="Z1066" s="9">
        <f t="shared" si="246"/>
        <v>14.392824444368719</v>
      </c>
      <c r="AA1066" s="9">
        <f t="shared" si="247"/>
        <v>7.8494887798544504</v>
      </c>
      <c r="AB1066" s="9">
        <f t="shared" si="248"/>
        <v>1.426628179778259</v>
      </c>
      <c r="AC1066" s="9">
        <f t="shared" si="249"/>
        <v>0.26397048741979956</v>
      </c>
      <c r="AD1066" s="9">
        <f t="shared" si="250"/>
        <v>2.7276950366712502</v>
      </c>
      <c r="AE1066" s="9">
        <f t="shared" si="251"/>
        <v>7.3911736477543748</v>
      </c>
      <c r="AF1066" s="9">
        <f t="shared" si="252"/>
        <v>10.734799821738491</v>
      </c>
      <c r="AG1066" s="9">
        <f t="shared" si="253"/>
        <v>15.435418326871142</v>
      </c>
      <c r="AH1066" s="9">
        <f t="shared" si="254"/>
        <v>26.445560735408918</v>
      </c>
      <c r="AI1066" s="9">
        <f t="shared" si="255"/>
        <v>24.392913545276233</v>
      </c>
      <c r="AJ1066" s="9">
        <f t="shared" si="256"/>
        <v>12.608468398859717</v>
      </c>
    </row>
    <row r="1067" spans="1:36" x14ac:dyDescent="0.25">
      <c r="A1067" t="s">
        <v>2151</v>
      </c>
      <c r="B1067" t="s">
        <v>2152</v>
      </c>
      <c r="C1067" s="1">
        <v>1098</v>
      </c>
      <c r="D1067" s="1">
        <v>199.13536536009099</v>
      </c>
      <c r="E1067" s="1">
        <v>189.43059689712601</v>
      </c>
      <c r="F1067" s="1">
        <v>213.48763534363999</v>
      </c>
      <c r="G1067" s="1">
        <v>224.31511833815401</v>
      </c>
      <c r="H1067" s="1">
        <v>133.99904576031699</v>
      </c>
      <c r="I1067" s="1">
        <v>110.450600820598</v>
      </c>
      <c r="J1067" s="1">
        <v>27.181637480071799</v>
      </c>
      <c r="K1067" s="1">
        <v>903.54765115620796</v>
      </c>
      <c r="L1067" s="1">
        <v>15.61135778045</v>
      </c>
      <c r="M1067" s="1">
        <v>57.307394011562103</v>
      </c>
      <c r="N1067" s="1">
        <v>20.587646913081802</v>
      </c>
      <c r="O1067" s="1">
        <v>99.304585175096804</v>
      </c>
      <c r="P1067" s="1">
        <v>120.485845660615</v>
      </c>
      <c r="Q1067" s="1">
        <v>256.15648344156699</v>
      </c>
      <c r="R1067" s="1">
        <v>276.78162885948802</v>
      </c>
      <c r="S1067" s="1">
        <v>57.312709314348197</v>
      </c>
      <c r="T1067" t="s">
        <v>21</v>
      </c>
      <c r="U1067" t="s">
        <v>1420</v>
      </c>
      <c r="V1067" s="9">
        <f t="shared" si="242"/>
        <v>18.136189923505555</v>
      </c>
      <c r="W1067" s="9">
        <f t="shared" si="243"/>
        <v>17.252331229246447</v>
      </c>
      <c r="X1067" s="9">
        <f t="shared" si="244"/>
        <v>19.443318337307833</v>
      </c>
      <c r="Y1067" s="9">
        <f t="shared" si="245"/>
        <v>20.429427899649728</v>
      </c>
      <c r="Z1067" s="9">
        <f t="shared" si="246"/>
        <v>12.203920378899543</v>
      </c>
      <c r="AA1067" s="9">
        <f t="shared" si="247"/>
        <v>10.059253262349545</v>
      </c>
      <c r="AB1067" s="9">
        <f t="shared" si="248"/>
        <v>2.4755589690411477</v>
      </c>
      <c r="AC1067" s="9">
        <f t="shared" si="249"/>
        <v>1.7277846675239781</v>
      </c>
      <c r="AD1067" s="9">
        <f t="shared" si="250"/>
        <v>6.3424871879451814</v>
      </c>
      <c r="AE1067" s="9">
        <f t="shared" si="251"/>
        <v>2.2785347166513246</v>
      </c>
      <c r="AF1067" s="9">
        <f t="shared" si="252"/>
        <v>10.990519985085848</v>
      </c>
      <c r="AG1067" s="9">
        <f t="shared" si="253"/>
        <v>13.334752794325516</v>
      </c>
      <c r="AH1067" s="9">
        <f t="shared" si="254"/>
        <v>28.350080166085441</v>
      </c>
      <c r="AI1067" s="9">
        <f t="shared" si="255"/>
        <v>30.632765024103549</v>
      </c>
      <c r="AJ1067" s="9">
        <f t="shared" si="256"/>
        <v>6.3430754582792677</v>
      </c>
    </row>
    <row r="1068" spans="1:36" x14ac:dyDescent="0.25">
      <c r="A1068" t="s">
        <v>2153</v>
      </c>
      <c r="B1068" t="s">
        <v>2154</v>
      </c>
      <c r="C1068" s="1">
        <v>127</v>
      </c>
      <c r="D1068" s="1">
        <v>29.5348837209302</v>
      </c>
      <c r="E1068" s="1">
        <v>21.658914728682198</v>
      </c>
      <c r="F1068" s="1">
        <v>28.550387596899199</v>
      </c>
      <c r="G1068" s="1">
        <v>31.5038759689923</v>
      </c>
      <c r="H1068" s="1">
        <v>6.8914728682170603</v>
      </c>
      <c r="I1068" s="1">
        <v>7.87596899224806</v>
      </c>
      <c r="J1068" s="1">
        <v>0.98449612403100795</v>
      </c>
      <c r="K1068" s="1">
        <v>103.372093023256</v>
      </c>
      <c r="L1068">
        <v>0</v>
      </c>
      <c r="M1068" s="1">
        <v>4.9224806201550404</v>
      </c>
      <c r="N1068" s="1">
        <v>9.8449612403100808</v>
      </c>
      <c r="O1068" s="1">
        <v>19.689922480620201</v>
      </c>
      <c r="P1068" s="1">
        <v>24.6124031007752</v>
      </c>
      <c r="Q1068" s="1">
        <v>24.6124031007752</v>
      </c>
      <c r="R1068">
        <v>0</v>
      </c>
      <c r="S1068" s="1">
        <v>19.689922480620201</v>
      </c>
      <c r="T1068" t="s">
        <v>21</v>
      </c>
      <c r="U1068" t="s">
        <v>1420</v>
      </c>
      <c r="V1068" s="9">
        <f t="shared" si="242"/>
        <v>23.255813953488346</v>
      </c>
      <c r="W1068" s="9">
        <f t="shared" si="243"/>
        <v>17.054263565891496</v>
      </c>
      <c r="X1068" s="9">
        <f t="shared" si="244"/>
        <v>22.480620155038739</v>
      </c>
      <c r="Y1068" s="9">
        <f t="shared" si="245"/>
        <v>24.806201550387637</v>
      </c>
      <c r="Z1068" s="9">
        <f t="shared" si="246"/>
        <v>5.426356589147292</v>
      </c>
      <c r="AA1068" s="9">
        <f t="shared" si="247"/>
        <v>6.2015503875968978</v>
      </c>
      <c r="AB1068" s="9">
        <f t="shared" si="248"/>
        <v>0.77519379844961256</v>
      </c>
      <c r="AC1068" s="9">
        <f t="shared" si="249"/>
        <v>0</v>
      </c>
      <c r="AD1068" s="9">
        <f t="shared" si="250"/>
        <v>4.7619047619047548</v>
      </c>
      <c r="AE1068" s="9">
        <f t="shared" si="251"/>
        <v>9.5238095238095095</v>
      </c>
      <c r="AF1068" s="9">
        <f t="shared" si="252"/>
        <v>19.047619047619058</v>
      </c>
      <c r="AG1068" s="9">
        <f t="shared" si="253"/>
        <v>23.809523809523771</v>
      </c>
      <c r="AH1068" s="9">
        <f t="shared" si="254"/>
        <v>23.809523809523771</v>
      </c>
      <c r="AI1068" s="9">
        <f t="shared" si="255"/>
        <v>0</v>
      </c>
      <c r="AJ1068" s="9">
        <f t="shared" si="256"/>
        <v>19.047619047619058</v>
      </c>
    </row>
    <row r="1069" spans="1:36" x14ac:dyDescent="0.25">
      <c r="A1069" t="s">
        <v>2155</v>
      </c>
      <c r="B1069" t="s">
        <v>2156</v>
      </c>
      <c r="C1069" s="1">
        <v>335</v>
      </c>
      <c r="D1069" s="1">
        <v>62</v>
      </c>
      <c r="E1069" s="1">
        <v>29</v>
      </c>
      <c r="F1069" s="1">
        <v>77</v>
      </c>
      <c r="G1069" s="1">
        <v>53</v>
      </c>
      <c r="H1069" s="1">
        <v>79</v>
      </c>
      <c r="I1069" s="1">
        <v>31</v>
      </c>
      <c r="J1069" s="1">
        <v>4</v>
      </c>
      <c r="K1069" s="1">
        <v>260</v>
      </c>
      <c r="L1069">
        <v>0</v>
      </c>
      <c r="M1069" s="1">
        <v>10</v>
      </c>
      <c r="N1069" s="1">
        <v>10</v>
      </c>
      <c r="O1069" s="1">
        <v>30</v>
      </c>
      <c r="P1069" s="1">
        <v>25</v>
      </c>
      <c r="Q1069" s="1">
        <v>35</v>
      </c>
      <c r="R1069" s="1">
        <v>125</v>
      </c>
      <c r="S1069" s="1">
        <v>25</v>
      </c>
      <c r="T1069" t="s">
        <v>21</v>
      </c>
      <c r="U1069" t="s">
        <v>1420</v>
      </c>
      <c r="V1069" s="9">
        <f t="shared" si="242"/>
        <v>18.507462686567163</v>
      </c>
      <c r="W1069" s="9">
        <f t="shared" si="243"/>
        <v>8.6567164179104488</v>
      </c>
      <c r="X1069" s="9">
        <f t="shared" si="244"/>
        <v>22.985074626865671</v>
      </c>
      <c r="Y1069" s="9">
        <f t="shared" si="245"/>
        <v>15.82089552238806</v>
      </c>
      <c r="Z1069" s="9">
        <f t="shared" si="246"/>
        <v>23.582089552238806</v>
      </c>
      <c r="AA1069" s="9">
        <f t="shared" si="247"/>
        <v>9.2537313432835813</v>
      </c>
      <c r="AB1069" s="9">
        <f t="shared" si="248"/>
        <v>1.1940298507462688</v>
      </c>
      <c r="AC1069" s="9">
        <f t="shared" si="249"/>
        <v>0</v>
      </c>
      <c r="AD1069" s="9">
        <f t="shared" si="250"/>
        <v>3.8461538461538463</v>
      </c>
      <c r="AE1069" s="9">
        <f t="shared" si="251"/>
        <v>3.8461538461538463</v>
      </c>
      <c r="AF1069" s="9">
        <f t="shared" si="252"/>
        <v>11.538461538461538</v>
      </c>
      <c r="AG1069" s="9">
        <f t="shared" si="253"/>
        <v>9.6153846153846168</v>
      </c>
      <c r="AH1069" s="9">
        <f t="shared" si="254"/>
        <v>13.461538461538462</v>
      </c>
      <c r="AI1069" s="9">
        <f t="shared" si="255"/>
        <v>48.07692307692308</v>
      </c>
      <c r="AJ1069" s="9">
        <f t="shared" si="256"/>
        <v>9.6153846153846168</v>
      </c>
    </row>
    <row r="1070" spans="1:36" x14ac:dyDescent="0.25">
      <c r="A1070" t="s">
        <v>2157</v>
      </c>
      <c r="B1070" t="s">
        <v>2158</v>
      </c>
      <c r="C1070" s="1">
        <v>182.99999999999901</v>
      </c>
      <c r="D1070" s="1">
        <v>21.4692737430167</v>
      </c>
      <c r="E1070" s="1">
        <v>14.3128491620111</v>
      </c>
      <c r="F1070" s="1">
        <v>25.558659217877</v>
      </c>
      <c r="G1070" s="1">
        <v>34.7597765363127</v>
      </c>
      <c r="H1070" s="1">
        <v>53.162011173184197</v>
      </c>
      <c r="I1070" s="1">
        <v>31.692737430167501</v>
      </c>
      <c r="J1070" s="1">
        <v>2.04469273743016</v>
      </c>
      <c r="K1070" s="1">
        <v>178.91061452514001</v>
      </c>
      <c r="L1070" s="1">
        <v>5.11173184357542</v>
      </c>
      <c r="M1070" s="1">
        <v>10.223463687150799</v>
      </c>
      <c r="N1070" s="1">
        <v>10.223463687150799</v>
      </c>
      <c r="O1070" s="1">
        <v>20.446927374301701</v>
      </c>
      <c r="P1070" s="1">
        <v>35.782122905027897</v>
      </c>
      <c r="Q1070" s="1">
        <v>25.5586592178771</v>
      </c>
      <c r="R1070" s="1">
        <v>35.782122905027897</v>
      </c>
      <c r="S1070" s="1">
        <v>35.782122905027897</v>
      </c>
      <c r="T1070" t="s">
        <v>21</v>
      </c>
      <c r="U1070" t="s">
        <v>1420</v>
      </c>
      <c r="V1070" s="9">
        <f t="shared" si="242"/>
        <v>11.731843575419026</v>
      </c>
      <c r="W1070" s="9">
        <f t="shared" si="243"/>
        <v>7.8212290502793325</v>
      </c>
      <c r="X1070" s="9">
        <f t="shared" si="244"/>
        <v>13.966480446927399</v>
      </c>
      <c r="Y1070" s="9">
        <f t="shared" si="245"/>
        <v>18.994413407821252</v>
      </c>
      <c r="Z1070" s="9">
        <f t="shared" si="246"/>
        <v>29.050279329609008</v>
      </c>
      <c r="AA1070" s="9">
        <f t="shared" si="247"/>
        <v>17.318435754189984</v>
      </c>
      <c r="AB1070" s="9">
        <f t="shared" si="248"/>
        <v>1.1173184357541919</v>
      </c>
      <c r="AC1070" s="9">
        <f t="shared" si="249"/>
        <v>2.8571428571428523</v>
      </c>
      <c r="AD1070" s="9">
        <f t="shared" si="250"/>
        <v>5.7142857142856815</v>
      </c>
      <c r="AE1070" s="9">
        <f t="shared" si="251"/>
        <v>5.7142857142856815</v>
      </c>
      <c r="AF1070" s="9">
        <f t="shared" si="252"/>
        <v>11.428571428571422</v>
      </c>
      <c r="AG1070" s="9">
        <f t="shared" si="253"/>
        <v>19.999999999999943</v>
      </c>
      <c r="AH1070" s="9">
        <f t="shared" si="254"/>
        <v>14.28571428571426</v>
      </c>
      <c r="AI1070" s="9">
        <f t="shared" si="255"/>
        <v>19.999999999999943</v>
      </c>
      <c r="AJ1070" s="9">
        <f t="shared" si="256"/>
        <v>19.999999999999943</v>
      </c>
    </row>
    <row r="1071" spans="1:36" x14ac:dyDescent="0.25">
      <c r="A1071" t="s">
        <v>2159</v>
      </c>
      <c r="B1071" t="s">
        <v>2160</v>
      </c>
      <c r="C1071" s="1">
        <v>796</v>
      </c>
      <c r="D1071" s="1">
        <v>166.20880503144701</v>
      </c>
      <c r="E1071" s="1">
        <v>124.15597484276699</v>
      </c>
      <c r="F1071" s="1">
        <v>145.18238993710699</v>
      </c>
      <c r="G1071" s="1">
        <v>178.223899371069</v>
      </c>
      <c r="H1071" s="1">
        <v>119.149685534591</v>
      </c>
      <c r="I1071" s="1">
        <v>57.071698113207503</v>
      </c>
      <c r="J1071" s="1">
        <v>6.0075471698113203</v>
      </c>
      <c r="K1071" s="1">
        <v>625.786163522013</v>
      </c>
      <c r="L1071" s="1">
        <v>20.025157232704402</v>
      </c>
      <c r="M1071" s="1">
        <v>10.012578616352201</v>
      </c>
      <c r="N1071" s="1">
        <v>25.031446540880498</v>
      </c>
      <c r="O1071" s="1">
        <v>115.14465408805</v>
      </c>
      <c r="P1071" s="1">
        <v>120.150943396226</v>
      </c>
      <c r="Q1071" s="1">
        <v>95.119496855345901</v>
      </c>
      <c r="R1071" s="1">
        <v>190.238993710692</v>
      </c>
      <c r="S1071" s="1">
        <v>50.062893081760997</v>
      </c>
      <c r="T1071" t="s">
        <v>21</v>
      </c>
      <c r="U1071" t="s">
        <v>1420</v>
      </c>
      <c r="V1071" s="9">
        <f t="shared" si="242"/>
        <v>20.880503144654146</v>
      </c>
      <c r="W1071" s="9">
        <f t="shared" si="243"/>
        <v>15.597484276729523</v>
      </c>
      <c r="X1071" s="9">
        <f t="shared" si="244"/>
        <v>18.238993710691833</v>
      </c>
      <c r="Y1071" s="9">
        <f t="shared" si="245"/>
        <v>22.389937106918214</v>
      </c>
      <c r="Z1071" s="9">
        <f t="shared" si="246"/>
        <v>14.968553459119471</v>
      </c>
      <c r="AA1071" s="9">
        <f t="shared" si="247"/>
        <v>7.1698113207547109</v>
      </c>
      <c r="AB1071" s="9">
        <f t="shared" si="248"/>
        <v>0.75471698113207542</v>
      </c>
      <c r="AC1071" s="9">
        <f t="shared" si="249"/>
        <v>3.199999999999998</v>
      </c>
      <c r="AD1071" s="9">
        <f t="shared" si="250"/>
        <v>1.599999999999999</v>
      </c>
      <c r="AE1071" s="9">
        <f t="shared" si="251"/>
        <v>3.9999999999999964</v>
      </c>
      <c r="AF1071" s="9">
        <f t="shared" si="252"/>
        <v>18.399999999999938</v>
      </c>
      <c r="AG1071" s="9">
        <f t="shared" si="253"/>
        <v>19.199999999999921</v>
      </c>
      <c r="AH1071" s="9">
        <f t="shared" si="254"/>
        <v>15.199999999999989</v>
      </c>
      <c r="AI1071" s="9">
        <f t="shared" si="255"/>
        <v>30.400000000000009</v>
      </c>
      <c r="AJ1071" s="9">
        <f t="shared" si="256"/>
        <v>7.9999999999999929</v>
      </c>
    </row>
    <row r="1072" spans="1:36" x14ac:dyDescent="0.25">
      <c r="A1072" t="s">
        <v>2161</v>
      </c>
      <c r="B1072" t="s">
        <v>2162</v>
      </c>
      <c r="C1072" s="1">
        <v>1260</v>
      </c>
      <c r="D1072" s="1">
        <v>252.542396957102</v>
      </c>
      <c r="E1072" s="1">
        <v>182.29286763803299</v>
      </c>
      <c r="F1072" s="1">
        <v>233.412772831339</v>
      </c>
      <c r="G1072" s="1">
        <v>267.95006997548097</v>
      </c>
      <c r="H1072" s="1">
        <v>231.47537062871601</v>
      </c>
      <c r="I1072" s="1">
        <v>81.982092818055307</v>
      </c>
      <c r="J1072" s="1">
        <v>10.3444291512752</v>
      </c>
      <c r="K1072" s="1">
        <v>1049.1955968739301</v>
      </c>
      <c r="L1072" s="1">
        <v>15.376405700243099</v>
      </c>
      <c r="M1072" s="1">
        <v>44.673076198807003</v>
      </c>
      <c r="N1072" s="1">
        <v>144.321917984545</v>
      </c>
      <c r="O1072" s="1">
        <v>214.019381427947</v>
      </c>
      <c r="P1072" s="1">
        <v>110.552477694527</v>
      </c>
      <c r="Q1072" s="1">
        <v>105.775387621452</v>
      </c>
      <c r="R1072" s="1">
        <v>265.84347127553099</v>
      </c>
      <c r="S1072" s="1">
        <v>148.633478970873</v>
      </c>
      <c r="T1072" t="s">
        <v>21</v>
      </c>
      <c r="U1072" t="s">
        <v>1420</v>
      </c>
      <c r="V1072" s="9">
        <f t="shared" si="242"/>
        <v>20.043047377547779</v>
      </c>
      <c r="W1072" s="9">
        <f t="shared" si="243"/>
        <v>14.467687907780396</v>
      </c>
      <c r="X1072" s="9">
        <f t="shared" si="244"/>
        <v>18.52482324058246</v>
      </c>
      <c r="Y1072" s="9">
        <f t="shared" si="245"/>
        <v>21.265878569482616</v>
      </c>
      <c r="Z1072" s="9">
        <f t="shared" si="246"/>
        <v>18.371061161009205</v>
      </c>
      <c r="AA1072" s="9">
        <f t="shared" si="247"/>
        <v>6.5065153030202616</v>
      </c>
      <c r="AB1072" s="9">
        <f t="shared" si="248"/>
        <v>0.82098644057739689</v>
      </c>
      <c r="AC1072" s="9">
        <f t="shared" si="249"/>
        <v>1.4655423398703711</v>
      </c>
      <c r="AD1072" s="9">
        <f t="shared" si="250"/>
        <v>4.2578406096928045</v>
      </c>
      <c r="AE1072" s="9">
        <f t="shared" si="251"/>
        <v>13.755482620642995</v>
      </c>
      <c r="AF1072" s="9">
        <f t="shared" si="252"/>
        <v>20.398425428548883</v>
      </c>
      <c r="AG1072" s="9">
        <f t="shared" si="253"/>
        <v>10.536879684199707</v>
      </c>
      <c r="AH1072" s="9">
        <f t="shared" si="254"/>
        <v>10.081569912855993</v>
      </c>
      <c r="AI1072" s="9">
        <f t="shared" si="255"/>
        <v>25.337837107552634</v>
      </c>
      <c r="AJ1072" s="9">
        <f t="shared" si="256"/>
        <v>14.166422296636133</v>
      </c>
    </row>
    <row r="1073" spans="1:36" x14ac:dyDescent="0.25">
      <c r="A1073" t="s">
        <v>2163</v>
      </c>
      <c r="B1073" t="s">
        <v>2164</v>
      </c>
      <c r="C1073" s="1">
        <v>99.999999999999801</v>
      </c>
      <c r="D1073" s="1">
        <v>14.893617021276601</v>
      </c>
      <c r="E1073" s="1">
        <v>11.702127659574399</v>
      </c>
      <c r="F1073" s="1">
        <v>17.021276595744599</v>
      </c>
      <c r="G1073" s="1">
        <v>22.3404255319148</v>
      </c>
      <c r="H1073" s="1">
        <v>30.851063829787201</v>
      </c>
      <c r="I1073" s="1">
        <v>3.1914893617021201</v>
      </c>
      <c r="J1073">
        <v>0</v>
      </c>
      <c r="K1073" s="1">
        <v>90.425531914893597</v>
      </c>
      <c r="L1073">
        <v>0</v>
      </c>
      <c r="M1073" s="1">
        <v>5.31914893617021</v>
      </c>
      <c r="N1073">
        <v>0</v>
      </c>
      <c r="O1073" s="1">
        <v>10.6382978723404</v>
      </c>
      <c r="P1073" s="1">
        <v>15.9574468085106</v>
      </c>
      <c r="Q1073" s="1">
        <v>15.9574468085106</v>
      </c>
      <c r="R1073" s="1">
        <v>26.595744680850999</v>
      </c>
      <c r="S1073" s="1">
        <v>15.9574468085106</v>
      </c>
      <c r="T1073" t="s">
        <v>21</v>
      </c>
      <c r="U1073" t="s">
        <v>1420</v>
      </c>
      <c r="V1073" s="9">
        <f t="shared" si="242"/>
        <v>14.893617021276631</v>
      </c>
      <c r="W1073" s="9">
        <f t="shared" si="243"/>
        <v>11.702127659574423</v>
      </c>
      <c r="X1073" s="9">
        <f t="shared" si="244"/>
        <v>17.021276595744634</v>
      </c>
      <c r="Y1073" s="9">
        <f t="shared" si="245"/>
        <v>22.340425531914846</v>
      </c>
      <c r="Z1073" s="9">
        <f t="shared" si="246"/>
        <v>30.851063829787261</v>
      </c>
      <c r="AA1073" s="9">
        <f t="shared" si="247"/>
        <v>3.1914893617021267</v>
      </c>
      <c r="AB1073" s="9">
        <f t="shared" si="248"/>
        <v>0</v>
      </c>
      <c r="AC1073" s="9">
        <f t="shared" si="249"/>
        <v>0</v>
      </c>
      <c r="AD1073" s="9">
        <f t="shared" si="250"/>
        <v>5.8823529411764692</v>
      </c>
      <c r="AE1073" s="9">
        <f t="shared" si="251"/>
        <v>0</v>
      </c>
      <c r="AF1073" s="9">
        <f t="shared" si="252"/>
        <v>11.764705882352915</v>
      </c>
      <c r="AG1073" s="9">
        <f t="shared" si="253"/>
        <v>17.647058823529374</v>
      </c>
      <c r="AH1073" s="9">
        <f t="shared" si="254"/>
        <v>17.647058823529374</v>
      </c>
      <c r="AI1073" s="9">
        <f t="shared" si="255"/>
        <v>29.411764705882288</v>
      </c>
      <c r="AJ1073" s="9">
        <f t="shared" si="256"/>
        <v>17.647058823529374</v>
      </c>
    </row>
    <row r="1074" spans="1:36" x14ac:dyDescent="0.25">
      <c r="A1074" t="s">
        <v>2165</v>
      </c>
      <c r="B1074" t="s">
        <v>2166</v>
      </c>
      <c r="C1074" s="1">
        <v>156</v>
      </c>
      <c r="D1074" s="1">
        <v>23.636363636363601</v>
      </c>
      <c r="E1074" s="1">
        <v>7.5636363636363599</v>
      </c>
      <c r="F1074" s="1">
        <v>25.527272727272699</v>
      </c>
      <c r="G1074" s="1">
        <v>48.218181818181797</v>
      </c>
      <c r="H1074" s="1">
        <v>26.472727272727301</v>
      </c>
      <c r="I1074" s="1">
        <v>19.854545454545399</v>
      </c>
      <c r="J1074" s="1">
        <v>4.7272727272727204</v>
      </c>
      <c r="K1074" s="1">
        <v>146.54545454545499</v>
      </c>
      <c r="L1074" s="1">
        <v>4.7272727272727302</v>
      </c>
      <c r="M1074">
        <v>0</v>
      </c>
      <c r="N1074" s="1">
        <v>23.636363636363701</v>
      </c>
      <c r="O1074" s="1">
        <v>28.363636363636399</v>
      </c>
      <c r="P1074" s="1">
        <v>18.909090909090899</v>
      </c>
      <c r="Q1074" s="1">
        <v>23.636363636363701</v>
      </c>
      <c r="R1074" s="1">
        <v>28.363636363636399</v>
      </c>
      <c r="S1074" s="1">
        <v>18.909090909090899</v>
      </c>
      <c r="T1074" t="s">
        <v>21</v>
      </c>
      <c r="U1074" t="s">
        <v>1420</v>
      </c>
      <c r="V1074" s="9">
        <f t="shared" si="242"/>
        <v>15.151515151515129</v>
      </c>
      <c r="W1074" s="9">
        <f t="shared" si="243"/>
        <v>4.848484848484846</v>
      </c>
      <c r="X1074" s="9">
        <f t="shared" si="244"/>
        <v>16.363636363636346</v>
      </c>
      <c r="Y1074" s="9">
        <f t="shared" si="245"/>
        <v>30.909090909090896</v>
      </c>
      <c r="Z1074" s="9">
        <f t="shared" si="246"/>
        <v>16.969696969696987</v>
      </c>
      <c r="AA1074" s="9">
        <f t="shared" si="247"/>
        <v>12.727272727272693</v>
      </c>
      <c r="AB1074" s="9">
        <f t="shared" si="248"/>
        <v>3.0303030303030258</v>
      </c>
      <c r="AC1074" s="9">
        <f t="shared" si="249"/>
        <v>3.2258064516128955</v>
      </c>
      <c r="AD1074" s="9">
        <f t="shared" si="250"/>
        <v>0</v>
      </c>
      <c r="AE1074" s="9">
        <f t="shared" si="251"/>
        <v>16.129032258064509</v>
      </c>
      <c r="AF1074" s="9">
        <f t="shared" si="252"/>
        <v>19.354838709677384</v>
      </c>
      <c r="AG1074" s="9">
        <f t="shared" si="253"/>
        <v>12.903225806451568</v>
      </c>
      <c r="AH1074" s="9">
        <f t="shared" si="254"/>
        <v>16.129032258064509</v>
      </c>
      <c r="AI1074" s="9">
        <f t="shared" si="255"/>
        <v>19.354838709677384</v>
      </c>
      <c r="AJ1074" s="9">
        <f t="shared" si="256"/>
        <v>12.903225806451568</v>
      </c>
    </row>
    <row r="1075" spans="1:36" x14ac:dyDescent="0.25">
      <c r="A1075" t="s">
        <v>2167</v>
      </c>
      <c r="B1075" t="s">
        <v>2168</v>
      </c>
      <c r="C1075" s="1">
        <v>69.000000000000298</v>
      </c>
      <c r="D1075" s="1">
        <v>14.636363636363701</v>
      </c>
      <c r="E1075" s="1">
        <v>9.4090909090909491</v>
      </c>
      <c r="F1075" s="1">
        <v>16.727272727272801</v>
      </c>
      <c r="G1075" s="1">
        <v>14.636363636363701</v>
      </c>
      <c r="H1075" s="1">
        <v>4.1818181818182003</v>
      </c>
      <c r="I1075" s="1">
        <v>9.4090909090909491</v>
      </c>
      <c r="J1075">
        <v>0</v>
      </c>
      <c r="K1075" s="1">
        <v>47.045454545454596</v>
      </c>
      <c r="L1075" s="1">
        <v>5.2272727272727302</v>
      </c>
      <c r="M1075" s="1">
        <v>10.454545454545499</v>
      </c>
      <c r="N1075">
        <v>0</v>
      </c>
      <c r="O1075" s="1">
        <v>5.2272727272727302</v>
      </c>
      <c r="P1075" s="1">
        <v>10.454545454545499</v>
      </c>
      <c r="Q1075">
        <v>0</v>
      </c>
      <c r="R1075" s="1">
        <v>15.681818181818199</v>
      </c>
      <c r="S1075">
        <v>0</v>
      </c>
      <c r="T1075" t="s">
        <v>21</v>
      </c>
      <c r="U1075" t="s">
        <v>1420</v>
      </c>
      <c r="V1075" s="9">
        <f t="shared" si="242"/>
        <v>21.212121212121211</v>
      </c>
      <c r="W1075" s="9">
        <f t="shared" si="243"/>
        <v>13.636363636363635</v>
      </c>
      <c r="X1075" s="9">
        <f t="shared" si="244"/>
        <v>24.242424242424246</v>
      </c>
      <c r="Y1075" s="9">
        <f t="shared" si="245"/>
        <v>21.212121212121211</v>
      </c>
      <c r="Z1075" s="9">
        <f t="shared" si="246"/>
        <v>6.0606060606060614</v>
      </c>
      <c r="AA1075" s="9">
        <f t="shared" si="247"/>
        <v>13.636363636363635</v>
      </c>
      <c r="AB1075" s="9">
        <f t="shared" si="248"/>
        <v>0</v>
      </c>
      <c r="AC1075" s="9">
        <f t="shared" si="249"/>
        <v>11.111111111111105</v>
      </c>
      <c r="AD1075" s="9">
        <f t="shared" si="250"/>
        <v>22.222222222222292</v>
      </c>
      <c r="AE1075" s="9">
        <f t="shared" si="251"/>
        <v>0</v>
      </c>
      <c r="AF1075" s="9">
        <f t="shared" si="252"/>
        <v>11.111111111111105</v>
      </c>
      <c r="AG1075" s="9">
        <f t="shared" si="253"/>
        <v>22.222222222222292</v>
      </c>
      <c r="AH1075" s="9">
        <f t="shared" si="254"/>
        <v>0</v>
      </c>
      <c r="AI1075" s="9">
        <f t="shared" si="255"/>
        <v>33.333333333333336</v>
      </c>
      <c r="AJ1075" s="9">
        <f t="shared" si="256"/>
        <v>0</v>
      </c>
    </row>
    <row r="1076" spans="1:36" x14ac:dyDescent="0.25">
      <c r="A1076" t="s">
        <v>2169</v>
      </c>
      <c r="B1076" t="s">
        <v>2170</v>
      </c>
      <c r="C1076" s="1">
        <v>194.99999999999901</v>
      </c>
      <c r="D1076" s="1">
        <v>44.270270270270103</v>
      </c>
      <c r="E1076" s="1">
        <v>27.4054054054053</v>
      </c>
      <c r="F1076" s="1">
        <v>43.216216216215997</v>
      </c>
      <c r="G1076" s="1">
        <v>46.378378378378201</v>
      </c>
      <c r="H1076" s="1">
        <v>25.297297297297199</v>
      </c>
      <c r="I1076" s="1">
        <v>8.4324324324323996</v>
      </c>
      <c r="J1076">
        <v>0</v>
      </c>
      <c r="K1076" s="1">
        <v>163.37837837837799</v>
      </c>
      <c r="L1076">
        <v>0</v>
      </c>
      <c r="M1076" s="1">
        <v>5.2702702702702702</v>
      </c>
      <c r="N1076" s="1">
        <v>10.540540540540499</v>
      </c>
      <c r="O1076" s="1">
        <v>15.8108108108108</v>
      </c>
      <c r="P1076" s="1">
        <v>26.351351351351401</v>
      </c>
      <c r="Q1076" s="1">
        <v>47.4324324324324</v>
      </c>
      <c r="R1076" s="1">
        <v>26.351351351351401</v>
      </c>
      <c r="S1076" s="1">
        <v>31.6216216216216</v>
      </c>
      <c r="T1076" t="s">
        <v>21</v>
      </c>
      <c r="U1076" t="s">
        <v>1420</v>
      </c>
      <c r="V1076" s="9">
        <f t="shared" si="242"/>
        <v>22.70270270270273</v>
      </c>
      <c r="W1076" s="9">
        <f t="shared" si="243"/>
        <v>14.054054054054072</v>
      </c>
      <c r="X1076" s="9">
        <f t="shared" si="244"/>
        <v>22.162162162162165</v>
      </c>
      <c r="Y1076" s="9">
        <f t="shared" si="245"/>
        <v>23.783783783783814</v>
      </c>
      <c r="Z1076" s="9">
        <f t="shared" si="246"/>
        <v>12.972972972972988</v>
      </c>
      <c r="AA1076" s="9">
        <f t="shared" si="247"/>
        <v>4.324324324324329</v>
      </c>
      <c r="AB1076" s="9">
        <f t="shared" si="248"/>
        <v>0</v>
      </c>
      <c r="AC1076" s="9">
        <f t="shared" si="249"/>
        <v>0</v>
      </c>
      <c r="AD1076" s="9">
        <f t="shared" si="250"/>
        <v>3.2258064516129106</v>
      </c>
      <c r="AE1076" s="9">
        <f t="shared" si="251"/>
        <v>6.4516129032257963</v>
      </c>
      <c r="AF1076" s="9">
        <f t="shared" si="252"/>
        <v>9.677419354838726</v>
      </c>
      <c r="AG1076" s="9">
        <f t="shared" si="253"/>
        <v>16.129032258064584</v>
      </c>
      <c r="AH1076" s="9">
        <f t="shared" si="254"/>
        <v>29.032258064516181</v>
      </c>
      <c r="AI1076" s="9">
        <f t="shared" si="255"/>
        <v>16.129032258064584</v>
      </c>
      <c r="AJ1076" s="9">
        <f t="shared" si="256"/>
        <v>19.354838709677452</v>
      </c>
    </row>
    <row r="1077" spans="1:36" x14ac:dyDescent="0.25">
      <c r="A1077" t="s">
        <v>2171</v>
      </c>
      <c r="B1077" t="s">
        <v>2172</v>
      </c>
      <c r="C1077" s="1">
        <v>1555.00000000001</v>
      </c>
      <c r="D1077" s="1">
        <v>357.52914507772198</v>
      </c>
      <c r="E1077" s="1">
        <v>210.48898963730699</v>
      </c>
      <c r="F1077" s="1">
        <v>304.151554404146</v>
      </c>
      <c r="G1077" s="1">
        <v>327.31541450777303</v>
      </c>
      <c r="H1077" s="1">
        <v>201.42487046632201</v>
      </c>
      <c r="I1077" s="1">
        <v>138.98316062176201</v>
      </c>
      <c r="J1077" s="1">
        <v>15.1068652849742</v>
      </c>
      <c r="K1077" s="1">
        <v>1173.29987046632</v>
      </c>
      <c r="L1077" s="1">
        <v>55.391839378238302</v>
      </c>
      <c r="M1077" s="1">
        <v>25.178108808290201</v>
      </c>
      <c r="N1077" s="1">
        <v>45.320595854922303</v>
      </c>
      <c r="O1077" s="1">
        <v>151.068652849741</v>
      </c>
      <c r="P1077" s="1">
        <v>201.42487046632101</v>
      </c>
      <c r="Q1077" s="1">
        <v>186.31800518134699</v>
      </c>
      <c r="R1077" s="1">
        <v>382.70725388600999</v>
      </c>
      <c r="S1077" s="1">
        <v>125.89054404145099</v>
      </c>
      <c r="T1077" t="s">
        <v>21</v>
      </c>
      <c r="U1077" t="s">
        <v>1420</v>
      </c>
      <c r="V1077" s="9">
        <f t="shared" si="242"/>
        <v>22.992227979274578</v>
      </c>
      <c r="W1077" s="9">
        <f t="shared" si="243"/>
        <v>13.536269430051808</v>
      </c>
      <c r="X1077" s="9">
        <f t="shared" si="244"/>
        <v>19.559585492227914</v>
      </c>
      <c r="Y1077" s="9">
        <f t="shared" si="245"/>
        <v>21.049222797927392</v>
      </c>
      <c r="Z1077" s="9">
        <f t="shared" si="246"/>
        <v>12.953367875647634</v>
      </c>
      <c r="AA1077" s="9">
        <f t="shared" si="247"/>
        <v>8.9378238341968554</v>
      </c>
      <c r="AB1077" s="9">
        <f t="shared" si="248"/>
        <v>0.97150259067357581</v>
      </c>
      <c r="AC1077" s="9">
        <f t="shared" si="249"/>
        <v>4.7210300429184571</v>
      </c>
      <c r="AD1077" s="9">
        <f t="shared" si="250"/>
        <v>2.1459227467811219</v>
      </c>
      <c r="AE1077" s="9">
        <f t="shared" si="251"/>
        <v>3.8626609442060147</v>
      </c>
      <c r="AF1077" s="9">
        <f t="shared" si="252"/>
        <v>12.875536480686714</v>
      </c>
      <c r="AG1077" s="9">
        <f t="shared" si="253"/>
        <v>17.167381974248926</v>
      </c>
      <c r="AH1077" s="9">
        <f t="shared" si="254"/>
        <v>15.87982832618026</v>
      </c>
      <c r="AI1077" s="9">
        <f t="shared" si="255"/>
        <v>32.618025751072963</v>
      </c>
      <c r="AJ1077" s="9">
        <f t="shared" si="256"/>
        <v>10.729613733905609</v>
      </c>
    </row>
    <row r="1078" spans="1:36" x14ac:dyDescent="0.25">
      <c r="A1078" t="s">
        <v>2173</v>
      </c>
      <c r="B1078" t="s">
        <v>2174</v>
      </c>
      <c r="C1078" s="1">
        <v>433</v>
      </c>
      <c r="D1078" s="1">
        <v>101</v>
      </c>
      <c r="E1078" s="1">
        <v>59</v>
      </c>
      <c r="F1078" s="1">
        <v>113</v>
      </c>
      <c r="G1078" s="1">
        <v>105</v>
      </c>
      <c r="H1078" s="1">
        <v>44</v>
      </c>
      <c r="I1078" s="1">
        <v>10</v>
      </c>
      <c r="J1078" s="1">
        <v>1</v>
      </c>
      <c r="K1078" s="1">
        <v>360</v>
      </c>
      <c r="L1078" s="1">
        <v>5</v>
      </c>
      <c r="M1078" s="1">
        <v>5</v>
      </c>
      <c r="N1078" s="1">
        <v>20</v>
      </c>
      <c r="O1078" s="1">
        <v>100</v>
      </c>
      <c r="P1078" s="1">
        <v>55</v>
      </c>
      <c r="Q1078" s="1">
        <v>125</v>
      </c>
      <c r="R1078" s="1">
        <v>20</v>
      </c>
      <c r="S1078" s="1">
        <v>30</v>
      </c>
      <c r="T1078" t="s">
        <v>21</v>
      </c>
      <c r="U1078" t="s">
        <v>1420</v>
      </c>
      <c r="V1078" s="9">
        <f t="shared" si="242"/>
        <v>23.325635103926096</v>
      </c>
      <c r="W1078" s="9">
        <f t="shared" si="243"/>
        <v>13.625866050808314</v>
      </c>
      <c r="X1078" s="9">
        <f t="shared" si="244"/>
        <v>26.096997690531175</v>
      </c>
      <c r="Y1078" s="9">
        <f t="shared" si="245"/>
        <v>24.249422632794456</v>
      </c>
      <c r="Z1078" s="9">
        <f t="shared" si="246"/>
        <v>10.161662817551962</v>
      </c>
      <c r="AA1078" s="9">
        <f t="shared" si="247"/>
        <v>2.3094688221709005</v>
      </c>
      <c r="AB1078" s="9">
        <f t="shared" si="248"/>
        <v>0.23094688221709006</v>
      </c>
      <c r="AC1078" s="9">
        <f t="shared" si="249"/>
        <v>1.3888888888888888</v>
      </c>
      <c r="AD1078" s="9">
        <f t="shared" si="250"/>
        <v>1.3888888888888888</v>
      </c>
      <c r="AE1078" s="9">
        <f t="shared" si="251"/>
        <v>5.5555555555555554</v>
      </c>
      <c r="AF1078" s="9">
        <f t="shared" si="252"/>
        <v>27.777777777777779</v>
      </c>
      <c r="AG1078" s="9">
        <f t="shared" si="253"/>
        <v>15.277777777777779</v>
      </c>
      <c r="AH1078" s="9">
        <f t="shared" si="254"/>
        <v>34.722222222222221</v>
      </c>
      <c r="AI1078" s="9">
        <f t="shared" si="255"/>
        <v>5.5555555555555554</v>
      </c>
      <c r="AJ1078" s="9">
        <f t="shared" si="256"/>
        <v>8.3333333333333321</v>
      </c>
    </row>
    <row r="1079" spans="1:36" x14ac:dyDescent="0.25">
      <c r="A1079" t="s">
        <v>2175</v>
      </c>
      <c r="B1079" t="s">
        <v>2176</v>
      </c>
      <c r="C1079" s="1">
        <v>359.00000000000102</v>
      </c>
      <c r="D1079" s="1">
        <v>70.744117647059099</v>
      </c>
      <c r="E1079" s="1">
        <v>36.955882352941302</v>
      </c>
      <c r="F1079" s="1">
        <v>65.464705882353201</v>
      </c>
      <c r="G1079" s="1">
        <v>82.358823529412007</v>
      </c>
      <c r="H1079" s="1">
        <v>76.023529411764997</v>
      </c>
      <c r="I1079" s="1">
        <v>24.285294117647101</v>
      </c>
      <c r="J1079" s="1">
        <v>3.1676470588235399</v>
      </c>
      <c r="K1079" s="1">
        <v>274.52941176470603</v>
      </c>
      <c r="L1079">
        <v>0</v>
      </c>
      <c r="M1079" s="1">
        <v>5.2794117647058796</v>
      </c>
      <c r="N1079">
        <v>0</v>
      </c>
      <c r="O1079" s="1">
        <v>36.955882352941202</v>
      </c>
      <c r="P1079" s="1">
        <v>42.235294117647001</v>
      </c>
      <c r="Q1079" s="1">
        <v>84.470588235294102</v>
      </c>
      <c r="R1079" s="1">
        <v>105.58823529411799</v>
      </c>
      <c r="S1079">
        <v>0</v>
      </c>
      <c r="T1079" t="s">
        <v>21</v>
      </c>
      <c r="U1079" t="s">
        <v>1420</v>
      </c>
      <c r="V1079" s="9">
        <f t="shared" si="242"/>
        <v>19.705882352941199</v>
      </c>
      <c r="W1079" s="9">
        <f t="shared" si="243"/>
        <v>10.294117647058828</v>
      </c>
      <c r="X1079" s="9">
        <f t="shared" si="244"/>
        <v>18.235294117647079</v>
      </c>
      <c r="Y1079" s="9">
        <f t="shared" si="245"/>
        <v>22.941176470588236</v>
      </c>
      <c r="Z1079" s="9">
        <f t="shared" si="246"/>
        <v>21.176470588235315</v>
      </c>
      <c r="AA1079" s="9">
        <f t="shared" si="247"/>
        <v>6.764705882352934</v>
      </c>
      <c r="AB1079" s="9">
        <f t="shared" si="248"/>
        <v>0.8823529411764709</v>
      </c>
      <c r="AC1079" s="9">
        <f t="shared" si="249"/>
        <v>0</v>
      </c>
      <c r="AD1079" s="9">
        <f t="shared" si="250"/>
        <v>1.9230769230769211</v>
      </c>
      <c r="AE1079" s="9">
        <f t="shared" si="251"/>
        <v>0</v>
      </c>
      <c r="AF1079" s="9">
        <f t="shared" si="252"/>
        <v>13.461538461538463</v>
      </c>
      <c r="AG1079" s="9">
        <f t="shared" si="253"/>
        <v>15.384615384615355</v>
      </c>
      <c r="AH1079" s="9">
        <f t="shared" si="254"/>
        <v>30.769230769230749</v>
      </c>
      <c r="AI1079" s="9">
        <f t="shared" si="255"/>
        <v>38.461538461538566</v>
      </c>
      <c r="AJ1079" s="9">
        <f t="shared" si="256"/>
        <v>0</v>
      </c>
    </row>
    <row r="1080" spans="1:36" x14ac:dyDescent="0.25">
      <c r="A1080" t="s">
        <v>2177</v>
      </c>
      <c r="B1080" t="s">
        <v>2178</v>
      </c>
      <c r="C1080" s="1">
        <v>386</v>
      </c>
      <c r="D1080" s="1">
        <v>78.390745501285295</v>
      </c>
      <c r="E1080" s="1">
        <v>59.537275064267298</v>
      </c>
      <c r="F1080" s="1">
        <v>70.452442159382997</v>
      </c>
      <c r="G1080" s="1">
        <v>81.367609254498703</v>
      </c>
      <c r="H1080" s="1">
        <v>72.437017994858607</v>
      </c>
      <c r="I1080" s="1">
        <v>16.868894601542401</v>
      </c>
      <c r="J1080" s="1">
        <v>6.9460154241645196</v>
      </c>
      <c r="K1080" s="1">
        <v>317.532133676093</v>
      </c>
      <c r="L1080">
        <v>0</v>
      </c>
      <c r="M1080" s="1">
        <v>19.845758354755802</v>
      </c>
      <c r="N1080" s="1">
        <v>24.807197943444699</v>
      </c>
      <c r="O1080" s="1">
        <v>54.575835475578501</v>
      </c>
      <c r="P1080" s="1">
        <v>59.537275064267398</v>
      </c>
      <c r="Q1080" s="1">
        <v>54.575835475578501</v>
      </c>
      <c r="R1080" s="1">
        <v>79.383033419023207</v>
      </c>
      <c r="S1080" s="1">
        <v>24.807197943444699</v>
      </c>
      <c r="T1080" t="s">
        <v>21</v>
      </c>
      <c r="U1080" t="s">
        <v>1420</v>
      </c>
      <c r="V1080" s="9">
        <f t="shared" si="242"/>
        <v>20.308483290488418</v>
      </c>
      <c r="W1080" s="9">
        <f t="shared" si="243"/>
        <v>15.424164524421579</v>
      </c>
      <c r="X1080" s="9">
        <f t="shared" si="244"/>
        <v>18.251928020565543</v>
      </c>
      <c r="Y1080" s="9">
        <f t="shared" si="245"/>
        <v>21.079691516709509</v>
      </c>
      <c r="Z1080" s="9">
        <f t="shared" si="246"/>
        <v>18.766066838046271</v>
      </c>
      <c r="AA1080" s="9">
        <f t="shared" si="247"/>
        <v>4.3701799485861139</v>
      </c>
      <c r="AB1080" s="9">
        <f t="shared" si="248"/>
        <v>1.799485861182518</v>
      </c>
      <c r="AC1080" s="9">
        <f t="shared" si="249"/>
        <v>0</v>
      </c>
      <c r="AD1080" s="9">
        <f t="shared" si="250"/>
        <v>6.2499999999999964</v>
      </c>
      <c r="AE1080" s="9">
        <f t="shared" si="251"/>
        <v>7.8124999999999796</v>
      </c>
      <c r="AF1080" s="9">
        <f t="shared" si="252"/>
        <v>17.187500000000007</v>
      </c>
      <c r="AG1080" s="9">
        <f t="shared" si="253"/>
        <v>18.749999999999989</v>
      </c>
      <c r="AH1080" s="9">
        <f t="shared" si="254"/>
        <v>17.187500000000007</v>
      </c>
      <c r="AI1080" s="9">
        <f t="shared" si="255"/>
        <v>24.999999999999986</v>
      </c>
      <c r="AJ1080" s="9">
        <f t="shared" si="256"/>
        <v>7.8124999999999796</v>
      </c>
    </row>
    <row r="1081" spans="1:36" x14ac:dyDescent="0.25">
      <c r="A1081" t="s">
        <v>2179</v>
      </c>
      <c r="B1081" t="s">
        <v>2180</v>
      </c>
      <c r="C1081" s="1">
        <v>1638</v>
      </c>
      <c r="D1081" s="1">
        <v>266</v>
      </c>
      <c r="E1081" s="1">
        <v>197</v>
      </c>
      <c r="F1081" s="1">
        <v>282</v>
      </c>
      <c r="G1081" s="1">
        <v>353</v>
      </c>
      <c r="H1081" s="1">
        <v>266</v>
      </c>
      <c r="I1081" s="1">
        <v>258</v>
      </c>
      <c r="J1081" s="1">
        <v>16</v>
      </c>
      <c r="K1081" s="1">
        <v>1345</v>
      </c>
      <c r="L1081">
        <v>0</v>
      </c>
      <c r="M1081" s="1">
        <v>35</v>
      </c>
      <c r="N1081" s="1">
        <v>110</v>
      </c>
      <c r="O1081" s="1">
        <v>230</v>
      </c>
      <c r="P1081" s="1">
        <v>210</v>
      </c>
      <c r="Q1081" s="1">
        <v>140</v>
      </c>
      <c r="R1081" s="1">
        <v>470</v>
      </c>
      <c r="S1081" s="1">
        <v>150</v>
      </c>
      <c r="T1081" t="s">
        <v>21</v>
      </c>
      <c r="U1081" t="s">
        <v>1420</v>
      </c>
      <c r="V1081" s="9">
        <f t="shared" si="242"/>
        <v>16.239316239316238</v>
      </c>
      <c r="W1081" s="9">
        <f t="shared" si="243"/>
        <v>12.026862026862027</v>
      </c>
      <c r="X1081" s="9">
        <f t="shared" si="244"/>
        <v>17.216117216117215</v>
      </c>
      <c r="Y1081" s="9">
        <f t="shared" si="245"/>
        <v>21.550671550671552</v>
      </c>
      <c r="Z1081" s="9">
        <f t="shared" si="246"/>
        <v>16.239316239316238</v>
      </c>
      <c r="AA1081" s="9">
        <f t="shared" si="247"/>
        <v>15.75091575091575</v>
      </c>
      <c r="AB1081" s="9">
        <f t="shared" si="248"/>
        <v>0.97680097680097677</v>
      </c>
      <c r="AC1081" s="9">
        <f t="shared" si="249"/>
        <v>0</v>
      </c>
      <c r="AD1081" s="9">
        <f t="shared" si="250"/>
        <v>2.6022304832713754</v>
      </c>
      <c r="AE1081" s="9">
        <f t="shared" si="251"/>
        <v>8.1784386617100377</v>
      </c>
      <c r="AF1081" s="9">
        <f t="shared" si="252"/>
        <v>17.100371747211895</v>
      </c>
      <c r="AG1081" s="9">
        <f t="shared" si="253"/>
        <v>15.613382899628252</v>
      </c>
      <c r="AH1081" s="9">
        <f t="shared" si="254"/>
        <v>10.408921933085502</v>
      </c>
      <c r="AI1081" s="9">
        <f t="shared" si="255"/>
        <v>34.944237918215613</v>
      </c>
      <c r="AJ1081" s="9">
        <f t="shared" si="256"/>
        <v>11.152416356877323</v>
      </c>
    </row>
    <row r="1082" spans="1:36" x14ac:dyDescent="0.25">
      <c r="A1082" t="s">
        <v>2181</v>
      </c>
      <c r="B1082" t="s">
        <v>2182</v>
      </c>
      <c r="C1082" s="1">
        <v>1501</v>
      </c>
      <c r="D1082" s="1">
        <v>306.13500976813998</v>
      </c>
      <c r="E1082" s="1">
        <v>232.34693768696499</v>
      </c>
      <c r="F1082" s="1">
        <v>288.24819093242797</v>
      </c>
      <c r="G1082" s="1">
        <v>346.31776909216399</v>
      </c>
      <c r="H1082" s="1">
        <v>239.66002138320201</v>
      </c>
      <c r="I1082" s="1">
        <v>77.290470924757301</v>
      </c>
      <c r="J1082" s="1">
        <v>11.0016002123426</v>
      </c>
      <c r="K1082" s="1">
        <v>1157.2297344978199</v>
      </c>
      <c r="L1082">
        <v>0</v>
      </c>
      <c r="M1082" s="1">
        <v>19.855728365677098</v>
      </c>
      <c r="N1082" s="1">
        <v>65.082894745040306</v>
      </c>
      <c r="O1082" s="1">
        <v>99.443950676738396</v>
      </c>
      <c r="P1082" s="1">
        <v>233.85346588723601</v>
      </c>
      <c r="Q1082" s="1">
        <v>184.24973728921901</v>
      </c>
      <c r="R1082" s="1">
        <v>280.55588991774499</v>
      </c>
      <c r="S1082" s="1">
        <v>274.18806761616003</v>
      </c>
      <c r="T1082" t="s">
        <v>21</v>
      </c>
      <c r="U1082" t="s">
        <v>1420</v>
      </c>
      <c r="V1082" s="9">
        <f t="shared" si="242"/>
        <v>20.395403715399066</v>
      </c>
      <c r="W1082" s="9">
        <f t="shared" si="243"/>
        <v>15.479476195000998</v>
      </c>
      <c r="X1082" s="9">
        <f t="shared" si="244"/>
        <v>19.2037435664509</v>
      </c>
      <c r="Y1082" s="9">
        <f t="shared" si="245"/>
        <v>23.072469626393335</v>
      </c>
      <c r="Z1082" s="9">
        <f t="shared" si="246"/>
        <v>15.966690298681014</v>
      </c>
      <c r="AA1082" s="9">
        <f t="shared" si="247"/>
        <v>5.1492652181717062</v>
      </c>
      <c r="AB1082" s="9">
        <f t="shared" si="248"/>
        <v>0.73295137990290471</v>
      </c>
      <c r="AC1082" s="9">
        <f t="shared" si="249"/>
        <v>0</v>
      </c>
      <c r="AD1082" s="9">
        <f t="shared" si="250"/>
        <v>1.7157983219549311</v>
      </c>
      <c r="AE1082" s="9">
        <f t="shared" si="251"/>
        <v>5.624025446708993</v>
      </c>
      <c r="AF1082" s="9">
        <f t="shared" si="252"/>
        <v>8.5932764871352116</v>
      </c>
      <c r="AG1082" s="9">
        <f t="shared" si="253"/>
        <v>20.208041576871231</v>
      </c>
      <c r="AH1082" s="9">
        <f t="shared" si="254"/>
        <v>15.921621420242388</v>
      </c>
      <c r="AI1082" s="9">
        <f t="shared" si="255"/>
        <v>24.243750532342855</v>
      </c>
      <c r="AJ1082" s="9">
        <f t="shared" si="256"/>
        <v>23.693486214744041</v>
      </c>
    </row>
    <row r="1083" spans="1:36" x14ac:dyDescent="0.25">
      <c r="A1083" t="s">
        <v>2183</v>
      </c>
      <c r="B1083" t="s">
        <v>2184</v>
      </c>
      <c r="C1083" s="1">
        <v>39</v>
      </c>
      <c r="D1083" s="1">
        <v>2</v>
      </c>
      <c r="E1083" s="1">
        <v>4</v>
      </c>
      <c r="F1083" s="1">
        <v>6</v>
      </c>
      <c r="G1083" s="1">
        <v>9</v>
      </c>
      <c r="H1083" s="1">
        <v>11</v>
      </c>
      <c r="I1083" s="1">
        <v>7</v>
      </c>
      <c r="J1083">
        <v>0</v>
      </c>
      <c r="K1083" s="1">
        <v>40</v>
      </c>
      <c r="L1083">
        <v>0</v>
      </c>
      <c r="M1083">
        <v>0</v>
      </c>
      <c r="N1083">
        <v>0</v>
      </c>
      <c r="O1083" s="1">
        <v>5</v>
      </c>
      <c r="P1083">
        <v>0</v>
      </c>
      <c r="Q1083" s="1">
        <v>20</v>
      </c>
      <c r="R1083" s="1">
        <v>15</v>
      </c>
      <c r="S1083">
        <v>0</v>
      </c>
      <c r="T1083" t="s">
        <v>21</v>
      </c>
      <c r="U1083" t="s">
        <v>1420</v>
      </c>
      <c r="V1083" s="9">
        <f t="shared" si="242"/>
        <v>5.1282051282051277</v>
      </c>
      <c r="W1083" s="9">
        <f t="shared" si="243"/>
        <v>10.256410256410255</v>
      </c>
      <c r="X1083" s="9">
        <f t="shared" si="244"/>
        <v>15.384615384615385</v>
      </c>
      <c r="Y1083" s="9">
        <f t="shared" si="245"/>
        <v>23.076923076923077</v>
      </c>
      <c r="Z1083" s="9">
        <f t="shared" si="246"/>
        <v>28.205128205128204</v>
      </c>
      <c r="AA1083" s="9">
        <f t="shared" si="247"/>
        <v>17.948717948717949</v>
      </c>
      <c r="AB1083" s="9">
        <f t="shared" si="248"/>
        <v>0</v>
      </c>
      <c r="AC1083" s="9">
        <f t="shared" si="249"/>
        <v>0</v>
      </c>
      <c r="AD1083" s="9">
        <f t="shared" si="250"/>
        <v>0</v>
      </c>
      <c r="AE1083" s="9">
        <f t="shared" si="251"/>
        <v>0</v>
      </c>
      <c r="AF1083" s="9">
        <f t="shared" si="252"/>
        <v>12.5</v>
      </c>
      <c r="AG1083" s="9">
        <f t="shared" si="253"/>
        <v>0</v>
      </c>
      <c r="AH1083" s="9">
        <f t="shared" si="254"/>
        <v>50</v>
      </c>
      <c r="AI1083" s="9">
        <f t="shared" si="255"/>
        <v>37.5</v>
      </c>
      <c r="AJ1083" s="9">
        <f t="shared" si="256"/>
        <v>0</v>
      </c>
    </row>
    <row r="1084" spans="1:36" x14ac:dyDescent="0.25">
      <c r="A1084" t="s">
        <v>2185</v>
      </c>
      <c r="B1084" t="s">
        <v>2186</v>
      </c>
      <c r="C1084" s="1">
        <v>349</v>
      </c>
      <c r="D1084" s="1">
        <v>74.955907244796506</v>
      </c>
      <c r="E1084" s="1">
        <v>28.437901415668801</v>
      </c>
      <c r="F1084" s="1">
        <v>62.481218522638997</v>
      </c>
      <c r="G1084" s="1">
        <v>77.908119351187196</v>
      </c>
      <c r="H1084" s="1">
        <v>75.7204111289754</v>
      </c>
      <c r="I1084" s="1">
        <v>28.457386058931899</v>
      </c>
      <c r="J1084" s="1">
        <v>1.03905627780126</v>
      </c>
      <c r="K1084" s="1">
        <v>268.61292684009402</v>
      </c>
      <c r="L1084">
        <v>0</v>
      </c>
      <c r="M1084" s="1">
        <v>4.7527846479930398</v>
      </c>
      <c r="N1084" s="1">
        <v>9.9480660369993394</v>
      </c>
      <c r="O1084" s="1">
        <v>33.863630084107399</v>
      </c>
      <c r="P1084" s="1">
        <v>34.878574609197003</v>
      </c>
      <c r="Q1084" s="1">
        <v>54.024105314173099</v>
      </c>
      <c r="R1084" s="1">
        <v>106.076298343337</v>
      </c>
      <c r="S1084" s="1">
        <v>25.0694678042871</v>
      </c>
      <c r="T1084" t="s">
        <v>21</v>
      </c>
      <c r="U1084" t="s">
        <v>1420</v>
      </c>
      <c r="V1084" s="9">
        <f t="shared" si="242"/>
        <v>21.477337319425931</v>
      </c>
      <c r="W1084" s="9">
        <f t="shared" si="243"/>
        <v>8.1483958211085401</v>
      </c>
      <c r="X1084" s="9">
        <f t="shared" si="244"/>
        <v>17.902927943449569</v>
      </c>
      <c r="Y1084" s="9">
        <f t="shared" si="245"/>
        <v>22.32324336710235</v>
      </c>
      <c r="Z1084" s="9">
        <f t="shared" si="246"/>
        <v>21.696392873631922</v>
      </c>
      <c r="AA1084" s="9">
        <f t="shared" si="247"/>
        <v>8.1539788134475355</v>
      </c>
      <c r="AB1084" s="9">
        <f t="shared" si="248"/>
        <v>0.29772386183417193</v>
      </c>
      <c r="AC1084" s="9">
        <f t="shared" si="249"/>
        <v>0</v>
      </c>
      <c r="AD1084" s="9">
        <f t="shared" si="250"/>
        <v>1.7693804627736269</v>
      </c>
      <c r="AE1084" s="9">
        <f t="shared" si="251"/>
        <v>3.703494896551069</v>
      </c>
      <c r="AF1084" s="9">
        <f t="shared" si="252"/>
        <v>12.606850490209842</v>
      </c>
      <c r="AG1084" s="9">
        <f t="shared" si="253"/>
        <v>12.984696983686236</v>
      </c>
      <c r="AH1084" s="9">
        <f t="shared" si="254"/>
        <v>20.112250720656416</v>
      </c>
      <c r="AI1084" s="9">
        <f t="shared" si="255"/>
        <v>39.490392212763645</v>
      </c>
      <c r="AJ1084" s="9">
        <f t="shared" si="256"/>
        <v>9.3329342333591487</v>
      </c>
    </row>
    <row r="1085" spans="1:36" x14ac:dyDescent="0.25">
      <c r="A1085" t="s">
        <v>2187</v>
      </c>
      <c r="B1085" t="s">
        <v>2188</v>
      </c>
      <c r="C1085" s="1">
        <v>2129</v>
      </c>
      <c r="D1085" s="1">
        <v>449.32816181591699</v>
      </c>
      <c r="E1085" s="1">
        <v>395.30903936513499</v>
      </c>
      <c r="F1085" s="1">
        <v>442.36953984089098</v>
      </c>
      <c r="G1085" s="1">
        <v>403.60007455146501</v>
      </c>
      <c r="H1085" s="1">
        <v>288.285767536761</v>
      </c>
      <c r="I1085" s="1">
        <v>139.17243950050499</v>
      </c>
      <c r="J1085" s="1">
        <v>10.9349773893254</v>
      </c>
      <c r="K1085" s="1">
        <v>1644.84113671366</v>
      </c>
      <c r="L1085" s="1">
        <v>29.8226656072511</v>
      </c>
      <c r="M1085" s="1">
        <v>94.438441089628597</v>
      </c>
      <c r="N1085" s="1">
        <v>79.527108286002999</v>
      </c>
      <c r="O1085" s="1">
        <v>288.285767536761</v>
      </c>
      <c r="P1085" s="1">
        <v>208.570701274242</v>
      </c>
      <c r="Q1085" s="1">
        <v>447.15202613225102</v>
      </c>
      <c r="R1085" s="1">
        <v>377.75376435851399</v>
      </c>
      <c r="S1085" s="1">
        <v>119.290662429005</v>
      </c>
      <c r="T1085" t="s">
        <v>21</v>
      </c>
      <c r="U1085" t="s">
        <v>1420</v>
      </c>
      <c r="V1085" s="9">
        <f t="shared" si="242"/>
        <v>21.105127375101784</v>
      </c>
      <c r="W1085" s="9">
        <f t="shared" si="243"/>
        <v>18.567827119076327</v>
      </c>
      <c r="X1085" s="9">
        <f t="shared" si="244"/>
        <v>20.778278057345748</v>
      </c>
      <c r="Y1085" s="9">
        <f t="shared" si="245"/>
        <v>18.957260429848052</v>
      </c>
      <c r="Z1085" s="9">
        <f t="shared" si="246"/>
        <v>13.540900307034335</v>
      </c>
      <c r="AA1085" s="9">
        <f t="shared" si="247"/>
        <v>6.5369863551200087</v>
      </c>
      <c r="AB1085" s="9">
        <f t="shared" si="248"/>
        <v>0.5136203564737154</v>
      </c>
      <c r="AC1085" s="9">
        <f t="shared" si="249"/>
        <v>1.8131030980192915</v>
      </c>
      <c r="AD1085" s="9">
        <f t="shared" si="250"/>
        <v>5.7414931437277632</v>
      </c>
      <c r="AE1085" s="9">
        <f t="shared" si="251"/>
        <v>4.8349415947181145</v>
      </c>
      <c r="AF1085" s="9">
        <f t="shared" si="252"/>
        <v>17.526663280853175</v>
      </c>
      <c r="AG1085" s="9">
        <f t="shared" si="253"/>
        <v>12.68029456576941</v>
      </c>
      <c r="AH1085" s="9">
        <f t="shared" si="254"/>
        <v>27.185119349923752</v>
      </c>
      <c r="AI1085" s="9">
        <f t="shared" si="255"/>
        <v>22.965972574911028</v>
      </c>
      <c r="AJ1085" s="9">
        <f t="shared" si="256"/>
        <v>7.2524123920772023</v>
      </c>
    </row>
    <row r="1086" spans="1:36" x14ac:dyDescent="0.25">
      <c r="A1086" t="s">
        <v>2189</v>
      </c>
      <c r="B1086" t="s">
        <v>2190</v>
      </c>
      <c r="C1086" s="1">
        <v>44</v>
      </c>
      <c r="D1086" s="1">
        <v>7</v>
      </c>
      <c r="E1086" s="1">
        <v>5</v>
      </c>
      <c r="F1086" s="1">
        <v>5</v>
      </c>
      <c r="G1086" s="1">
        <v>15</v>
      </c>
      <c r="H1086" s="1">
        <v>7</v>
      </c>
      <c r="I1086" s="1">
        <v>4</v>
      </c>
      <c r="J1086" s="1">
        <v>1</v>
      </c>
      <c r="K1086" s="1">
        <v>45</v>
      </c>
      <c r="L1086">
        <v>0</v>
      </c>
      <c r="M1086">
        <v>0</v>
      </c>
      <c r="N1086">
        <v>0</v>
      </c>
      <c r="O1086">
        <v>0</v>
      </c>
      <c r="P1086" s="1">
        <v>5</v>
      </c>
      <c r="Q1086" s="1">
        <v>15</v>
      </c>
      <c r="R1086" s="1">
        <v>20</v>
      </c>
      <c r="S1086" s="1">
        <v>5</v>
      </c>
      <c r="T1086" t="s">
        <v>21</v>
      </c>
      <c r="U1086" t="s">
        <v>1420</v>
      </c>
      <c r="V1086" s="9">
        <f t="shared" si="242"/>
        <v>15.909090909090908</v>
      </c>
      <c r="W1086" s="9">
        <f t="shared" si="243"/>
        <v>11.363636363636363</v>
      </c>
      <c r="X1086" s="9">
        <f t="shared" si="244"/>
        <v>11.363636363636363</v>
      </c>
      <c r="Y1086" s="9">
        <f t="shared" si="245"/>
        <v>34.090909090909086</v>
      </c>
      <c r="Z1086" s="9">
        <f t="shared" si="246"/>
        <v>15.909090909090908</v>
      </c>
      <c r="AA1086" s="9">
        <f t="shared" si="247"/>
        <v>9.0909090909090917</v>
      </c>
      <c r="AB1086" s="9">
        <f t="shared" si="248"/>
        <v>2.2727272727272729</v>
      </c>
      <c r="AC1086" s="9">
        <f t="shared" si="249"/>
        <v>0</v>
      </c>
      <c r="AD1086" s="9">
        <f t="shared" si="250"/>
        <v>0</v>
      </c>
      <c r="AE1086" s="9">
        <f t="shared" si="251"/>
        <v>0</v>
      </c>
      <c r="AF1086" s="9">
        <f t="shared" si="252"/>
        <v>0</v>
      </c>
      <c r="AG1086" s="9">
        <f t="shared" si="253"/>
        <v>11.111111111111111</v>
      </c>
      <c r="AH1086" s="9">
        <f t="shared" si="254"/>
        <v>33.333333333333329</v>
      </c>
      <c r="AI1086" s="9">
        <f t="shared" si="255"/>
        <v>44.444444444444443</v>
      </c>
      <c r="AJ1086" s="9">
        <f t="shared" si="256"/>
        <v>11.111111111111111</v>
      </c>
    </row>
    <row r="1087" spans="1:36" x14ac:dyDescent="0.25">
      <c r="A1087" t="s">
        <v>2191</v>
      </c>
      <c r="B1087" t="s">
        <v>2192</v>
      </c>
      <c r="C1087" s="1">
        <v>4413</v>
      </c>
      <c r="D1087" s="1">
        <v>735</v>
      </c>
      <c r="E1087" s="1">
        <v>678</v>
      </c>
      <c r="F1087" s="1">
        <v>721</v>
      </c>
      <c r="G1087" s="1">
        <v>893</v>
      </c>
      <c r="H1087" s="1">
        <v>788</v>
      </c>
      <c r="I1087" s="1">
        <v>505</v>
      </c>
      <c r="J1087" s="1">
        <v>93</v>
      </c>
      <c r="K1087" s="1">
        <v>3645</v>
      </c>
      <c r="L1087" s="1">
        <v>20</v>
      </c>
      <c r="M1087" s="1">
        <v>155</v>
      </c>
      <c r="N1087" s="1">
        <v>180</v>
      </c>
      <c r="O1087" s="1">
        <v>460</v>
      </c>
      <c r="P1087" s="1">
        <v>525</v>
      </c>
      <c r="Q1087" s="1">
        <v>665</v>
      </c>
      <c r="R1087" s="1">
        <v>1240</v>
      </c>
      <c r="S1087" s="1">
        <v>400</v>
      </c>
      <c r="T1087" t="s">
        <v>21</v>
      </c>
      <c r="U1087" t="s">
        <v>1420</v>
      </c>
      <c r="V1087" s="9">
        <f t="shared" si="242"/>
        <v>16.655336505778383</v>
      </c>
      <c r="W1087" s="9">
        <f t="shared" si="243"/>
        <v>15.363698164513936</v>
      </c>
      <c r="X1087" s="9">
        <f t="shared" si="244"/>
        <v>16.338092000906414</v>
      </c>
      <c r="Y1087" s="9">
        <f t="shared" si="245"/>
        <v>20.235667346476319</v>
      </c>
      <c r="Z1087" s="9">
        <f t="shared" si="246"/>
        <v>17.856333559936552</v>
      </c>
      <c r="AA1087" s="9">
        <f t="shared" si="247"/>
        <v>11.443462497167459</v>
      </c>
      <c r="AB1087" s="9">
        <f t="shared" si="248"/>
        <v>2.1074099252209382</v>
      </c>
      <c r="AC1087" s="9">
        <f t="shared" si="249"/>
        <v>0.5486968449931412</v>
      </c>
      <c r="AD1087" s="9">
        <f t="shared" si="250"/>
        <v>4.252400548696845</v>
      </c>
      <c r="AE1087" s="9">
        <f t="shared" si="251"/>
        <v>4.9382716049382713</v>
      </c>
      <c r="AF1087" s="9">
        <f t="shared" si="252"/>
        <v>12.620027434842248</v>
      </c>
      <c r="AG1087" s="9">
        <f t="shared" si="253"/>
        <v>14.403292181069959</v>
      </c>
      <c r="AH1087" s="9">
        <f t="shared" si="254"/>
        <v>18.244170096021946</v>
      </c>
      <c r="AI1087" s="9">
        <f t="shared" si="255"/>
        <v>34.01920438957476</v>
      </c>
      <c r="AJ1087" s="9">
        <f t="shared" si="256"/>
        <v>10.973936899862826</v>
      </c>
    </row>
    <row r="1088" spans="1:36" x14ac:dyDescent="0.25">
      <c r="A1088" t="s">
        <v>2193</v>
      </c>
      <c r="B1088" t="s">
        <v>2194</v>
      </c>
      <c r="C1088" s="1">
        <v>163</v>
      </c>
      <c r="D1088" s="1">
        <v>30.810975609756099</v>
      </c>
      <c r="E1088" s="1">
        <v>30.810975609756099</v>
      </c>
      <c r="F1088" s="1">
        <v>29.8170731707317</v>
      </c>
      <c r="G1088" s="1">
        <v>41.743902439024403</v>
      </c>
      <c r="H1088" s="1">
        <v>19.878048780487799</v>
      </c>
      <c r="I1088" s="1">
        <v>9.9390243902438993</v>
      </c>
      <c r="J1088">
        <v>0</v>
      </c>
      <c r="K1088" s="1">
        <v>119.268292682927</v>
      </c>
      <c r="L1088" s="1">
        <v>9.9390243902438993</v>
      </c>
      <c r="M1088" s="1">
        <v>4.9695121951219496</v>
      </c>
      <c r="N1088">
        <v>0</v>
      </c>
      <c r="O1088" s="1">
        <v>29.8170731707317</v>
      </c>
      <c r="P1088" s="1">
        <v>19.878048780487799</v>
      </c>
      <c r="Q1088" s="1">
        <v>24.847560975609699</v>
      </c>
      <c r="R1088" s="1">
        <v>14.9085365853658</v>
      </c>
      <c r="S1088" s="1">
        <v>14.9085365853658</v>
      </c>
      <c r="T1088" t="s">
        <v>21</v>
      </c>
      <c r="U1088" t="s">
        <v>1420</v>
      </c>
      <c r="V1088" s="9">
        <f t="shared" si="242"/>
        <v>18.902439024390244</v>
      </c>
      <c r="W1088" s="9">
        <f t="shared" si="243"/>
        <v>18.902439024390244</v>
      </c>
      <c r="X1088" s="9">
        <f t="shared" si="244"/>
        <v>18.292682926829261</v>
      </c>
      <c r="Y1088" s="9">
        <f t="shared" si="245"/>
        <v>25.609756097560982</v>
      </c>
      <c r="Z1088" s="9">
        <f t="shared" si="246"/>
        <v>12.195121951219507</v>
      </c>
      <c r="AA1088" s="9">
        <f t="shared" si="247"/>
        <v>6.0975609756097535</v>
      </c>
      <c r="AB1088" s="9">
        <f t="shared" si="248"/>
        <v>0</v>
      </c>
      <c r="AC1088" s="9">
        <f t="shared" si="249"/>
        <v>8.3333333333333197</v>
      </c>
      <c r="AD1088" s="9">
        <f t="shared" si="250"/>
        <v>4.1666666666666599</v>
      </c>
      <c r="AE1088" s="9">
        <f t="shared" si="251"/>
        <v>0</v>
      </c>
      <c r="AF1088" s="9">
        <f t="shared" si="252"/>
        <v>24.999999999999957</v>
      </c>
      <c r="AG1088" s="9">
        <f t="shared" si="253"/>
        <v>16.666666666666639</v>
      </c>
      <c r="AH1088" s="9">
        <f t="shared" si="254"/>
        <v>20.833333333333258</v>
      </c>
      <c r="AI1088" s="9">
        <f t="shared" si="255"/>
        <v>12.499999999999938</v>
      </c>
      <c r="AJ1088" s="9">
        <f t="shared" si="256"/>
        <v>12.499999999999938</v>
      </c>
    </row>
    <row r="1089" spans="1:36" x14ac:dyDescent="0.25">
      <c r="A1089" t="s">
        <v>2195</v>
      </c>
      <c r="B1089" t="s">
        <v>2196</v>
      </c>
      <c r="C1089" s="1">
        <v>60.999999999999702</v>
      </c>
      <c r="D1089" s="1">
        <v>7.36206896551721</v>
      </c>
      <c r="E1089" s="1">
        <v>12.6206896551724</v>
      </c>
      <c r="F1089" s="1">
        <v>5.2586206896551504</v>
      </c>
      <c r="G1089" s="1">
        <v>14.7241379310344</v>
      </c>
      <c r="H1089" s="1">
        <v>10.517241379310301</v>
      </c>
      <c r="I1089" s="1">
        <v>10.517241379310301</v>
      </c>
      <c r="J1089">
        <v>0</v>
      </c>
      <c r="K1089" s="1">
        <v>52.586206896551701</v>
      </c>
      <c r="L1089" s="1">
        <v>15.7758620689655</v>
      </c>
      <c r="M1089">
        <v>0</v>
      </c>
      <c r="N1089">
        <v>0</v>
      </c>
      <c r="O1089">
        <v>0</v>
      </c>
      <c r="P1089" s="1">
        <v>10.517241379310301</v>
      </c>
      <c r="Q1089" s="1">
        <v>5.2586206896551699</v>
      </c>
      <c r="R1089" s="1">
        <v>15.7758620689655</v>
      </c>
      <c r="S1089" s="1">
        <v>5.2586206896551699</v>
      </c>
      <c r="T1089" t="s">
        <v>21</v>
      </c>
      <c r="U1089" t="s">
        <v>1420</v>
      </c>
      <c r="V1089" s="9">
        <f t="shared" si="242"/>
        <v>12.068965517241386</v>
      </c>
      <c r="W1089" s="9">
        <f t="shared" si="243"/>
        <v>20.689655172413872</v>
      </c>
      <c r="X1089" s="9">
        <f t="shared" si="244"/>
        <v>8.6206896551724199</v>
      </c>
      <c r="Y1089" s="9">
        <f t="shared" si="245"/>
        <v>24.137931034482744</v>
      </c>
      <c r="Z1089" s="9">
        <f t="shared" si="246"/>
        <v>17.24137931034484</v>
      </c>
      <c r="AA1089" s="9">
        <f t="shared" si="247"/>
        <v>17.24137931034484</v>
      </c>
      <c r="AB1089" s="9">
        <f t="shared" si="248"/>
        <v>0</v>
      </c>
      <c r="AC1089" s="9">
        <f t="shared" si="249"/>
        <v>29.999999999999982</v>
      </c>
      <c r="AD1089" s="9">
        <f t="shared" si="250"/>
        <v>0</v>
      </c>
      <c r="AE1089" s="9">
        <f t="shared" si="251"/>
        <v>0</v>
      </c>
      <c r="AF1089" s="9">
        <f t="shared" si="252"/>
        <v>0</v>
      </c>
      <c r="AG1089" s="9">
        <f t="shared" si="253"/>
        <v>19.999999999999925</v>
      </c>
      <c r="AH1089" s="9">
        <f t="shared" si="254"/>
        <v>10</v>
      </c>
      <c r="AI1089" s="9">
        <f t="shared" si="255"/>
        <v>29.999999999999982</v>
      </c>
      <c r="AJ1089" s="9">
        <f t="shared" si="256"/>
        <v>10</v>
      </c>
    </row>
    <row r="1090" spans="1:36" x14ac:dyDescent="0.25">
      <c r="A1090" t="s">
        <v>2197</v>
      </c>
      <c r="B1090" t="s">
        <v>2198</v>
      </c>
      <c r="C1090" s="1">
        <v>323</v>
      </c>
      <c r="D1090" s="1">
        <v>58</v>
      </c>
      <c r="E1090" s="1">
        <v>54</v>
      </c>
      <c r="F1090" s="1">
        <v>49</v>
      </c>
      <c r="G1090" s="1">
        <v>79</v>
      </c>
      <c r="H1090" s="1">
        <v>65</v>
      </c>
      <c r="I1090" s="1">
        <v>18</v>
      </c>
      <c r="J1090">
        <v>0</v>
      </c>
      <c r="K1090" s="1">
        <v>255</v>
      </c>
      <c r="L1090" s="1">
        <v>10</v>
      </c>
      <c r="M1090" s="1">
        <v>15</v>
      </c>
      <c r="N1090" s="1">
        <v>15</v>
      </c>
      <c r="O1090" s="1">
        <v>45</v>
      </c>
      <c r="P1090" s="1">
        <v>35</v>
      </c>
      <c r="Q1090" s="1">
        <v>50</v>
      </c>
      <c r="R1090" s="1">
        <v>65</v>
      </c>
      <c r="S1090" s="1">
        <v>20</v>
      </c>
      <c r="T1090" t="s">
        <v>21</v>
      </c>
      <c r="U1090" t="s">
        <v>1420</v>
      </c>
      <c r="V1090" s="9">
        <f t="shared" si="242"/>
        <v>17.956656346749224</v>
      </c>
      <c r="W1090" s="9">
        <f t="shared" si="243"/>
        <v>16.718266253869967</v>
      </c>
      <c r="X1090" s="9">
        <f t="shared" si="244"/>
        <v>15.170278637770899</v>
      </c>
      <c r="Y1090" s="9">
        <f t="shared" si="245"/>
        <v>24.458204334365323</v>
      </c>
      <c r="Z1090" s="9">
        <f t="shared" si="246"/>
        <v>20.123839009287924</v>
      </c>
      <c r="AA1090" s="9">
        <f t="shared" si="247"/>
        <v>5.5727554179566559</v>
      </c>
      <c r="AB1090" s="9">
        <f t="shared" si="248"/>
        <v>0</v>
      </c>
      <c r="AC1090" s="9">
        <f t="shared" si="249"/>
        <v>3.9215686274509802</v>
      </c>
      <c r="AD1090" s="9">
        <f t="shared" si="250"/>
        <v>5.8823529411764701</v>
      </c>
      <c r="AE1090" s="9">
        <f t="shared" si="251"/>
        <v>5.8823529411764701</v>
      </c>
      <c r="AF1090" s="9">
        <f t="shared" si="252"/>
        <v>17.647058823529413</v>
      </c>
      <c r="AG1090" s="9">
        <f t="shared" si="253"/>
        <v>13.725490196078432</v>
      </c>
      <c r="AH1090" s="9">
        <f t="shared" si="254"/>
        <v>19.607843137254903</v>
      </c>
      <c r="AI1090" s="9">
        <f t="shared" si="255"/>
        <v>25.490196078431371</v>
      </c>
      <c r="AJ1090" s="9">
        <f t="shared" si="256"/>
        <v>7.8431372549019605</v>
      </c>
    </row>
    <row r="1091" spans="1:36" x14ac:dyDescent="0.25">
      <c r="A1091" t="s">
        <v>2199</v>
      </c>
      <c r="B1091" t="s">
        <v>2200</v>
      </c>
      <c r="C1091" s="1">
        <v>948.99999999999898</v>
      </c>
      <c r="D1091" s="1">
        <v>186.50798174817399</v>
      </c>
      <c r="E1091" s="1">
        <v>147.20363392208699</v>
      </c>
      <c r="F1091" s="1">
        <v>185.981364502117</v>
      </c>
      <c r="G1091" s="1">
        <v>223.21257256653701</v>
      </c>
      <c r="H1091" s="1">
        <v>142.53971690486301</v>
      </c>
      <c r="I1091" s="1">
        <v>58.510032566446</v>
      </c>
      <c r="J1091" s="1">
        <v>5.0446977897751397</v>
      </c>
      <c r="K1091" s="1">
        <v>783.19742665698402</v>
      </c>
      <c r="L1091" s="1">
        <v>4.9600798403193602</v>
      </c>
      <c r="M1091" s="1">
        <v>21.509278924987601</v>
      </c>
      <c r="N1091" s="1">
        <v>41.349598286265</v>
      </c>
      <c r="O1091" s="1">
        <v>159.615533235588</v>
      </c>
      <c r="P1091" s="1">
        <v>140.597993943463</v>
      </c>
      <c r="Q1091" s="1">
        <v>148.04981341664501</v>
      </c>
      <c r="R1091" s="1">
        <v>192.69053197951899</v>
      </c>
      <c r="S1091" s="1">
        <v>74.424597030195898</v>
      </c>
      <c r="T1091" t="s">
        <v>21</v>
      </c>
      <c r="U1091" t="s">
        <v>1420</v>
      </c>
      <c r="V1091" s="9">
        <f t="shared" ref="V1091:V1154" si="257">D1091/$C1091*100</f>
        <v>19.653106612030999</v>
      </c>
      <c r="W1091" s="9">
        <f t="shared" ref="W1091:W1154" si="258">E1091/$C1091*100</f>
        <v>15.51144719937694</v>
      </c>
      <c r="X1091" s="9">
        <f t="shared" ref="X1091:X1154" si="259">F1091/$C1091*100</f>
        <v>19.597614805281054</v>
      </c>
      <c r="Y1091" s="9">
        <f t="shared" ref="Y1091:Y1154" si="260">G1091/$C1091*100</f>
        <v>23.520819027032374</v>
      </c>
      <c r="Z1091" s="9">
        <f t="shared" ref="Z1091:Z1154" si="261">H1091/$C1091*100</f>
        <v>15.019991243926572</v>
      </c>
      <c r="AA1091" s="9">
        <f t="shared" ref="AA1091:AA1154" si="262">I1091/$C1091*100</f>
        <v>6.1654407340828303</v>
      </c>
      <c r="AB1091" s="9">
        <f t="shared" ref="AB1091:AB1154" si="263">J1091/$C1091*100</f>
        <v>0.53158037826924609</v>
      </c>
      <c r="AC1091" s="9">
        <f t="shared" ref="AC1091:AC1154" si="264">L1091/$K1091*100</f>
        <v>0.63331155995890676</v>
      </c>
      <c r="AD1091" s="9">
        <f t="shared" ref="AD1091:AD1154" si="265">M1091/$K1091*100</f>
        <v>2.7463418791859735</v>
      </c>
      <c r="AE1091" s="9">
        <f t="shared" ref="AE1091:AE1154" si="266">N1091/$K1091*100</f>
        <v>5.2795881190215947</v>
      </c>
      <c r="AF1091" s="9">
        <f t="shared" ref="AF1091:AF1154" si="267">O1091/$K1091*100</f>
        <v>20.379986935975293</v>
      </c>
      <c r="AG1091" s="9">
        <f t="shared" ref="AG1091:AG1154" si="268">P1091/$K1091*100</f>
        <v>17.951794676291822</v>
      </c>
      <c r="AH1091" s="9">
        <f t="shared" ref="AH1091:AH1154" si="269">Q1091/$K1091*100</f>
        <v>18.90325585575324</v>
      </c>
      <c r="AI1091" s="9">
        <f t="shared" ref="AI1091:AI1154" si="270">R1091/$K1091*100</f>
        <v>24.603059895383367</v>
      </c>
      <c r="AJ1091" s="9">
        <f t="shared" ref="AJ1091:AJ1154" si="271">S1091/$K1091*100</f>
        <v>9.502661078429659</v>
      </c>
    </row>
    <row r="1092" spans="1:36" x14ac:dyDescent="0.25">
      <c r="A1092" t="s">
        <v>2201</v>
      </c>
      <c r="B1092" t="s">
        <v>2202</v>
      </c>
      <c r="C1092" s="1">
        <v>253</v>
      </c>
      <c r="D1092" s="1">
        <v>67.825531914893503</v>
      </c>
      <c r="E1092" s="1">
        <v>20.455319148936201</v>
      </c>
      <c r="F1092" s="1">
        <v>48.446808510638199</v>
      </c>
      <c r="G1092" s="1">
        <v>51.676595744680803</v>
      </c>
      <c r="H1092" s="1">
        <v>44.1404255319149</v>
      </c>
      <c r="I1092" s="1">
        <v>17.225531914893601</v>
      </c>
      <c r="J1092" s="1">
        <v>3.2297872340425502</v>
      </c>
      <c r="K1092" s="1">
        <v>172.255319148936</v>
      </c>
      <c r="L1092">
        <v>0</v>
      </c>
      <c r="M1092" s="1">
        <v>5.3829787234042596</v>
      </c>
      <c r="N1092" s="1">
        <v>5.3829787234042596</v>
      </c>
      <c r="O1092" s="1">
        <v>10.7659574468085</v>
      </c>
      <c r="P1092" s="1">
        <v>26.914893617021299</v>
      </c>
      <c r="Q1092" s="1">
        <v>43.063829787234098</v>
      </c>
      <c r="R1092" s="1">
        <v>64.595744680851098</v>
      </c>
      <c r="S1092" s="1">
        <v>16.148936170212799</v>
      </c>
      <c r="T1092" t="s">
        <v>21</v>
      </c>
      <c r="U1092" t="s">
        <v>1420</v>
      </c>
      <c r="V1092" s="9">
        <f t="shared" si="257"/>
        <v>26.808510638297829</v>
      </c>
      <c r="W1092" s="9">
        <f t="shared" si="258"/>
        <v>8.0851063829787346</v>
      </c>
      <c r="X1092" s="9">
        <f t="shared" si="259"/>
        <v>19.148936170212728</v>
      </c>
      <c r="Y1092" s="9">
        <f t="shared" si="260"/>
        <v>20.4255319148936</v>
      </c>
      <c r="Z1092" s="9">
        <f t="shared" si="261"/>
        <v>17.446808510638302</v>
      </c>
      <c r="AA1092" s="9">
        <f t="shared" si="262"/>
        <v>6.8085106382978653</v>
      </c>
      <c r="AB1092" s="9">
        <f t="shared" si="263"/>
        <v>1.27659574468085</v>
      </c>
      <c r="AC1092" s="9">
        <f t="shared" si="264"/>
        <v>0</v>
      </c>
      <c r="AD1092" s="9">
        <f t="shared" si="265"/>
        <v>3.1250000000000053</v>
      </c>
      <c r="AE1092" s="9">
        <f t="shared" si="266"/>
        <v>3.1250000000000053</v>
      </c>
      <c r="AF1092" s="9">
        <f t="shared" si="267"/>
        <v>6.25</v>
      </c>
      <c r="AG1092" s="9">
        <f t="shared" si="268"/>
        <v>15.625000000000028</v>
      </c>
      <c r="AH1092" s="9">
        <f t="shared" si="269"/>
        <v>25.000000000000057</v>
      </c>
      <c r="AI1092" s="9">
        <f t="shared" si="270"/>
        <v>37.500000000000057</v>
      </c>
      <c r="AJ1092" s="9">
        <f t="shared" si="271"/>
        <v>9.3750000000000284</v>
      </c>
    </row>
    <row r="1093" spans="1:36" x14ac:dyDescent="0.25">
      <c r="A1093" t="s">
        <v>2203</v>
      </c>
      <c r="B1093" t="s">
        <v>2204</v>
      </c>
      <c r="C1093" s="1">
        <v>376</v>
      </c>
      <c r="D1093" s="1">
        <v>77</v>
      </c>
      <c r="E1093" s="1">
        <v>68</v>
      </c>
      <c r="F1093" s="1">
        <v>67</v>
      </c>
      <c r="G1093" s="1">
        <v>83</v>
      </c>
      <c r="H1093" s="1">
        <v>50</v>
      </c>
      <c r="I1093" s="1">
        <v>31</v>
      </c>
      <c r="J1093">
        <v>0</v>
      </c>
      <c r="K1093" s="1">
        <v>280</v>
      </c>
      <c r="L1093" s="1">
        <v>5</v>
      </c>
      <c r="M1093" s="1">
        <v>20</v>
      </c>
      <c r="N1093" s="1">
        <v>5</v>
      </c>
      <c r="O1093" s="1">
        <v>30</v>
      </c>
      <c r="P1093" s="1">
        <v>45</v>
      </c>
      <c r="Q1093" s="1">
        <v>70</v>
      </c>
      <c r="R1093" s="1">
        <v>75</v>
      </c>
      <c r="S1093" s="1">
        <v>30</v>
      </c>
      <c r="T1093" t="s">
        <v>21</v>
      </c>
      <c r="U1093" t="s">
        <v>1420</v>
      </c>
      <c r="V1093" s="9">
        <f t="shared" si="257"/>
        <v>20.478723404255319</v>
      </c>
      <c r="W1093" s="9">
        <f t="shared" si="258"/>
        <v>18.085106382978726</v>
      </c>
      <c r="X1093" s="9">
        <f t="shared" si="259"/>
        <v>17.819148936170212</v>
      </c>
      <c r="Y1093" s="9">
        <f t="shared" si="260"/>
        <v>22.074468085106382</v>
      </c>
      <c r="Z1093" s="9">
        <f t="shared" si="261"/>
        <v>13.297872340425531</v>
      </c>
      <c r="AA1093" s="9">
        <f t="shared" si="262"/>
        <v>8.2446808510638299</v>
      </c>
      <c r="AB1093" s="9">
        <f t="shared" si="263"/>
        <v>0</v>
      </c>
      <c r="AC1093" s="9">
        <f t="shared" si="264"/>
        <v>1.7857142857142856</v>
      </c>
      <c r="AD1093" s="9">
        <f t="shared" si="265"/>
        <v>7.1428571428571423</v>
      </c>
      <c r="AE1093" s="9">
        <f t="shared" si="266"/>
        <v>1.7857142857142856</v>
      </c>
      <c r="AF1093" s="9">
        <f t="shared" si="267"/>
        <v>10.714285714285714</v>
      </c>
      <c r="AG1093" s="9">
        <f t="shared" si="268"/>
        <v>16.071428571428573</v>
      </c>
      <c r="AH1093" s="9">
        <f t="shared" si="269"/>
        <v>25</v>
      </c>
      <c r="AI1093" s="9">
        <f t="shared" si="270"/>
        <v>26.785714285714285</v>
      </c>
      <c r="AJ1093" s="9">
        <f t="shared" si="271"/>
        <v>10.714285714285714</v>
      </c>
    </row>
    <row r="1094" spans="1:36" x14ac:dyDescent="0.25">
      <c r="A1094" t="s">
        <v>2205</v>
      </c>
      <c r="B1094" t="s">
        <v>2206</v>
      </c>
      <c r="C1094" s="1">
        <v>60</v>
      </c>
      <c r="D1094" s="1">
        <v>13.3333333333333</v>
      </c>
      <c r="E1094" s="1">
        <v>6.6666666666666599</v>
      </c>
      <c r="F1094" s="1">
        <v>14.285714285714301</v>
      </c>
      <c r="G1094" s="1">
        <v>12.380952380952399</v>
      </c>
      <c r="H1094" s="1">
        <v>10.476190476190499</v>
      </c>
      <c r="I1094" s="1">
        <v>1.9047619047619</v>
      </c>
      <c r="J1094" s="1">
        <v>0.952380952380952</v>
      </c>
      <c r="K1094" s="1">
        <v>47.619047619047599</v>
      </c>
      <c r="L1094" s="1">
        <v>4.7619047619047601</v>
      </c>
      <c r="M1094">
        <v>0</v>
      </c>
      <c r="N1094">
        <v>0</v>
      </c>
      <c r="O1094" s="1">
        <v>4.7619047619047601</v>
      </c>
      <c r="P1094" s="1">
        <v>14.285714285714301</v>
      </c>
      <c r="Q1094" s="1">
        <v>4.7619047619047601</v>
      </c>
      <c r="R1094" s="1">
        <v>19.047619047619001</v>
      </c>
      <c r="S1094">
        <v>0</v>
      </c>
      <c r="T1094" t="s">
        <v>21</v>
      </c>
      <c r="U1094" t="s">
        <v>1420</v>
      </c>
      <c r="V1094" s="9">
        <f t="shared" si="257"/>
        <v>22.222222222222168</v>
      </c>
      <c r="W1094" s="9">
        <f t="shared" si="258"/>
        <v>11.1111111111111</v>
      </c>
      <c r="X1094" s="9">
        <f t="shared" si="259"/>
        <v>23.809523809523832</v>
      </c>
      <c r="Y1094" s="9">
        <f t="shared" si="260"/>
        <v>20.634920634920665</v>
      </c>
      <c r="Z1094" s="9">
        <f t="shared" si="261"/>
        <v>17.460317460317498</v>
      </c>
      <c r="AA1094" s="9">
        <f t="shared" si="262"/>
        <v>3.1746031746031669</v>
      </c>
      <c r="AB1094" s="9">
        <f t="shared" si="263"/>
        <v>1.5873015873015865</v>
      </c>
      <c r="AC1094" s="9">
        <f t="shared" si="264"/>
        <v>10</v>
      </c>
      <c r="AD1094" s="9">
        <f t="shared" si="265"/>
        <v>0</v>
      </c>
      <c r="AE1094" s="9">
        <f t="shared" si="266"/>
        <v>0</v>
      </c>
      <c r="AF1094" s="9">
        <f t="shared" si="267"/>
        <v>10</v>
      </c>
      <c r="AG1094" s="9">
        <f t="shared" si="268"/>
        <v>30.000000000000043</v>
      </c>
      <c r="AH1094" s="9">
        <f t="shared" si="269"/>
        <v>10</v>
      </c>
      <c r="AI1094" s="9">
        <f t="shared" si="270"/>
        <v>39.999999999999922</v>
      </c>
      <c r="AJ1094" s="9">
        <f t="shared" si="271"/>
        <v>0</v>
      </c>
    </row>
    <row r="1095" spans="1:36" x14ac:dyDescent="0.25">
      <c r="A1095" t="s">
        <v>2207</v>
      </c>
      <c r="B1095" t="s">
        <v>2208</v>
      </c>
      <c r="C1095" s="1">
        <v>726</v>
      </c>
      <c r="D1095" s="1">
        <v>151.64660475928</v>
      </c>
      <c r="E1095" s="1">
        <v>125.316469513199</v>
      </c>
      <c r="F1095" s="1">
        <v>162.037232697642</v>
      </c>
      <c r="G1095" s="1">
        <v>166.10870491546601</v>
      </c>
      <c r="H1095" s="1">
        <v>90.285659910677396</v>
      </c>
      <c r="I1095" s="1">
        <v>29.566532372170101</v>
      </c>
      <c r="J1095" s="1">
        <v>1.03879583156513</v>
      </c>
      <c r="K1095" s="1">
        <v>578.67930297190901</v>
      </c>
      <c r="L1095" s="1">
        <v>10.17193030748</v>
      </c>
      <c r="M1095" s="1">
        <v>34.870134307546799</v>
      </c>
      <c r="N1095" s="1">
        <v>25.119167887066499</v>
      </c>
      <c r="O1095" s="1">
        <v>89.359337723491507</v>
      </c>
      <c r="P1095" s="1">
        <v>104.416196032543</v>
      </c>
      <c r="Q1095" s="1">
        <v>164.539455076932</v>
      </c>
      <c r="R1095" s="1">
        <v>81.073677161258004</v>
      </c>
      <c r="S1095" s="1">
        <v>69.129404475590604</v>
      </c>
      <c r="T1095" t="s">
        <v>21</v>
      </c>
      <c r="U1095" t="s">
        <v>1420</v>
      </c>
      <c r="V1095" s="9">
        <f t="shared" si="257"/>
        <v>20.887962088055094</v>
      </c>
      <c r="W1095" s="9">
        <f t="shared" si="258"/>
        <v>17.261221696032919</v>
      </c>
      <c r="X1095" s="9">
        <f t="shared" si="259"/>
        <v>22.319178057526447</v>
      </c>
      <c r="Y1095" s="9">
        <f t="shared" si="260"/>
        <v>22.879986902956752</v>
      </c>
      <c r="Z1095" s="9">
        <f t="shared" si="261"/>
        <v>12.43604131001066</v>
      </c>
      <c r="AA1095" s="9">
        <f t="shared" si="262"/>
        <v>4.0725251201336228</v>
      </c>
      <c r="AB1095" s="9">
        <f t="shared" si="263"/>
        <v>0.14308482528445318</v>
      </c>
      <c r="AC1095" s="9">
        <f t="shared" si="264"/>
        <v>1.7577836731399015</v>
      </c>
      <c r="AD1095" s="9">
        <f t="shared" si="265"/>
        <v>6.0258132835346121</v>
      </c>
      <c r="AE1095" s="9">
        <f t="shared" si="266"/>
        <v>4.3407752373486677</v>
      </c>
      <c r="AF1095" s="9">
        <f t="shared" si="267"/>
        <v>15.441944659947392</v>
      </c>
      <c r="AG1095" s="9">
        <f t="shared" si="268"/>
        <v>18.04387948494016</v>
      </c>
      <c r="AH1095" s="9">
        <f t="shared" si="269"/>
        <v>28.43361672551805</v>
      </c>
      <c r="AI1095" s="9">
        <f t="shared" si="270"/>
        <v>14.01012214276369</v>
      </c>
      <c r="AJ1095" s="9">
        <f t="shared" si="271"/>
        <v>11.94606479280742</v>
      </c>
    </row>
    <row r="1096" spans="1:36" x14ac:dyDescent="0.25">
      <c r="A1096" t="s">
        <v>2209</v>
      </c>
      <c r="B1096" t="s">
        <v>2210</v>
      </c>
      <c r="C1096" s="1">
        <v>71.999999999999901</v>
      </c>
      <c r="D1096" s="1">
        <v>21.492537313432798</v>
      </c>
      <c r="E1096" s="1">
        <v>7.5223880597014796</v>
      </c>
      <c r="F1096" s="1">
        <v>22.567164179104399</v>
      </c>
      <c r="G1096" s="1">
        <v>11.820895522388</v>
      </c>
      <c r="H1096" s="1">
        <v>4.29850746268656</v>
      </c>
      <c r="I1096" s="1">
        <v>3.22388059701492</v>
      </c>
      <c r="J1096" s="1">
        <v>1.07462686567164</v>
      </c>
      <c r="K1096" s="1">
        <v>48.358208955223901</v>
      </c>
      <c r="L1096">
        <v>0</v>
      </c>
      <c r="M1096">
        <v>0</v>
      </c>
      <c r="N1096" s="1">
        <v>5.3731343283582103</v>
      </c>
      <c r="O1096" s="1">
        <v>5.3731343283582103</v>
      </c>
      <c r="P1096" s="1">
        <v>10.746268656716399</v>
      </c>
      <c r="Q1096" s="1">
        <v>21.492537313432798</v>
      </c>
      <c r="R1096">
        <v>0</v>
      </c>
      <c r="S1096" s="1">
        <v>5.3731343283582103</v>
      </c>
      <c r="T1096" t="s">
        <v>21</v>
      </c>
      <c r="U1096" t="s">
        <v>1420</v>
      </c>
      <c r="V1096" s="9">
        <f t="shared" si="257"/>
        <v>29.850746268656707</v>
      </c>
      <c r="W1096" s="9">
        <f t="shared" si="258"/>
        <v>10.447761194029848</v>
      </c>
      <c r="X1096" s="9">
        <f t="shared" si="259"/>
        <v>31.343283582089487</v>
      </c>
      <c r="Y1096" s="9">
        <f t="shared" si="260"/>
        <v>16.417910447761134</v>
      </c>
      <c r="Z1096" s="9">
        <f t="shared" si="261"/>
        <v>5.9701492537313419</v>
      </c>
      <c r="AA1096" s="9">
        <f t="shared" si="262"/>
        <v>4.4776119402985062</v>
      </c>
      <c r="AB1096" s="9">
        <f t="shared" si="263"/>
        <v>1.4925373134328355</v>
      </c>
      <c r="AC1096" s="9">
        <f t="shared" si="264"/>
        <v>0</v>
      </c>
      <c r="AD1096" s="9">
        <f t="shared" si="265"/>
        <v>0</v>
      </c>
      <c r="AE1096" s="9">
        <f t="shared" si="266"/>
        <v>11.111111111111109</v>
      </c>
      <c r="AF1096" s="9">
        <f t="shared" si="267"/>
        <v>11.111111111111109</v>
      </c>
      <c r="AG1096" s="9">
        <f t="shared" si="268"/>
        <v>22.222222222222175</v>
      </c>
      <c r="AH1096" s="9">
        <f t="shared" si="269"/>
        <v>44.44444444444435</v>
      </c>
      <c r="AI1096" s="9">
        <f t="shared" si="270"/>
        <v>0</v>
      </c>
      <c r="AJ1096" s="9">
        <f t="shared" si="271"/>
        <v>11.111111111111109</v>
      </c>
    </row>
    <row r="1097" spans="1:36" x14ac:dyDescent="0.25">
      <c r="A1097" t="s">
        <v>2211</v>
      </c>
      <c r="B1097" t="s">
        <v>2212</v>
      </c>
      <c r="C1097" s="1">
        <v>141</v>
      </c>
      <c r="D1097" s="1">
        <v>25</v>
      </c>
      <c r="E1097" s="1">
        <v>22</v>
      </c>
      <c r="F1097" s="1">
        <v>21</v>
      </c>
      <c r="G1097" s="1">
        <v>37</v>
      </c>
      <c r="H1097" s="1">
        <v>22</v>
      </c>
      <c r="I1097" s="1">
        <v>13</v>
      </c>
      <c r="J1097" s="1">
        <v>1</v>
      </c>
      <c r="K1097" s="1">
        <v>130</v>
      </c>
      <c r="L1097">
        <v>0</v>
      </c>
      <c r="M1097" s="1">
        <v>5</v>
      </c>
      <c r="N1097" s="1">
        <v>15</v>
      </c>
      <c r="O1097" s="1">
        <v>15</v>
      </c>
      <c r="P1097" s="1">
        <v>20</v>
      </c>
      <c r="Q1097" s="1">
        <v>25</v>
      </c>
      <c r="R1097" s="1">
        <v>35</v>
      </c>
      <c r="S1097" s="1">
        <v>15</v>
      </c>
      <c r="T1097" t="s">
        <v>21</v>
      </c>
      <c r="U1097" t="s">
        <v>1420</v>
      </c>
      <c r="V1097" s="9">
        <f t="shared" si="257"/>
        <v>17.730496453900709</v>
      </c>
      <c r="W1097" s="9">
        <f t="shared" si="258"/>
        <v>15.602836879432624</v>
      </c>
      <c r="X1097" s="9">
        <f t="shared" si="259"/>
        <v>14.893617021276595</v>
      </c>
      <c r="Y1097" s="9">
        <f t="shared" si="260"/>
        <v>26.24113475177305</v>
      </c>
      <c r="Z1097" s="9">
        <f t="shared" si="261"/>
        <v>15.602836879432624</v>
      </c>
      <c r="AA1097" s="9">
        <f t="shared" si="262"/>
        <v>9.2198581560283674</v>
      </c>
      <c r="AB1097" s="9">
        <f t="shared" si="263"/>
        <v>0.70921985815602839</v>
      </c>
      <c r="AC1097" s="9">
        <f t="shared" si="264"/>
        <v>0</v>
      </c>
      <c r="AD1097" s="9">
        <f t="shared" si="265"/>
        <v>3.8461538461538463</v>
      </c>
      <c r="AE1097" s="9">
        <f t="shared" si="266"/>
        <v>11.538461538461538</v>
      </c>
      <c r="AF1097" s="9">
        <f t="shared" si="267"/>
        <v>11.538461538461538</v>
      </c>
      <c r="AG1097" s="9">
        <f t="shared" si="268"/>
        <v>15.384615384615385</v>
      </c>
      <c r="AH1097" s="9">
        <f t="shared" si="269"/>
        <v>19.230769230769234</v>
      </c>
      <c r="AI1097" s="9">
        <f t="shared" si="270"/>
        <v>26.923076923076923</v>
      </c>
      <c r="AJ1097" s="9">
        <f t="shared" si="271"/>
        <v>11.538461538461538</v>
      </c>
    </row>
    <row r="1098" spans="1:36" x14ac:dyDescent="0.25">
      <c r="A1098" t="s">
        <v>2213</v>
      </c>
      <c r="B1098" t="s">
        <v>2214</v>
      </c>
      <c r="C1098" s="1">
        <v>125.99999999999901</v>
      </c>
      <c r="D1098" s="1">
        <v>31.499999999999901</v>
      </c>
      <c r="E1098" s="1">
        <v>14.225806451612801</v>
      </c>
      <c r="F1098" s="1">
        <v>27.435483870967602</v>
      </c>
      <c r="G1098" s="1">
        <v>19.3064516129031</v>
      </c>
      <c r="H1098" s="1">
        <v>22.354838709677299</v>
      </c>
      <c r="I1098" s="1">
        <v>8.1290322580644805</v>
      </c>
      <c r="J1098" s="1">
        <v>3.0483870967741802</v>
      </c>
      <c r="K1098" s="1">
        <v>101.61290322580599</v>
      </c>
      <c r="L1098" s="1">
        <v>20.322580645161299</v>
      </c>
      <c r="M1098">
        <v>0</v>
      </c>
      <c r="N1098">
        <v>0</v>
      </c>
      <c r="O1098" s="1">
        <v>10.1612903225806</v>
      </c>
      <c r="P1098" s="1">
        <v>5.0806451612903203</v>
      </c>
      <c r="Q1098" s="1">
        <v>15.241935483871</v>
      </c>
      <c r="R1098" s="1">
        <v>40.645161290322598</v>
      </c>
      <c r="S1098" s="1">
        <v>10.1612903225806</v>
      </c>
      <c r="T1098" t="s">
        <v>21</v>
      </c>
      <c r="U1098" t="s">
        <v>1420</v>
      </c>
      <c r="V1098" s="9">
        <f t="shared" si="257"/>
        <v>25.000000000000117</v>
      </c>
      <c r="W1098" s="9">
        <f t="shared" si="258"/>
        <v>11.290322580645169</v>
      </c>
      <c r="X1098" s="9">
        <f t="shared" si="259"/>
        <v>21.774193548387156</v>
      </c>
      <c r="Y1098" s="9">
        <f t="shared" si="260"/>
        <v>15.32258064516131</v>
      </c>
      <c r="Z1098" s="9">
        <f t="shared" si="261"/>
        <v>17.741935483871014</v>
      </c>
      <c r="AA1098" s="9">
        <f t="shared" si="262"/>
        <v>6.4516129032258283</v>
      </c>
      <c r="AB1098" s="9">
        <f t="shared" si="263"/>
        <v>2.4193548387096859</v>
      </c>
      <c r="AC1098" s="9">
        <f t="shared" si="264"/>
        <v>20.000000000000099</v>
      </c>
      <c r="AD1098" s="9">
        <f t="shared" si="265"/>
        <v>0</v>
      </c>
      <c r="AE1098" s="9">
        <f t="shared" si="266"/>
        <v>0</v>
      </c>
      <c r="AF1098" s="9">
        <f t="shared" si="267"/>
        <v>10</v>
      </c>
      <c r="AG1098" s="9">
        <f t="shared" si="268"/>
        <v>5.0000000000000204</v>
      </c>
      <c r="AH1098" s="9">
        <f t="shared" si="269"/>
        <v>15.000000000000099</v>
      </c>
      <c r="AI1098" s="9">
        <f t="shared" si="270"/>
        <v>40.000000000000199</v>
      </c>
      <c r="AJ1098" s="9">
        <f t="shared" si="271"/>
        <v>10</v>
      </c>
    </row>
    <row r="1099" spans="1:36" x14ac:dyDescent="0.25">
      <c r="A1099" t="s">
        <v>2215</v>
      </c>
      <c r="B1099" t="s">
        <v>2216</v>
      </c>
      <c r="C1099" s="1">
        <v>217</v>
      </c>
      <c r="D1099" s="1">
        <v>43.172774869109901</v>
      </c>
      <c r="E1099" s="1">
        <v>26.130890052356001</v>
      </c>
      <c r="F1099" s="1">
        <v>36.3560209424083</v>
      </c>
      <c r="G1099" s="1">
        <v>51.125654450261699</v>
      </c>
      <c r="H1099" s="1">
        <v>42.036649214659597</v>
      </c>
      <c r="I1099" s="1">
        <v>14.769633507853399</v>
      </c>
      <c r="J1099" s="1">
        <v>3.4083769633507801</v>
      </c>
      <c r="K1099" s="1">
        <v>153.37696335078499</v>
      </c>
      <c r="L1099">
        <v>0</v>
      </c>
      <c r="M1099">
        <v>0</v>
      </c>
      <c r="N1099" s="1">
        <v>5.68062827225131</v>
      </c>
      <c r="O1099" s="1">
        <v>34.083769633507899</v>
      </c>
      <c r="P1099" s="1">
        <v>17.0418848167539</v>
      </c>
      <c r="Q1099" s="1">
        <v>34.083769633507899</v>
      </c>
      <c r="R1099" s="1">
        <v>56.806282722513103</v>
      </c>
      <c r="S1099" s="1">
        <v>5.68062827225131</v>
      </c>
      <c r="T1099" t="s">
        <v>21</v>
      </c>
      <c r="U1099" t="s">
        <v>1420</v>
      </c>
      <c r="V1099" s="9">
        <f t="shared" si="257"/>
        <v>19.895287958115162</v>
      </c>
      <c r="W1099" s="9">
        <f t="shared" si="258"/>
        <v>12.041884816753917</v>
      </c>
      <c r="X1099" s="9">
        <f t="shared" si="259"/>
        <v>16.753926701570645</v>
      </c>
      <c r="Y1099" s="9">
        <f t="shared" si="260"/>
        <v>23.560209424083734</v>
      </c>
      <c r="Z1099" s="9">
        <f t="shared" si="261"/>
        <v>19.371727748691058</v>
      </c>
      <c r="AA1099" s="9">
        <f t="shared" si="262"/>
        <v>6.8062827225130862</v>
      </c>
      <c r="AB1099" s="9">
        <f t="shared" si="263"/>
        <v>1.5706806282722487</v>
      </c>
      <c r="AC1099" s="9">
        <f t="shared" si="264"/>
        <v>0</v>
      </c>
      <c r="AD1099" s="9">
        <f t="shared" si="265"/>
        <v>0</v>
      </c>
      <c r="AE1099" s="9">
        <f t="shared" si="266"/>
        <v>3.7037037037037126</v>
      </c>
      <c r="AF1099" s="9">
        <f t="shared" si="267"/>
        <v>22.222222222222303</v>
      </c>
      <c r="AG1099" s="9">
        <f t="shared" si="268"/>
        <v>11.11111111111112</v>
      </c>
      <c r="AH1099" s="9">
        <f t="shared" si="269"/>
        <v>22.222222222222303</v>
      </c>
      <c r="AI1099" s="9">
        <f t="shared" si="270"/>
        <v>37.03703703703713</v>
      </c>
      <c r="AJ1099" s="9">
        <f t="shared" si="271"/>
        <v>3.7037037037037126</v>
      </c>
    </row>
    <row r="1100" spans="1:36" x14ac:dyDescent="0.25">
      <c r="A1100" t="s">
        <v>2217</v>
      </c>
      <c r="B1100" t="s">
        <v>2218</v>
      </c>
      <c r="C1100" s="1">
        <v>325.00000000000102</v>
      </c>
      <c r="D1100" s="1">
        <v>87.538699690402794</v>
      </c>
      <c r="E1100" s="1">
        <v>43.266253869969198</v>
      </c>
      <c r="F1100" s="1">
        <v>75.464396284830002</v>
      </c>
      <c r="G1100" s="1">
        <v>60.371517027864002</v>
      </c>
      <c r="H1100" s="1">
        <v>29.179566563467599</v>
      </c>
      <c r="I1100" s="1">
        <v>26.160990712074401</v>
      </c>
      <c r="J1100" s="1">
        <v>3.0185758513932002</v>
      </c>
      <c r="K1100" s="1">
        <v>231.424148606811</v>
      </c>
      <c r="L1100" s="1">
        <v>15.092879256965899</v>
      </c>
      <c r="M1100" s="1">
        <v>25.1547987616099</v>
      </c>
      <c r="N1100" s="1">
        <v>15.092879256965899</v>
      </c>
      <c r="O1100" s="1">
        <v>40.247678018575797</v>
      </c>
      <c r="P1100" s="1">
        <v>20.123839009287899</v>
      </c>
      <c r="Q1100" s="1">
        <v>45.278637770897802</v>
      </c>
      <c r="R1100" s="1">
        <v>55.340557275541798</v>
      </c>
      <c r="S1100" s="1">
        <v>15.092879256965899</v>
      </c>
      <c r="T1100" t="s">
        <v>21</v>
      </c>
      <c r="U1100" t="s">
        <v>1420</v>
      </c>
      <c r="V1100" s="9">
        <f t="shared" si="257"/>
        <v>26.934984520123852</v>
      </c>
      <c r="W1100" s="9">
        <f t="shared" si="258"/>
        <v>13.312693498452019</v>
      </c>
      <c r="X1100" s="9">
        <f t="shared" si="259"/>
        <v>23.21981424148608</v>
      </c>
      <c r="Y1100" s="9">
        <f t="shared" si="260"/>
        <v>18.575851393188866</v>
      </c>
      <c r="Z1100" s="9">
        <f t="shared" si="261"/>
        <v>8.978328173374619</v>
      </c>
      <c r="AA1100" s="9">
        <f t="shared" si="262"/>
        <v>8.0495356037151744</v>
      </c>
      <c r="AB1100" s="9">
        <f t="shared" si="263"/>
        <v>0.92879256965944323</v>
      </c>
      <c r="AC1100" s="9">
        <f t="shared" si="264"/>
        <v>6.5217391304347672</v>
      </c>
      <c r="AD1100" s="9">
        <f t="shared" si="265"/>
        <v>10.869565217391308</v>
      </c>
      <c r="AE1100" s="9">
        <f t="shared" si="266"/>
        <v>6.5217391304347672</v>
      </c>
      <c r="AF1100" s="9">
        <f t="shared" si="267"/>
        <v>17.391304347826075</v>
      </c>
      <c r="AG1100" s="9">
        <f t="shared" si="268"/>
        <v>8.6956521739130377</v>
      </c>
      <c r="AH1100" s="9">
        <f t="shared" si="269"/>
        <v>19.565217391304344</v>
      </c>
      <c r="AI1100" s="9">
        <f t="shared" si="270"/>
        <v>23.913043478260885</v>
      </c>
      <c r="AJ1100" s="9">
        <f t="shared" si="271"/>
        <v>6.5217391304347672</v>
      </c>
    </row>
    <row r="1101" spans="1:36" x14ac:dyDescent="0.25">
      <c r="A1101" t="s">
        <v>2219</v>
      </c>
      <c r="B1101" t="s">
        <v>2220</v>
      </c>
      <c r="C1101" s="1">
        <v>1527</v>
      </c>
      <c r="D1101" s="1">
        <v>340</v>
      </c>
      <c r="E1101" s="1">
        <v>245</v>
      </c>
      <c r="F1101" s="1">
        <v>300</v>
      </c>
      <c r="G1101" s="1">
        <v>393</v>
      </c>
      <c r="H1101" s="1">
        <v>173</v>
      </c>
      <c r="I1101" s="1">
        <v>72</v>
      </c>
      <c r="J1101" s="1">
        <v>4</v>
      </c>
      <c r="K1101" s="1">
        <v>1175</v>
      </c>
      <c r="L1101">
        <v>0</v>
      </c>
      <c r="M1101" s="1">
        <v>50</v>
      </c>
      <c r="N1101" s="1">
        <v>180</v>
      </c>
      <c r="O1101" s="1">
        <v>205</v>
      </c>
      <c r="P1101" s="1">
        <v>165</v>
      </c>
      <c r="Q1101" s="1">
        <v>160</v>
      </c>
      <c r="R1101" s="1">
        <v>220</v>
      </c>
      <c r="S1101" s="1">
        <v>195</v>
      </c>
      <c r="T1101" t="s">
        <v>21</v>
      </c>
      <c r="U1101" t="s">
        <v>1420</v>
      </c>
      <c r="V1101" s="9">
        <f t="shared" si="257"/>
        <v>22.265880812049772</v>
      </c>
      <c r="W1101" s="9">
        <f t="shared" si="258"/>
        <v>16.0445317616241</v>
      </c>
      <c r="X1101" s="9">
        <f t="shared" si="259"/>
        <v>19.646365422396855</v>
      </c>
      <c r="Y1101" s="9">
        <f t="shared" si="260"/>
        <v>25.736738703339885</v>
      </c>
      <c r="Z1101" s="9">
        <f t="shared" si="261"/>
        <v>11.329404060248855</v>
      </c>
      <c r="AA1101" s="9">
        <f t="shared" si="262"/>
        <v>4.7151277013752457</v>
      </c>
      <c r="AB1101" s="9">
        <f t="shared" si="263"/>
        <v>0.26195153896529144</v>
      </c>
      <c r="AC1101" s="9">
        <f t="shared" si="264"/>
        <v>0</v>
      </c>
      <c r="AD1101" s="9">
        <f t="shared" si="265"/>
        <v>4.2553191489361701</v>
      </c>
      <c r="AE1101" s="9">
        <f t="shared" si="266"/>
        <v>15.319148936170212</v>
      </c>
      <c r="AF1101" s="9">
        <f t="shared" si="267"/>
        <v>17.446808510638299</v>
      </c>
      <c r="AG1101" s="9">
        <f t="shared" si="268"/>
        <v>14.042553191489363</v>
      </c>
      <c r="AH1101" s="9">
        <f t="shared" si="269"/>
        <v>13.617021276595745</v>
      </c>
      <c r="AI1101" s="9">
        <f t="shared" si="270"/>
        <v>18.723404255319149</v>
      </c>
      <c r="AJ1101" s="9">
        <f t="shared" si="271"/>
        <v>16.595744680851062</v>
      </c>
    </row>
    <row r="1102" spans="1:36" x14ac:dyDescent="0.25">
      <c r="A1102" t="s">
        <v>2221</v>
      </c>
      <c r="B1102" t="s">
        <v>2222</v>
      </c>
      <c r="C1102" s="1">
        <v>127</v>
      </c>
      <c r="D1102" s="1">
        <v>38</v>
      </c>
      <c r="E1102" s="1">
        <v>13</v>
      </c>
      <c r="F1102" s="1">
        <v>23</v>
      </c>
      <c r="G1102" s="1">
        <v>24</v>
      </c>
      <c r="H1102" s="1">
        <v>18</v>
      </c>
      <c r="I1102" s="1">
        <v>9</v>
      </c>
      <c r="J1102" s="1">
        <v>2</v>
      </c>
      <c r="K1102" s="1">
        <v>90</v>
      </c>
      <c r="L1102" s="1">
        <v>10</v>
      </c>
      <c r="M1102">
        <v>0</v>
      </c>
      <c r="N1102">
        <v>0</v>
      </c>
      <c r="O1102" s="1">
        <v>5</v>
      </c>
      <c r="P1102" s="1">
        <v>15</v>
      </c>
      <c r="Q1102" s="1">
        <v>15</v>
      </c>
      <c r="R1102" s="1">
        <v>40</v>
      </c>
      <c r="S1102" s="1">
        <v>5</v>
      </c>
      <c r="T1102" t="s">
        <v>21</v>
      </c>
      <c r="U1102" t="s">
        <v>1420</v>
      </c>
      <c r="V1102" s="9">
        <f t="shared" si="257"/>
        <v>29.921259842519689</v>
      </c>
      <c r="W1102" s="9">
        <f t="shared" si="258"/>
        <v>10.236220472440944</v>
      </c>
      <c r="X1102" s="9">
        <f t="shared" si="259"/>
        <v>18.110236220472441</v>
      </c>
      <c r="Y1102" s="9">
        <f t="shared" si="260"/>
        <v>18.897637795275589</v>
      </c>
      <c r="Z1102" s="9">
        <f t="shared" si="261"/>
        <v>14.173228346456693</v>
      </c>
      <c r="AA1102" s="9">
        <f t="shared" si="262"/>
        <v>7.0866141732283463</v>
      </c>
      <c r="AB1102" s="9">
        <f t="shared" si="263"/>
        <v>1.5748031496062991</v>
      </c>
      <c r="AC1102" s="9">
        <f t="shared" si="264"/>
        <v>11.111111111111111</v>
      </c>
      <c r="AD1102" s="9">
        <f t="shared" si="265"/>
        <v>0</v>
      </c>
      <c r="AE1102" s="9">
        <f t="shared" si="266"/>
        <v>0</v>
      </c>
      <c r="AF1102" s="9">
        <f t="shared" si="267"/>
        <v>5.5555555555555554</v>
      </c>
      <c r="AG1102" s="9">
        <f t="shared" si="268"/>
        <v>16.666666666666664</v>
      </c>
      <c r="AH1102" s="9">
        <f t="shared" si="269"/>
        <v>16.666666666666664</v>
      </c>
      <c r="AI1102" s="9">
        <f t="shared" si="270"/>
        <v>44.444444444444443</v>
      </c>
      <c r="AJ1102" s="9">
        <f t="shared" si="271"/>
        <v>5.5555555555555554</v>
      </c>
    </row>
    <row r="1103" spans="1:36" x14ac:dyDescent="0.25">
      <c r="A1103" t="s">
        <v>2223</v>
      </c>
      <c r="B1103" t="s">
        <v>2224</v>
      </c>
      <c r="C1103" s="1">
        <v>86.999999999999602</v>
      </c>
      <c r="D1103" s="1">
        <v>20.232558139534799</v>
      </c>
      <c r="E1103" s="1">
        <v>11.1279069767441</v>
      </c>
      <c r="F1103" s="1">
        <v>17.197674418604599</v>
      </c>
      <c r="G1103" s="1">
        <v>18.209302325581302</v>
      </c>
      <c r="H1103" s="1">
        <v>18.209302325581302</v>
      </c>
      <c r="I1103" s="1">
        <v>2.02325581395348</v>
      </c>
      <c r="J1103">
        <v>0</v>
      </c>
      <c r="K1103" s="1">
        <v>70.813953488372107</v>
      </c>
      <c r="L1103">
        <v>0</v>
      </c>
      <c r="M1103">
        <v>0</v>
      </c>
      <c r="N1103" s="1">
        <v>10.116279069767399</v>
      </c>
      <c r="O1103" s="1">
        <v>10.116279069767399</v>
      </c>
      <c r="P1103">
        <v>0</v>
      </c>
      <c r="Q1103" s="1">
        <v>30.3488372093023</v>
      </c>
      <c r="R1103" s="1">
        <v>20.232558139534898</v>
      </c>
      <c r="S1103">
        <v>0</v>
      </c>
      <c r="T1103" t="s">
        <v>21</v>
      </c>
      <c r="U1103" t="s">
        <v>1420</v>
      </c>
      <c r="V1103" s="9">
        <f t="shared" si="257"/>
        <v>23.255813953488381</v>
      </c>
      <c r="W1103" s="9">
        <f t="shared" si="258"/>
        <v>12.790697674418563</v>
      </c>
      <c r="X1103" s="9">
        <f t="shared" si="259"/>
        <v>19.767441860465144</v>
      </c>
      <c r="Y1103" s="9">
        <f t="shared" si="260"/>
        <v>20.930232558139522</v>
      </c>
      <c r="Z1103" s="9">
        <f t="shared" si="261"/>
        <v>20.930232558139522</v>
      </c>
      <c r="AA1103" s="9">
        <f t="shared" si="262"/>
        <v>2.3255813953488382</v>
      </c>
      <c r="AB1103" s="9">
        <f t="shared" si="263"/>
        <v>0</v>
      </c>
      <c r="AC1103" s="9">
        <f t="shared" si="264"/>
        <v>0</v>
      </c>
      <c r="AD1103" s="9">
        <f t="shared" si="265"/>
        <v>0</v>
      </c>
      <c r="AE1103" s="9">
        <f t="shared" si="266"/>
        <v>14.285714285714224</v>
      </c>
      <c r="AF1103" s="9">
        <f t="shared" si="267"/>
        <v>14.285714285714224</v>
      </c>
      <c r="AG1103" s="9">
        <f t="shared" si="268"/>
        <v>0</v>
      </c>
      <c r="AH1103" s="9">
        <f t="shared" si="269"/>
        <v>42.857142857142811</v>
      </c>
      <c r="AI1103" s="9">
        <f t="shared" si="270"/>
        <v>28.571428571428587</v>
      </c>
      <c r="AJ1103" s="9">
        <f t="shared" si="271"/>
        <v>0</v>
      </c>
    </row>
    <row r="1104" spans="1:36" x14ac:dyDescent="0.25">
      <c r="A1104" t="s">
        <v>2225</v>
      </c>
      <c r="B1104" t="s">
        <v>2226</v>
      </c>
      <c r="C1104" s="1">
        <v>143</v>
      </c>
      <c r="D1104" s="1">
        <v>29.586206896551701</v>
      </c>
      <c r="E1104" s="1">
        <v>21.696551724137901</v>
      </c>
      <c r="F1104" s="1">
        <v>33.531034482758599</v>
      </c>
      <c r="G1104" s="1">
        <v>19.724137931034502</v>
      </c>
      <c r="H1104" s="1">
        <v>32.5448275862069</v>
      </c>
      <c r="I1104" s="1">
        <v>4.9310344827586201</v>
      </c>
      <c r="J1104" s="1">
        <v>0.986206896551724</v>
      </c>
      <c r="K1104" s="1">
        <v>123.275862068965</v>
      </c>
      <c r="L1104">
        <v>0</v>
      </c>
      <c r="M1104">
        <v>0</v>
      </c>
      <c r="N1104" s="1">
        <v>9.8620689655172402</v>
      </c>
      <c r="O1104" s="1">
        <v>19.724137931034502</v>
      </c>
      <c r="P1104" s="1">
        <v>14.7931034482759</v>
      </c>
      <c r="Q1104" s="1">
        <v>44.379310344827601</v>
      </c>
      <c r="R1104" s="1">
        <v>19.724137931034502</v>
      </c>
      <c r="S1104" s="1">
        <v>14.7931034482759</v>
      </c>
      <c r="T1104" t="s">
        <v>21</v>
      </c>
      <c r="U1104" t="s">
        <v>1420</v>
      </c>
      <c r="V1104" s="9">
        <f t="shared" si="257"/>
        <v>20.689655172413776</v>
      </c>
      <c r="W1104" s="9">
        <f t="shared" si="258"/>
        <v>15.172413793103429</v>
      </c>
      <c r="X1104" s="9">
        <f t="shared" si="259"/>
        <v>23.44827586206895</v>
      </c>
      <c r="Y1104" s="9">
        <f t="shared" si="260"/>
        <v>13.793103448275875</v>
      </c>
      <c r="Z1104" s="9">
        <f t="shared" si="261"/>
        <v>22.758620689655174</v>
      </c>
      <c r="AA1104" s="9">
        <f t="shared" si="262"/>
        <v>3.4482758620689649</v>
      </c>
      <c r="AB1104" s="9">
        <f t="shared" si="263"/>
        <v>0.68965517241379304</v>
      </c>
      <c r="AC1104" s="9">
        <f t="shared" si="264"/>
        <v>0</v>
      </c>
      <c r="AD1104" s="9">
        <f t="shared" si="265"/>
        <v>0</v>
      </c>
      <c r="AE1104" s="9">
        <f t="shared" si="266"/>
        <v>8.0000000000000338</v>
      </c>
      <c r="AF1104" s="9">
        <f t="shared" si="267"/>
        <v>16.000000000000085</v>
      </c>
      <c r="AG1104" s="9">
        <f t="shared" si="268"/>
        <v>12.000000000000082</v>
      </c>
      <c r="AH1104" s="9">
        <f t="shared" si="269"/>
        <v>36.000000000000163</v>
      </c>
      <c r="AI1104" s="9">
        <f t="shared" si="270"/>
        <v>16.000000000000085</v>
      </c>
      <c r="AJ1104" s="9">
        <f t="shared" si="271"/>
        <v>12.000000000000082</v>
      </c>
    </row>
    <row r="1105" spans="1:36" x14ac:dyDescent="0.25">
      <c r="A1105" t="s">
        <v>2227</v>
      </c>
      <c r="B1105" t="s">
        <v>2228</v>
      </c>
      <c r="C1105" s="1">
        <v>467.99999999999898</v>
      </c>
      <c r="D1105" s="1">
        <v>106.99166767291401</v>
      </c>
      <c r="E1105" s="1">
        <v>62.729996580414401</v>
      </c>
      <c r="F1105" s="1">
        <v>110.05966647663899</v>
      </c>
      <c r="G1105" s="1">
        <v>105.808645779926</v>
      </c>
      <c r="H1105" s="1">
        <v>56.504828887828502</v>
      </c>
      <c r="I1105" s="1">
        <v>23.823045220700699</v>
      </c>
      <c r="J1105" s="1">
        <v>2.0821493815757202</v>
      </c>
      <c r="K1105" s="1">
        <v>355.88132597292201</v>
      </c>
      <c r="L1105">
        <v>0</v>
      </c>
      <c r="M1105" s="1">
        <v>9.8804220473039397</v>
      </c>
      <c r="N1105" s="1">
        <v>25.424625644214998</v>
      </c>
      <c r="O1105" s="1">
        <v>55.787740786311502</v>
      </c>
      <c r="P1105" s="1">
        <v>56.052880567091698</v>
      </c>
      <c r="Q1105" s="1">
        <v>60.727040416814297</v>
      </c>
      <c r="R1105" s="1">
        <v>97.556276160068904</v>
      </c>
      <c r="S1105" s="1">
        <v>50.452340351116803</v>
      </c>
      <c r="T1105" t="s">
        <v>21</v>
      </c>
      <c r="U1105" t="s">
        <v>1420</v>
      </c>
      <c r="V1105" s="9">
        <f t="shared" si="257"/>
        <v>22.861467451477402</v>
      </c>
      <c r="W1105" s="9">
        <f t="shared" si="258"/>
        <v>13.4038454231655</v>
      </c>
      <c r="X1105" s="9">
        <f t="shared" si="259"/>
        <v>23.51702275141864</v>
      </c>
      <c r="Y1105" s="9">
        <f t="shared" si="260"/>
        <v>22.608684995710732</v>
      </c>
      <c r="Z1105" s="9">
        <f t="shared" si="261"/>
        <v>12.073681386288168</v>
      </c>
      <c r="AA1105" s="9">
        <f t="shared" si="262"/>
        <v>5.0903942779275111</v>
      </c>
      <c r="AB1105" s="9">
        <f t="shared" si="263"/>
        <v>0.44490371401190704</v>
      </c>
      <c r="AC1105" s="9">
        <f t="shared" si="264"/>
        <v>0</v>
      </c>
      <c r="AD1105" s="9">
        <f t="shared" si="265"/>
        <v>2.7763249505414378</v>
      </c>
      <c r="AE1105" s="9">
        <f t="shared" si="266"/>
        <v>7.1441303009389943</v>
      </c>
      <c r="AF1105" s="9">
        <f t="shared" si="267"/>
        <v>15.675939341238779</v>
      </c>
      <c r="AG1105" s="9">
        <f t="shared" si="268"/>
        <v>15.750441643391145</v>
      </c>
      <c r="AH1105" s="9">
        <f t="shared" si="269"/>
        <v>17.063845721827743</v>
      </c>
      <c r="AI1105" s="9">
        <f t="shared" si="270"/>
        <v>27.412586455152098</v>
      </c>
      <c r="AJ1105" s="9">
        <f t="shared" si="271"/>
        <v>14.176731586909838</v>
      </c>
    </row>
    <row r="1106" spans="1:36" x14ac:dyDescent="0.25">
      <c r="A1106" t="s">
        <v>2229</v>
      </c>
      <c r="B1106" t="s">
        <v>2230</v>
      </c>
      <c r="C1106" s="1">
        <v>1421</v>
      </c>
      <c r="D1106" s="1">
        <v>269.352610763499</v>
      </c>
      <c r="E1106" s="1">
        <v>202.696667072851</v>
      </c>
      <c r="F1106" s="1">
        <v>277.466998927129</v>
      </c>
      <c r="G1106" s="1">
        <v>277.85201053728099</v>
      </c>
      <c r="H1106" s="1">
        <v>212.04864869749599</v>
      </c>
      <c r="I1106" s="1">
        <v>166.17091150782599</v>
      </c>
      <c r="J1106" s="1">
        <v>15.412152493917301</v>
      </c>
      <c r="K1106" s="1">
        <v>1153.6186544341299</v>
      </c>
      <c r="L1106" s="1">
        <v>35.596889546625903</v>
      </c>
      <c r="M1106" s="1">
        <v>35.668859697280801</v>
      </c>
      <c r="N1106" s="1">
        <v>40.715804219161598</v>
      </c>
      <c r="O1106" s="1">
        <v>142.72395590662501</v>
      </c>
      <c r="P1106" s="1">
        <v>152.84221196222799</v>
      </c>
      <c r="Q1106" s="1">
        <v>290.687197202525</v>
      </c>
      <c r="R1106" s="1">
        <v>358.83282982214899</v>
      </c>
      <c r="S1106" s="1">
        <v>96.550906077530797</v>
      </c>
      <c r="T1106" t="s">
        <v>21</v>
      </c>
      <c r="U1106" t="s">
        <v>1420</v>
      </c>
      <c r="V1106" s="9">
        <f t="shared" si="257"/>
        <v>18.95514502206186</v>
      </c>
      <c r="W1106" s="9">
        <f t="shared" si="258"/>
        <v>14.264367844676354</v>
      </c>
      <c r="X1106" s="9">
        <f t="shared" si="259"/>
        <v>19.526178671859888</v>
      </c>
      <c r="Y1106" s="9">
        <f t="shared" si="260"/>
        <v>19.553273084959958</v>
      </c>
      <c r="Z1106" s="9">
        <f t="shared" si="261"/>
        <v>14.922494630365657</v>
      </c>
      <c r="AA1106" s="9">
        <f t="shared" si="262"/>
        <v>11.693941696539479</v>
      </c>
      <c r="AB1106" s="9">
        <f t="shared" si="263"/>
        <v>1.0845990495367559</v>
      </c>
      <c r="AC1106" s="9">
        <f t="shared" si="264"/>
        <v>3.0856721508275888</v>
      </c>
      <c r="AD1106" s="9">
        <f t="shared" si="265"/>
        <v>3.091910793933633</v>
      </c>
      <c r="AE1106" s="9">
        <f t="shared" si="266"/>
        <v>3.5293989103473198</v>
      </c>
      <c r="AF1106" s="9">
        <f t="shared" si="267"/>
        <v>12.371848821795762</v>
      </c>
      <c r="AG1106" s="9">
        <f t="shared" si="268"/>
        <v>13.248937278775175</v>
      </c>
      <c r="AH1106" s="9">
        <f t="shared" si="269"/>
        <v>25.19785858916369</v>
      </c>
      <c r="AI1106" s="9">
        <f t="shared" si="270"/>
        <v>31.10497810025123</v>
      </c>
      <c r="AJ1106" s="9">
        <f t="shared" si="271"/>
        <v>8.3693953549052758</v>
      </c>
    </row>
    <row r="1107" spans="1:36" x14ac:dyDescent="0.25">
      <c r="A1107" t="s">
        <v>2231</v>
      </c>
      <c r="B1107" t="s">
        <v>2232</v>
      </c>
      <c r="C1107" s="1">
        <v>2066</v>
      </c>
      <c r="D1107" s="1">
        <v>409.57655273741</v>
      </c>
      <c r="E1107" s="1">
        <v>303.35679532623999</v>
      </c>
      <c r="F1107" s="1">
        <v>409.02540177633898</v>
      </c>
      <c r="G1107" s="1">
        <v>440.89877268874602</v>
      </c>
      <c r="H1107" s="1">
        <v>338.42508471815103</v>
      </c>
      <c r="I1107" s="1">
        <v>155.62386585609099</v>
      </c>
      <c r="J1107" s="1">
        <v>9.0935268970212295</v>
      </c>
      <c r="K1107" s="1">
        <v>1654.2416769182</v>
      </c>
      <c r="L1107">
        <v>0</v>
      </c>
      <c r="M1107" s="1">
        <v>95.587805828746397</v>
      </c>
      <c r="N1107" s="1">
        <v>166.44742054848899</v>
      </c>
      <c r="O1107" s="1">
        <v>337.66769036341299</v>
      </c>
      <c r="P1107" s="1">
        <v>247.13737530445701</v>
      </c>
      <c r="Q1107" s="1">
        <v>110.99590795517901</v>
      </c>
      <c r="R1107" s="1">
        <v>474.82989457651598</v>
      </c>
      <c r="S1107" s="1">
        <v>221.575582341401</v>
      </c>
      <c r="T1107" t="s">
        <v>21</v>
      </c>
      <c r="U1107" t="s">
        <v>1420</v>
      </c>
      <c r="V1107" s="9">
        <f t="shared" si="257"/>
        <v>19.824615330949179</v>
      </c>
      <c r="W1107" s="9">
        <f t="shared" si="258"/>
        <v>14.683291158094869</v>
      </c>
      <c r="X1107" s="9">
        <f t="shared" si="259"/>
        <v>19.797938130510115</v>
      </c>
      <c r="Y1107" s="9">
        <f t="shared" si="260"/>
        <v>21.340695677093223</v>
      </c>
      <c r="Z1107" s="9">
        <f t="shared" si="261"/>
        <v>16.380691419077976</v>
      </c>
      <c r="AA1107" s="9">
        <f t="shared" si="262"/>
        <v>7.5326169339831068</v>
      </c>
      <c r="AB1107" s="9">
        <f t="shared" si="263"/>
        <v>0.44015135029144387</v>
      </c>
      <c r="AC1107" s="9">
        <f t="shared" si="264"/>
        <v>0</v>
      </c>
      <c r="AD1107" s="9">
        <f t="shared" si="265"/>
        <v>5.7783458827384564</v>
      </c>
      <c r="AE1107" s="9">
        <f t="shared" si="266"/>
        <v>10.061856309809295</v>
      </c>
      <c r="AF1107" s="9">
        <f t="shared" si="267"/>
        <v>20.41223450448167</v>
      </c>
      <c r="AG1107" s="9">
        <f t="shared" si="268"/>
        <v>14.939617273146336</v>
      </c>
      <c r="AH1107" s="9">
        <f t="shared" si="269"/>
        <v>6.70977581473832</v>
      </c>
      <c r="AI1107" s="9">
        <f t="shared" si="270"/>
        <v>28.70378017927278</v>
      </c>
      <c r="AJ1107" s="9">
        <f t="shared" si="271"/>
        <v>13.394390035813226</v>
      </c>
    </row>
    <row r="1108" spans="1:36" x14ac:dyDescent="0.25">
      <c r="A1108" t="s">
        <v>2233</v>
      </c>
      <c r="B1108" t="s">
        <v>2234</v>
      </c>
      <c r="C1108" s="1">
        <v>198</v>
      </c>
      <c r="D1108" s="1">
        <v>37</v>
      </c>
      <c r="E1108" s="1">
        <v>27</v>
      </c>
      <c r="F1108" s="1">
        <v>37</v>
      </c>
      <c r="G1108" s="1">
        <v>39</v>
      </c>
      <c r="H1108" s="1">
        <v>45</v>
      </c>
      <c r="I1108" s="1">
        <v>13</v>
      </c>
      <c r="J1108">
        <v>0</v>
      </c>
      <c r="K1108" s="1">
        <v>180</v>
      </c>
      <c r="L1108">
        <v>0</v>
      </c>
      <c r="M1108" s="1">
        <v>10</v>
      </c>
      <c r="N1108" s="1">
        <v>20</v>
      </c>
      <c r="O1108" s="1">
        <v>30</v>
      </c>
      <c r="P1108" s="1">
        <v>35</v>
      </c>
      <c r="Q1108" s="1">
        <v>25</v>
      </c>
      <c r="R1108" s="1">
        <v>20</v>
      </c>
      <c r="S1108" s="1">
        <v>40</v>
      </c>
      <c r="T1108" t="s">
        <v>21</v>
      </c>
      <c r="U1108" t="s">
        <v>1420</v>
      </c>
      <c r="V1108" s="9">
        <f t="shared" si="257"/>
        <v>18.686868686868689</v>
      </c>
      <c r="W1108" s="9">
        <f t="shared" si="258"/>
        <v>13.636363636363635</v>
      </c>
      <c r="X1108" s="9">
        <f t="shared" si="259"/>
        <v>18.686868686868689</v>
      </c>
      <c r="Y1108" s="9">
        <f t="shared" si="260"/>
        <v>19.696969696969695</v>
      </c>
      <c r="Z1108" s="9">
        <f t="shared" si="261"/>
        <v>22.727272727272727</v>
      </c>
      <c r="AA1108" s="9">
        <f t="shared" si="262"/>
        <v>6.5656565656565666</v>
      </c>
      <c r="AB1108" s="9">
        <f t="shared" si="263"/>
        <v>0</v>
      </c>
      <c r="AC1108" s="9">
        <f t="shared" si="264"/>
        <v>0</v>
      </c>
      <c r="AD1108" s="9">
        <f t="shared" si="265"/>
        <v>5.5555555555555554</v>
      </c>
      <c r="AE1108" s="9">
        <f t="shared" si="266"/>
        <v>11.111111111111111</v>
      </c>
      <c r="AF1108" s="9">
        <f t="shared" si="267"/>
        <v>16.666666666666664</v>
      </c>
      <c r="AG1108" s="9">
        <f t="shared" si="268"/>
        <v>19.444444444444446</v>
      </c>
      <c r="AH1108" s="9">
        <f t="shared" si="269"/>
        <v>13.888888888888889</v>
      </c>
      <c r="AI1108" s="9">
        <f t="shared" si="270"/>
        <v>11.111111111111111</v>
      </c>
      <c r="AJ1108" s="9">
        <f t="shared" si="271"/>
        <v>22.222222222222221</v>
      </c>
    </row>
    <row r="1109" spans="1:36" x14ac:dyDescent="0.25">
      <c r="A1109" t="s">
        <v>2235</v>
      </c>
      <c r="B1109" t="s">
        <v>2236</v>
      </c>
      <c r="C1109" s="1">
        <v>246</v>
      </c>
      <c r="D1109" s="1">
        <v>72.514925373134304</v>
      </c>
      <c r="E1109" s="1">
        <v>38.552238805970099</v>
      </c>
      <c r="F1109" s="1">
        <v>60.582089552238799</v>
      </c>
      <c r="G1109" s="1">
        <v>48.6492537313433</v>
      </c>
      <c r="H1109" s="1">
        <v>15.6044776119403</v>
      </c>
      <c r="I1109" s="1">
        <v>9.1791044776119399</v>
      </c>
      <c r="J1109" s="1">
        <v>0.91791044776119401</v>
      </c>
      <c r="K1109" s="1">
        <v>192.761194029851</v>
      </c>
      <c r="L1109" s="1">
        <v>4.58955223880597</v>
      </c>
      <c r="M1109" s="1">
        <v>9.1791044776119399</v>
      </c>
      <c r="N1109" s="1">
        <v>9.1791044776119399</v>
      </c>
      <c r="O1109" s="1">
        <v>9.1791044776119399</v>
      </c>
      <c r="P1109" s="1">
        <v>41.305970149253703</v>
      </c>
      <c r="Q1109" s="1">
        <v>68.843283582089597</v>
      </c>
      <c r="R1109" s="1">
        <v>32.126865671641802</v>
      </c>
      <c r="S1109" s="1">
        <v>18.358208955223901</v>
      </c>
      <c r="T1109" t="s">
        <v>21</v>
      </c>
      <c r="U1109" t="s">
        <v>1420</v>
      </c>
      <c r="V1109" s="9">
        <f t="shared" si="257"/>
        <v>29.477611940298498</v>
      </c>
      <c r="W1109" s="9">
        <f t="shared" si="258"/>
        <v>15.671641791044754</v>
      </c>
      <c r="X1109" s="9">
        <f t="shared" si="259"/>
        <v>24.626865671641788</v>
      </c>
      <c r="Y1109" s="9">
        <f t="shared" si="260"/>
        <v>19.776119402985081</v>
      </c>
      <c r="Z1109" s="9">
        <f t="shared" si="261"/>
        <v>6.3432835820895521</v>
      </c>
      <c r="AA1109" s="9">
        <f t="shared" si="262"/>
        <v>3.7313432835820892</v>
      </c>
      <c r="AB1109" s="9">
        <f t="shared" si="263"/>
        <v>0.37313432835820892</v>
      </c>
      <c r="AC1109" s="9">
        <f t="shared" si="264"/>
        <v>2.3809523809523778</v>
      </c>
      <c r="AD1109" s="9">
        <f t="shared" si="265"/>
        <v>4.7619047619047556</v>
      </c>
      <c r="AE1109" s="9">
        <f t="shared" si="266"/>
        <v>4.7619047619047556</v>
      </c>
      <c r="AF1109" s="9">
        <f t="shared" si="267"/>
        <v>4.7619047619047556</v>
      </c>
      <c r="AG1109" s="9">
        <f t="shared" si="268"/>
        <v>21.428571428571384</v>
      </c>
      <c r="AH1109" s="9">
        <f t="shared" si="269"/>
        <v>35.714285714285694</v>
      </c>
      <c r="AI1109" s="9">
        <f t="shared" si="270"/>
        <v>16.66666666666665</v>
      </c>
      <c r="AJ1109" s="9">
        <f t="shared" si="271"/>
        <v>9.5238095238095219</v>
      </c>
    </row>
    <row r="1110" spans="1:36" x14ac:dyDescent="0.25">
      <c r="A1110" t="s">
        <v>2237</v>
      </c>
      <c r="B1110" t="s">
        <v>2238</v>
      </c>
      <c r="C1110" s="1">
        <v>102</v>
      </c>
      <c r="D1110" s="1">
        <v>26</v>
      </c>
      <c r="E1110" s="1">
        <v>15</v>
      </c>
      <c r="F1110" s="1">
        <v>19</v>
      </c>
      <c r="G1110" s="1">
        <v>17</v>
      </c>
      <c r="H1110" s="1">
        <v>16</v>
      </c>
      <c r="I1110" s="1">
        <v>9</v>
      </c>
      <c r="J1110">
        <v>0</v>
      </c>
      <c r="K1110" s="1">
        <v>70</v>
      </c>
      <c r="L1110" s="1">
        <v>5</v>
      </c>
      <c r="M1110" s="1">
        <v>10</v>
      </c>
      <c r="N1110">
        <v>0</v>
      </c>
      <c r="O1110" s="1">
        <v>15</v>
      </c>
      <c r="P1110" s="1">
        <v>5</v>
      </c>
      <c r="Q1110" s="1">
        <v>10</v>
      </c>
      <c r="R1110" s="1">
        <v>25</v>
      </c>
      <c r="S1110">
        <v>0</v>
      </c>
      <c r="T1110" t="s">
        <v>21</v>
      </c>
      <c r="U1110" t="s">
        <v>1420</v>
      </c>
      <c r="V1110" s="9">
        <f t="shared" si="257"/>
        <v>25.490196078431371</v>
      </c>
      <c r="W1110" s="9">
        <f t="shared" si="258"/>
        <v>14.705882352941178</v>
      </c>
      <c r="X1110" s="9">
        <f t="shared" si="259"/>
        <v>18.627450980392158</v>
      </c>
      <c r="Y1110" s="9">
        <f t="shared" si="260"/>
        <v>16.666666666666664</v>
      </c>
      <c r="Z1110" s="9">
        <f t="shared" si="261"/>
        <v>15.686274509803921</v>
      </c>
      <c r="AA1110" s="9">
        <f t="shared" si="262"/>
        <v>8.8235294117647065</v>
      </c>
      <c r="AB1110" s="9">
        <f t="shared" si="263"/>
        <v>0</v>
      </c>
      <c r="AC1110" s="9">
        <f t="shared" si="264"/>
        <v>7.1428571428571423</v>
      </c>
      <c r="AD1110" s="9">
        <f t="shared" si="265"/>
        <v>14.285714285714285</v>
      </c>
      <c r="AE1110" s="9">
        <f t="shared" si="266"/>
        <v>0</v>
      </c>
      <c r="AF1110" s="9">
        <f t="shared" si="267"/>
        <v>21.428571428571427</v>
      </c>
      <c r="AG1110" s="9">
        <f t="shared" si="268"/>
        <v>7.1428571428571423</v>
      </c>
      <c r="AH1110" s="9">
        <f t="shared" si="269"/>
        <v>14.285714285714285</v>
      </c>
      <c r="AI1110" s="9">
        <f t="shared" si="270"/>
        <v>35.714285714285715</v>
      </c>
      <c r="AJ1110" s="9">
        <f t="shared" si="271"/>
        <v>0</v>
      </c>
    </row>
    <row r="1111" spans="1:36" x14ac:dyDescent="0.25">
      <c r="A1111" t="s">
        <v>2239</v>
      </c>
      <c r="B1111" t="s">
        <v>2240</v>
      </c>
      <c r="C1111" s="1">
        <v>219</v>
      </c>
      <c r="D1111" s="1">
        <v>46.051401869159001</v>
      </c>
      <c r="E1111" s="1">
        <v>37.864485981308498</v>
      </c>
      <c r="F1111" s="1">
        <v>39.911214953271099</v>
      </c>
      <c r="G1111" s="1">
        <v>44.004672897196301</v>
      </c>
      <c r="H1111" s="1">
        <v>36.841121495327201</v>
      </c>
      <c r="I1111" s="1">
        <v>14.327102803738301</v>
      </c>
      <c r="J1111">
        <v>0</v>
      </c>
      <c r="K1111" s="1">
        <v>179.08878504672899</v>
      </c>
      <c r="L1111" s="1">
        <v>15.3504672897196</v>
      </c>
      <c r="M1111" s="1">
        <v>5.1168224299065397</v>
      </c>
      <c r="N1111" s="1">
        <v>15.3504672897196</v>
      </c>
      <c r="O1111" s="1">
        <v>15.3504672897196</v>
      </c>
      <c r="P1111" s="1">
        <v>35.817757009345797</v>
      </c>
      <c r="Q1111" s="1">
        <v>66.518691588785003</v>
      </c>
      <c r="R1111" s="1">
        <v>10.233644859813101</v>
      </c>
      <c r="S1111" s="1">
        <v>15.3504672897196</v>
      </c>
      <c r="T1111" t="s">
        <v>21</v>
      </c>
      <c r="U1111" t="s">
        <v>1420</v>
      </c>
      <c r="V1111" s="9">
        <f t="shared" si="257"/>
        <v>21.028037383177626</v>
      </c>
      <c r="W1111" s="9">
        <f t="shared" si="258"/>
        <v>17.289719626168264</v>
      </c>
      <c r="X1111" s="9">
        <f t="shared" si="259"/>
        <v>18.224299065420592</v>
      </c>
      <c r="Y1111" s="9">
        <f t="shared" si="260"/>
        <v>20.093457943925252</v>
      </c>
      <c r="Z1111" s="9">
        <f t="shared" si="261"/>
        <v>16.822429906542098</v>
      </c>
      <c r="AA1111" s="9">
        <f t="shared" si="262"/>
        <v>6.5420560747663474</v>
      </c>
      <c r="AB1111" s="9">
        <f t="shared" si="263"/>
        <v>0</v>
      </c>
      <c r="AC1111" s="9">
        <f t="shared" si="264"/>
        <v>8.571428571428557</v>
      </c>
      <c r="AD1111" s="9">
        <f t="shared" si="265"/>
        <v>2.8571428571428559</v>
      </c>
      <c r="AE1111" s="9">
        <f t="shared" si="266"/>
        <v>8.571428571428557</v>
      </c>
      <c r="AF1111" s="9">
        <f t="shared" si="267"/>
        <v>8.571428571428557</v>
      </c>
      <c r="AG1111" s="9">
        <f t="shared" si="268"/>
        <v>20</v>
      </c>
      <c r="AH1111" s="9">
        <f t="shared" si="269"/>
        <v>37.142857142857117</v>
      </c>
      <c r="AI1111" s="9">
        <f t="shared" si="270"/>
        <v>5.7142857142857233</v>
      </c>
      <c r="AJ1111" s="9">
        <f t="shared" si="271"/>
        <v>8.571428571428557</v>
      </c>
    </row>
    <row r="1112" spans="1:36" x14ac:dyDescent="0.25">
      <c r="A1112" t="s">
        <v>2241</v>
      </c>
      <c r="B1112" t="s">
        <v>2242</v>
      </c>
      <c r="C1112" s="1">
        <v>296</v>
      </c>
      <c r="D1112" s="1">
        <v>69.757961783439498</v>
      </c>
      <c r="E1112" s="1">
        <v>38.649681528662398</v>
      </c>
      <c r="F1112" s="1">
        <v>69.757961783439498</v>
      </c>
      <c r="G1112" s="1">
        <v>65.0445859872612</v>
      </c>
      <c r="H1112" s="1">
        <v>32.050955414012698</v>
      </c>
      <c r="I1112" s="1">
        <v>16.968152866242001</v>
      </c>
      <c r="J1112" s="1">
        <v>3.7707006369426801</v>
      </c>
      <c r="K1112" s="1">
        <v>212.10191082802501</v>
      </c>
      <c r="L1112" s="1">
        <v>4.7133757961783402</v>
      </c>
      <c r="M1112" s="1">
        <v>4.7133757961783402</v>
      </c>
      <c r="N1112" s="1">
        <v>23.566878980891701</v>
      </c>
      <c r="O1112" s="1">
        <v>42.420382165605098</v>
      </c>
      <c r="P1112" s="1">
        <v>18.8535031847134</v>
      </c>
      <c r="Q1112" s="1">
        <v>47.133757961783402</v>
      </c>
      <c r="R1112" s="1">
        <v>51.8471337579617</v>
      </c>
      <c r="S1112" s="1">
        <v>18.8535031847134</v>
      </c>
      <c r="T1112" t="s">
        <v>21</v>
      </c>
      <c r="U1112" t="s">
        <v>1420</v>
      </c>
      <c r="V1112" s="9">
        <f t="shared" si="257"/>
        <v>23.566878980891723</v>
      </c>
      <c r="W1112" s="9">
        <f t="shared" si="258"/>
        <v>13.057324840764323</v>
      </c>
      <c r="X1112" s="9">
        <f t="shared" si="259"/>
        <v>23.566878980891723</v>
      </c>
      <c r="Y1112" s="9">
        <f t="shared" si="260"/>
        <v>21.974522292993647</v>
      </c>
      <c r="Z1112" s="9">
        <f t="shared" si="261"/>
        <v>10.828025477706992</v>
      </c>
      <c r="AA1112" s="9">
        <f t="shared" si="262"/>
        <v>5.7324840764331082</v>
      </c>
      <c r="AB1112" s="9">
        <f t="shared" si="263"/>
        <v>1.2738853503184731</v>
      </c>
      <c r="AC1112" s="9">
        <f t="shared" si="264"/>
        <v>2.2222222222222254</v>
      </c>
      <c r="AD1112" s="9">
        <f t="shared" si="265"/>
        <v>2.2222222222222254</v>
      </c>
      <c r="AE1112" s="9">
        <f t="shared" si="266"/>
        <v>11.111111111111127</v>
      </c>
      <c r="AF1112" s="9">
        <f t="shared" si="267"/>
        <v>20.000000000000046</v>
      </c>
      <c r="AG1112" s="9">
        <f t="shared" si="268"/>
        <v>8.8888888888889195</v>
      </c>
      <c r="AH1112" s="9">
        <f t="shared" si="269"/>
        <v>22.222222222222253</v>
      </c>
      <c r="AI1112" s="9">
        <f t="shared" si="270"/>
        <v>24.444444444444457</v>
      </c>
      <c r="AJ1112" s="9">
        <f t="shared" si="271"/>
        <v>8.8888888888889195</v>
      </c>
    </row>
    <row r="1113" spans="1:36" x14ac:dyDescent="0.25">
      <c r="A1113" t="s">
        <v>2243</v>
      </c>
      <c r="B1113" t="s">
        <v>2244</v>
      </c>
      <c r="C1113" s="1">
        <v>245</v>
      </c>
      <c r="D1113" s="1">
        <v>54.4619790342974</v>
      </c>
      <c r="E1113" s="1">
        <v>33.898653870927902</v>
      </c>
      <c r="F1113" s="1">
        <v>61.581536584197003</v>
      </c>
      <c r="G1113" s="1">
        <v>43.073961268911702</v>
      </c>
      <c r="H1113" s="1">
        <v>40.7741594610373</v>
      </c>
      <c r="I1113" s="1">
        <v>11.2097097806289</v>
      </c>
      <c r="J1113">
        <v>0</v>
      </c>
      <c r="K1113" s="1">
        <v>194.873862313449</v>
      </c>
      <c r="L1113" s="1">
        <v>5.1763717115389598</v>
      </c>
      <c r="M1113" s="1">
        <v>25.754495711439901</v>
      </c>
      <c r="N1113" s="1">
        <v>20.450761153646098</v>
      </c>
      <c r="O1113" s="1">
        <v>30.930867422978899</v>
      </c>
      <c r="P1113" s="1">
        <v>10.225380576823</v>
      </c>
      <c r="Q1113" s="1">
        <v>36.107239134517798</v>
      </c>
      <c r="R1113" s="1">
        <v>45.823168326321401</v>
      </c>
      <c r="S1113" s="1">
        <v>20.405578276183</v>
      </c>
      <c r="T1113" t="s">
        <v>21</v>
      </c>
      <c r="U1113" t="s">
        <v>1420</v>
      </c>
      <c r="V1113" s="9">
        <f t="shared" si="257"/>
        <v>22.229379197672408</v>
      </c>
      <c r="W1113" s="9">
        <f t="shared" si="258"/>
        <v>13.836185253439959</v>
      </c>
      <c r="X1113" s="9">
        <f t="shared" si="259"/>
        <v>25.135321054774284</v>
      </c>
      <c r="Y1113" s="9">
        <f t="shared" si="260"/>
        <v>17.58120868118845</v>
      </c>
      <c r="Z1113" s="9">
        <f t="shared" si="261"/>
        <v>16.642514065729511</v>
      </c>
      <c r="AA1113" s="9">
        <f t="shared" si="262"/>
        <v>4.5753917471954697</v>
      </c>
      <c r="AB1113" s="9">
        <f t="shared" si="263"/>
        <v>0</v>
      </c>
      <c r="AC1113" s="9">
        <f t="shared" si="264"/>
        <v>2.6562678288855972</v>
      </c>
      <c r="AD1113" s="9">
        <f t="shared" si="265"/>
        <v>13.21598258775953</v>
      </c>
      <c r="AE1113" s="9">
        <f t="shared" si="266"/>
        <v>10.494358202205506</v>
      </c>
      <c r="AF1113" s="9">
        <f t="shared" si="267"/>
        <v>15.872250416645148</v>
      </c>
      <c r="AG1113" s="9">
        <f t="shared" si="268"/>
        <v>5.2471791011027271</v>
      </c>
      <c r="AH1113" s="9">
        <f t="shared" si="269"/>
        <v>18.528518245530716</v>
      </c>
      <c r="AI1113" s="9">
        <f t="shared" si="270"/>
        <v>23.514271119959716</v>
      </c>
      <c r="AJ1113" s="9">
        <f t="shared" si="271"/>
        <v>10.471172497911093</v>
      </c>
    </row>
    <row r="1114" spans="1:36" x14ac:dyDescent="0.25">
      <c r="A1114" t="s">
        <v>2245</v>
      </c>
      <c r="B1114" t="s">
        <v>2246</v>
      </c>
      <c r="C1114" s="1">
        <v>307</v>
      </c>
      <c r="D1114" s="1">
        <v>58</v>
      </c>
      <c r="E1114" s="1">
        <v>48</v>
      </c>
      <c r="F1114" s="1">
        <v>60</v>
      </c>
      <c r="G1114" s="1">
        <v>70</v>
      </c>
      <c r="H1114" s="1">
        <v>40</v>
      </c>
      <c r="I1114" s="1">
        <v>28</v>
      </c>
      <c r="J1114" s="1">
        <v>3</v>
      </c>
      <c r="K1114" s="1">
        <v>235</v>
      </c>
      <c r="L1114" s="1">
        <v>10</v>
      </c>
      <c r="M1114">
        <v>0</v>
      </c>
      <c r="N1114" s="1">
        <v>10</v>
      </c>
      <c r="O1114" s="1">
        <v>40</v>
      </c>
      <c r="P1114" s="1">
        <v>25</v>
      </c>
      <c r="Q1114" s="1">
        <v>65</v>
      </c>
      <c r="R1114" s="1">
        <v>50</v>
      </c>
      <c r="S1114" s="1">
        <v>35</v>
      </c>
      <c r="T1114" t="s">
        <v>21</v>
      </c>
      <c r="U1114" t="s">
        <v>1420</v>
      </c>
      <c r="V1114" s="9">
        <f t="shared" si="257"/>
        <v>18.892508143322477</v>
      </c>
      <c r="W1114" s="9">
        <f t="shared" si="258"/>
        <v>15.635179153094461</v>
      </c>
      <c r="X1114" s="9">
        <f t="shared" si="259"/>
        <v>19.54397394136808</v>
      </c>
      <c r="Y1114" s="9">
        <f t="shared" si="260"/>
        <v>22.801302931596091</v>
      </c>
      <c r="Z1114" s="9">
        <f t="shared" si="261"/>
        <v>13.029315960912053</v>
      </c>
      <c r="AA1114" s="9">
        <f t="shared" si="262"/>
        <v>9.120521172638437</v>
      </c>
      <c r="AB1114" s="9">
        <f t="shared" si="263"/>
        <v>0.97719869706840379</v>
      </c>
      <c r="AC1114" s="9">
        <f t="shared" si="264"/>
        <v>4.2553191489361701</v>
      </c>
      <c r="AD1114" s="9">
        <f t="shared" si="265"/>
        <v>0</v>
      </c>
      <c r="AE1114" s="9">
        <f t="shared" si="266"/>
        <v>4.2553191489361701</v>
      </c>
      <c r="AF1114" s="9">
        <f t="shared" si="267"/>
        <v>17.021276595744681</v>
      </c>
      <c r="AG1114" s="9">
        <f t="shared" si="268"/>
        <v>10.638297872340425</v>
      </c>
      <c r="AH1114" s="9">
        <f t="shared" si="269"/>
        <v>27.659574468085108</v>
      </c>
      <c r="AI1114" s="9">
        <f t="shared" si="270"/>
        <v>21.276595744680851</v>
      </c>
      <c r="AJ1114" s="9">
        <f t="shared" si="271"/>
        <v>14.893617021276595</v>
      </c>
    </row>
    <row r="1115" spans="1:36" x14ac:dyDescent="0.25">
      <c r="A1115" t="s">
        <v>2247</v>
      </c>
      <c r="B1115" t="s">
        <v>2248</v>
      </c>
      <c r="C1115" s="1">
        <v>17197</v>
      </c>
      <c r="D1115" s="1">
        <v>2957.9894295061099</v>
      </c>
      <c r="E1115" s="1">
        <v>3359.4843091707899</v>
      </c>
      <c r="F1115" s="1">
        <v>3383.9231302401699</v>
      </c>
      <c r="G1115" s="1">
        <v>3157.9697977586302</v>
      </c>
      <c r="H1115" s="1">
        <v>2697.36311679245</v>
      </c>
      <c r="I1115" s="1">
        <v>1467.06522497832</v>
      </c>
      <c r="J1115" s="1">
        <v>173.20499155351899</v>
      </c>
      <c r="K1115" s="1">
        <v>14229.9294198487</v>
      </c>
      <c r="L1115" s="1">
        <v>52.293421839189399</v>
      </c>
      <c r="M1115" s="1">
        <v>342.58520365731403</v>
      </c>
      <c r="N1115" s="1">
        <v>891.37688428470904</v>
      </c>
      <c r="O1115" s="1">
        <v>1817.6337385792399</v>
      </c>
      <c r="P1115" s="1">
        <v>2354.8675515971199</v>
      </c>
      <c r="Q1115" s="1">
        <v>3042.6721980604998</v>
      </c>
      <c r="R1115" s="1">
        <v>3836.3386127806002</v>
      </c>
      <c r="S1115" s="1">
        <v>1892.1618090500201</v>
      </c>
      <c r="T1115" t="s">
        <v>21</v>
      </c>
      <c r="U1115" t="s">
        <v>1420</v>
      </c>
      <c r="V1115" s="9">
        <f t="shared" si="257"/>
        <v>17.200613069175493</v>
      </c>
      <c r="W1115" s="9">
        <f t="shared" si="258"/>
        <v>19.535292836952898</v>
      </c>
      <c r="X1115" s="9">
        <f t="shared" si="259"/>
        <v>19.677403792755538</v>
      </c>
      <c r="Y1115" s="9">
        <f t="shared" si="260"/>
        <v>18.363492456583298</v>
      </c>
      <c r="Z1115" s="9">
        <f t="shared" si="261"/>
        <v>15.685079471957028</v>
      </c>
      <c r="AA1115" s="9">
        <f t="shared" si="262"/>
        <v>8.5309369365489331</v>
      </c>
      <c r="AB1115" s="9">
        <f t="shared" si="263"/>
        <v>1.007181436026743</v>
      </c>
      <c r="AC1115" s="9">
        <f t="shared" si="264"/>
        <v>0.36748897549869514</v>
      </c>
      <c r="AD1115" s="9">
        <f t="shared" si="265"/>
        <v>2.4074975605954658</v>
      </c>
      <c r="AE1115" s="9">
        <f t="shared" si="266"/>
        <v>6.264099125055159</v>
      </c>
      <c r="AF1115" s="9">
        <f t="shared" si="267"/>
        <v>12.773315207339699</v>
      </c>
      <c r="AG1115" s="9">
        <f t="shared" si="268"/>
        <v>16.548694530504271</v>
      </c>
      <c r="AH1115" s="9">
        <f t="shared" si="269"/>
        <v>21.382201613849261</v>
      </c>
      <c r="AI1115" s="9">
        <f t="shared" si="270"/>
        <v>26.959646106392217</v>
      </c>
      <c r="AJ1115" s="9">
        <f t="shared" si="271"/>
        <v>13.297056880765179</v>
      </c>
    </row>
    <row r="1116" spans="1:36" x14ac:dyDescent="0.25">
      <c r="A1116" t="s">
        <v>2249</v>
      </c>
      <c r="B1116" t="s">
        <v>2250</v>
      </c>
      <c r="C1116" s="1">
        <v>4185</v>
      </c>
      <c r="D1116" s="1">
        <v>572</v>
      </c>
      <c r="E1116" s="1">
        <v>629</v>
      </c>
      <c r="F1116" s="1">
        <v>688</v>
      </c>
      <c r="G1116" s="1">
        <v>905</v>
      </c>
      <c r="H1116" s="1">
        <v>882</v>
      </c>
      <c r="I1116" s="1">
        <v>433</v>
      </c>
      <c r="J1116" s="1">
        <v>76</v>
      </c>
      <c r="K1116" s="1">
        <v>3625</v>
      </c>
      <c r="L1116">
        <v>0</v>
      </c>
      <c r="M1116" s="1">
        <v>75</v>
      </c>
      <c r="N1116" s="1">
        <v>170</v>
      </c>
      <c r="O1116" s="1">
        <v>370</v>
      </c>
      <c r="P1116" s="1">
        <v>490</v>
      </c>
      <c r="Q1116" s="1">
        <v>800</v>
      </c>
      <c r="R1116" s="1">
        <v>1285</v>
      </c>
      <c r="S1116" s="1">
        <v>435</v>
      </c>
      <c r="T1116" t="s">
        <v>21</v>
      </c>
      <c r="U1116" t="s">
        <v>1420</v>
      </c>
      <c r="V1116" s="9">
        <f t="shared" si="257"/>
        <v>13.667861409796894</v>
      </c>
      <c r="W1116" s="9">
        <f t="shared" si="258"/>
        <v>15.029868578255675</v>
      </c>
      <c r="X1116" s="9">
        <f t="shared" si="259"/>
        <v>16.439665471923536</v>
      </c>
      <c r="Y1116" s="9">
        <f t="shared" si="260"/>
        <v>21.62485065710872</v>
      </c>
      <c r="Z1116" s="9">
        <f t="shared" si="261"/>
        <v>21.0752688172043</v>
      </c>
      <c r="AA1116" s="9">
        <f t="shared" si="262"/>
        <v>10.346475507765831</v>
      </c>
      <c r="AB1116" s="9">
        <f t="shared" si="263"/>
        <v>1.8160095579450419</v>
      </c>
      <c r="AC1116" s="9">
        <f t="shared" si="264"/>
        <v>0</v>
      </c>
      <c r="AD1116" s="9">
        <f t="shared" si="265"/>
        <v>2.0689655172413794</v>
      </c>
      <c r="AE1116" s="9">
        <f t="shared" si="266"/>
        <v>4.6896551724137936</v>
      </c>
      <c r="AF1116" s="9">
        <f t="shared" si="267"/>
        <v>10.206896551724139</v>
      </c>
      <c r="AG1116" s="9">
        <f t="shared" si="268"/>
        <v>13.517241379310343</v>
      </c>
      <c r="AH1116" s="9">
        <f t="shared" si="269"/>
        <v>22.068965517241381</v>
      </c>
      <c r="AI1116" s="9">
        <f t="shared" si="270"/>
        <v>35.448275862068968</v>
      </c>
      <c r="AJ1116" s="9">
        <f t="shared" si="271"/>
        <v>12</v>
      </c>
    </row>
    <row r="1117" spans="1:36" x14ac:dyDescent="0.25">
      <c r="A1117" t="s">
        <v>2251</v>
      </c>
      <c r="B1117" t="s">
        <v>2252</v>
      </c>
      <c r="C1117" s="1">
        <v>135</v>
      </c>
      <c r="D1117" s="1">
        <v>33.749999999999901</v>
      </c>
      <c r="E1117" s="1">
        <v>23.522727272727199</v>
      </c>
      <c r="F1117" s="1">
        <v>26.590909090909001</v>
      </c>
      <c r="G1117" s="1">
        <v>29.6590909090908</v>
      </c>
      <c r="H1117" s="1">
        <v>16.363636363636299</v>
      </c>
      <c r="I1117" s="1">
        <v>5.11363636363635</v>
      </c>
      <c r="J1117">
        <v>0</v>
      </c>
      <c r="K1117" s="1">
        <v>86.931818181818102</v>
      </c>
      <c r="L1117" s="1">
        <v>10.2272727272727</v>
      </c>
      <c r="M1117">
        <v>0</v>
      </c>
      <c r="N1117">
        <v>0</v>
      </c>
      <c r="O1117" s="1">
        <v>10.2272727272727</v>
      </c>
      <c r="P1117" s="1">
        <v>20.4545454545454</v>
      </c>
      <c r="Q1117" s="1">
        <v>15.340909090909101</v>
      </c>
      <c r="R1117" s="1">
        <v>30.681818181818201</v>
      </c>
      <c r="S1117">
        <v>0</v>
      </c>
      <c r="T1117" t="s">
        <v>21</v>
      </c>
      <c r="U1117" t="s">
        <v>1420</v>
      </c>
      <c r="V1117" s="9">
        <f t="shared" si="257"/>
        <v>24.999999999999925</v>
      </c>
      <c r="W1117" s="9">
        <f t="shared" si="258"/>
        <v>17.424242424242369</v>
      </c>
      <c r="X1117" s="9">
        <f t="shared" si="259"/>
        <v>19.696969696969628</v>
      </c>
      <c r="Y1117" s="9">
        <f t="shared" si="260"/>
        <v>21.969696969696891</v>
      </c>
      <c r="Z1117" s="9">
        <f t="shared" si="261"/>
        <v>12.121212121212073</v>
      </c>
      <c r="AA1117" s="9">
        <f t="shared" si="262"/>
        <v>3.7878787878787774</v>
      </c>
      <c r="AB1117" s="9">
        <f t="shared" si="263"/>
        <v>0</v>
      </c>
      <c r="AC1117" s="9">
        <f t="shared" si="264"/>
        <v>11.764705882352921</v>
      </c>
      <c r="AD1117" s="9">
        <f t="shared" si="265"/>
        <v>0</v>
      </c>
      <c r="AE1117" s="9">
        <f t="shared" si="266"/>
        <v>0</v>
      </c>
      <c r="AF1117" s="9">
        <f t="shared" si="267"/>
        <v>11.764705882352921</v>
      </c>
      <c r="AG1117" s="9">
        <f t="shared" si="268"/>
        <v>23.529411764705841</v>
      </c>
      <c r="AH1117" s="9">
        <f t="shared" si="269"/>
        <v>17.647058823529438</v>
      </c>
      <c r="AI1117" s="9">
        <f t="shared" si="270"/>
        <v>35.294117647058876</v>
      </c>
      <c r="AJ1117" s="9">
        <f t="shared" si="271"/>
        <v>0</v>
      </c>
    </row>
    <row r="1118" spans="1:36" x14ac:dyDescent="0.25">
      <c r="A1118" t="s">
        <v>2253</v>
      </c>
      <c r="B1118" t="s">
        <v>2254</v>
      </c>
      <c r="C1118" s="1">
        <v>195</v>
      </c>
      <c r="D1118" s="1">
        <v>46</v>
      </c>
      <c r="E1118" s="1">
        <v>23</v>
      </c>
      <c r="F1118" s="1">
        <v>39</v>
      </c>
      <c r="G1118" s="1">
        <v>27</v>
      </c>
      <c r="H1118" s="1">
        <v>50</v>
      </c>
      <c r="I1118" s="1">
        <v>10</v>
      </c>
      <c r="J1118">
        <v>0</v>
      </c>
      <c r="K1118" s="1">
        <v>165</v>
      </c>
      <c r="L1118">
        <v>0</v>
      </c>
      <c r="M1118" s="1">
        <v>5</v>
      </c>
      <c r="N1118" s="1">
        <v>5</v>
      </c>
      <c r="O1118" s="1">
        <v>15</v>
      </c>
      <c r="P1118" s="1">
        <v>20</v>
      </c>
      <c r="Q1118" s="1">
        <v>45</v>
      </c>
      <c r="R1118" s="1">
        <v>50</v>
      </c>
      <c r="S1118" s="1">
        <v>25</v>
      </c>
      <c r="T1118" t="s">
        <v>21</v>
      </c>
      <c r="U1118" t="s">
        <v>1420</v>
      </c>
      <c r="V1118" s="9">
        <f t="shared" si="257"/>
        <v>23.589743589743588</v>
      </c>
      <c r="W1118" s="9">
        <f t="shared" si="258"/>
        <v>11.794871794871794</v>
      </c>
      <c r="X1118" s="9">
        <f t="shared" si="259"/>
        <v>20</v>
      </c>
      <c r="Y1118" s="9">
        <f t="shared" si="260"/>
        <v>13.846153846153847</v>
      </c>
      <c r="Z1118" s="9">
        <f t="shared" si="261"/>
        <v>25.641025641025639</v>
      </c>
      <c r="AA1118" s="9">
        <f t="shared" si="262"/>
        <v>5.1282051282051277</v>
      </c>
      <c r="AB1118" s="9">
        <f t="shared" si="263"/>
        <v>0</v>
      </c>
      <c r="AC1118" s="9">
        <f t="shared" si="264"/>
        <v>0</v>
      </c>
      <c r="AD1118" s="9">
        <f t="shared" si="265"/>
        <v>3.0303030303030303</v>
      </c>
      <c r="AE1118" s="9">
        <f t="shared" si="266"/>
        <v>3.0303030303030303</v>
      </c>
      <c r="AF1118" s="9">
        <f t="shared" si="267"/>
        <v>9.0909090909090917</v>
      </c>
      <c r="AG1118" s="9">
        <f t="shared" si="268"/>
        <v>12.121212121212121</v>
      </c>
      <c r="AH1118" s="9">
        <f t="shared" si="269"/>
        <v>27.27272727272727</v>
      </c>
      <c r="AI1118" s="9">
        <f t="shared" si="270"/>
        <v>30.303030303030305</v>
      </c>
      <c r="AJ1118" s="9">
        <f t="shared" si="271"/>
        <v>15.151515151515152</v>
      </c>
    </row>
    <row r="1119" spans="1:36" x14ac:dyDescent="0.25">
      <c r="A1119" t="s">
        <v>2255</v>
      </c>
      <c r="B1119" t="s">
        <v>2256</v>
      </c>
      <c r="C1119" s="1">
        <v>833</v>
      </c>
      <c r="D1119" s="1">
        <v>184.64542345674801</v>
      </c>
      <c r="E1119" s="1">
        <v>108.421447396446</v>
      </c>
      <c r="F1119" s="1">
        <v>186.373674492877</v>
      </c>
      <c r="G1119" s="1">
        <v>195.05469214161101</v>
      </c>
      <c r="H1119" s="1">
        <v>112.412085950874</v>
      </c>
      <c r="I1119" s="1">
        <v>45.030925031381898</v>
      </c>
      <c r="J1119" s="1">
        <v>1.0617515300628999</v>
      </c>
      <c r="K1119" s="1">
        <v>634.20028088657898</v>
      </c>
      <c r="L1119">
        <v>0</v>
      </c>
      <c r="M1119" s="1">
        <v>15.396328216551399</v>
      </c>
      <c r="N1119" s="1">
        <v>56.065425148993398</v>
      </c>
      <c r="O1119" s="1">
        <v>151.341228272737</v>
      </c>
      <c r="P1119" s="1">
        <v>112.22974699584699</v>
      </c>
      <c r="Q1119" s="1">
        <v>98.194988029953095</v>
      </c>
      <c r="R1119" s="1">
        <v>120.05457566688899</v>
      </c>
      <c r="S1119" s="1">
        <v>80.917988555608403</v>
      </c>
      <c r="T1119" t="s">
        <v>21</v>
      </c>
      <c r="U1119" t="s">
        <v>1420</v>
      </c>
      <c r="V1119" s="9">
        <f t="shared" si="257"/>
        <v>22.16631734174646</v>
      </c>
      <c r="W1119" s="9">
        <f t="shared" si="258"/>
        <v>13.015779999573349</v>
      </c>
      <c r="X1119" s="9">
        <f t="shared" si="259"/>
        <v>22.373790455327374</v>
      </c>
      <c r="Y1119" s="9">
        <f t="shared" si="260"/>
        <v>23.41592942876483</v>
      </c>
      <c r="Z1119" s="9">
        <f t="shared" si="261"/>
        <v>13.494848253406241</v>
      </c>
      <c r="AA1119" s="9">
        <f t="shared" si="262"/>
        <v>5.4058733531070704</v>
      </c>
      <c r="AB1119" s="9">
        <f t="shared" si="263"/>
        <v>0.12746116807477789</v>
      </c>
      <c r="AC1119" s="9">
        <f t="shared" si="264"/>
        <v>0</v>
      </c>
      <c r="AD1119" s="9">
        <f t="shared" si="265"/>
        <v>2.4276760324085846</v>
      </c>
      <c r="AE1119" s="9">
        <f t="shared" si="266"/>
        <v>8.8403343294986954</v>
      </c>
      <c r="AF1119" s="9">
        <f t="shared" si="267"/>
        <v>23.863317761570499</v>
      </c>
      <c r="AG1119" s="9">
        <f t="shared" si="268"/>
        <v>17.696262581113281</v>
      </c>
      <c r="AH1119" s="9">
        <f t="shared" si="269"/>
        <v>15.483277284690194</v>
      </c>
      <c r="AI1119" s="9">
        <f t="shared" si="270"/>
        <v>18.930072925710306</v>
      </c>
      <c r="AJ1119" s="9">
        <f t="shared" si="271"/>
        <v>12.759059085008486</v>
      </c>
    </row>
    <row r="1120" spans="1:36" x14ac:dyDescent="0.25">
      <c r="A1120" t="s">
        <v>2257</v>
      </c>
      <c r="B1120" t="s">
        <v>2258</v>
      </c>
      <c r="C1120" s="1">
        <v>1965</v>
      </c>
      <c r="D1120" s="1">
        <v>337.05505197610199</v>
      </c>
      <c r="E1120" s="1">
        <v>284.74464607826297</v>
      </c>
      <c r="F1120" s="1">
        <v>320.28757257536603</v>
      </c>
      <c r="G1120" s="1">
        <v>450.39692328834298</v>
      </c>
      <c r="H1120" s="1">
        <v>403.623140392236</v>
      </c>
      <c r="I1120" s="1">
        <v>153.56716493299601</v>
      </c>
      <c r="J1120" s="1">
        <v>15.325500756694</v>
      </c>
      <c r="K1120" s="1">
        <v>1589.52108276085</v>
      </c>
      <c r="L1120">
        <v>0</v>
      </c>
      <c r="M1120" s="1">
        <v>35.2639251025129</v>
      </c>
      <c r="N1120" s="1">
        <v>219.11633700060199</v>
      </c>
      <c r="O1120" s="1">
        <v>265.17808815258098</v>
      </c>
      <c r="P1120" s="1">
        <v>248.80803492914399</v>
      </c>
      <c r="Q1120" s="1">
        <v>125.355401830511</v>
      </c>
      <c r="R1120" s="1">
        <v>472.7542981327</v>
      </c>
      <c r="S1120" s="1">
        <v>223.044997612803</v>
      </c>
      <c r="T1120" t="s">
        <v>21</v>
      </c>
      <c r="U1120" t="s">
        <v>1420</v>
      </c>
      <c r="V1120" s="9">
        <f t="shared" si="257"/>
        <v>17.152928853745649</v>
      </c>
      <c r="W1120" s="9">
        <f t="shared" si="258"/>
        <v>14.490821683372163</v>
      </c>
      <c r="X1120" s="9">
        <f t="shared" si="259"/>
        <v>16.299622014013536</v>
      </c>
      <c r="Y1120" s="9">
        <f t="shared" si="260"/>
        <v>22.920963017218472</v>
      </c>
      <c r="Z1120" s="9">
        <f t="shared" si="261"/>
        <v>20.540617831665951</v>
      </c>
      <c r="AA1120" s="9">
        <f t="shared" si="262"/>
        <v>7.8151228973534863</v>
      </c>
      <c r="AB1120" s="9">
        <f t="shared" si="263"/>
        <v>0.77992370263073785</v>
      </c>
      <c r="AC1120" s="9">
        <f t="shared" si="264"/>
        <v>0</v>
      </c>
      <c r="AD1120" s="9">
        <f t="shared" si="265"/>
        <v>2.2185251573551166</v>
      </c>
      <c r="AE1120" s="9">
        <f t="shared" si="266"/>
        <v>13.785053836468613</v>
      </c>
      <c r="AF1120" s="9">
        <f t="shared" si="267"/>
        <v>16.682892163467962</v>
      </c>
      <c r="AG1120" s="9">
        <f t="shared" si="268"/>
        <v>15.653018863832093</v>
      </c>
      <c r="AH1120" s="9">
        <f t="shared" si="269"/>
        <v>7.8863629548580976</v>
      </c>
      <c r="AI1120" s="9">
        <f t="shared" si="270"/>
        <v>29.741933168421387</v>
      </c>
      <c r="AJ1120" s="9">
        <f t="shared" si="271"/>
        <v>14.03221385559697</v>
      </c>
    </row>
    <row r="1121" spans="1:36" x14ac:dyDescent="0.25">
      <c r="A1121" t="s">
        <v>2259</v>
      </c>
      <c r="B1121" t="s">
        <v>2260</v>
      </c>
      <c r="C1121" s="1">
        <v>850</v>
      </c>
      <c r="D1121" s="1">
        <v>210.36736048175999</v>
      </c>
      <c r="E1121" s="1">
        <v>114.96473510708</v>
      </c>
      <c r="F1121" s="1">
        <v>191.245696113517</v>
      </c>
      <c r="G1121" s="1">
        <v>171.18583510910099</v>
      </c>
      <c r="H1121" s="1">
        <v>122.429420940501</v>
      </c>
      <c r="I1121" s="1">
        <v>39.806952248040901</v>
      </c>
      <c r="J1121">
        <v>0</v>
      </c>
      <c r="K1121" s="1">
        <v>651.92350544308499</v>
      </c>
      <c r="L1121" s="1">
        <v>5.0929363019886003</v>
      </c>
      <c r="M1121" s="1">
        <v>10.1859322580083</v>
      </c>
      <c r="N1121" s="1">
        <v>45.8365162244204</v>
      </c>
      <c r="O1121" s="1">
        <v>137.44859478574301</v>
      </c>
      <c r="P1121" s="1">
        <v>96.696351876536696</v>
      </c>
      <c r="Q1121" s="1">
        <v>106.960578756205</v>
      </c>
      <c r="R1121" s="1">
        <v>173.42169097643</v>
      </c>
      <c r="S1121" s="1">
        <v>76.280904263753399</v>
      </c>
      <c r="T1121" t="s">
        <v>21</v>
      </c>
      <c r="U1121" t="s">
        <v>1420</v>
      </c>
      <c r="V1121" s="9">
        <f t="shared" si="257"/>
        <v>24.749101233148235</v>
      </c>
      <c r="W1121" s="9">
        <f t="shared" si="258"/>
        <v>13.525262953774117</v>
      </c>
      <c r="X1121" s="9">
        <f t="shared" si="259"/>
        <v>22.499493660413762</v>
      </c>
      <c r="Y1121" s="9">
        <f t="shared" si="260"/>
        <v>20.139510012835409</v>
      </c>
      <c r="Z1121" s="9">
        <f t="shared" si="261"/>
        <v>14.403461287117766</v>
      </c>
      <c r="AA1121" s="9">
        <f t="shared" si="262"/>
        <v>4.6831708527106937</v>
      </c>
      <c r="AB1121" s="9">
        <f t="shared" si="263"/>
        <v>0</v>
      </c>
      <c r="AC1121" s="9">
        <f t="shared" si="264"/>
        <v>0.78121685434967492</v>
      </c>
      <c r="AD1121" s="9">
        <f t="shared" si="265"/>
        <v>1.5624428591641821</v>
      </c>
      <c r="AE1121" s="9">
        <f t="shared" si="266"/>
        <v>7.0309654187521966</v>
      </c>
      <c r="AF1121" s="9">
        <f t="shared" si="267"/>
        <v>21.083546403550059</v>
      </c>
      <c r="AG1121" s="9">
        <f t="shared" si="268"/>
        <v>14.832469004291577</v>
      </c>
      <c r="AH1121" s="9">
        <f t="shared" si="269"/>
        <v>16.406921650034445</v>
      </c>
      <c r="AI1121" s="9">
        <f t="shared" si="270"/>
        <v>26.601539832278721</v>
      </c>
      <c r="AJ1121" s="9">
        <f t="shared" si="271"/>
        <v>11.700897977579206</v>
      </c>
    </row>
    <row r="1122" spans="1:36" x14ac:dyDescent="0.25">
      <c r="A1122" t="s">
        <v>2261</v>
      </c>
      <c r="B1122" t="s">
        <v>2262</v>
      </c>
      <c r="C1122" s="1">
        <v>455</v>
      </c>
      <c r="D1122" s="1">
        <v>68.848684210526301</v>
      </c>
      <c r="E1122" s="1">
        <v>51.885964912280699</v>
      </c>
      <c r="F1122" s="1">
        <v>63.859649122806999</v>
      </c>
      <c r="G1122" s="1">
        <v>99.780701754386001</v>
      </c>
      <c r="H1122" s="1">
        <v>115.745614035088</v>
      </c>
      <c r="I1122" s="1">
        <v>54.879385964912302</v>
      </c>
      <c r="J1122">
        <v>0</v>
      </c>
      <c r="K1122" s="1">
        <v>379.16666666666703</v>
      </c>
      <c r="L1122">
        <v>0</v>
      </c>
      <c r="M1122" s="1">
        <v>19.956140350877199</v>
      </c>
      <c r="N1122" s="1">
        <v>24.9451754385965</v>
      </c>
      <c r="O1122" s="1">
        <v>59.868421052631597</v>
      </c>
      <c r="P1122" s="1">
        <v>59.868421052631597</v>
      </c>
      <c r="Q1122" s="1">
        <v>64.857456140350905</v>
      </c>
      <c r="R1122" s="1">
        <v>114.74780701754401</v>
      </c>
      <c r="S1122" s="1">
        <v>34.923245614035103</v>
      </c>
      <c r="T1122" t="s">
        <v>21</v>
      </c>
      <c r="U1122" t="s">
        <v>1420</v>
      </c>
      <c r="V1122" s="9">
        <f t="shared" si="257"/>
        <v>15.131578947368418</v>
      </c>
      <c r="W1122" s="9">
        <f t="shared" si="258"/>
        <v>11.403508771929824</v>
      </c>
      <c r="X1122" s="9">
        <f t="shared" si="259"/>
        <v>14.035087719298241</v>
      </c>
      <c r="Y1122" s="9">
        <f t="shared" si="260"/>
        <v>21.929824561403517</v>
      </c>
      <c r="Z1122" s="9">
        <f t="shared" si="261"/>
        <v>25.438596491228132</v>
      </c>
      <c r="AA1122" s="9">
        <f t="shared" si="262"/>
        <v>12.061403508771933</v>
      </c>
      <c r="AB1122" s="9">
        <f t="shared" si="263"/>
        <v>0</v>
      </c>
      <c r="AC1122" s="9">
        <f t="shared" si="264"/>
        <v>0</v>
      </c>
      <c r="AD1122" s="9">
        <f t="shared" si="265"/>
        <v>5.263157894736838</v>
      </c>
      <c r="AE1122" s="9">
        <f t="shared" si="266"/>
        <v>6.5789473684210478</v>
      </c>
      <c r="AF1122" s="9">
        <f t="shared" si="267"/>
        <v>15.789473684210517</v>
      </c>
      <c r="AG1122" s="9">
        <f t="shared" si="268"/>
        <v>15.789473684210517</v>
      </c>
      <c r="AH1122" s="9">
        <f t="shared" si="269"/>
        <v>17.105263157894729</v>
      </c>
      <c r="AI1122" s="9">
        <f t="shared" si="270"/>
        <v>30.263157894736853</v>
      </c>
      <c r="AJ1122" s="9">
        <f t="shared" si="271"/>
        <v>9.210526315789469</v>
      </c>
    </row>
    <row r="1123" spans="1:36" x14ac:dyDescent="0.25">
      <c r="A1123" t="s">
        <v>2263</v>
      </c>
      <c r="B1123" t="s">
        <v>2264</v>
      </c>
      <c r="C1123" s="1">
        <v>156</v>
      </c>
      <c r="D1123" s="1">
        <v>23.4</v>
      </c>
      <c r="E1123" s="1">
        <v>24.375</v>
      </c>
      <c r="F1123" s="1">
        <v>29.25</v>
      </c>
      <c r="G1123" s="1">
        <v>31.2</v>
      </c>
      <c r="H1123" s="1">
        <v>38.024999999999999</v>
      </c>
      <c r="I1123" s="1">
        <v>6.8250000000000002</v>
      </c>
      <c r="J1123" s="1">
        <v>2.9249999999999998</v>
      </c>
      <c r="K1123" s="1">
        <v>126.75</v>
      </c>
      <c r="L1123" s="1">
        <v>4.875</v>
      </c>
      <c r="M1123">
        <v>0</v>
      </c>
      <c r="N1123">
        <v>0</v>
      </c>
      <c r="O1123" s="1">
        <v>24.375</v>
      </c>
      <c r="P1123" s="1">
        <v>14.625</v>
      </c>
      <c r="Q1123" s="1">
        <v>9.75</v>
      </c>
      <c r="R1123" s="1">
        <v>68.25</v>
      </c>
      <c r="S1123" s="1">
        <v>4.875</v>
      </c>
      <c r="T1123" t="s">
        <v>21</v>
      </c>
      <c r="U1123" t="s">
        <v>1420</v>
      </c>
      <c r="V1123" s="9">
        <f t="shared" si="257"/>
        <v>15</v>
      </c>
      <c r="W1123" s="9">
        <f t="shared" si="258"/>
        <v>15.625</v>
      </c>
      <c r="X1123" s="9">
        <f t="shared" si="259"/>
        <v>18.75</v>
      </c>
      <c r="Y1123" s="9">
        <f t="shared" si="260"/>
        <v>20</v>
      </c>
      <c r="Z1123" s="9">
        <f t="shared" si="261"/>
        <v>24.375</v>
      </c>
      <c r="AA1123" s="9">
        <f t="shared" si="262"/>
        <v>4.375</v>
      </c>
      <c r="AB1123" s="9">
        <f t="shared" si="263"/>
        <v>1.875</v>
      </c>
      <c r="AC1123" s="9">
        <f t="shared" si="264"/>
        <v>3.8461538461538463</v>
      </c>
      <c r="AD1123" s="9">
        <f t="shared" si="265"/>
        <v>0</v>
      </c>
      <c r="AE1123" s="9">
        <f t="shared" si="266"/>
        <v>0</v>
      </c>
      <c r="AF1123" s="9">
        <f t="shared" si="267"/>
        <v>19.230769230769234</v>
      </c>
      <c r="AG1123" s="9">
        <f t="shared" si="268"/>
        <v>11.538461538461538</v>
      </c>
      <c r="AH1123" s="9">
        <f t="shared" si="269"/>
        <v>7.6923076923076925</v>
      </c>
      <c r="AI1123" s="9">
        <f t="shared" si="270"/>
        <v>53.846153846153847</v>
      </c>
      <c r="AJ1123" s="9">
        <f t="shared" si="271"/>
        <v>3.8461538461538463</v>
      </c>
    </row>
    <row r="1124" spans="1:36" x14ac:dyDescent="0.25">
      <c r="A1124" t="s">
        <v>2265</v>
      </c>
      <c r="B1124" t="s">
        <v>2266</v>
      </c>
      <c r="C1124" s="1">
        <v>134.99999999999901</v>
      </c>
      <c r="D1124" s="1">
        <v>30.223880597014801</v>
      </c>
      <c r="E1124" s="1">
        <v>19.141791044775999</v>
      </c>
      <c r="F1124" s="1">
        <v>31.231343283582</v>
      </c>
      <c r="G1124" s="1">
        <v>21.156716417910399</v>
      </c>
      <c r="H1124" s="1">
        <v>22.164179104477501</v>
      </c>
      <c r="I1124" s="1">
        <v>10.0746268656716</v>
      </c>
      <c r="J1124" s="1">
        <v>1.0074626865671601</v>
      </c>
      <c r="K1124" s="1">
        <v>100.746268656716</v>
      </c>
      <c r="L1124" s="1">
        <v>5.0373134328358198</v>
      </c>
      <c r="M1124">
        <v>0</v>
      </c>
      <c r="N1124">
        <v>0</v>
      </c>
      <c r="O1124" s="1">
        <v>20.1492537313433</v>
      </c>
      <c r="P1124" s="1">
        <v>10.0746268656716</v>
      </c>
      <c r="Q1124" s="1">
        <v>20.1492537313433</v>
      </c>
      <c r="R1124" s="1">
        <v>30.223880597014901</v>
      </c>
      <c r="S1124" s="1">
        <v>15.1119402985075</v>
      </c>
      <c r="T1124" t="s">
        <v>21</v>
      </c>
      <c r="U1124" t="s">
        <v>1420</v>
      </c>
      <c r="V1124" s="9">
        <f t="shared" si="257"/>
        <v>22.388059701492612</v>
      </c>
      <c r="W1124" s="9">
        <f t="shared" si="258"/>
        <v>14.179104477611956</v>
      </c>
      <c r="X1124" s="9">
        <f t="shared" si="259"/>
        <v>23.134328358209057</v>
      </c>
      <c r="Y1124" s="9">
        <f t="shared" si="260"/>
        <v>15.671641791044856</v>
      </c>
      <c r="Z1124" s="9">
        <f t="shared" si="261"/>
        <v>16.417910447761233</v>
      </c>
      <c r="AA1124" s="9">
        <f t="shared" si="262"/>
        <v>7.4626865671642033</v>
      </c>
      <c r="AB1124" s="9">
        <f t="shared" si="263"/>
        <v>0.7462686567164204</v>
      </c>
      <c r="AC1124" s="9">
        <f t="shared" si="264"/>
        <v>5.0000000000000195</v>
      </c>
      <c r="AD1124" s="9">
        <f t="shared" si="265"/>
        <v>0</v>
      </c>
      <c r="AE1124" s="9">
        <f t="shared" si="266"/>
        <v>0</v>
      </c>
      <c r="AF1124" s="9">
        <f t="shared" si="267"/>
        <v>20.000000000000099</v>
      </c>
      <c r="AG1124" s="9">
        <f t="shared" si="268"/>
        <v>10</v>
      </c>
      <c r="AH1124" s="9">
        <f t="shared" si="269"/>
        <v>20.000000000000099</v>
      </c>
      <c r="AI1124" s="9">
        <f t="shared" si="270"/>
        <v>30.000000000000099</v>
      </c>
      <c r="AJ1124" s="9">
        <f t="shared" si="271"/>
        <v>15.000000000000099</v>
      </c>
    </row>
    <row r="1125" spans="1:36" x14ac:dyDescent="0.25">
      <c r="A1125" t="s">
        <v>2267</v>
      </c>
      <c r="B1125" t="s">
        <v>2268</v>
      </c>
      <c r="C1125" s="1">
        <v>31</v>
      </c>
      <c r="D1125" s="1">
        <v>6</v>
      </c>
      <c r="E1125" s="1">
        <v>1</v>
      </c>
      <c r="F1125" s="1">
        <v>8</v>
      </c>
      <c r="G1125" s="1">
        <v>6</v>
      </c>
      <c r="H1125" s="1">
        <v>5</v>
      </c>
      <c r="I1125" s="1">
        <v>4</v>
      </c>
      <c r="J1125" s="1">
        <v>1</v>
      </c>
      <c r="K1125" s="1">
        <v>25</v>
      </c>
      <c r="L1125">
        <v>0</v>
      </c>
      <c r="M1125">
        <v>0</v>
      </c>
      <c r="N1125">
        <v>0</v>
      </c>
      <c r="O1125">
        <v>0</v>
      </c>
      <c r="P1125" s="1">
        <v>10</v>
      </c>
      <c r="Q1125">
        <v>0</v>
      </c>
      <c r="R1125" s="1">
        <v>10</v>
      </c>
      <c r="S1125" s="1">
        <v>5</v>
      </c>
      <c r="T1125" t="s">
        <v>21</v>
      </c>
      <c r="U1125" t="s">
        <v>1420</v>
      </c>
      <c r="V1125" s="9">
        <f t="shared" si="257"/>
        <v>19.35483870967742</v>
      </c>
      <c r="W1125" s="9">
        <f t="shared" si="258"/>
        <v>3.225806451612903</v>
      </c>
      <c r="X1125" s="9">
        <f t="shared" si="259"/>
        <v>25.806451612903224</v>
      </c>
      <c r="Y1125" s="9">
        <f t="shared" si="260"/>
        <v>19.35483870967742</v>
      </c>
      <c r="Z1125" s="9">
        <f t="shared" si="261"/>
        <v>16.129032258064516</v>
      </c>
      <c r="AA1125" s="9">
        <f t="shared" si="262"/>
        <v>12.903225806451612</v>
      </c>
      <c r="AB1125" s="9">
        <f t="shared" si="263"/>
        <v>3.225806451612903</v>
      </c>
      <c r="AC1125" s="9">
        <f t="shared" si="264"/>
        <v>0</v>
      </c>
      <c r="AD1125" s="9">
        <f t="shared" si="265"/>
        <v>0</v>
      </c>
      <c r="AE1125" s="9">
        <f t="shared" si="266"/>
        <v>0</v>
      </c>
      <c r="AF1125" s="9">
        <f t="shared" si="267"/>
        <v>0</v>
      </c>
      <c r="AG1125" s="9">
        <f t="shared" si="268"/>
        <v>40</v>
      </c>
      <c r="AH1125" s="9">
        <f t="shared" si="269"/>
        <v>0</v>
      </c>
      <c r="AI1125" s="9">
        <f t="shared" si="270"/>
        <v>40</v>
      </c>
      <c r="AJ1125" s="9">
        <f t="shared" si="271"/>
        <v>20</v>
      </c>
    </row>
    <row r="1126" spans="1:36" x14ac:dyDescent="0.25">
      <c r="A1126" t="s">
        <v>2269</v>
      </c>
      <c r="B1126" t="s">
        <v>2270</v>
      </c>
      <c r="C1126" s="1">
        <v>742</v>
      </c>
      <c r="D1126" s="1">
        <v>132.42542935390401</v>
      </c>
      <c r="E1126" s="1">
        <v>121.529802187138</v>
      </c>
      <c r="F1126" s="1">
        <v>131.85378548096301</v>
      </c>
      <c r="G1126" s="1">
        <v>169.31065724120501</v>
      </c>
      <c r="H1126" s="1">
        <v>108.915933471233</v>
      </c>
      <c r="I1126" s="1">
        <v>74.895381187498202</v>
      </c>
      <c r="J1126" s="1">
        <v>3.0690110780585802</v>
      </c>
      <c r="K1126" s="1">
        <v>622.96668452387905</v>
      </c>
      <c r="L1126" s="1">
        <v>15.250466712792401</v>
      </c>
      <c r="M1126" s="1">
        <v>29.577455385185299</v>
      </c>
      <c r="N1126" s="1">
        <v>64.117433473934</v>
      </c>
      <c r="O1126" s="1">
        <v>88.823573198451498</v>
      </c>
      <c r="P1126" s="1">
        <v>74.678840030962107</v>
      </c>
      <c r="Q1126" s="1">
        <v>85.061436619830999</v>
      </c>
      <c r="R1126" s="1">
        <v>191.416739259184</v>
      </c>
      <c r="S1126" s="1">
        <v>74.040739843538304</v>
      </c>
      <c r="T1126" t="s">
        <v>21</v>
      </c>
      <c r="U1126" t="s">
        <v>1420</v>
      </c>
      <c r="V1126" s="9">
        <f t="shared" si="257"/>
        <v>17.847092904838817</v>
      </c>
      <c r="W1126" s="9">
        <f t="shared" si="258"/>
        <v>16.378679540045553</v>
      </c>
      <c r="X1126" s="9">
        <f t="shared" si="259"/>
        <v>17.770051951612263</v>
      </c>
      <c r="Y1126" s="9">
        <f t="shared" si="260"/>
        <v>22.818147876173182</v>
      </c>
      <c r="Z1126" s="9">
        <f t="shared" si="261"/>
        <v>14.678697233319813</v>
      </c>
      <c r="AA1126" s="9">
        <f t="shared" si="262"/>
        <v>10.093717141172265</v>
      </c>
      <c r="AB1126" s="9">
        <f t="shared" si="263"/>
        <v>0.41361335283808359</v>
      </c>
      <c r="AC1126" s="9">
        <f t="shared" si="264"/>
        <v>2.4480388906267159</v>
      </c>
      <c r="AD1126" s="9">
        <f t="shared" si="265"/>
        <v>4.7478390289507626</v>
      </c>
      <c r="AE1126" s="9">
        <f t="shared" si="266"/>
        <v>10.292273257427508</v>
      </c>
      <c r="AF1126" s="9">
        <f t="shared" si="267"/>
        <v>14.258157844562358</v>
      </c>
      <c r="AG1126" s="9">
        <f t="shared" si="268"/>
        <v>11.987613765901084</v>
      </c>
      <c r="AH1126" s="9">
        <f t="shared" si="269"/>
        <v>13.6542512999458</v>
      </c>
      <c r="AI1126" s="9">
        <f t="shared" si="270"/>
        <v>30.726641410283435</v>
      </c>
      <c r="AJ1126" s="9">
        <f t="shared" si="271"/>
        <v>11.885184502302264</v>
      </c>
    </row>
    <row r="1127" spans="1:36" x14ac:dyDescent="0.25">
      <c r="A1127" t="s">
        <v>2271</v>
      </c>
      <c r="B1127" t="s">
        <v>2272</v>
      </c>
      <c r="C1127" s="1">
        <v>112</v>
      </c>
      <c r="D1127" s="1">
        <v>37.3333333333334</v>
      </c>
      <c r="E1127" s="1">
        <v>17.153153153153202</v>
      </c>
      <c r="F1127" s="1">
        <v>29.2612612612613</v>
      </c>
      <c r="G1127" s="1">
        <v>16.1441441441442</v>
      </c>
      <c r="H1127" s="1">
        <v>8.0720720720720802</v>
      </c>
      <c r="I1127" s="1">
        <v>3.0270270270270299</v>
      </c>
      <c r="J1127" s="1">
        <v>1.00900900900901</v>
      </c>
      <c r="K1127" s="1">
        <v>75.675675675675706</v>
      </c>
      <c r="L1127">
        <v>0</v>
      </c>
      <c r="M1127" s="1">
        <v>5.0450450450450504</v>
      </c>
      <c r="N1127" s="1">
        <v>10.090090090090101</v>
      </c>
      <c r="O1127" s="1">
        <v>15.1351351351351</v>
      </c>
      <c r="P1127" s="1">
        <v>10.090090090090101</v>
      </c>
      <c r="Q1127" s="1">
        <v>15.1351351351351</v>
      </c>
      <c r="R1127" s="1">
        <v>15.1351351351351</v>
      </c>
      <c r="S1127" s="1">
        <v>5.0450450450450504</v>
      </c>
      <c r="T1127" t="s">
        <v>21</v>
      </c>
      <c r="U1127" t="s">
        <v>1420</v>
      </c>
      <c r="V1127" s="9">
        <f t="shared" si="257"/>
        <v>33.333333333333393</v>
      </c>
      <c r="W1127" s="9">
        <f t="shared" si="258"/>
        <v>15.31531531531536</v>
      </c>
      <c r="X1127" s="9">
        <f t="shared" si="259"/>
        <v>26.126126126126159</v>
      </c>
      <c r="Y1127" s="9">
        <f t="shared" si="260"/>
        <v>14.414414414414464</v>
      </c>
      <c r="Z1127" s="9">
        <f t="shared" si="261"/>
        <v>7.2072072072072144</v>
      </c>
      <c r="AA1127" s="9">
        <f t="shared" si="262"/>
        <v>2.7027027027027053</v>
      </c>
      <c r="AB1127" s="9">
        <f t="shared" si="263"/>
        <v>0.9009009009009018</v>
      </c>
      <c r="AC1127" s="9">
        <f t="shared" si="264"/>
        <v>0</v>
      </c>
      <c r="AD1127" s="9">
        <f t="shared" si="265"/>
        <v>6.6666666666666705</v>
      </c>
      <c r="AE1127" s="9">
        <f t="shared" si="266"/>
        <v>13.333333333333341</v>
      </c>
      <c r="AF1127" s="9">
        <f t="shared" si="267"/>
        <v>19.999999999999947</v>
      </c>
      <c r="AG1127" s="9">
        <f t="shared" si="268"/>
        <v>13.333333333333341</v>
      </c>
      <c r="AH1127" s="9">
        <f t="shared" si="269"/>
        <v>19.999999999999947</v>
      </c>
      <c r="AI1127" s="9">
        <f t="shared" si="270"/>
        <v>19.999999999999947</v>
      </c>
      <c r="AJ1127" s="9">
        <f t="shared" si="271"/>
        <v>6.6666666666666705</v>
      </c>
    </row>
    <row r="1128" spans="1:36" x14ac:dyDescent="0.25">
      <c r="A1128" t="s">
        <v>2273</v>
      </c>
      <c r="B1128" t="s">
        <v>2274</v>
      </c>
      <c r="C1128" s="1">
        <v>1430</v>
      </c>
      <c r="D1128" s="1">
        <v>277.29710786181801</v>
      </c>
      <c r="E1128" s="1">
        <v>215.90101714555701</v>
      </c>
      <c r="F1128" s="1">
        <v>284.17092529274402</v>
      </c>
      <c r="G1128" s="1">
        <v>218.78248043971101</v>
      </c>
      <c r="H1128" s="1">
        <v>208.563712385424</v>
      </c>
      <c r="I1128" s="1">
        <v>179.264294231381</v>
      </c>
      <c r="J1128" s="1">
        <v>46.020462643369697</v>
      </c>
      <c r="K1128" s="1">
        <v>1163.80157081018</v>
      </c>
      <c r="L1128">
        <v>0</v>
      </c>
      <c r="M1128" s="1">
        <v>45.177119817851803</v>
      </c>
      <c r="N1128" s="1">
        <v>60.249566659335898</v>
      </c>
      <c r="O1128" s="1">
        <v>190.802520697528</v>
      </c>
      <c r="P1128" s="1">
        <v>190.797805648381</v>
      </c>
      <c r="Q1128" s="1">
        <v>125.48763442487601</v>
      </c>
      <c r="R1128" s="1">
        <v>395.73066658157302</v>
      </c>
      <c r="S1128" s="1">
        <v>155.55625698063099</v>
      </c>
      <c r="T1128" t="s">
        <v>21</v>
      </c>
      <c r="U1128" t="s">
        <v>1420</v>
      </c>
      <c r="V1128" s="9">
        <f t="shared" si="257"/>
        <v>19.391406144183076</v>
      </c>
      <c r="W1128" s="9">
        <f t="shared" si="258"/>
        <v>15.097973226962027</v>
      </c>
      <c r="X1128" s="9">
        <f t="shared" si="259"/>
        <v>19.872092677814269</v>
      </c>
      <c r="Y1128" s="9">
        <f t="shared" si="260"/>
        <v>15.299474156623146</v>
      </c>
      <c r="Z1128" s="9">
        <f t="shared" si="261"/>
        <v>14.584874991987693</v>
      </c>
      <c r="AA1128" s="9">
        <f t="shared" si="262"/>
        <v>12.535964631565106</v>
      </c>
      <c r="AB1128" s="9">
        <f t="shared" si="263"/>
        <v>3.2182141708650134</v>
      </c>
      <c r="AC1128" s="9">
        <f t="shared" si="264"/>
        <v>0</v>
      </c>
      <c r="AD1128" s="9">
        <f t="shared" si="265"/>
        <v>3.8818576079427154</v>
      </c>
      <c r="AE1128" s="9">
        <f t="shared" si="266"/>
        <v>5.1769621360274662</v>
      </c>
      <c r="AF1128" s="9">
        <f t="shared" si="267"/>
        <v>16.394763977221729</v>
      </c>
      <c r="AG1128" s="9">
        <f t="shared" si="268"/>
        <v>16.394358835205662</v>
      </c>
      <c r="AH1128" s="9">
        <f t="shared" si="269"/>
        <v>10.782562729960731</v>
      </c>
      <c r="AI1128" s="9">
        <f t="shared" si="270"/>
        <v>34.003276547056494</v>
      </c>
      <c r="AJ1128" s="9">
        <f t="shared" si="271"/>
        <v>13.366218166584925</v>
      </c>
    </row>
    <row r="1129" spans="1:36" x14ac:dyDescent="0.25">
      <c r="A1129" t="s">
        <v>2275</v>
      </c>
      <c r="B1129" t="s">
        <v>2276</v>
      </c>
      <c r="C1129" s="1">
        <v>126</v>
      </c>
      <c r="D1129" s="1">
        <v>22.640625</v>
      </c>
      <c r="E1129" s="1">
        <v>17.71875</v>
      </c>
      <c r="F1129" s="1">
        <v>18.703125</v>
      </c>
      <c r="G1129" s="1">
        <v>24.609375</v>
      </c>
      <c r="H1129" s="1">
        <v>24.609375</v>
      </c>
      <c r="I1129" s="1">
        <v>15.75</v>
      </c>
      <c r="J1129" s="1">
        <v>1.96875</v>
      </c>
      <c r="K1129" s="1">
        <v>103.359375</v>
      </c>
      <c r="L1129" s="1">
        <v>9.84375</v>
      </c>
      <c r="M1129">
        <v>0</v>
      </c>
      <c r="N1129">
        <v>0</v>
      </c>
      <c r="O1129" s="1">
        <v>4.921875</v>
      </c>
      <c r="P1129" s="1">
        <v>14.765625</v>
      </c>
      <c r="Q1129" s="1">
        <v>24.609375</v>
      </c>
      <c r="R1129" s="1">
        <v>29.53125</v>
      </c>
      <c r="S1129" s="1">
        <v>19.6875</v>
      </c>
      <c r="T1129" t="s">
        <v>21</v>
      </c>
      <c r="U1129" t="s">
        <v>1420</v>
      </c>
      <c r="V1129" s="9">
        <f t="shared" si="257"/>
        <v>17.96875</v>
      </c>
      <c r="W1129" s="9">
        <f t="shared" si="258"/>
        <v>14.0625</v>
      </c>
      <c r="X1129" s="9">
        <f t="shared" si="259"/>
        <v>14.84375</v>
      </c>
      <c r="Y1129" s="9">
        <f t="shared" si="260"/>
        <v>19.53125</v>
      </c>
      <c r="Z1129" s="9">
        <f t="shared" si="261"/>
        <v>19.53125</v>
      </c>
      <c r="AA1129" s="9">
        <f t="shared" si="262"/>
        <v>12.5</v>
      </c>
      <c r="AB1129" s="9">
        <f t="shared" si="263"/>
        <v>1.5625</v>
      </c>
      <c r="AC1129" s="9">
        <f t="shared" si="264"/>
        <v>9.5238095238095237</v>
      </c>
      <c r="AD1129" s="9">
        <f t="shared" si="265"/>
        <v>0</v>
      </c>
      <c r="AE1129" s="9">
        <f t="shared" si="266"/>
        <v>0</v>
      </c>
      <c r="AF1129" s="9">
        <f t="shared" si="267"/>
        <v>4.7619047619047619</v>
      </c>
      <c r="AG1129" s="9">
        <f t="shared" si="268"/>
        <v>14.285714285714285</v>
      </c>
      <c r="AH1129" s="9">
        <f t="shared" si="269"/>
        <v>23.809523809523807</v>
      </c>
      <c r="AI1129" s="9">
        <f t="shared" si="270"/>
        <v>28.571428571428569</v>
      </c>
      <c r="AJ1129" s="9">
        <f t="shared" si="271"/>
        <v>19.047619047619047</v>
      </c>
    </row>
    <row r="1130" spans="1:36" x14ac:dyDescent="0.25">
      <c r="A1130" t="s">
        <v>2277</v>
      </c>
      <c r="B1130" t="s">
        <v>2278</v>
      </c>
      <c r="C1130" s="1">
        <v>352</v>
      </c>
      <c r="D1130" s="1">
        <v>74.633952254642594</v>
      </c>
      <c r="E1130" s="1">
        <v>48.782493368708401</v>
      </c>
      <c r="F1130" s="1">
        <v>80.156498673741694</v>
      </c>
      <c r="G1130" s="1">
        <v>70.952254641909903</v>
      </c>
      <c r="H1130" s="1">
        <v>59.986737400517001</v>
      </c>
      <c r="I1130" s="1">
        <v>16.567639257297198</v>
      </c>
      <c r="J1130" s="1">
        <v>0.92042440318317797</v>
      </c>
      <c r="K1130" s="1">
        <v>294.93368700264301</v>
      </c>
      <c r="L1130" s="1">
        <v>4.9999999999418296</v>
      </c>
      <c r="M1130">
        <v>0</v>
      </c>
      <c r="N1130" s="1">
        <v>41.419098143242998</v>
      </c>
      <c r="O1130" s="1">
        <v>50.623342175074797</v>
      </c>
      <c r="P1130" s="1">
        <v>23.0106100795795</v>
      </c>
      <c r="Q1130" s="1">
        <v>46.021220159158901</v>
      </c>
      <c r="R1130" s="1">
        <v>78.2360742705701</v>
      </c>
      <c r="S1130" s="1">
        <v>50.623342175074797</v>
      </c>
      <c r="T1130" t="s">
        <v>21</v>
      </c>
      <c r="U1130" t="s">
        <v>1420</v>
      </c>
      <c r="V1130" s="9">
        <f t="shared" si="257"/>
        <v>21.202827345068918</v>
      </c>
      <c r="W1130" s="9">
        <f t="shared" si="258"/>
        <v>13.858662888837614</v>
      </c>
      <c r="X1130" s="9">
        <f t="shared" si="259"/>
        <v>22.771732577767526</v>
      </c>
      <c r="Y1130" s="9">
        <f t="shared" si="260"/>
        <v>20.156890523269858</v>
      </c>
      <c r="Z1130" s="9">
        <f t="shared" si="261"/>
        <v>17.041686761510512</v>
      </c>
      <c r="AA1130" s="9">
        <f t="shared" si="262"/>
        <v>4.7067156980957954</v>
      </c>
      <c r="AB1130" s="9">
        <f t="shared" si="263"/>
        <v>0.26148420544976647</v>
      </c>
      <c r="AC1130" s="9">
        <f t="shared" si="264"/>
        <v>1.695296339579216</v>
      </c>
      <c r="AD1130" s="9">
        <f t="shared" si="265"/>
        <v>0</v>
      </c>
      <c r="AE1130" s="9">
        <f t="shared" si="266"/>
        <v>14.043529094345816</v>
      </c>
      <c r="AF1130" s="9">
        <f t="shared" si="267"/>
        <v>17.16431333753378</v>
      </c>
      <c r="AG1130" s="9">
        <f t="shared" si="268"/>
        <v>7.8019606079699173</v>
      </c>
      <c r="AH1130" s="9">
        <f t="shared" si="269"/>
        <v>15.603921215939801</v>
      </c>
      <c r="AI1130" s="9">
        <f t="shared" si="270"/>
        <v>26.526666067097654</v>
      </c>
      <c r="AJ1130" s="9">
        <f t="shared" si="271"/>
        <v>17.16431333753378</v>
      </c>
    </row>
    <row r="1131" spans="1:36" x14ac:dyDescent="0.25">
      <c r="A1131" t="s">
        <v>2279</v>
      </c>
      <c r="B1131" t="s">
        <v>2280</v>
      </c>
      <c r="C1131" s="1">
        <v>122</v>
      </c>
      <c r="D1131" s="1">
        <v>23</v>
      </c>
      <c r="E1131" s="1">
        <v>22</v>
      </c>
      <c r="F1131" s="1">
        <v>17</v>
      </c>
      <c r="G1131" s="1">
        <v>21</v>
      </c>
      <c r="H1131" s="1">
        <v>20</v>
      </c>
      <c r="I1131" s="1">
        <v>17</v>
      </c>
      <c r="J1131" s="1">
        <v>2</v>
      </c>
      <c r="K1131" s="1">
        <v>100</v>
      </c>
      <c r="L1131">
        <v>0</v>
      </c>
      <c r="M1131" s="1">
        <v>5</v>
      </c>
      <c r="N1131">
        <v>0</v>
      </c>
      <c r="O1131" s="1">
        <v>5</v>
      </c>
      <c r="P1131" s="1">
        <v>15</v>
      </c>
      <c r="Q1131" s="1">
        <v>20</v>
      </c>
      <c r="R1131" s="1">
        <v>55</v>
      </c>
      <c r="S1131">
        <v>0</v>
      </c>
      <c r="T1131" t="s">
        <v>21</v>
      </c>
      <c r="U1131" t="s">
        <v>1420</v>
      </c>
      <c r="V1131" s="9">
        <f t="shared" si="257"/>
        <v>18.852459016393443</v>
      </c>
      <c r="W1131" s="9">
        <f t="shared" si="258"/>
        <v>18.032786885245901</v>
      </c>
      <c r="X1131" s="9">
        <f t="shared" si="259"/>
        <v>13.934426229508196</v>
      </c>
      <c r="Y1131" s="9">
        <f t="shared" si="260"/>
        <v>17.21311475409836</v>
      </c>
      <c r="Z1131" s="9">
        <f t="shared" si="261"/>
        <v>16.393442622950818</v>
      </c>
      <c r="AA1131" s="9">
        <f t="shared" si="262"/>
        <v>13.934426229508196</v>
      </c>
      <c r="AB1131" s="9">
        <f t="shared" si="263"/>
        <v>1.639344262295082</v>
      </c>
      <c r="AC1131" s="9">
        <f t="shared" si="264"/>
        <v>0</v>
      </c>
      <c r="AD1131" s="9">
        <f t="shared" si="265"/>
        <v>5</v>
      </c>
      <c r="AE1131" s="9">
        <f t="shared" si="266"/>
        <v>0</v>
      </c>
      <c r="AF1131" s="9">
        <f t="shared" si="267"/>
        <v>5</v>
      </c>
      <c r="AG1131" s="9">
        <f t="shared" si="268"/>
        <v>15</v>
      </c>
      <c r="AH1131" s="9">
        <f t="shared" si="269"/>
        <v>20</v>
      </c>
      <c r="AI1131" s="9">
        <f t="shared" si="270"/>
        <v>55.000000000000007</v>
      </c>
      <c r="AJ1131" s="9">
        <f t="shared" si="271"/>
        <v>0</v>
      </c>
    </row>
    <row r="1132" spans="1:36" x14ac:dyDescent="0.25">
      <c r="A1132" t="s">
        <v>2281</v>
      </c>
      <c r="B1132" t="s">
        <v>2282</v>
      </c>
      <c r="C1132" s="1">
        <v>418</v>
      </c>
      <c r="D1132" s="1">
        <v>74.128676175665106</v>
      </c>
      <c r="E1132" s="1">
        <v>43.345868490035897</v>
      </c>
      <c r="F1132" s="1">
        <v>78.893791142876296</v>
      </c>
      <c r="G1132" s="1">
        <v>87.577004122253499</v>
      </c>
      <c r="H1132" s="1">
        <v>80.757160526333394</v>
      </c>
      <c r="I1132" s="1">
        <v>46.140450122631997</v>
      </c>
      <c r="J1132" s="1">
        <v>7.1570494202037303</v>
      </c>
      <c r="K1132" s="1">
        <v>331.38430463587503</v>
      </c>
      <c r="L1132" s="1">
        <v>10.181142340646099</v>
      </c>
      <c r="M1132">
        <v>0</v>
      </c>
      <c r="N1132" s="1">
        <v>19.5124102812612</v>
      </c>
      <c r="O1132" s="1">
        <v>29.689536460789199</v>
      </c>
      <c r="P1132" s="1">
        <v>70.160272725064601</v>
      </c>
      <c r="Q1132" s="1">
        <v>69.449250551221695</v>
      </c>
      <c r="R1132" s="1">
        <v>117.965837004836</v>
      </c>
      <c r="S1132" s="1">
        <v>14.4258552720562</v>
      </c>
      <c r="T1132" t="s">
        <v>21</v>
      </c>
      <c r="U1132" t="s">
        <v>1420</v>
      </c>
      <c r="V1132" s="9">
        <f t="shared" si="257"/>
        <v>17.734133056379211</v>
      </c>
      <c r="W1132" s="9">
        <f t="shared" si="258"/>
        <v>10.369824997616243</v>
      </c>
      <c r="X1132" s="9">
        <f t="shared" si="259"/>
        <v>18.87411271360677</v>
      </c>
      <c r="Y1132" s="9">
        <f t="shared" si="260"/>
        <v>20.951436392883611</v>
      </c>
      <c r="Z1132" s="9">
        <f t="shared" si="261"/>
        <v>19.319894862759185</v>
      </c>
      <c r="AA1132" s="9">
        <f t="shared" si="262"/>
        <v>11.038385196801913</v>
      </c>
      <c r="AB1132" s="9">
        <f t="shared" si="263"/>
        <v>1.7122127799530458</v>
      </c>
      <c r="AC1132" s="9">
        <f t="shared" si="264"/>
        <v>3.072306744229524</v>
      </c>
      <c r="AD1132" s="9">
        <f t="shared" si="265"/>
        <v>0</v>
      </c>
      <c r="AE1132" s="9">
        <f t="shared" si="266"/>
        <v>5.8881516137891419</v>
      </c>
      <c r="AF1132" s="9">
        <f t="shared" si="267"/>
        <v>8.9592464233971647</v>
      </c>
      <c r="AG1132" s="9">
        <f t="shared" si="268"/>
        <v>21.171875596871338</v>
      </c>
      <c r="AH1132" s="9">
        <f t="shared" si="269"/>
        <v>20.957314386851397</v>
      </c>
      <c r="AI1132" s="9">
        <f t="shared" si="270"/>
        <v>35.597895058565562</v>
      </c>
      <c r="AJ1132" s="9">
        <f t="shared" si="271"/>
        <v>4.3532101762958648</v>
      </c>
    </row>
    <row r="1133" spans="1:36" x14ac:dyDescent="0.25">
      <c r="A1133" t="s">
        <v>2283</v>
      </c>
      <c r="B1133" t="s">
        <v>2284</v>
      </c>
      <c r="C1133" s="1">
        <v>336.99999999999898</v>
      </c>
      <c r="D1133" s="1">
        <v>80.718562874251205</v>
      </c>
      <c r="E1133" s="1">
        <v>33.296407185628603</v>
      </c>
      <c r="F1133" s="1">
        <v>84.754491017963801</v>
      </c>
      <c r="G1133" s="1">
        <v>82.736526946107503</v>
      </c>
      <c r="H1133" s="1">
        <v>46.413173652694397</v>
      </c>
      <c r="I1133" s="1">
        <v>9.0808383233532606</v>
      </c>
      <c r="J1133">
        <v>0</v>
      </c>
      <c r="K1133" s="1">
        <v>257.29041916167699</v>
      </c>
      <c r="L1133">
        <v>0</v>
      </c>
      <c r="M1133">
        <v>0</v>
      </c>
      <c r="N1133" s="1">
        <v>25.224550898203599</v>
      </c>
      <c r="O1133" s="1">
        <v>60.538922155688603</v>
      </c>
      <c r="P1133" s="1">
        <v>65.583832335329404</v>
      </c>
      <c r="Q1133" s="1">
        <v>35.314371257485</v>
      </c>
      <c r="R1133" s="1">
        <v>55.494011976047901</v>
      </c>
      <c r="S1133" s="1">
        <v>15.1347305389222</v>
      </c>
      <c r="T1133" t="s">
        <v>21</v>
      </c>
      <c r="U1133" t="s">
        <v>1420</v>
      </c>
      <c r="V1133" s="9">
        <f t="shared" si="257"/>
        <v>23.95209580838322</v>
      </c>
      <c r="W1133" s="9">
        <f t="shared" si="258"/>
        <v>9.8802395209580727</v>
      </c>
      <c r="X1133" s="9">
        <f t="shared" si="259"/>
        <v>25.149700598802394</v>
      </c>
      <c r="Y1133" s="9">
        <f t="shared" si="260"/>
        <v>24.550898203592805</v>
      </c>
      <c r="Z1133" s="9">
        <f t="shared" si="261"/>
        <v>13.772455089820337</v>
      </c>
      <c r="AA1133" s="9">
        <f t="shared" si="262"/>
        <v>2.6946107784431121</v>
      </c>
      <c r="AB1133" s="9">
        <f t="shared" si="263"/>
        <v>0</v>
      </c>
      <c r="AC1133" s="9">
        <f t="shared" si="264"/>
        <v>0</v>
      </c>
      <c r="AD1133" s="9">
        <f t="shared" si="265"/>
        <v>0</v>
      </c>
      <c r="AE1133" s="9">
        <f t="shared" si="266"/>
        <v>9.8039215686274392</v>
      </c>
      <c r="AF1133" s="9">
        <f t="shared" si="267"/>
        <v>23.529411764705841</v>
      </c>
      <c r="AG1133" s="9">
        <f t="shared" si="268"/>
        <v>25.490196078431364</v>
      </c>
      <c r="AH1133" s="9">
        <f t="shared" si="269"/>
        <v>13.725490196078402</v>
      </c>
      <c r="AI1133" s="9">
        <f t="shared" si="270"/>
        <v>21.568627450980362</v>
      </c>
      <c r="AJ1133" s="9">
        <f t="shared" si="271"/>
        <v>5.8823529411764799</v>
      </c>
    </row>
    <row r="1134" spans="1:36" x14ac:dyDescent="0.25">
      <c r="A1134" t="s">
        <v>2285</v>
      </c>
      <c r="B1134" t="s">
        <v>2286</v>
      </c>
      <c r="C1134" s="1">
        <v>653</v>
      </c>
      <c r="D1134" s="1">
        <v>144</v>
      </c>
      <c r="E1134" s="1">
        <v>89</v>
      </c>
      <c r="F1134" s="1">
        <v>152</v>
      </c>
      <c r="G1134" s="1">
        <v>122</v>
      </c>
      <c r="H1134" s="1">
        <v>101</v>
      </c>
      <c r="I1134" s="1">
        <v>44</v>
      </c>
      <c r="J1134" s="1">
        <v>1</v>
      </c>
      <c r="K1134" s="1">
        <v>490</v>
      </c>
      <c r="L1134">
        <v>0</v>
      </c>
      <c r="M1134" s="1">
        <v>40</v>
      </c>
      <c r="N1134" s="1">
        <v>35</v>
      </c>
      <c r="O1134" s="1">
        <v>75</v>
      </c>
      <c r="P1134" s="1">
        <v>100</v>
      </c>
      <c r="Q1134" s="1">
        <v>80</v>
      </c>
      <c r="R1134" s="1">
        <v>120</v>
      </c>
      <c r="S1134" s="1">
        <v>40</v>
      </c>
      <c r="T1134" t="s">
        <v>21</v>
      </c>
      <c r="U1134" t="s">
        <v>1420</v>
      </c>
      <c r="V1134" s="9">
        <f t="shared" si="257"/>
        <v>22.052067381316999</v>
      </c>
      <c r="W1134" s="9">
        <f t="shared" si="258"/>
        <v>13.629402756508421</v>
      </c>
      <c r="X1134" s="9">
        <f t="shared" si="259"/>
        <v>23.277182235834609</v>
      </c>
      <c r="Y1134" s="9">
        <f t="shared" si="260"/>
        <v>18.683001531393568</v>
      </c>
      <c r="Z1134" s="9">
        <f t="shared" si="261"/>
        <v>15.46707503828484</v>
      </c>
      <c r="AA1134" s="9">
        <f t="shared" si="262"/>
        <v>6.7381316998468606</v>
      </c>
      <c r="AB1134" s="9">
        <f t="shared" si="263"/>
        <v>0.15313935681470139</v>
      </c>
      <c r="AC1134" s="9">
        <f t="shared" si="264"/>
        <v>0</v>
      </c>
      <c r="AD1134" s="9">
        <f t="shared" si="265"/>
        <v>8.1632653061224492</v>
      </c>
      <c r="AE1134" s="9">
        <f t="shared" si="266"/>
        <v>7.1428571428571423</v>
      </c>
      <c r="AF1134" s="9">
        <f t="shared" si="267"/>
        <v>15.306122448979592</v>
      </c>
      <c r="AG1134" s="9">
        <f t="shared" si="268"/>
        <v>20.408163265306122</v>
      </c>
      <c r="AH1134" s="9">
        <f t="shared" si="269"/>
        <v>16.326530612244898</v>
      </c>
      <c r="AI1134" s="9">
        <f t="shared" si="270"/>
        <v>24.489795918367346</v>
      </c>
      <c r="AJ1134" s="9">
        <f t="shared" si="271"/>
        <v>8.1632653061224492</v>
      </c>
    </row>
    <row r="1135" spans="1:36" x14ac:dyDescent="0.25">
      <c r="A1135" t="s">
        <v>2287</v>
      </c>
      <c r="B1135" t="s">
        <v>2288</v>
      </c>
      <c r="C1135" s="1">
        <v>41</v>
      </c>
      <c r="D1135" s="1">
        <v>5</v>
      </c>
      <c r="E1135" s="1">
        <v>11</v>
      </c>
      <c r="F1135" s="1">
        <v>6</v>
      </c>
      <c r="G1135" s="1">
        <v>17</v>
      </c>
      <c r="H1135" s="1">
        <v>1</v>
      </c>
      <c r="I1135">
        <v>0</v>
      </c>
      <c r="J1135" s="1">
        <v>1</v>
      </c>
      <c r="K1135" s="1">
        <v>20</v>
      </c>
      <c r="L1135">
        <v>0</v>
      </c>
      <c r="M1135">
        <v>0</v>
      </c>
      <c r="N1135">
        <v>0</v>
      </c>
      <c r="O1135">
        <v>0</v>
      </c>
      <c r="P1135" s="1">
        <v>5</v>
      </c>
      <c r="Q1135" s="1">
        <v>15</v>
      </c>
      <c r="R1135">
        <v>0</v>
      </c>
      <c r="S1135">
        <v>0</v>
      </c>
      <c r="T1135" t="s">
        <v>21</v>
      </c>
      <c r="U1135" t="s">
        <v>1420</v>
      </c>
      <c r="V1135" s="9">
        <f t="shared" si="257"/>
        <v>12.195121951219512</v>
      </c>
      <c r="W1135" s="9">
        <f t="shared" si="258"/>
        <v>26.829268292682929</v>
      </c>
      <c r="X1135" s="9">
        <f t="shared" si="259"/>
        <v>14.634146341463413</v>
      </c>
      <c r="Y1135" s="9">
        <f t="shared" si="260"/>
        <v>41.463414634146339</v>
      </c>
      <c r="Z1135" s="9">
        <f t="shared" si="261"/>
        <v>2.4390243902439024</v>
      </c>
      <c r="AA1135" s="9">
        <f t="shared" si="262"/>
        <v>0</v>
      </c>
      <c r="AB1135" s="9">
        <f t="shared" si="263"/>
        <v>2.4390243902439024</v>
      </c>
      <c r="AC1135" s="9">
        <f t="shared" si="264"/>
        <v>0</v>
      </c>
      <c r="AD1135" s="9">
        <f t="shared" si="265"/>
        <v>0</v>
      </c>
      <c r="AE1135" s="9">
        <f t="shared" si="266"/>
        <v>0</v>
      </c>
      <c r="AF1135" s="9">
        <f t="shared" si="267"/>
        <v>0</v>
      </c>
      <c r="AG1135" s="9">
        <f t="shared" si="268"/>
        <v>25</v>
      </c>
      <c r="AH1135" s="9">
        <f t="shared" si="269"/>
        <v>75</v>
      </c>
      <c r="AI1135" s="9">
        <f t="shared" si="270"/>
        <v>0</v>
      </c>
      <c r="AJ1135" s="9">
        <f t="shared" si="271"/>
        <v>0</v>
      </c>
    </row>
    <row r="1136" spans="1:36" x14ac:dyDescent="0.25">
      <c r="A1136" t="s">
        <v>2289</v>
      </c>
      <c r="B1136" t="s">
        <v>2290</v>
      </c>
      <c r="C1136" s="1">
        <v>234</v>
      </c>
      <c r="D1136" s="1">
        <v>50.782978723404298</v>
      </c>
      <c r="E1136" s="1">
        <v>21.9063829787234</v>
      </c>
      <c r="F1136" s="1">
        <v>53.770212765957503</v>
      </c>
      <c r="G1136" s="1">
        <v>51.778723404255302</v>
      </c>
      <c r="H1136" s="1">
        <v>42.817021276595803</v>
      </c>
      <c r="I1136" s="1">
        <v>12.944680851063801</v>
      </c>
      <c r="J1136">
        <v>0</v>
      </c>
      <c r="K1136" s="1">
        <v>184.212765957447</v>
      </c>
      <c r="L1136">
        <v>0</v>
      </c>
      <c r="M1136">
        <v>0</v>
      </c>
      <c r="N1136" s="1">
        <v>4.9787234042553203</v>
      </c>
      <c r="O1136" s="1">
        <v>39.829787234042598</v>
      </c>
      <c r="P1136" s="1">
        <v>34.851063829787201</v>
      </c>
      <c r="Q1136" s="1">
        <v>34.851063829787201</v>
      </c>
      <c r="R1136" s="1">
        <v>64.723404255319195</v>
      </c>
      <c r="S1136" s="1">
        <v>4.9787234042553203</v>
      </c>
      <c r="T1136" t="s">
        <v>21</v>
      </c>
      <c r="U1136" t="s">
        <v>1420</v>
      </c>
      <c r="V1136" s="9">
        <f t="shared" si="257"/>
        <v>21.702127659574487</v>
      </c>
      <c r="W1136" s="9">
        <f t="shared" si="258"/>
        <v>9.3617021276595729</v>
      </c>
      <c r="X1136" s="9">
        <f t="shared" si="259"/>
        <v>22.978723404255344</v>
      </c>
      <c r="Y1136" s="9">
        <f t="shared" si="260"/>
        <v>22.12765957446808</v>
      </c>
      <c r="Z1136" s="9">
        <f t="shared" si="261"/>
        <v>18.297872340425556</v>
      </c>
      <c r="AA1136" s="9">
        <f t="shared" si="262"/>
        <v>5.5319148936170093</v>
      </c>
      <c r="AB1136" s="9">
        <f t="shared" si="263"/>
        <v>0</v>
      </c>
      <c r="AC1136" s="9">
        <f t="shared" si="264"/>
        <v>0</v>
      </c>
      <c r="AD1136" s="9">
        <f t="shared" si="265"/>
        <v>0</v>
      </c>
      <c r="AE1136" s="9">
        <f t="shared" si="266"/>
        <v>2.7027027027027004</v>
      </c>
      <c r="AF1136" s="9">
        <f t="shared" si="267"/>
        <v>21.621621621621621</v>
      </c>
      <c r="AG1136" s="9">
        <f t="shared" si="268"/>
        <v>18.91891891891888</v>
      </c>
      <c r="AH1136" s="9">
        <f t="shared" si="269"/>
        <v>18.91891891891888</v>
      </c>
      <c r="AI1136" s="9">
        <f t="shared" si="270"/>
        <v>35.135135135135123</v>
      </c>
      <c r="AJ1136" s="9">
        <f t="shared" si="271"/>
        <v>2.7027027027027004</v>
      </c>
    </row>
    <row r="1137" spans="1:36" x14ac:dyDescent="0.25">
      <c r="A1137" t="s">
        <v>2291</v>
      </c>
      <c r="B1137" t="s">
        <v>2292</v>
      </c>
      <c r="C1137" s="1">
        <v>428</v>
      </c>
      <c r="D1137" s="1">
        <v>113.59619621823001</v>
      </c>
      <c r="E1137" s="1">
        <v>60.007668575695902</v>
      </c>
      <c r="F1137" s="1">
        <v>117.266893874404</v>
      </c>
      <c r="G1137" s="1">
        <v>69.357848411970906</v>
      </c>
      <c r="H1137" s="1">
        <v>40.4314753941756</v>
      </c>
      <c r="I1137" s="1">
        <v>22.261682889259198</v>
      </c>
      <c r="J1137" s="1">
        <v>5.07823463626546</v>
      </c>
      <c r="K1137" s="1">
        <v>329.99309944989898</v>
      </c>
      <c r="L1137" s="1">
        <v>14.746279834170601</v>
      </c>
      <c r="M1137" s="1">
        <v>25.131316478853101</v>
      </c>
      <c r="N1137" s="1">
        <v>30.003171927169099</v>
      </c>
      <c r="O1137" s="1">
        <v>49.300644267107302</v>
      </c>
      <c r="P1137" s="1">
        <v>45.134275076552399</v>
      </c>
      <c r="Q1137" s="1">
        <v>65.461218691024001</v>
      </c>
      <c r="R1137" s="1">
        <v>70.658672037152002</v>
      </c>
      <c r="S1137" s="1">
        <v>29.5575211378709</v>
      </c>
      <c r="T1137" t="s">
        <v>21</v>
      </c>
      <c r="U1137" t="s">
        <v>1420</v>
      </c>
      <c r="V1137" s="9">
        <f t="shared" si="257"/>
        <v>26.541167340707943</v>
      </c>
      <c r="W1137" s="9">
        <f t="shared" si="258"/>
        <v>14.020483312078483</v>
      </c>
      <c r="X1137" s="9">
        <f t="shared" si="259"/>
        <v>27.398806980000934</v>
      </c>
      <c r="Y1137" s="9">
        <f t="shared" si="260"/>
        <v>16.205104769152083</v>
      </c>
      <c r="Z1137" s="9">
        <f t="shared" si="261"/>
        <v>9.4466064005083172</v>
      </c>
      <c r="AA1137" s="9">
        <f t="shared" si="262"/>
        <v>5.2013277778642983</v>
      </c>
      <c r="AB1137" s="9">
        <f t="shared" si="263"/>
        <v>1.1865034196881916</v>
      </c>
      <c r="AC1137" s="9">
        <f t="shared" si="264"/>
        <v>4.4686630898502919</v>
      </c>
      <c r="AD1137" s="9">
        <f t="shared" si="265"/>
        <v>7.6157096983989048</v>
      </c>
      <c r="AE1137" s="9">
        <f t="shared" si="266"/>
        <v>9.092060402834063</v>
      </c>
      <c r="AF1137" s="9">
        <f t="shared" si="267"/>
        <v>14.939901576515343</v>
      </c>
      <c r="AG1137" s="9">
        <f t="shared" si="268"/>
        <v>13.677339057026217</v>
      </c>
      <c r="AH1137" s="9">
        <f t="shared" si="269"/>
        <v>19.837147746467533</v>
      </c>
      <c r="AI1137" s="9">
        <f t="shared" si="270"/>
        <v>21.412166543767295</v>
      </c>
      <c r="AJ1137" s="9">
        <f t="shared" si="271"/>
        <v>8.9570118851404814</v>
      </c>
    </row>
    <row r="1138" spans="1:36" x14ac:dyDescent="0.25">
      <c r="A1138" t="s">
        <v>2293</v>
      </c>
      <c r="B1138" t="s">
        <v>2294</v>
      </c>
      <c r="C1138" s="1">
        <v>40</v>
      </c>
      <c r="D1138" s="1">
        <v>10</v>
      </c>
      <c r="E1138" s="1">
        <v>4</v>
      </c>
      <c r="F1138" s="1">
        <v>9</v>
      </c>
      <c r="G1138" s="1">
        <v>10</v>
      </c>
      <c r="H1138" s="1">
        <v>2</v>
      </c>
      <c r="I1138" s="1">
        <v>3</v>
      </c>
      <c r="J1138" s="1">
        <v>2</v>
      </c>
      <c r="K1138" s="1">
        <v>30</v>
      </c>
      <c r="L1138" s="1">
        <v>5</v>
      </c>
      <c r="M1138">
        <v>0</v>
      </c>
      <c r="N1138" s="1">
        <v>10</v>
      </c>
      <c r="O1138" s="1">
        <v>5</v>
      </c>
      <c r="P1138" s="1">
        <v>5</v>
      </c>
      <c r="Q1138">
        <v>0</v>
      </c>
      <c r="R1138" s="1">
        <v>5</v>
      </c>
      <c r="S1138">
        <v>0</v>
      </c>
      <c r="T1138" t="s">
        <v>21</v>
      </c>
      <c r="U1138" t="s">
        <v>1420</v>
      </c>
      <c r="V1138" s="9">
        <f t="shared" si="257"/>
        <v>25</v>
      </c>
      <c r="W1138" s="9">
        <f t="shared" si="258"/>
        <v>10</v>
      </c>
      <c r="X1138" s="9">
        <f t="shared" si="259"/>
        <v>22.5</v>
      </c>
      <c r="Y1138" s="9">
        <f t="shared" si="260"/>
        <v>25</v>
      </c>
      <c r="Z1138" s="9">
        <f t="shared" si="261"/>
        <v>5</v>
      </c>
      <c r="AA1138" s="9">
        <f t="shared" si="262"/>
        <v>7.5</v>
      </c>
      <c r="AB1138" s="9">
        <f t="shared" si="263"/>
        <v>5</v>
      </c>
      <c r="AC1138" s="9">
        <f t="shared" si="264"/>
        <v>16.666666666666664</v>
      </c>
      <c r="AD1138" s="9">
        <f t="shared" si="265"/>
        <v>0</v>
      </c>
      <c r="AE1138" s="9">
        <f t="shared" si="266"/>
        <v>33.333333333333329</v>
      </c>
      <c r="AF1138" s="9">
        <f t="shared" si="267"/>
        <v>16.666666666666664</v>
      </c>
      <c r="AG1138" s="9">
        <f t="shared" si="268"/>
        <v>16.666666666666664</v>
      </c>
      <c r="AH1138" s="9">
        <f t="shared" si="269"/>
        <v>0</v>
      </c>
      <c r="AI1138" s="9">
        <f t="shared" si="270"/>
        <v>16.666666666666664</v>
      </c>
      <c r="AJ1138" s="9">
        <f t="shared" si="271"/>
        <v>0</v>
      </c>
    </row>
    <row r="1139" spans="1:36" x14ac:dyDescent="0.25">
      <c r="A1139" t="s">
        <v>2295</v>
      </c>
      <c r="B1139" t="s">
        <v>2296</v>
      </c>
      <c r="C1139" s="1">
        <v>104</v>
      </c>
      <c r="D1139" s="1">
        <v>23.1111111111111</v>
      </c>
      <c r="E1139" s="1">
        <v>10.5050505050505</v>
      </c>
      <c r="F1139" s="1">
        <v>27.313131313131301</v>
      </c>
      <c r="G1139" s="1">
        <v>16.808080808080799</v>
      </c>
      <c r="H1139" s="1">
        <v>21.010101010101</v>
      </c>
      <c r="I1139" s="1">
        <v>5.2525252525252499</v>
      </c>
      <c r="J1139">
        <v>0</v>
      </c>
      <c r="K1139" s="1">
        <v>73.535353535353494</v>
      </c>
      <c r="L1139">
        <v>0</v>
      </c>
      <c r="M1139" s="1">
        <v>5.2525252525252499</v>
      </c>
      <c r="N1139">
        <v>0</v>
      </c>
      <c r="O1139" s="1">
        <v>10.5050505050505</v>
      </c>
      <c r="P1139" s="1">
        <v>15.7575757575758</v>
      </c>
      <c r="Q1139" s="1">
        <v>21.010101010101</v>
      </c>
      <c r="R1139" s="1">
        <v>10.5050505050505</v>
      </c>
      <c r="S1139" s="1">
        <v>10.5050505050505</v>
      </c>
      <c r="T1139" t="s">
        <v>21</v>
      </c>
      <c r="U1139" t="s">
        <v>1420</v>
      </c>
      <c r="V1139" s="9">
        <f t="shared" si="257"/>
        <v>22.222222222222214</v>
      </c>
      <c r="W1139" s="9">
        <f t="shared" si="258"/>
        <v>10.101010101010097</v>
      </c>
      <c r="X1139" s="9">
        <f t="shared" si="259"/>
        <v>26.262626262626249</v>
      </c>
      <c r="Y1139" s="9">
        <f t="shared" si="260"/>
        <v>16.161616161616152</v>
      </c>
      <c r="Z1139" s="9">
        <f t="shared" si="261"/>
        <v>20.202020202020194</v>
      </c>
      <c r="AA1139" s="9">
        <f t="shared" si="262"/>
        <v>5.0505050505050484</v>
      </c>
      <c r="AB1139" s="9">
        <f t="shared" si="263"/>
        <v>0</v>
      </c>
      <c r="AC1139" s="9">
        <f t="shared" si="264"/>
        <v>0</v>
      </c>
      <c r="AD1139" s="9">
        <f t="shared" si="265"/>
        <v>7.1428571428571441</v>
      </c>
      <c r="AE1139" s="9">
        <f t="shared" si="266"/>
        <v>0</v>
      </c>
      <c r="AF1139" s="9">
        <f t="shared" si="267"/>
        <v>14.285714285714288</v>
      </c>
      <c r="AG1139" s="9">
        <f t="shared" si="268"/>
        <v>21.428571428571498</v>
      </c>
      <c r="AH1139" s="9">
        <f t="shared" si="269"/>
        <v>28.571428571428577</v>
      </c>
      <c r="AI1139" s="9">
        <f t="shared" si="270"/>
        <v>14.285714285714288</v>
      </c>
      <c r="AJ1139" s="9">
        <f t="shared" si="271"/>
        <v>14.285714285714288</v>
      </c>
    </row>
    <row r="1140" spans="1:36" x14ac:dyDescent="0.25">
      <c r="A1140" t="s">
        <v>2297</v>
      </c>
      <c r="B1140" t="s">
        <v>2298</v>
      </c>
      <c r="C1140" s="1">
        <v>305</v>
      </c>
      <c r="D1140" s="1">
        <v>70.880281690140805</v>
      </c>
      <c r="E1140" s="1">
        <v>52.623239436619698</v>
      </c>
      <c r="F1140" s="1">
        <v>50.475352112675999</v>
      </c>
      <c r="G1140" s="1">
        <v>57.992957746478801</v>
      </c>
      <c r="H1140" s="1">
        <v>47.253521126760504</v>
      </c>
      <c r="I1140" s="1">
        <v>20.404929577464799</v>
      </c>
      <c r="J1140" s="1">
        <v>5.3697183098591497</v>
      </c>
      <c r="K1140" s="1">
        <v>225.528169014084</v>
      </c>
      <c r="L1140" s="1">
        <v>26.848591549295801</v>
      </c>
      <c r="M1140" s="1">
        <v>16.1091549295774</v>
      </c>
      <c r="N1140" s="1">
        <v>5.3697183098591497</v>
      </c>
      <c r="O1140" s="1">
        <v>21.478873239436599</v>
      </c>
      <c r="P1140" s="1">
        <v>37.588028169014102</v>
      </c>
      <c r="Q1140" s="1">
        <v>32.2183098591549</v>
      </c>
      <c r="R1140" s="1">
        <v>64.4366197183098</v>
      </c>
      <c r="S1140" s="1">
        <v>21.478873239436599</v>
      </c>
      <c r="T1140" t="s">
        <v>21</v>
      </c>
      <c r="U1140" t="s">
        <v>1420</v>
      </c>
      <c r="V1140" s="9">
        <f t="shared" si="257"/>
        <v>23.239436619718294</v>
      </c>
      <c r="W1140" s="9">
        <f t="shared" si="258"/>
        <v>17.253521126760557</v>
      </c>
      <c r="X1140" s="9">
        <f t="shared" si="259"/>
        <v>16.549295774647867</v>
      </c>
      <c r="Y1140" s="9">
        <f t="shared" si="260"/>
        <v>19.014084507042231</v>
      </c>
      <c r="Z1140" s="9">
        <f t="shared" si="261"/>
        <v>15.492957746478853</v>
      </c>
      <c r="AA1140" s="9">
        <f t="shared" si="262"/>
        <v>6.6901408450704265</v>
      </c>
      <c r="AB1140" s="9">
        <f t="shared" si="263"/>
        <v>1.7605633802816885</v>
      </c>
      <c r="AC1140" s="9">
        <f t="shared" si="264"/>
        <v>11.904761904761942</v>
      </c>
      <c r="AD1140" s="9">
        <f t="shared" si="265"/>
        <v>7.1428571428571299</v>
      </c>
      <c r="AE1140" s="9">
        <f t="shared" si="266"/>
        <v>2.380952380952384</v>
      </c>
      <c r="AF1140" s="9">
        <f t="shared" si="267"/>
        <v>9.5238095238095362</v>
      </c>
      <c r="AG1140" s="9">
        <f t="shared" si="268"/>
        <v>16.666666666666714</v>
      </c>
      <c r="AH1140" s="9">
        <f t="shared" si="269"/>
        <v>14.285714285714304</v>
      </c>
      <c r="AI1140" s="9">
        <f t="shared" si="270"/>
        <v>28.571428571428608</v>
      </c>
      <c r="AJ1140" s="9">
        <f t="shared" si="271"/>
        <v>9.5238095238095362</v>
      </c>
    </row>
    <row r="1141" spans="1:36" x14ac:dyDescent="0.25">
      <c r="A1141" t="s">
        <v>2299</v>
      </c>
      <c r="B1141" t="s">
        <v>2300</v>
      </c>
      <c r="C1141" s="1">
        <v>390</v>
      </c>
      <c r="D1141" s="1">
        <v>57.2</v>
      </c>
      <c r="E1141" s="1">
        <v>59.28</v>
      </c>
      <c r="F1141" s="1">
        <v>54.08</v>
      </c>
      <c r="G1141" s="1">
        <v>102.96</v>
      </c>
      <c r="H1141" s="1">
        <v>71.760000000000005</v>
      </c>
      <c r="I1141" s="1">
        <v>40.56</v>
      </c>
      <c r="J1141" s="1">
        <v>4.16</v>
      </c>
      <c r="K1141" s="1">
        <v>338</v>
      </c>
      <c r="L1141" s="1">
        <v>5.2</v>
      </c>
      <c r="M1141" s="1">
        <v>10.4</v>
      </c>
      <c r="N1141" s="1">
        <v>36.4</v>
      </c>
      <c r="O1141" s="1">
        <v>78</v>
      </c>
      <c r="P1141" s="1">
        <v>62.4</v>
      </c>
      <c r="Q1141" s="1">
        <v>46.8</v>
      </c>
      <c r="R1141" s="1">
        <v>72.8</v>
      </c>
      <c r="S1141" s="1">
        <v>26</v>
      </c>
      <c r="T1141" t="s">
        <v>21</v>
      </c>
      <c r="U1141" t="s">
        <v>1420</v>
      </c>
      <c r="V1141" s="9">
        <f t="shared" si="257"/>
        <v>14.666666666666666</v>
      </c>
      <c r="W1141" s="9">
        <f t="shared" si="258"/>
        <v>15.2</v>
      </c>
      <c r="X1141" s="9">
        <f t="shared" si="259"/>
        <v>13.866666666666665</v>
      </c>
      <c r="Y1141" s="9">
        <f t="shared" si="260"/>
        <v>26.399999999999995</v>
      </c>
      <c r="Z1141" s="9">
        <f t="shared" si="261"/>
        <v>18.400000000000002</v>
      </c>
      <c r="AA1141" s="9">
        <f t="shared" si="262"/>
        <v>10.4</v>
      </c>
      <c r="AB1141" s="9">
        <f t="shared" si="263"/>
        <v>1.0666666666666667</v>
      </c>
      <c r="AC1141" s="9">
        <f t="shared" si="264"/>
        <v>1.5384615384615385</v>
      </c>
      <c r="AD1141" s="9">
        <f t="shared" si="265"/>
        <v>3.0769230769230771</v>
      </c>
      <c r="AE1141" s="9">
        <f t="shared" si="266"/>
        <v>10.769230769230768</v>
      </c>
      <c r="AF1141" s="9">
        <f t="shared" si="267"/>
        <v>23.076923076923077</v>
      </c>
      <c r="AG1141" s="9">
        <f t="shared" si="268"/>
        <v>18.46153846153846</v>
      </c>
      <c r="AH1141" s="9">
        <f t="shared" si="269"/>
        <v>13.846153846153845</v>
      </c>
      <c r="AI1141" s="9">
        <f t="shared" si="270"/>
        <v>21.538461538461537</v>
      </c>
      <c r="AJ1141" s="9">
        <f t="shared" si="271"/>
        <v>7.6923076923076925</v>
      </c>
    </row>
    <row r="1142" spans="1:36" x14ac:dyDescent="0.25">
      <c r="A1142" t="s">
        <v>2301</v>
      </c>
      <c r="B1142" t="s">
        <v>2302</v>
      </c>
      <c r="C1142" s="1">
        <v>116</v>
      </c>
      <c r="D1142" s="1">
        <v>17</v>
      </c>
      <c r="E1142" s="1">
        <v>13</v>
      </c>
      <c r="F1142" s="1">
        <v>20</v>
      </c>
      <c r="G1142" s="1">
        <v>22</v>
      </c>
      <c r="H1142" s="1">
        <v>23</v>
      </c>
      <c r="I1142" s="1">
        <v>20</v>
      </c>
      <c r="J1142" s="1">
        <v>1</v>
      </c>
      <c r="K1142" s="1">
        <v>95</v>
      </c>
      <c r="L1142" s="1">
        <v>5</v>
      </c>
      <c r="M1142" s="1">
        <v>5</v>
      </c>
      <c r="N1142" s="1">
        <v>5</v>
      </c>
      <c r="O1142" s="1">
        <v>20</v>
      </c>
      <c r="P1142" s="1">
        <v>20</v>
      </c>
      <c r="Q1142" s="1">
        <v>15</v>
      </c>
      <c r="R1142" s="1">
        <v>20</v>
      </c>
      <c r="S1142" s="1">
        <v>5</v>
      </c>
      <c r="T1142" t="s">
        <v>21</v>
      </c>
      <c r="U1142" t="s">
        <v>1420</v>
      </c>
      <c r="V1142" s="9">
        <f t="shared" si="257"/>
        <v>14.655172413793101</v>
      </c>
      <c r="W1142" s="9">
        <f t="shared" si="258"/>
        <v>11.206896551724139</v>
      </c>
      <c r="X1142" s="9">
        <f t="shared" si="259"/>
        <v>17.241379310344829</v>
      </c>
      <c r="Y1142" s="9">
        <f t="shared" si="260"/>
        <v>18.96551724137931</v>
      </c>
      <c r="Z1142" s="9">
        <f t="shared" si="261"/>
        <v>19.827586206896552</v>
      </c>
      <c r="AA1142" s="9">
        <f t="shared" si="262"/>
        <v>17.241379310344829</v>
      </c>
      <c r="AB1142" s="9">
        <f t="shared" si="263"/>
        <v>0.86206896551724133</v>
      </c>
      <c r="AC1142" s="9">
        <f t="shared" si="264"/>
        <v>5.2631578947368416</v>
      </c>
      <c r="AD1142" s="9">
        <f t="shared" si="265"/>
        <v>5.2631578947368416</v>
      </c>
      <c r="AE1142" s="9">
        <f t="shared" si="266"/>
        <v>5.2631578947368416</v>
      </c>
      <c r="AF1142" s="9">
        <f t="shared" si="267"/>
        <v>21.052631578947366</v>
      </c>
      <c r="AG1142" s="9">
        <f t="shared" si="268"/>
        <v>21.052631578947366</v>
      </c>
      <c r="AH1142" s="9">
        <f t="shared" si="269"/>
        <v>15.789473684210526</v>
      </c>
      <c r="AI1142" s="9">
        <f t="shared" si="270"/>
        <v>21.052631578947366</v>
      </c>
      <c r="AJ1142" s="9">
        <f t="shared" si="271"/>
        <v>5.2631578947368416</v>
      </c>
    </row>
    <row r="1143" spans="1:36" x14ac:dyDescent="0.25">
      <c r="A1143" t="s">
        <v>2303</v>
      </c>
      <c r="B1143" t="s">
        <v>2304</v>
      </c>
      <c r="C1143" s="1">
        <v>93</v>
      </c>
      <c r="D1143" s="1">
        <v>24</v>
      </c>
      <c r="E1143" s="1">
        <v>15</v>
      </c>
      <c r="F1143" s="1">
        <v>21</v>
      </c>
      <c r="G1143" s="1">
        <v>13</v>
      </c>
      <c r="H1143" s="1">
        <v>13</v>
      </c>
      <c r="I1143" s="1">
        <v>6</v>
      </c>
      <c r="J1143" s="1">
        <v>1</v>
      </c>
      <c r="K1143" s="1">
        <v>70</v>
      </c>
      <c r="L1143" s="1">
        <v>5</v>
      </c>
      <c r="M1143" s="1">
        <v>5</v>
      </c>
      <c r="N1143" s="1">
        <v>5</v>
      </c>
      <c r="O1143" s="1">
        <v>15</v>
      </c>
      <c r="P1143" s="1">
        <v>5</v>
      </c>
      <c r="Q1143" s="1">
        <v>5</v>
      </c>
      <c r="R1143" s="1">
        <v>15</v>
      </c>
      <c r="S1143" s="1">
        <v>15</v>
      </c>
      <c r="T1143" t="s">
        <v>21</v>
      </c>
      <c r="U1143" t="s">
        <v>1420</v>
      </c>
      <c r="V1143" s="9">
        <f t="shared" si="257"/>
        <v>25.806451612903224</v>
      </c>
      <c r="W1143" s="9">
        <f t="shared" si="258"/>
        <v>16.129032258064516</v>
      </c>
      <c r="X1143" s="9">
        <f t="shared" si="259"/>
        <v>22.58064516129032</v>
      </c>
      <c r="Y1143" s="9">
        <f t="shared" si="260"/>
        <v>13.978494623655912</v>
      </c>
      <c r="Z1143" s="9">
        <f t="shared" si="261"/>
        <v>13.978494623655912</v>
      </c>
      <c r="AA1143" s="9">
        <f t="shared" si="262"/>
        <v>6.4516129032258061</v>
      </c>
      <c r="AB1143" s="9">
        <f t="shared" si="263"/>
        <v>1.0752688172043012</v>
      </c>
      <c r="AC1143" s="9">
        <f t="shared" si="264"/>
        <v>7.1428571428571423</v>
      </c>
      <c r="AD1143" s="9">
        <f t="shared" si="265"/>
        <v>7.1428571428571423</v>
      </c>
      <c r="AE1143" s="9">
        <f t="shared" si="266"/>
        <v>7.1428571428571423</v>
      </c>
      <c r="AF1143" s="9">
        <f t="shared" si="267"/>
        <v>21.428571428571427</v>
      </c>
      <c r="AG1143" s="9">
        <f t="shared" si="268"/>
        <v>7.1428571428571423</v>
      </c>
      <c r="AH1143" s="9">
        <f t="shared" si="269"/>
        <v>7.1428571428571423</v>
      </c>
      <c r="AI1143" s="9">
        <f t="shared" si="270"/>
        <v>21.428571428571427</v>
      </c>
      <c r="AJ1143" s="9">
        <f t="shared" si="271"/>
        <v>21.428571428571427</v>
      </c>
    </row>
    <row r="1144" spans="1:36" x14ac:dyDescent="0.25">
      <c r="A1144" t="s">
        <v>2305</v>
      </c>
      <c r="B1144" t="s">
        <v>2306</v>
      </c>
      <c r="C1144" s="1">
        <v>902</v>
      </c>
      <c r="D1144" s="1">
        <v>203.93043478260901</v>
      </c>
      <c r="E1144" s="1">
        <v>170.59565217391301</v>
      </c>
      <c r="F1144" s="1">
        <v>176.47826086956499</v>
      </c>
      <c r="G1144" s="1">
        <v>189.22391304347801</v>
      </c>
      <c r="H1144" s="1">
        <v>105.88695652173899</v>
      </c>
      <c r="I1144" s="1">
        <v>45.1</v>
      </c>
      <c r="J1144" s="1">
        <v>10.7847826086957</v>
      </c>
      <c r="K1144" s="1">
        <v>705.91304347826099</v>
      </c>
      <c r="L1144" s="1">
        <v>19.6086956521739</v>
      </c>
      <c r="M1144" s="1">
        <v>24.510869565217401</v>
      </c>
      <c r="N1144" s="1">
        <v>24.510869565217401</v>
      </c>
      <c r="O1144" s="1">
        <v>93.141304347826093</v>
      </c>
      <c r="P1144" s="1">
        <v>142.16304347826099</v>
      </c>
      <c r="Q1144" s="1">
        <v>181.380434782609</v>
      </c>
      <c r="R1144" s="1">
        <v>147.065217391304</v>
      </c>
      <c r="S1144" s="1">
        <v>73.5326086956522</v>
      </c>
      <c r="T1144" t="s">
        <v>21</v>
      </c>
      <c r="U1144" t="s">
        <v>1420</v>
      </c>
      <c r="V1144" s="9">
        <f t="shared" si="257"/>
        <v>22.608695652173949</v>
      </c>
      <c r="W1144" s="9">
        <f t="shared" si="258"/>
        <v>18.913043478260867</v>
      </c>
      <c r="X1144" s="9">
        <f t="shared" si="259"/>
        <v>19.565217391304323</v>
      </c>
      <c r="Y1144" s="9">
        <f t="shared" si="260"/>
        <v>20.978260869565187</v>
      </c>
      <c r="Z1144" s="9">
        <f t="shared" si="261"/>
        <v>11.739130434782593</v>
      </c>
      <c r="AA1144" s="9">
        <f t="shared" si="262"/>
        <v>5</v>
      </c>
      <c r="AB1144" s="9">
        <f t="shared" si="263"/>
        <v>1.1956521739130488</v>
      </c>
      <c r="AC1144" s="9">
        <f t="shared" si="264"/>
        <v>2.7777777777777755</v>
      </c>
      <c r="AD1144" s="9">
        <f t="shared" si="265"/>
        <v>3.4722222222222232</v>
      </c>
      <c r="AE1144" s="9">
        <f t="shared" si="266"/>
        <v>3.4722222222222232</v>
      </c>
      <c r="AF1144" s="9">
        <f t="shared" si="267"/>
        <v>13.194444444444443</v>
      </c>
      <c r="AG1144" s="9">
        <f t="shared" si="268"/>
        <v>20.138888888888903</v>
      </c>
      <c r="AH1144" s="9">
        <f t="shared" si="269"/>
        <v>25.694444444444482</v>
      </c>
      <c r="AI1144" s="9">
        <f t="shared" si="270"/>
        <v>20.833333333333282</v>
      </c>
      <c r="AJ1144" s="9">
        <f t="shared" si="271"/>
        <v>10.416666666666668</v>
      </c>
    </row>
    <row r="1145" spans="1:36" x14ac:dyDescent="0.25">
      <c r="A1145" t="s">
        <v>2307</v>
      </c>
      <c r="B1145" t="s">
        <v>2308</v>
      </c>
      <c r="C1145" s="1">
        <v>672.00000000000102</v>
      </c>
      <c r="D1145" s="1">
        <v>170.27573443965699</v>
      </c>
      <c r="E1145" s="1">
        <v>105.908799167599</v>
      </c>
      <c r="F1145" s="1">
        <v>186.274789633062</v>
      </c>
      <c r="G1145" s="1">
        <v>134.324928804617</v>
      </c>
      <c r="H1145" s="1">
        <v>48.093452330973903</v>
      </c>
      <c r="I1145" s="1">
        <v>25.129147525484701</v>
      </c>
      <c r="J1145" s="1">
        <v>1.9931480986077399</v>
      </c>
      <c r="K1145" s="1">
        <v>500.73842757956498</v>
      </c>
      <c r="L1145">
        <v>0</v>
      </c>
      <c r="M1145" s="1">
        <v>29.846444037996999</v>
      </c>
      <c r="N1145" s="1">
        <v>34.703667381027799</v>
      </c>
      <c r="O1145" s="1">
        <v>68.719661566915406</v>
      </c>
      <c r="P1145" s="1">
        <v>114.07523446196301</v>
      </c>
      <c r="Q1145" s="1">
        <v>139.11220602200501</v>
      </c>
      <c r="R1145" s="1">
        <v>70.207443634964505</v>
      </c>
      <c r="S1145" s="1">
        <v>44.0737704746929</v>
      </c>
      <c r="T1145" t="s">
        <v>21</v>
      </c>
      <c r="U1145" t="s">
        <v>1420</v>
      </c>
      <c r="V1145" s="9">
        <f t="shared" si="257"/>
        <v>25.338650958282251</v>
      </c>
      <c r="W1145" s="9">
        <f t="shared" si="258"/>
        <v>15.760237971368873</v>
      </c>
      <c r="X1145" s="9">
        <f t="shared" si="259"/>
        <v>27.719462743015139</v>
      </c>
      <c r="Y1145" s="9">
        <f t="shared" si="260"/>
        <v>19.988828691163214</v>
      </c>
      <c r="Z1145" s="9">
        <f t="shared" si="261"/>
        <v>7.1567637397282491</v>
      </c>
      <c r="AA1145" s="9">
        <f t="shared" si="262"/>
        <v>3.7394564770066459</v>
      </c>
      <c r="AB1145" s="9">
        <f t="shared" si="263"/>
        <v>0.29659941943567514</v>
      </c>
      <c r="AC1145" s="9">
        <f t="shared" si="264"/>
        <v>0</v>
      </c>
      <c r="AD1145" s="9">
        <f t="shared" si="265"/>
        <v>5.9604860330505671</v>
      </c>
      <c r="AE1145" s="9">
        <f t="shared" si="266"/>
        <v>6.9304981342806062</v>
      </c>
      <c r="AF1145" s="9">
        <f t="shared" si="267"/>
        <v>13.723664448739791</v>
      </c>
      <c r="AG1145" s="9">
        <f t="shared" si="268"/>
        <v>22.781402061226267</v>
      </c>
      <c r="AH1145" s="9">
        <f t="shared" si="269"/>
        <v>27.781412082638841</v>
      </c>
      <c r="AI1145" s="9">
        <f t="shared" si="270"/>
        <v>14.020782062668612</v>
      </c>
      <c r="AJ1145" s="9">
        <f t="shared" si="271"/>
        <v>8.8017551773954441</v>
      </c>
    </row>
    <row r="1146" spans="1:36" x14ac:dyDescent="0.25">
      <c r="A1146" t="s">
        <v>2309</v>
      </c>
      <c r="B1146" t="s">
        <v>2310</v>
      </c>
      <c r="C1146" s="1">
        <v>2111</v>
      </c>
      <c r="D1146" s="1">
        <v>362.02663551401901</v>
      </c>
      <c r="E1146" s="1">
        <v>357.09439252336398</v>
      </c>
      <c r="F1146" s="1">
        <v>354.13504672897199</v>
      </c>
      <c r="G1146" s="1">
        <v>419.24065420560697</v>
      </c>
      <c r="H1146" s="1">
        <v>400.498130841121</v>
      </c>
      <c r="I1146" s="1">
        <v>191.37102803738301</v>
      </c>
      <c r="J1146" s="1">
        <v>26.634112149532701</v>
      </c>
      <c r="K1146" s="1">
        <v>1770.6752336448601</v>
      </c>
      <c r="L1146" s="1">
        <v>4.9322429906542098</v>
      </c>
      <c r="M1146" s="1">
        <v>49.322429906542098</v>
      </c>
      <c r="N1146" s="1">
        <v>93.712616822429993</v>
      </c>
      <c r="O1146" s="1">
        <v>276.20560747663598</v>
      </c>
      <c r="P1146" s="1">
        <v>286.07009345794398</v>
      </c>
      <c r="Q1146" s="1">
        <v>212.086448598131</v>
      </c>
      <c r="R1146" s="1">
        <v>601.73364485981404</v>
      </c>
      <c r="S1146" s="1">
        <v>246.61214953271099</v>
      </c>
      <c r="T1146" t="s">
        <v>21</v>
      </c>
      <c r="U1146" t="s">
        <v>1420</v>
      </c>
      <c r="V1146" s="9">
        <f t="shared" si="257"/>
        <v>17.149532710280386</v>
      </c>
      <c r="W1146" s="9">
        <f t="shared" si="258"/>
        <v>16.915887850467264</v>
      </c>
      <c r="X1146" s="9">
        <f t="shared" si="259"/>
        <v>16.77570093457944</v>
      </c>
      <c r="Y1146" s="9">
        <f t="shared" si="260"/>
        <v>19.859813084112126</v>
      </c>
      <c r="Z1146" s="9">
        <f t="shared" si="261"/>
        <v>18.971962616822406</v>
      </c>
      <c r="AA1146" s="9">
        <f t="shared" si="262"/>
        <v>9.0654205607476559</v>
      </c>
      <c r="AB1146" s="9">
        <f t="shared" si="263"/>
        <v>1.2616822429906538</v>
      </c>
      <c r="AC1146" s="9">
        <f t="shared" si="264"/>
        <v>0.27855153203342636</v>
      </c>
      <c r="AD1146" s="9">
        <f t="shared" si="265"/>
        <v>2.7855153203342637</v>
      </c>
      <c r="AE1146" s="9">
        <f t="shared" si="266"/>
        <v>5.292479108635102</v>
      </c>
      <c r="AF1146" s="9">
        <f t="shared" si="267"/>
        <v>15.598885793871888</v>
      </c>
      <c r="AG1146" s="9">
        <f t="shared" si="268"/>
        <v>16.15598885793872</v>
      </c>
      <c r="AH1146" s="9">
        <f t="shared" si="269"/>
        <v>11.977715877437332</v>
      </c>
      <c r="AI1146" s="9">
        <f t="shared" si="270"/>
        <v>33.983286908078043</v>
      </c>
      <c r="AJ1146" s="9">
        <f t="shared" si="271"/>
        <v>13.927576601671346</v>
      </c>
    </row>
    <row r="1147" spans="1:36" x14ac:dyDescent="0.25">
      <c r="A1147" t="s">
        <v>2311</v>
      </c>
      <c r="B1147" t="s">
        <v>2312</v>
      </c>
      <c r="C1147" s="1">
        <v>110</v>
      </c>
      <c r="D1147" s="1">
        <v>25.049504950495098</v>
      </c>
      <c r="E1147" s="1">
        <v>13.0693069306931</v>
      </c>
      <c r="F1147" s="1">
        <v>18.514851485148501</v>
      </c>
      <c r="G1147" s="1">
        <v>18.514851485148501</v>
      </c>
      <c r="H1147" s="1">
        <v>22.8712871287129</v>
      </c>
      <c r="I1147" s="1">
        <v>9.8019801980198107</v>
      </c>
      <c r="J1147" s="1">
        <v>2.1782178217821802</v>
      </c>
      <c r="K1147" s="1">
        <v>81.683168316831797</v>
      </c>
      <c r="L1147">
        <v>0</v>
      </c>
      <c r="M1147" s="1">
        <v>10.891089108910901</v>
      </c>
      <c r="N1147">
        <v>0</v>
      </c>
      <c r="O1147">
        <v>0</v>
      </c>
      <c r="P1147" s="1">
        <v>16.3366336633663</v>
      </c>
      <c r="Q1147" s="1">
        <v>16.3366336633663</v>
      </c>
      <c r="R1147" s="1">
        <v>32.673267326732699</v>
      </c>
      <c r="S1147" s="1">
        <v>5.4455445544554504</v>
      </c>
      <c r="T1147" t="s">
        <v>21</v>
      </c>
      <c r="U1147" t="s">
        <v>1420</v>
      </c>
      <c r="V1147" s="9">
        <f t="shared" si="257"/>
        <v>22.772277227722817</v>
      </c>
      <c r="W1147" s="9">
        <f t="shared" si="258"/>
        <v>11.88118811881191</v>
      </c>
      <c r="X1147" s="9">
        <f t="shared" si="259"/>
        <v>16.831683168316818</v>
      </c>
      <c r="Y1147" s="9">
        <f t="shared" si="260"/>
        <v>16.831683168316818</v>
      </c>
      <c r="Z1147" s="9">
        <f t="shared" si="261"/>
        <v>20.792079207920818</v>
      </c>
      <c r="AA1147" s="9">
        <f t="shared" si="262"/>
        <v>8.9108910891089188</v>
      </c>
      <c r="AB1147" s="9">
        <f t="shared" si="263"/>
        <v>1.980198019801982</v>
      </c>
      <c r="AC1147" s="9">
        <f t="shared" si="264"/>
        <v>0</v>
      </c>
      <c r="AD1147" s="9">
        <f t="shared" si="265"/>
        <v>13.333333333333327</v>
      </c>
      <c r="AE1147" s="9">
        <f t="shared" si="266"/>
        <v>0</v>
      </c>
      <c r="AF1147" s="9">
        <f t="shared" si="267"/>
        <v>0</v>
      </c>
      <c r="AG1147" s="9">
        <f t="shared" si="268"/>
        <v>19.999999999999925</v>
      </c>
      <c r="AH1147" s="9">
        <f t="shared" si="269"/>
        <v>19.999999999999925</v>
      </c>
      <c r="AI1147" s="9">
        <f t="shared" si="270"/>
        <v>39.999999999999972</v>
      </c>
      <c r="AJ1147" s="9">
        <f t="shared" si="271"/>
        <v>6.6666666666666634</v>
      </c>
    </row>
    <row r="1148" spans="1:36" x14ac:dyDescent="0.25">
      <c r="A1148" t="s">
        <v>2313</v>
      </c>
      <c r="B1148" t="s">
        <v>2314</v>
      </c>
      <c r="C1148" s="1">
        <v>632.00000000000205</v>
      </c>
      <c r="D1148" s="1">
        <v>108.576985413291</v>
      </c>
      <c r="E1148" s="1">
        <v>71.701782820097506</v>
      </c>
      <c r="F1148" s="1">
        <v>96.285251215559498</v>
      </c>
      <c r="G1148" s="1">
        <v>164.91410048622399</v>
      </c>
      <c r="H1148" s="1">
        <v>140.33063209076201</v>
      </c>
      <c r="I1148" s="1">
        <v>46.094003241491301</v>
      </c>
      <c r="J1148" s="1">
        <v>4.0972447325769998</v>
      </c>
      <c r="K1148" s="1">
        <v>507.03403565640201</v>
      </c>
      <c r="L1148" s="1">
        <v>5.1215559157212303</v>
      </c>
      <c r="M1148" s="1">
        <v>10.2431118314425</v>
      </c>
      <c r="N1148" s="1">
        <v>20.4862236628849</v>
      </c>
      <c r="O1148" s="1">
        <v>71.701782820097193</v>
      </c>
      <c r="P1148" s="1">
        <v>61.458670988654802</v>
      </c>
      <c r="Q1148" s="1">
        <v>117.795786061588</v>
      </c>
      <c r="R1148" s="1">
        <v>174.132901134522</v>
      </c>
      <c r="S1148" s="1">
        <v>46.094003241491102</v>
      </c>
      <c r="T1148" t="s">
        <v>21</v>
      </c>
      <c r="U1148" t="s">
        <v>1420</v>
      </c>
      <c r="V1148" s="9">
        <f t="shared" si="257"/>
        <v>17.179902755267506</v>
      </c>
      <c r="W1148" s="9">
        <f t="shared" si="258"/>
        <v>11.345218800648302</v>
      </c>
      <c r="X1148" s="9">
        <f t="shared" si="259"/>
        <v>15.235008103727719</v>
      </c>
      <c r="Y1148" s="9">
        <f t="shared" si="260"/>
        <v>26.094003241491055</v>
      </c>
      <c r="Z1148" s="9">
        <f t="shared" si="261"/>
        <v>22.204213938411637</v>
      </c>
      <c r="AA1148" s="9">
        <f t="shared" si="262"/>
        <v>7.2933549432739166</v>
      </c>
      <c r="AB1148" s="9">
        <f t="shared" si="263"/>
        <v>0.64829821717990288</v>
      </c>
      <c r="AC1148" s="9">
        <f t="shared" si="264"/>
        <v>1.0101010101010097</v>
      </c>
      <c r="AD1148" s="9">
        <f t="shared" si="265"/>
        <v>2.020202020202027</v>
      </c>
      <c r="AE1148" s="9">
        <f t="shared" si="266"/>
        <v>4.0404040404040344</v>
      </c>
      <c r="AF1148" s="9">
        <f t="shared" si="267"/>
        <v>14.141414141414129</v>
      </c>
      <c r="AG1148" s="9">
        <f t="shared" si="268"/>
        <v>12.121212121212125</v>
      </c>
      <c r="AH1148" s="9">
        <f t="shared" si="269"/>
        <v>23.232323232323164</v>
      </c>
      <c r="AI1148" s="9">
        <f t="shared" si="270"/>
        <v>34.343434343434367</v>
      </c>
      <c r="AJ1148" s="9">
        <f t="shared" si="271"/>
        <v>9.0909090909090917</v>
      </c>
    </row>
    <row r="1149" spans="1:36" x14ac:dyDescent="0.25">
      <c r="A1149" t="s">
        <v>2315</v>
      </c>
      <c r="B1149" t="s">
        <v>2316</v>
      </c>
      <c r="C1149" s="1">
        <v>48</v>
      </c>
      <c r="D1149" s="1">
        <v>5.1063829787234001</v>
      </c>
      <c r="E1149" s="1">
        <v>10.2127659574468</v>
      </c>
      <c r="F1149" s="1">
        <v>4.0851063829787204</v>
      </c>
      <c r="G1149" s="1">
        <v>10.2127659574468</v>
      </c>
      <c r="H1149" s="1">
        <v>8.1702127659574408</v>
      </c>
      <c r="I1149" s="1">
        <v>10.2127659574468</v>
      </c>
      <c r="J1149">
        <v>0</v>
      </c>
      <c r="K1149" s="1">
        <v>61.276595744680797</v>
      </c>
      <c r="L1149" s="1">
        <v>5.1063829787234001</v>
      </c>
      <c r="M1149" s="1">
        <v>5.1063829787234001</v>
      </c>
      <c r="N1149">
        <v>0</v>
      </c>
      <c r="O1149" s="1">
        <v>10.2127659574468</v>
      </c>
      <c r="P1149" s="1">
        <v>10.2127659574468</v>
      </c>
      <c r="Q1149" s="1">
        <v>15.319148936170199</v>
      </c>
      <c r="R1149" s="1">
        <v>5.1063829787234001</v>
      </c>
      <c r="S1149" s="1">
        <v>10.2127659574468</v>
      </c>
      <c r="T1149" t="s">
        <v>21</v>
      </c>
      <c r="U1149" t="s">
        <v>1420</v>
      </c>
      <c r="V1149" s="9">
        <f t="shared" si="257"/>
        <v>10.638297872340416</v>
      </c>
      <c r="W1149" s="9">
        <f t="shared" si="258"/>
        <v>21.276595744680833</v>
      </c>
      <c r="X1149" s="9">
        <f t="shared" si="259"/>
        <v>8.5106382978723349</v>
      </c>
      <c r="Y1149" s="9">
        <f t="shared" si="260"/>
        <v>21.276595744680833</v>
      </c>
      <c r="Z1149" s="9">
        <f t="shared" si="261"/>
        <v>17.02127659574467</v>
      </c>
      <c r="AA1149" s="9">
        <f t="shared" si="262"/>
        <v>21.276595744680833</v>
      </c>
      <c r="AB1149" s="9">
        <f t="shared" si="263"/>
        <v>0</v>
      </c>
      <c r="AC1149" s="9">
        <f t="shared" si="264"/>
        <v>8.3333333333333339</v>
      </c>
      <c r="AD1149" s="9">
        <f t="shared" si="265"/>
        <v>8.3333333333333339</v>
      </c>
      <c r="AE1149" s="9">
        <f t="shared" si="266"/>
        <v>0</v>
      </c>
      <c r="AF1149" s="9">
        <f t="shared" si="267"/>
        <v>16.666666666666668</v>
      </c>
      <c r="AG1149" s="9">
        <f t="shared" si="268"/>
        <v>16.666666666666668</v>
      </c>
      <c r="AH1149" s="9">
        <f t="shared" si="269"/>
        <v>25</v>
      </c>
      <c r="AI1149" s="9">
        <f t="shared" si="270"/>
        <v>8.3333333333333339</v>
      </c>
      <c r="AJ1149" s="9">
        <f t="shared" si="271"/>
        <v>16.666666666666668</v>
      </c>
    </row>
    <row r="1150" spans="1:36" x14ac:dyDescent="0.25">
      <c r="A1150" t="s">
        <v>2317</v>
      </c>
      <c r="B1150" t="s">
        <v>2318</v>
      </c>
      <c r="C1150" s="1">
        <v>128.00000000000099</v>
      </c>
      <c r="D1150" s="1">
        <v>29.460317460317601</v>
      </c>
      <c r="E1150" s="1">
        <v>19.3015873015874</v>
      </c>
      <c r="F1150" s="1">
        <v>28.444444444444599</v>
      </c>
      <c r="G1150" s="1">
        <v>25.396825396825498</v>
      </c>
      <c r="H1150" s="1">
        <v>14.2222222222223</v>
      </c>
      <c r="I1150" s="1">
        <v>9.1428571428571797</v>
      </c>
      <c r="J1150" s="1">
        <v>2.0317460317460401</v>
      </c>
      <c r="K1150" s="1">
        <v>81.269841269841294</v>
      </c>
      <c r="L1150">
        <v>0</v>
      </c>
      <c r="M1150">
        <v>0</v>
      </c>
      <c r="N1150" s="1">
        <v>25.396825396825399</v>
      </c>
      <c r="O1150" s="1">
        <v>20.317460317460299</v>
      </c>
      <c r="P1150" s="1">
        <v>5.07936507936508</v>
      </c>
      <c r="Q1150" s="1">
        <v>15.2380952380952</v>
      </c>
      <c r="R1150" s="1">
        <v>10.158730158730201</v>
      </c>
      <c r="S1150" s="1">
        <v>5.07936507936508</v>
      </c>
      <c r="T1150" t="s">
        <v>21</v>
      </c>
      <c r="U1150" t="s">
        <v>1420</v>
      </c>
      <c r="V1150" s="9">
        <f t="shared" si="257"/>
        <v>23.015873015872948</v>
      </c>
      <c r="W1150" s="9">
        <f t="shared" si="258"/>
        <v>15.07936507936504</v>
      </c>
      <c r="X1150" s="9">
        <f t="shared" si="259"/>
        <v>22.222222222222172</v>
      </c>
      <c r="Y1150" s="9">
        <f t="shared" si="260"/>
        <v>19.841269841269764</v>
      </c>
      <c r="Z1150" s="9">
        <f t="shared" si="261"/>
        <v>11.111111111111086</v>
      </c>
      <c r="AA1150" s="9">
        <f t="shared" si="262"/>
        <v>7.1428571428571157</v>
      </c>
      <c r="AB1150" s="9">
        <f t="shared" si="263"/>
        <v>1.5873015873015812</v>
      </c>
      <c r="AC1150" s="9">
        <f t="shared" si="264"/>
        <v>0</v>
      </c>
      <c r="AD1150" s="9">
        <f t="shared" si="265"/>
        <v>0</v>
      </c>
      <c r="AE1150" s="9">
        <f t="shared" si="266"/>
        <v>31.249999999999993</v>
      </c>
      <c r="AF1150" s="9">
        <f t="shared" si="267"/>
        <v>24.999999999999968</v>
      </c>
      <c r="AG1150" s="9">
        <f t="shared" si="268"/>
        <v>6.2499999999999982</v>
      </c>
      <c r="AH1150" s="9">
        <f t="shared" si="269"/>
        <v>18.749999999999947</v>
      </c>
      <c r="AI1150" s="9">
        <f t="shared" si="270"/>
        <v>12.500000000000048</v>
      </c>
      <c r="AJ1150" s="9">
        <f t="shared" si="271"/>
        <v>6.2499999999999982</v>
      </c>
    </row>
    <row r="1151" spans="1:36" x14ac:dyDescent="0.25">
      <c r="A1151" t="s">
        <v>2319</v>
      </c>
      <c r="B1151" t="s">
        <v>2320</v>
      </c>
      <c r="C1151" s="1">
        <v>87</v>
      </c>
      <c r="D1151" s="1">
        <v>18</v>
      </c>
      <c r="E1151" s="1">
        <v>8</v>
      </c>
      <c r="F1151" s="1">
        <v>19</v>
      </c>
      <c r="G1151" s="1">
        <v>21</v>
      </c>
      <c r="H1151" s="1">
        <v>13</v>
      </c>
      <c r="I1151" s="1">
        <v>7</v>
      </c>
      <c r="J1151" s="1">
        <v>1</v>
      </c>
      <c r="K1151" s="1">
        <v>60</v>
      </c>
      <c r="L1151">
        <v>0</v>
      </c>
      <c r="M1151" s="1">
        <v>5</v>
      </c>
      <c r="N1151">
        <v>0</v>
      </c>
      <c r="O1151" s="1">
        <v>20</v>
      </c>
      <c r="P1151" s="1">
        <v>20</v>
      </c>
      <c r="Q1151">
        <v>0</v>
      </c>
      <c r="R1151" s="1">
        <v>15</v>
      </c>
      <c r="S1151">
        <v>0</v>
      </c>
      <c r="T1151" t="s">
        <v>21</v>
      </c>
      <c r="U1151" t="s">
        <v>1420</v>
      </c>
      <c r="V1151" s="9">
        <f t="shared" si="257"/>
        <v>20.689655172413794</v>
      </c>
      <c r="W1151" s="9">
        <f t="shared" si="258"/>
        <v>9.1954022988505741</v>
      </c>
      <c r="X1151" s="9">
        <f t="shared" si="259"/>
        <v>21.839080459770116</v>
      </c>
      <c r="Y1151" s="9">
        <f t="shared" si="260"/>
        <v>24.137931034482758</v>
      </c>
      <c r="Z1151" s="9">
        <f t="shared" si="261"/>
        <v>14.942528735632186</v>
      </c>
      <c r="AA1151" s="9">
        <f t="shared" si="262"/>
        <v>8.0459770114942533</v>
      </c>
      <c r="AB1151" s="9">
        <f t="shared" si="263"/>
        <v>1.1494252873563218</v>
      </c>
      <c r="AC1151" s="9">
        <f t="shared" si="264"/>
        <v>0</v>
      </c>
      <c r="AD1151" s="9">
        <f t="shared" si="265"/>
        <v>8.3333333333333321</v>
      </c>
      <c r="AE1151" s="9">
        <f t="shared" si="266"/>
        <v>0</v>
      </c>
      <c r="AF1151" s="9">
        <f t="shared" si="267"/>
        <v>33.333333333333329</v>
      </c>
      <c r="AG1151" s="9">
        <f t="shared" si="268"/>
        <v>33.333333333333329</v>
      </c>
      <c r="AH1151" s="9">
        <f t="shared" si="269"/>
        <v>0</v>
      </c>
      <c r="AI1151" s="9">
        <f t="shared" si="270"/>
        <v>25</v>
      </c>
      <c r="AJ1151" s="9">
        <f t="shared" si="271"/>
        <v>0</v>
      </c>
    </row>
    <row r="1152" spans="1:36" x14ac:dyDescent="0.25">
      <c r="A1152" t="s">
        <v>2321</v>
      </c>
      <c r="B1152" t="s">
        <v>2322</v>
      </c>
      <c r="C1152" s="1">
        <v>34</v>
      </c>
      <c r="D1152" s="1">
        <v>8</v>
      </c>
      <c r="E1152" s="1">
        <v>6</v>
      </c>
      <c r="F1152" s="1">
        <v>6</v>
      </c>
      <c r="G1152" s="1">
        <v>9</v>
      </c>
      <c r="H1152" s="1">
        <v>2</v>
      </c>
      <c r="I1152" s="1">
        <v>2</v>
      </c>
      <c r="J1152" s="1">
        <v>1</v>
      </c>
      <c r="K1152" s="1">
        <v>25</v>
      </c>
      <c r="L1152">
        <v>0</v>
      </c>
      <c r="M1152">
        <v>0</v>
      </c>
      <c r="N1152">
        <v>0</v>
      </c>
      <c r="O1152" s="1">
        <v>5</v>
      </c>
      <c r="P1152">
        <v>0</v>
      </c>
      <c r="Q1152" s="1">
        <v>10</v>
      </c>
      <c r="R1152">
        <v>0</v>
      </c>
      <c r="S1152" s="1">
        <v>10</v>
      </c>
      <c r="T1152" t="s">
        <v>21</v>
      </c>
      <c r="U1152" t="s">
        <v>1420</v>
      </c>
      <c r="V1152" s="9">
        <f t="shared" si="257"/>
        <v>23.52941176470588</v>
      </c>
      <c r="W1152" s="9">
        <f t="shared" si="258"/>
        <v>17.647058823529413</v>
      </c>
      <c r="X1152" s="9">
        <f t="shared" si="259"/>
        <v>17.647058823529413</v>
      </c>
      <c r="Y1152" s="9">
        <f t="shared" si="260"/>
        <v>26.47058823529412</v>
      </c>
      <c r="Z1152" s="9">
        <f t="shared" si="261"/>
        <v>5.8823529411764701</v>
      </c>
      <c r="AA1152" s="9">
        <f t="shared" si="262"/>
        <v>5.8823529411764701</v>
      </c>
      <c r="AB1152" s="9">
        <f t="shared" si="263"/>
        <v>2.9411764705882351</v>
      </c>
      <c r="AC1152" s="9">
        <f t="shared" si="264"/>
        <v>0</v>
      </c>
      <c r="AD1152" s="9">
        <f t="shared" si="265"/>
        <v>0</v>
      </c>
      <c r="AE1152" s="9">
        <f t="shared" si="266"/>
        <v>0</v>
      </c>
      <c r="AF1152" s="9">
        <f t="shared" si="267"/>
        <v>20</v>
      </c>
      <c r="AG1152" s="9">
        <f t="shared" si="268"/>
        <v>0</v>
      </c>
      <c r="AH1152" s="9">
        <f t="shared" si="269"/>
        <v>40</v>
      </c>
      <c r="AI1152" s="9">
        <f t="shared" si="270"/>
        <v>0</v>
      </c>
      <c r="AJ1152" s="9">
        <f t="shared" si="271"/>
        <v>40</v>
      </c>
    </row>
    <row r="1153" spans="1:36" x14ac:dyDescent="0.25">
      <c r="A1153" t="s">
        <v>2323</v>
      </c>
      <c r="B1153" t="s">
        <v>2324</v>
      </c>
      <c r="C1153" s="1">
        <v>520</v>
      </c>
      <c r="D1153" s="1">
        <v>118.406072106262</v>
      </c>
      <c r="E1153" s="1">
        <v>72.030360531309299</v>
      </c>
      <c r="F1153" s="1">
        <v>110.51233396584399</v>
      </c>
      <c r="G1153" s="1">
        <v>104.592030360531</v>
      </c>
      <c r="H1153" s="1">
        <v>76.963946869070199</v>
      </c>
      <c r="I1153" s="1">
        <v>34.535104364326401</v>
      </c>
      <c r="J1153" s="1">
        <v>2.9601518026565499</v>
      </c>
      <c r="K1153" s="1">
        <v>370.01897533206801</v>
      </c>
      <c r="L1153" s="1">
        <v>4.9335863377609099</v>
      </c>
      <c r="M1153" s="1">
        <v>14.8007590132827</v>
      </c>
      <c r="N1153" s="1">
        <v>24.6679316888046</v>
      </c>
      <c r="O1153" s="1">
        <v>83.870967741935502</v>
      </c>
      <c r="P1153" s="1">
        <v>44.402277039848201</v>
      </c>
      <c r="Q1153" s="1">
        <v>69.070208728652702</v>
      </c>
      <c r="R1153" s="1">
        <v>88.804554079696402</v>
      </c>
      <c r="S1153" s="1">
        <v>39.468690702087301</v>
      </c>
      <c r="T1153" t="s">
        <v>21</v>
      </c>
      <c r="U1153" t="s">
        <v>1420</v>
      </c>
      <c r="V1153" s="9">
        <f t="shared" si="257"/>
        <v>22.770398481973462</v>
      </c>
      <c r="W1153" s="9">
        <f t="shared" si="258"/>
        <v>13.851992409867172</v>
      </c>
      <c r="X1153" s="9">
        <f t="shared" si="259"/>
        <v>21.252371916508462</v>
      </c>
      <c r="Y1153" s="9">
        <f t="shared" si="260"/>
        <v>20.113851992409806</v>
      </c>
      <c r="Z1153" s="9">
        <f t="shared" si="261"/>
        <v>14.800759013282731</v>
      </c>
      <c r="AA1153" s="9">
        <f t="shared" si="262"/>
        <v>6.6413662239089231</v>
      </c>
      <c r="AB1153" s="9">
        <f t="shared" si="263"/>
        <v>0.5692599620493366</v>
      </c>
      <c r="AC1153" s="9">
        <f t="shared" si="264"/>
        <v>1.3333333333333341</v>
      </c>
      <c r="AD1153" s="9">
        <f t="shared" si="265"/>
        <v>3.9999999999999947</v>
      </c>
      <c r="AE1153" s="9">
        <f t="shared" si="266"/>
        <v>6.6666666666666847</v>
      </c>
      <c r="AF1153" s="9">
        <f t="shared" si="267"/>
        <v>22.666666666666689</v>
      </c>
      <c r="AG1153" s="9">
        <f t="shared" si="268"/>
        <v>12.000000000000011</v>
      </c>
      <c r="AH1153" s="9">
        <f t="shared" si="269"/>
        <v>18.666666666666668</v>
      </c>
      <c r="AI1153" s="9">
        <f t="shared" si="270"/>
        <v>24.000000000000021</v>
      </c>
      <c r="AJ1153" s="9">
        <f t="shared" si="271"/>
        <v>10.66666666666668</v>
      </c>
    </row>
    <row r="1154" spans="1:36" x14ac:dyDescent="0.25">
      <c r="A1154" t="s">
        <v>2325</v>
      </c>
      <c r="B1154" t="s">
        <v>2326</v>
      </c>
      <c r="C1154" s="1">
        <v>121.99999999999901</v>
      </c>
      <c r="D1154" s="1">
        <v>26.293103448275801</v>
      </c>
      <c r="E1154" s="1">
        <v>8.4137931034482403</v>
      </c>
      <c r="F1154" s="1">
        <v>25.241379310344701</v>
      </c>
      <c r="G1154" s="1">
        <v>31.551724137930901</v>
      </c>
      <c r="H1154" s="1">
        <v>19.982758620689602</v>
      </c>
      <c r="I1154" s="1">
        <v>9.4655172413792705</v>
      </c>
      <c r="J1154" s="1">
        <v>1.05172413793103</v>
      </c>
      <c r="K1154" s="1">
        <v>89.396551724137893</v>
      </c>
      <c r="L1154">
        <v>0</v>
      </c>
      <c r="M1154" s="1">
        <v>5.2586206896551699</v>
      </c>
      <c r="N1154">
        <v>0</v>
      </c>
      <c r="O1154" s="1">
        <v>10.517241379310301</v>
      </c>
      <c r="P1154" s="1">
        <v>15.7758620689655</v>
      </c>
      <c r="Q1154" s="1">
        <v>10.517241379310301</v>
      </c>
      <c r="R1154" s="1">
        <v>42.068965517241402</v>
      </c>
      <c r="S1154" s="1">
        <v>5.2586206896551699</v>
      </c>
      <c r="T1154" t="s">
        <v>21</v>
      </c>
      <c r="U1154" t="s">
        <v>1420</v>
      </c>
      <c r="V1154" s="9">
        <f t="shared" si="257"/>
        <v>21.55172413793116</v>
      </c>
      <c r="W1154" s="9">
        <f t="shared" si="258"/>
        <v>6.896551724137959</v>
      </c>
      <c r="X1154" s="9">
        <f t="shared" si="259"/>
        <v>20.689655172413861</v>
      </c>
      <c r="Y1154" s="9">
        <f t="shared" si="260"/>
        <v>25.862068965517341</v>
      </c>
      <c r="Z1154" s="9">
        <f t="shared" si="261"/>
        <v>16.379310344827676</v>
      </c>
      <c r="AA1154" s="9">
        <f t="shared" si="262"/>
        <v>7.7586206896552028</v>
      </c>
      <c r="AB1154" s="9">
        <f t="shared" si="263"/>
        <v>0.86206896551724488</v>
      </c>
      <c r="AC1154" s="9">
        <f t="shared" si="264"/>
        <v>0</v>
      </c>
      <c r="AD1154" s="9">
        <f t="shared" si="265"/>
        <v>5.8823529411764701</v>
      </c>
      <c r="AE1154" s="9">
        <f t="shared" si="266"/>
        <v>0</v>
      </c>
      <c r="AF1154" s="9">
        <f t="shared" si="267"/>
        <v>11.764705882352896</v>
      </c>
      <c r="AG1154" s="9">
        <f t="shared" si="268"/>
        <v>17.647058823529399</v>
      </c>
      <c r="AH1154" s="9">
        <f t="shared" si="269"/>
        <v>11.764705882352896</v>
      </c>
      <c r="AI1154" s="9">
        <f t="shared" si="270"/>
        <v>47.058823529411811</v>
      </c>
      <c r="AJ1154" s="9">
        <f t="shared" si="271"/>
        <v>5.8823529411764701</v>
      </c>
    </row>
    <row r="1155" spans="1:36" x14ac:dyDescent="0.25">
      <c r="A1155" t="s">
        <v>2327</v>
      </c>
      <c r="B1155" t="s">
        <v>2328</v>
      </c>
      <c r="C1155" s="1">
        <v>78</v>
      </c>
      <c r="D1155" s="1">
        <v>13</v>
      </c>
      <c r="E1155" s="1">
        <v>7</v>
      </c>
      <c r="F1155" s="1">
        <v>18</v>
      </c>
      <c r="G1155" s="1">
        <v>13</v>
      </c>
      <c r="H1155" s="1">
        <v>17</v>
      </c>
      <c r="I1155" s="1">
        <v>8</v>
      </c>
      <c r="J1155" s="1">
        <v>2</v>
      </c>
      <c r="K1155" s="1">
        <v>70</v>
      </c>
      <c r="L1155">
        <v>0</v>
      </c>
      <c r="M1155">
        <v>0</v>
      </c>
      <c r="N1155">
        <v>0</v>
      </c>
      <c r="O1155" s="1">
        <v>10</v>
      </c>
      <c r="P1155">
        <v>0</v>
      </c>
      <c r="Q1155" s="1">
        <v>25</v>
      </c>
      <c r="R1155" s="1">
        <v>30</v>
      </c>
      <c r="S1155" s="1">
        <v>5</v>
      </c>
      <c r="T1155" t="s">
        <v>21</v>
      </c>
      <c r="U1155" t="s">
        <v>1420</v>
      </c>
      <c r="V1155" s="9">
        <f t="shared" ref="V1155:V1218" si="272">D1155/$C1155*100</f>
        <v>16.666666666666664</v>
      </c>
      <c r="W1155" s="9">
        <f t="shared" ref="W1155:W1218" si="273">E1155/$C1155*100</f>
        <v>8.9743589743589745</v>
      </c>
      <c r="X1155" s="9">
        <f t="shared" ref="X1155:X1218" si="274">F1155/$C1155*100</f>
        <v>23.076923076923077</v>
      </c>
      <c r="Y1155" s="9">
        <f t="shared" ref="Y1155:Y1218" si="275">G1155/$C1155*100</f>
        <v>16.666666666666664</v>
      </c>
      <c r="Z1155" s="9">
        <f t="shared" ref="Z1155:Z1218" si="276">H1155/$C1155*100</f>
        <v>21.794871794871796</v>
      </c>
      <c r="AA1155" s="9">
        <f t="shared" ref="AA1155:AA1218" si="277">I1155/$C1155*100</f>
        <v>10.256410256410255</v>
      </c>
      <c r="AB1155" s="9">
        <f t="shared" ref="AB1155:AB1218" si="278">J1155/$C1155*100</f>
        <v>2.5641025641025639</v>
      </c>
      <c r="AC1155" s="9">
        <f t="shared" ref="AC1155:AC1218" si="279">L1155/$K1155*100</f>
        <v>0</v>
      </c>
      <c r="AD1155" s="9">
        <f t="shared" ref="AD1155:AD1218" si="280">M1155/$K1155*100</f>
        <v>0</v>
      </c>
      <c r="AE1155" s="9">
        <f t="shared" ref="AE1155:AE1218" si="281">N1155/$K1155*100</f>
        <v>0</v>
      </c>
      <c r="AF1155" s="9">
        <f t="shared" ref="AF1155:AF1218" si="282">O1155/$K1155*100</f>
        <v>14.285714285714285</v>
      </c>
      <c r="AG1155" s="9">
        <f t="shared" ref="AG1155:AG1218" si="283">P1155/$K1155*100</f>
        <v>0</v>
      </c>
      <c r="AH1155" s="9">
        <f t="shared" ref="AH1155:AH1218" si="284">Q1155/$K1155*100</f>
        <v>35.714285714285715</v>
      </c>
      <c r="AI1155" s="9">
        <f t="shared" ref="AI1155:AI1218" si="285">R1155/$K1155*100</f>
        <v>42.857142857142854</v>
      </c>
      <c r="AJ1155" s="9">
        <f t="shared" ref="AJ1155:AJ1218" si="286">S1155/$K1155*100</f>
        <v>7.1428571428571423</v>
      </c>
    </row>
    <row r="1156" spans="1:36" x14ac:dyDescent="0.25">
      <c r="A1156" t="s">
        <v>2329</v>
      </c>
      <c r="B1156" t="s">
        <v>1055</v>
      </c>
      <c r="C1156" s="1">
        <v>1124</v>
      </c>
      <c r="D1156" s="1">
        <v>130.67983627118801</v>
      </c>
      <c r="E1156" s="1">
        <v>140.99292538601301</v>
      </c>
      <c r="F1156" s="1">
        <v>210.57827539390999</v>
      </c>
      <c r="G1156" s="1">
        <v>234.487727743676</v>
      </c>
      <c r="H1156" s="1">
        <v>255.16861601261201</v>
      </c>
      <c r="I1156" s="1">
        <v>126.28818300571901</v>
      </c>
      <c r="J1156" s="1">
        <v>25.804436186877599</v>
      </c>
      <c r="K1156" s="1">
        <v>980.18052796298605</v>
      </c>
      <c r="L1156" s="1">
        <v>10.7999864686932</v>
      </c>
      <c r="M1156" s="1">
        <v>10.7999864686932</v>
      </c>
      <c r="N1156" s="1">
        <v>16.199979703039901</v>
      </c>
      <c r="O1156" s="1">
        <v>107.999864686932</v>
      </c>
      <c r="P1156" s="1">
        <v>156.59980379605199</v>
      </c>
      <c r="Q1156" s="1">
        <v>134.99983085866501</v>
      </c>
      <c r="R1156" s="1">
        <v>305.01004439309497</v>
      </c>
      <c r="S1156" s="1">
        <v>237.771031587815</v>
      </c>
      <c r="T1156" t="s">
        <v>21</v>
      </c>
      <c r="U1156" t="s">
        <v>1420</v>
      </c>
      <c r="V1156" s="9">
        <f t="shared" si="272"/>
        <v>11.62631995295267</v>
      </c>
      <c r="W1156" s="9">
        <f t="shared" si="273"/>
        <v>12.543854571709343</v>
      </c>
      <c r="X1156" s="9">
        <f t="shared" si="274"/>
        <v>18.734722010134341</v>
      </c>
      <c r="Y1156" s="9">
        <f t="shared" si="275"/>
        <v>20.861897486092172</v>
      </c>
      <c r="Z1156" s="9">
        <f t="shared" si="276"/>
        <v>22.701834164823133</v>
      </c>
      <c r="AA1156" s="9">
        <f t="shared" si="277"/>
        <v>11.235603470259697</v>
      </c>
      <c r="AB1156" s="9">
        <f t="shared" si="278"/>
        <v>2.2957683440282559</v>
      </c>
      <c r="AC1156" s="9">
        <f t="shared" si="279"/>
        <v>1.1018364638540374</v>
      </c>
      <c r="AD1156" s="9">
        <f t="shared" si="280"/>
        <v>1.1018364638540374</v>
      </c>
      <c r="AE1156" s="9">
        <f t="shared" si="281"/>
        <v>1.6527546957810664</v>
      </c>
      <c r="AF1156" s="9">
        <f t="shared" si="282"/>
        <v>11.018364638540374</v>
      </c>
      <c r="AG1156" s="9">
        <f t="shared" si="283"/>
        <v>15.976628725883602</v>
      </c>
      <c r="AH1156" s="9">
        <f t="shared" si="284"/>
        <v>13.772955798175468</v>
      </c>
      <c r="AI1156" s="9">
        <f t="shared" si="285"/>
        <v>31.117741649792585</v>
      </c>
      <c r="AJ1156" s="9">
        <f t="shared" si="286"/>
        <v>24.257881564118748</v>
      </c>
    </row>
    <row r="1157" spans="1:36" x14ac:dyDescent="0.25">
      <c r="A1157" t="s">
        <v>2330</v>
      </c>
      <c r="B1157" t="s">
        <v>2331</v>
      </c>
      <c r="C1157" s="1">
        <v>95.000000000000398</v>
      </c>
      <c r="D1157" s="1">
        <v>18.387096774193601</v>
      </c>
      <c r="E1157" s="1">
        <v>9.1935483870968095</v>
      </c>
      <c r="F1157" s="1">
        <v>20.430107526881802</v>
      </c>
      <c r="G1157" s="1">
        <v>22.473118279569999</v>
      </c>
      <c r="H1157" s="1">
        <v>18.387096774193601</v>
      </c>
      <c r="I1157" s="1">
        <v>6.12903225806454</v>
      </c>
      <c r="J1157">
        <v>0</v>
      </c>
      <c r="K1157" s="1">
        <v>91.935483870967701</v>
      </c>
      <c r="L1157">
        <v>0</v>
      </c>
      <c r="M1157">
        <v>0</v>
      </c>
      <c r="N1157" s="1">
        <v>5.10752688172043</v>
      </c>
      <c r="O1157" s="1">
        <v>5.10752688172043</v>
      </c>
      <c r="P1157" s="1">
        <v>20.430107526881699</v>
      </c>
      <c r="Q1157" s="1">
        <v>20.430107526881699</v>
      </c>
      <c r="R1157" s="1">
        <v>25.537634408602099</v>
      </c>
      <c r="S1157" s="1">
        <v>15.322580645161301</v>
      </c>
      <c r="T1157" t="s">
        <v>21</v>
      </c>
      <c r="U1157" t="s">
        <v>1420</v>
      </c>
      <c r="V1157" s="9">
        <f t="shared" si="272"/>
        <v>19.354838709677395</v>
      </c>
      <c r="W1157" s="9">
        <f t="shared" si="273"/>
        <v>9.6774193548387064</v>
      </c>
      <c r="X1157" s="9">
        <f t="shared" si="274"/>
        <v>21.505376344086017</v>
      </c>
      <c r="Y1157" s="9">
        <f t="shared" si="275"/>
        <v>23.655913978494635</v>
      </c>
      <c r="Z1157" s="9">
        <f t="shared" si="276"/>
        <v>19.354838709677395</v>
      </c>
      <c r="AA1157" s="9">
        <f t="shared" si="277"/>
        <v>6.4516129032258052</v>
      </c>
      <c r="AB1157" s="9">
        <f t="shared" si="278"/>
        <v>0</v>
      </c>
      <c r="AC1157" s="9">
        <f t="shared" si="279"/>
        <v>0</v>
      </c>
      <c r="AD1157" s="9">
        <f t="shared" si="280"/>
        <v>0</v>
      </c>
      <c r="AE1157" s="9">
        <f t="shared" si="281"/>
        <v>5.555555555555558</v>
      </c>
      <c r="AF1157" s="9">
        <f t="shared" si="282"/>
        <v>5.555555555555558</v>
      </c>
      <c r="AG1157" s="9">
        <f t="shared" si="283"/>
        <v>22.222222222222207</v>
      </c>
      <c r="AH1157" s="9">
        <f t="shared" si="284"/>
        <v>22.222222222222207</v>
      </c>
      <c r="AI1157" s="9">
        <f t="shared" si="285"/>
        <v>27.777777777777736</v>
      </c>
      <c r="AJ1157" s="9">
        <f t="shared" si="286"/>
        <v>16.666666666666686</v>
      </c>
    </row>
    <row r="1158" spans="1:36" x14ac:dyDescent="0.25">
      <c r="A1158" t="s">
        <v>2332</v>
      </c>
      <c r="B1158" t="s">
        <v>2333</v>
      </c>
      <c r="C1158" s="1">
        <v>79</v>
      </c>
      <c r="D1158" s="1">
        <v>15</v>
      </c>
      <c r="E1158" s="1">
        <v>4</v>
      </c>
      <c r="F1158" s="1">
        <v>15</v>
      </c>
      <c r="G1158" s="1">
        <v>22</v>
      </c>
      <c r="H1158" s="1">
        <v>14</v>
      </c>
      <c r="I1158" s="1">
        <v>5</v>
      </c>
      <c r="J1158" s="1">
        <v>4</v>
      </c>
      <c r="K1158" s="1">
        <v>60</v>
      </c>
      <c r="L1158">
        <v>0</v>
      </c>
      <c r="M1158" s="1">
        <v>5</v>
      </c>
      <c r="N1158">
        <v>0</v>
      </c>
      <c r="O1158" s="1">
        <v>25</v>
      </c>
      <c r="P1158" s="1">
        <v>5</v>
      </c>
      <c r="Q1158">
        <v>0</v>
      </c>
      <c r="R1158" s="1">
        <v>20</v>
      </c>
      <c r="S1158" s="1">
        <v>5</v>
      </c>
      <c r="T1158" t="s">
        <v>21</v>
      </c>
      <c r="U1158" t="s">
        <v>1420</v>
      </c>
      <c r="V1158" s="9">
        <f t="shared" si="272"/>
        <v>18.9873417721519</v>
      </c>
      <c r="W1158" s="9">
        <f t="shared" si="273"/>
        <v>5.0632911392405067</v>
      </c>
      <c r="X1158" s="9">
        <f t="shared" si="274"/>
        <v>18.9873417721519</v>
      </c>
      <c r="Y1158" s="9">
        <f t="shared" si="275"/>
        <v>27.848101265822784</v>
      </c>
      <c r="Z1158" s="9">
        <f t="shared" si="276"/>
        <v>17.721518987341771</v>
      </c>
      <c r="AA1158" s="9">
        <f t="shared" si="277"/>
        <v>6.3291139240506329</v>
      </c>
      <c r="AB1158" s="9">
        <f t="shared" si="278"/>
        <v>5.0632911392405067</v>
      </c>
      <c r="AC1158" s="9">
        <f t="shared" si="279"/>
        <v>0</v>
      </c>
      <c r="AD1158" s="9">
        <f t="shared" si="280"/>
        <v>8.3333333333333321</v>
      </c>
      <c r="AE1158" s="9">
        <f t="shared" si="281"/>
        <v>0</v>
      </c>
      <c r="AF1158" s="9">
        <f t="shared" si="282"/>
        <v>41.666666666666671</v>
      </c>
      <c r="AG1158" s="9">
        <f t="shared" si="283"/>
        <v>8.3333333333333321</v>
      </c>
      <c r="AH1158" s="9">
        <f t="shared" si="284"/>
        <v>0</v>
      </c>
      <c r="AI1158" s="9">
        <f t="shared" si="285"/>
        <v>33.333333333333329</v>
      </c>
      <c r="AJ1158" s="9">
        <f t="shared" si="286"/>
        <v>8.3333333333333321</v>
      </c>
    </row>
    <row r="1159" spans="1:36" x14ac:dyDescent="0.25">
      <c r="A1159" t="s">
        <v>2334</v>
      </c>
      <c r="B1159" t="s">
        <v>2335</v>
      </c>
      <c r="C1159" s="1">
        <v>1127</v>
      </c>
      <c r="D1159" s="1">
        <v>237.47149043599899</v>
      </c>
      <c r="E1159" s="1">
        <v>146.971922511157</v>
      </c>
      <c r="F1159" s="1">
        <v>209.792437750993</v>
      </c>
      <c r="G1159" s="1">
        <v>256.85749208398801</v>
      </c>
      <c r="H1159" s="1">
        <v>192.60224266733999</v>
      </c>
      <c r="I1159" s="1">
        <v>80.256259411491797</v>
      </c>
      <c r="J1159" s="1">
        <v>3.0481551390327999</v>
      </c>
      <c r="K1159" s="1">
        <v>930.29074291063705</v>
      </c>
      <c r="L1159">
        <v>0</v>
      </c>
      <c r="M1159" s="1">
        <v>25.064097741017701</v>
      </c>
      <c r="N1159" s="1">
        <v>69.989920038511997</v>
      </c>
      <c r="O1159" s="1">
        <v>165.79194411763299</v>
      </c>
      <c r="P1159" s="1">
        <v>155.31410000528899</v>
      </c>
      <c r="Q1159" s="1">
        <v>150.20715060135601</v>
      </c>
      <c r="R1159" s="1">
        <v>294.10638740761999</v>
      </c>
      <c r="S1159" s="1">
        <v>69.817142999209594</v>
      </c>
      <c r="T1159" t="s">
        <v>21</v>
      </c>
      <c r="U1159" t="s">
        <v>1420</v>
      </c>
      <c r="V1159" s="9">
        <f t="shared" si="272"/>
        <v>21.071117163797602</v>
      </c>
      <c r="W1159" s="9">
        <f t="shared" si="273"/>
        <v>13.04098691314614</v>
      </c>
      <c r="X1159" s="9">
        <f t="shared" si="274"/>
        <v>18.615123136734073</v>
      </c>
      <c r="Y1159" s="9">
        <f t="shared" si="275"/>
        <v>22.791259279856966</v>
      </c>
      <c r="Z1159" s="9">
        <f t="shared" si="276"/>
        <v>17.08981745051819</v>
      </c>
      <c r="AA1159" s="9">
        <f t="shared" si="277"/>
        <v>7.1212297614455897</v>
      </c>
      <c r="AB1159" s="9">
        <f t="shared" si="278"/>
        <v>0.27046629450157939</v>
      </c>
      <c r="AC1159" s="9">
        <f t="shared" si="279"/>
        <v>0</v>
      </c>
      <c r="AD1159" s="9">
        <f t="shared" si="280"/>
        <v>2.6942219872680533</v>
      </c>
      <c r="AE1159" s="9">
        <f t="shared" si="281"/>
        <v>7.5234458229189505</v>
      </c>
      <c r="AF1159" s="9">
        <f t="shared" si="282"/>
        <v>17.821519281048982</v>
      </c>
      <c r="AG1159" s="9">
        <f t="shared" si="283"/>
        <v>16.695221487354768</v>
      </c>
      <c r="AH1159" s="9">
        <f t="shared" si="284"/>
        <v>16.146258763297698</v>
      </c>
      <c r="AI1159" s="9">
        <f t="shared" si="285"/>
        <v>31.614459205241346</v>
      </c>
      <c r="AJ1159" s="9">
        <f t="shared" si="286"/>
        <v>7.5048734528702257</v>
      </c>
    </row>
    <row r="1160" spans="1:36" x14ac:dyDescent="0.25">
      <c r="A1160" t="s">
        <v>2336</v>
      </c>
      <c r="B1160" t="s">
        <v>2337</v>
      </c>
      <c r="C1160" s="1">
        <v>363.99999999999898</v>
      </c>
      <c r="D1160" s="1">
        <v>83.656514150377802</v>
      </c>
      <c r="E1160" s="1">
        <v>52.947292414531603</v>
      </c>
      <c r="F1160" s="1">
        <v>90.204209633594104</v>
      </c>
      <c r="G1160" s="1">
        <v>72.4762033033536</v>
      </c>
      <c r="H1160" s="1">
        <v>51.832496356405898</v>
      </c>
      <c r="I1160" s="1">
        <v>9.9369448384071895</v>
      </c>
      <c r="J1160" s="1">
        <v>2.9463393033289398</v>
      </c>
      <c r="K1160" s="1">
        <v>288.85411640195503</v>
      </c>
      <c r="L1160" s="1">
        <v>5.0770044851437204</v>
      </c>
      <c r="M1160" s="1">
        <v>20.4843055791337</v>
      </c>
      <c r="N1160" s="1">
        <v>20.224104992371</v>
      </c>
      <c r="O1160" s="1">
        <v>30.5487603092119</v>
      </c>
      <c r="P1160" s="1">
        <v>60.938180164141798</v>
      </c>
      <c r="Q1160" s="1">
        <v>50.7757094517033</v>
      </c>
      <c r="R1160" s="1">
        <v>59.669520349103401</v>
      </c>
      <c r="S1160" s="1">
        <v>41.136531071145797</v>
      </c>
      <c r="T1160" t="s">
        <v>21</v>
      </c>
      <c r="U1160" t="s">
        <v>1420</v>
      </c>
      <c r="V1160" s="9">
        <f t="shared" si="272"/>
        <v>22.982558832521438</v>
      </c>
      <c r="W1160" s="9">
        <f t="shared" si="273"/>
        <v>14.545959454541691</v>
      </c>
      <c r="X1160" s="9">
        <f t="shared" si="274"/>
        <v>24.781376272965481</v>
      </c>
      <c r="Y1160" s="9">
        <f t="shared" si="275"/>
        <v>19.91104486355874</v>
      </c>
      <c r="Z1160" s="9">
        <f t="shared" si="276"/>
        <v>14.239696801210453</v>
      </c>
      <c r="AA1160" s="9">
        <f t="shared" si="277"/>
        <v>2.7299299006613231</v>
      </c>
      <c r="AB1160" s="9">
        <f t="shared" si="278"/>
        <v>0.80943387454091975</v>
      </c>
      <c r="AC1160" s="9">
        <f t="shared" si="279"/>
        <v>1.7576361896393449</v>
      </c>
      <c r="AD1160" s="9">
        <f t="shared" si="280"/>
        <v>7.0915747486280445</v>
      </c>
      <c r="AE1160" s="9">
        <f t="shared" si="281"/>
        <v>7.0014944721189787</v>
      </c>
      <c r="AF1160" s="9">
        <f t="shared" si="282"/>
        <v>10.575843851469219</v>
      </c>
      <c r="AG1160" s="9">
        <f t="shared" si="283"/>
        <v>21.096524752080477</v>
      </c>
      <c r="AH1160" s="9">
        <f t="shared" si="284"/>
        <v>17.578322955607923</v>
      </c>
      <c r="AI1160" s="9">
        <f t="shared" si="285"/>
        <v>20.65732041224237</v>
      </c>
      <c r="AJ1160" s="9">
        <f t="shared" si="286"/>
        <v>14.241282618213495</v>
      </c>
    </row>
    <row r="1161" spans="1:36" x14ac:dyDescent="0.25">
      <c r="A1161" t="s">
        <v>2338</v>
      </c>
      <c r="B1161" t="s">
        <v>2339</v>
      </c>
      <c r="C1161" s="1">
        <v>340</v>
      </c>
      <c r="D1161" s="1">
        <v>69.367816091954097</v>
      </c>
      <c r="E1161" s="1">
        <v>53.735632183908102</v>
      </c>
      <c r="F1161" s="1">
        <v>69.367816091954097</v>
      </c>
      <c r="G1161" s="1">
        <v>67.413793103448299</v>
      </c>
      <c r="H1161" s="1">
        <v>55.689655172413801</v>
      </c>
      <c r="I1161" s="1">
        <v>21.494252873563202</v>
      </c>
      <c r="J1161" s="1">
        <v>2.9310344827586201</v>
      </c>
      <c r="K1161" s="1">
        <v>273.56321839080499</v>
      </c>
      <c r="L1161" s="1">
        <v>9.7701149425287408</v>
      </c>
      <c r="M1161" s="1">
        <v>9.7701149425287408</v>
      </c>
      <c r="N1161" s="1">
        <v>24.4252873563218</v>
      </c>
      <c r="O1161" s="1">
        <v>24.4252873563218</v>
      </c>
      <c r="P1161" s="1">
        <v>43.965517241379303</v>
      </c>
      <c r="Q1161" s="1">
        <v>43.965517241379303</v>
      </c>
      <c r="R1161" s="1">
        <v>83.045977011494301</v>
      </c>
      <c r="S1161" s="1">
        <v>34.195402298850603</v>
      </c>
      <c r="T1161" t="s">
        <v>21</v>
      </c>
      <c r="U1161" t="s">
        <v>1420</v>
      </c>
      <c r="V1161" s="9">
        <f t="shared" si="272"/>
        <v>20.402298850574734</v>
      </c>
      <c r="W1161" s="9">
        <f t="shared" si="273"/>
        <v>15.804597701149442</v>
      </c>
      <c r="X1161" s="9">
        <f t="shared" si="274"/>
        <v>20.402298850574734</v>
      </c>
      <c r="Y1161" s="9">
        <f t="shared" si="275"/>
        <v>19.827586206896559</v>
      </c>
      <c r="Z1161" s="9">
        <f t="shared" si="276"/>
        <v>16.379310344827587</v>
      </c>
      <c r="AA1161" s="9">
        <f t="shared" si="277"/>
        <v>6.3218390804597648</v>
      </c>
      <c r="AB1161" s="9">
        <f t="shared" si="278"/>
        <v>0.86206896551724121</v>
      </c>
      <c r="AC1161" s="9">
        <f t="shared" si="279"/>
        <v>3.5714285714285685</v>
      </c>
      <c r="AD1161" s="9">
        <f t="shared" si="280"/>
        <v>3.5714285714285685</v>
      </c>
      <c r="AE1161" s="9">
        <f t="shared" si="281"/>
        <v>8.9285714285714004</v>
      </c>
      <c r="AF1161" s="9">
        <f t="shared" si="282"/>
        <v>8.9285714285714004</v>
      </c>
      <c r="AG1161" s="9">
        <f t="shared" si="283"/>
        <v>16.071428571428545</v>
      </c>
      <c r="AH1161" s="9">
        <f t="shared" si="284"/>
        <v>16.071428571428545</v>
      </c>
      <c r="AI1161" s="9">
        <f t="shared" si="285"/>
        <v>30.357142857142833</v>
      </c>
      <c r="AJ1161" s="9">
        <f t="shared" si="286"/>
        <v>12.499999999999991</v>
      </c>
    </row>
    <row r="1162" spans="1:36" x14ac:dyDescent="0.25">
      <c r="A1162" t="s">
        <v>2340</v>
      </c>
      <c r="B1162" t="s">
        <v>2341</v>
      </c>
      <c r="C1162" s="1">
        <v>2342</v>
      </c>
      <c r="D1162" s="1">
        <v>477.016611295693</v>
      </c>
      <c r="E1162" s="1">
        <v>424.23809523804499</v>
      </c>
      <c r="F1162" s="1">
        <v>514.82890365449805</v>
      </c>
      <c r="G1162" s="1">
        <v>439.204318936888</v>
      </c>
      <c r="H1162" s="1">
        <v>321.88925802880101</v>
      </c>
      <c r="I1162" s="1">
        <v>143.49280177187501</v>
      </c>
      <c r="J1162" s="1">
        <v>21.330011074197699</v>
      </c>
      <c r="K1162" s="1">
        <v>1839.10852713178</v>
      </c>
      <c r="L1162" s="1">
        <v>4.8477297895903799</v>
      </c>
      <c r="M1162" s="1">
        <v>24.238648947951901</v>
      </c>
      <c r="N1162" s="1">
        <v>38.781838316722997</v>
      </c>
      <c r="O1162" s="1">
        <v>303.89258028790903</v>
      </c>
      <c r="P1162" s="1">
        <v>256.92967884829</v>
      </c>
      <c r="Q1162" s="1">
        <v>575.36544850497103</v>
      </c>
      <c r="R1162" s="1">
        <v>431.44795127354399</v>
      </c>
      <c r="S1162" s="1">
        <v>203.60465116279599</v>
      </c>
      <c r="T1162" t="s">
        <v>21</v>
      </c>
      <c r="U1162" t="s">
        <v>1420</v>
      </c>
      <c r="V1162" s="9">
        <f t="shared" si="272"/>
        <v>20.367916793155125</v>
      </c>
      <c r="W1162" s="9">
        <f t="shared" si="273"/>
        <v>18.114350778738046</v>
      </c>
      <c r="X1162" s="9">
        <f t="shared" si="274"/>
        <v>21.982446782856449</v>
      </c>
      <c r="Y1162" s="9">
        <f t="shared" si="275"/>
        <v>18.7533868034538</v>
      </c>
      <c r="Z1162" s="9">
        <f t="shared" si="276"/>
        <v>13.744204014893297</v>
      </c>
      <c r="AA1162" s="9">
        <f t="shared" si="277"/>
        <v>6.126934319892186</v>
      </c>
      <c r="AB1162" s="9">
        <f t="shared" si="278"/>
        <v>0.91076050701100342</v>
      </c>
      <c r="AC1162" s="9">
        <f t="shared" si="279"/>
        <v>0.26359128447687413</v>
      </c>
      <c r="AD1162" s="9">
        <f t="shared" si="280"/>
        <v>1.3179564223843707</v>
      </c>
      <c r="AE1162" s="9">
        <f t="shared" si="281"/>
        <v>2.1087302758149908</v>
      </c>
      <c r="AF1162" s="9">
        <f t="shared" si="282"/>
        <v>16.523906871436839</v>
      </c>
      <c r="AG1162" s="9">
        <f t="shared" si="283"/>
        <v>13.970338077274322</v>
      </c>
      <c r="AH1162" s="9">
        <f t="shared" si="284"/>
        <v>31.285018802141828</v>
      </c>
      <c r="AI1162" s="9">
        <f t="shared" si="285"/>
        <v>23.459624318441808</v>
      </c>
      <c r="AJ1162" s="9">
        <f t="shared" si="286"/>
        <v>11.070833948028715</v>
      </c>
    </row>
    <row r="1163" spans="1:36" x14ac:dyDescent="0.25">
      <c r="A1163" t="s">
        <v>2342</v>
      </c>
      <c r="B1163" t="s">
        <v>2343</v>
      </c>
      <c r="C1163" s="1">
        <v>42</v>
      </c>
      <c r="D1163" s="1">
        <v>10.723404255319201</v>
      </c>
      <c r="E1163" s="1">
        <v>3.5744680851063801</v>
      </c>
      <c r="F1163" s="1">
        <v>9.8297872340425592</v>
      </c>
      <c r="G1163" s="1">
        <v>5.36170212765958</v>
      </c>
      <c r="H1163" s="1">
        <v>8.9361702127659601</v>
      </c>
      <c r="I1163" s="1">
        <v>2.68085106382979</v>
      </c>
      <c r="J1163" s="1">
        <v>0.89361702127659604</v>
      </c>
      <c r="K1163" s="1">
        <v>31.2765957446809</v>
      </c>
      <c r="L1163">
        <v>0</v>
      </c>
      <c r="M1163">
        <v>0</v>
      </c>
      <c r="N1163">
        <v>0</v>
      </c>
      <c r="O1163" s="1">
        <v>13.4042553191489</v>
      </c>
      <c r="P1163">
        <v>0</v>
      </c>
      <c r="Q1163">
        <v>0</v>
      </c>
      <c r="R1163" s="1">
        <v>13.4042553191489</v>
      </c>
      <c r="S1163" s="1">
        <v>4.4680851063829801</v>
      </c>
      <c r="T1163" t="s">
        <v>21</v>
      </c>
      <c r="U1163" t="s">
        <v>1420</v>
      </c>
      <c r="V1163" s="9">
        <f t="shared" si="272"/>
        <v>25.531914893617149</v>
      </c>
      <c r="W1163" s="9">
        <f t="shared" si="273"/>
        <v>8.5106382978723332</v>
      </c>
      <c r="X1163" s="9">
        <f t="shared" si="274"/>
        <v>23.404255319148952</v>
      </c>
      <c r="Y1163" s="9">
        <f t="shared" si="275"/>
        <v>12.765957446808523</v>
      </c>
      <c r="Z1163" s="9">
        <f t="shared" si="276"/>
        <v>21.276595744680858</v>
      </c>
      <c r="AA1163" s="9">
        <f t="shared" si="277"/>
        <v>6.3829787234042614</v>
      </c>
      <c r="AB1163" s="9">
        <f t="shared" si="278"/>
        <v>2.127659574468086</v>
      </c>
      <c r="AC1163" s="9">
        <f t="shared" si="279"/>
        <v>0</v>
      </c>
      <c r="AD1163" s="9">
        <f t="shared" si="280"/>
        <v>0</v>
      </c>
      <c r="AE1163" s="9">
        <f t="shared" si="281"/>
        <v>0</v>
      </c>
      <c r="AF1163" s="9">
        <f t="shared" si="282"/>
        <v>42.857142857142676</v>
      </c>
      <c r="AG1163" s="9">
        <f t="shared" si="283"/>
        <v>0</v>
      </c>
      <c r="AH1163" s="9">
        <f t="shared" si="284"/>
        <v>0</v>
      </c>
      <c r="AI1163" s="9">
        <f t="shared" si="285"/>
        <v>42.857142857142676</v>
      </c>
      <c r="AJ1163" s="9">
        <f t="shared" si="286"/>
        <v>14.285714285714269</v>
      </c>
    </row>
    <row r="1164" spans="1:36" x14ac:dyDescent="0.25">
      <c r="A1164" t="s">
        <v>2344</v>
      </c>
      <c r="B1164" t="s">
        <v>2345</v>
      </c>
      <c r="C1164" s="1">
        <v>339</v>
      </c>
      <c r="D1164" s="1">
        <v>77</v>
      </c>
      <c r="E1164" s="1">
        <v>53</v>
      </c>
      <c r="F1164" s="1">
        <v>69</v>
      </c>
      <c r="G1164" s="1">
        <v>76</v>
      </c>
      <c r="H1164" s="1">
        <v>47</v>
      </c>
      <c r="I1164" s="1">
        <v>15</v>
      </c>
      <c r="J1164" s="1">
        <v>2</v>
      </c>
      <c r="K1164" s="1">
        <v>265</v>
      </c>
      <c r="L1164" s="1">
        <v>5</v>
      </c>
      <c r="M1164" s="1">
        <v>15</v>
      </c>
      <c r="N1164" s="1">
        <v>20</v>
      </c>
      <c r="O1164" s="1">
        <v>35</v>
      </c>
      <c r="P1164" s="1">
        <v>40</v>
      </c>
      <c r="Q1164" s="1">
        <v>65</v>
      </c>
      <c r="R1164" s="1">
        <v>35</v>
      </c>
      <c r="S1164" s="1">
        <v>50</v>
      </c>
      <c r="T1164" t="s">
        <v>21</v>
      </c>
      <c r="U1164" t="s">
        <v>1420</v>
      </c>
      <c r="V1164" s="9">
        <f t="shared" si="272"/>
        <v>22.713864306784661</v>
      </c>
      <c r="W1164" s="9">
        <f t="shared" si="273"/>
        <v>15.634218289085547</v>
      </c>
      <c r="X1164" s="9">
        <f t="shared" si="274"/>
        <v>20.353982300884958</v>
      </c>
      <c r="Y1164" s="9">
        <f t="shared" si="275"/>
        <v>22.418879056047196</v>
      </c>
      <c r="Z1164" s="9">
        <f t="shared" si="276"/>
        <v>13.864306784660767</v>
      </c>
      <c r="AA1164" s="9">
        <f t="shared" si="277"/>
        <v>4.4247787610619467</v>
      </c>
      <c r="AB1164" s="9">
        <f t="shared" si="278"/>
        <v>0.58997050147492625</v>
      </c>
      <c r="AC1164" s="9">
        <f t="shared" si="279"/>
        <v>1.8867924528301887</v>
      </c>
      <c r="AD1164" s="9">
        <f t="shared" si="280"/>
        <v>5.6603773584905666</v>
      </c>
      <c r="AE1164" s="9">
        <f t="shared" si="281"/>
        <v>7.5471698113207548</v>
      </c>
      <c r="AF1164" s="9">
        <f t="shared" si="282"/>
        <v>13.20754716981132</v>
      </c>
      <c r="AG1164" s="9">
        <f t="shared" si="283"/>
        <v>15.09433962264151</v>
      </c>
      <c r="AH1164" s="9">
        <f t="shared" si="284"/>
        <v>24.528301886792452</v>
      </c>
      <c r="AI1164" s="9">
        <f t="shared" si="285"/>
        <v>13.20754716981132</v>
      </c>
      <c r="AJ1164" s="9">
        <f t="shared" si="286"/>
        <v>18.867924528301888</v>
      </c>
    </row>
    <row r="1165" spans="1:36" x14ac:dyDescent="0.25">
      <c r="A1165" t="s">
        <v>2346</v>
      </c>
      <c r="B1165" t="s">
        <v>2347</v>
      </c>
      <c r="C1165" s="1">
        <v>409.00000000000102</v>
      </c>
      <c r="D1165" s="1">
        <v>94.464467005076301</v>
      </c>
      <c r="E1165" s="1">
        <v>77.855329949238794</v>
      </c>
      <c r="F1165" s="1">
        <v>94.464467005076301</v>
      </c>
      <c r="G1165" s="1">
        <v>66.4365482233504</v>
      </c>
      <c r="H1165" s="1">
        <v>56.055837563451902</v>
      </c>
      <c r="I1165" s="1">
        <v>19.723350253807201</v>
      </c>
      <c r="J1165">
        <v>0</v>
      </c>
      <c r="K1165" s="1">
        <v>311.42131979695398</v>
      </c>
      <c r="L1165" s="1">
        <v>5.1903553299492398</v>
      </c>
      <c r="M1165" s="1">
        <v>5.1903553299492398</v>
      </c>
      <c r="N1165" s="1">
        <v>15.5710659898477</v>
      </c>
      <c r="O1165" s="1">
        <v>57.0939086294416</v>
      </c>
      <c r="P1165" s="1">
        <v>62.284263959390898</v>
      </c>
      <c r="Q1165" s="1">
        <v>72.664974619289396</v>
      </c>
      <c r="R1165" s="1">
        <v>72.664974619289396</v>
      </c>
      <c r="S1165" s="1">
        <v>20.761421319797002</v>
      </c>
      <c r="T1165" t="s">
        <v>21</v>
      </c>
      <c r="U1165" t="s">
        <v>1420</v>
      </c>
      <c r="V1165" s="9">
        <f t="shared" si="272"/>
        <v>23.096446700507595</v>
      </c>
      <c r="W1165" s="9">
        <f t="shared" si="273"/>
        <v>19.035532994923862</v>
      </c>
      <c r="X1165" s="9">
        <f t="shared" si="274"/>
        <v>23.096446700507595</v>
      </c>
      <c r="Y1165" s="9">
        <f t="shared" si="275"/>
        <v>16.243654822335021</v>
      </c>
      <c r="Z1165" s="9">
        <f t="shared" si="276"/>
        <v>13.705583756345174</v>
      </c>
      <c r="AA1165" s="9">
        <f t="shared" si="277"/>
        <v>4.8223350253807213</v>
      </c>
      <c r="AB1165" s="9">
        <f t="shared" si="278"/>
        <v>0</v>
      </c>
      <c r="AC1165" s="9">
        <f t="shared" si="279"/>
        <v>1.6666666666666687</v>
      </c>
      <c r="AD1165" s="9">
        <f t="shared" si="280"/>
        <v>1.6666666666666687</v>
      </c>
      <c r="AE1165" s="9">
        <f t="shared" si="281"/>
        <v>5</v>
      </c>
      <c r="AF1165" s="9">
        <f t="shared" si="282"/>
        <v>18.333333333333346</v>
      </c>
      <c r="AG1165" s="9">
        <f t="shared" si="283"/>
        <v>20.000000000000032</v>
      </c>
      <c r="AH1165" s="9">
        <f t="shared" si="284"/>
        <v>23.333333333333375</v>
      </c>
      <c r="AI1165" s="9">
        <f t="shared" si="285"/>
        <v>23.333333333333375</v>
      </c>
      <c r="AJ1165" s="9">
        <f t="shared" si="286"/>
        <v>6.6666666666666892</v>
      </c>
    </row>
    <row r="1166" spans="1:36" x14ac:dyDescent="0.25">
      <c r="A1166" t="s">
        <v>2348</v>
      </c>
      <c r="B1166" t="s">
        <v>2349</v>
      </c>
      <c r="C1166" s="1">
        <v>120</v>
      </c>
      <c r="D1166" s="1">
        <v>26.129032258064498</v>
      </c>
      <c r="E1166" s="1">
        <v>12.580645161290301</v>
      </c>
      <c r="F1166" s="1">
        <v>23.2258064516129</v>
      </c>
      <c r="G1166" s="1">
        <v>25.161290322580601</v>
      </c>
      <c r="H1166" s="1">
        <v>28.064516129032299</v>
      </c>
      <c r="I1166" s="1">
        <v>4.8387096774193497</v>
      </c>
      <c r="J1166">
        <v>0</v>
      </c>
      <c r="K1166" s="1">
        <v>87.096774193548299</v>
      </c>
      <c r="L1166" s="1">
        <v>9.6774193548386993</v>
      </c>
      <c r="M1166">
        <v>0</v>
      </c>
      <c r="N1166">
        <v>0</v>
      </c>
      <c r="O1166" s="1">
        <v>19.354838709677399</v>
      </c>
      <c r="P1166" s="1">
        <v>14.516129032258</v>
      </c>
      <c r="Q1166" s="1">
        <v>9.6774193548386993</v>
      </c>
      <c r="R1166" s="1">
        <v>33.870967741935502</v>
      </c>
      <c r="S1166">
        <v>0</v>
      </c>
      <c r="T1166" t="s">
        <v>21</v>
      </c>
      <c r="U1166" t="s">
        <v>1420</v>
      </c>
      <c r="V1166" s="9">
        <f t="shared" si="272"/>
        <v>21.774193548387082</v>
      </c>
      <c r="W1166" s="9">
        <f t="shared" si="273"/>
        <v>10.483870967741918</v>
      </c>
      <c r="X1166" s="9">
        <f t="shared" si="274"/>
        <v>19.354838709677416</v>
      </c>
      <c r="Y1166" s="9">
        <f t="shared" si="275"/>
        <v>20.967741935483836</v>
      </c>
      <c r="Z1166" s="9">
        <f t="shared" si="276"/>
        <v>23.387096774193584</v>
      </c>
      <c r="AA1166" s="9">
        <f t="shared" si="277"/>
        <v>4.0322580645161246</v>
      </c>
      <c r="AB1166" s="9">
        <f t="shared" si="278"/>
        <v>0</v>
      </c>
      <c r="AC1166" s="9">
        <f t="shared" si="279"/>
        <v>11.111111111111111</v>
      </c>
      <c r="AD1166" s="9">
        <f t="shared" si="280"/>
        <v>0</v>
      </c>
      <c r="AE1166" s="9">
        <f t="shared" si="281"/>
        <v>0</v>
      </c>
      <c r="AF1166" s="9">
        <f t="shared" si="282"/>
        <v>22.222222222222221</v>
      </c>
      <c r="AG1166" s="9">
        <f t="shared" si="283"/>
        <v>16.666666666666611</v>
      </c>
      <c r="AH1166" s="9">
        <f t="shared" si="284"/>
        <v>11.111111111111111</v>
      </c>
      <c r="AI1166" s="9">
        <f t="shared" si="285"/>
        <v>38.88888888888895</v>
      </c>
      <c r="AJ1166" s="9">
        <f t="shared" si="286"/>
        <v>0</v>
      </c>
    </row>
    <row r="1167" spans="1:36" x14ac:dyDescent="0.25">
      <c r="A1167" t="s">
        <v>2350</v>
      </c>
      <c r="B1167" t="s">
        <v>2351</v>
      </c>
      <c r="C1167" s="1">
        <v>283</v>
      </c>
      <c r="D1167" s="1">
        <v>78</v>
      </c>
      <c r="E1167" s="1">
        <v>46</v>
      </c>
      <c r="F1167" s="1">
        <v>69</v>
      </c>
      <c r="G1167" s="1">
        <v>45</v>
      </c>
      <c r="H1167" s="1">
        <v>27</v>
      </c>
      <c r="I1167" s="1">
        <v>17</v>
      </c>
      <c r="J1167" s="1">
        <v>1</v>
      </c>
      <c r="K1167" s="1">
        <v>190</v>
      </c>
      <c r="L1167" s="1">
        <v>5</v>
      </c>
      <c r="M1167" s="1">
        <v>5</v>
      </c>
      <c r="N1167" s="1">
        <v>5</v>
      </c>
      <c r="O1167" s="1">
        <v>30</v>
      </c>
      <c r="P1167" s="1">
        <v>35</v>
      </c>
      <c r="Q1167" s="1">
        <v>45</v>
      </c>
      <c r="R1167" s="1">
        <v>55</v>
      </c>
      <c r="S1167" s="1">
        <v>10</v>
      </c>
      <c r="T1167" t="s">
        <v>21</v>
      </c>
      <c r="U1167" t="s">
        <v>1420</v>
      </c>
      <c r="V1167" s="9">
        <f t="shared" si="272"/>
        <v>27.561837455830389</v>
      </c>
      <c r="W1167" s="9">
        <f t="shared" si="273"/>
        <v>16.25441696113074</v>
      </c>
      <c r="X1167" s="9">
        <f t="shared" si="274"/>
        <v>24.381625441696116</v>
      </c>
      <c r="Y1167" s="9">
        <f t="shared" si="275"/>
        <v>15.901060070671377</v>
      </c>
      <c r="Z1167" s="9">
        <f t="shared" si="276"/>
        <v>9.5406360424028271</v>
      </c>
      <c r="AA1167" s="9">
        <f t="shared" si="277"/>
        <v>6.0070671378091873</v>
      </c>
      <c r="AB1167" s="9">
        <f t="shared" si="278"/>
        <v>0.35335689045936397</v>
      </c>
      <c r="AC1167" s="9">
        <f t="shared" si="279"/>
        <v>2.6315789473684208</v>
      </c>
      <c r="AD1167" s="9">
        <f t="shared" si="280"/>
        <v>2.6315789473684208</v>
      </c>
      <c r="AE1167" s="9">
        <f t="shared" si="281"/>
        <v>2.6315789473684208</v>
      </c>
      <c r="AF1167" s="9">
        <f t="shared" si="282"/>
        <v>15.789473684210526</v>
      </c>
      <c r="AG1167" s="9">
        <f t="shared" si="283"/>
        <v>18.421052631578945</v>
      </c>
      <c r="AH1167" s="9">
        <f t="shared" si="284"/>
        <v>23.684210526315788</v>
      </c>
      <c r="AI1167" s="9">
        <f t="shared" si="285"/>
        <v>28.947368421052634</v>
      </c>
      <c r="AJ1167" s="9">
        <f t="shared" si="286"/>
        <v>5.2631578947368416</v>
      </c>
    </row>
    <row r="1168" spans="1:36" x14ac:dyDescent="0.25">
      <c r="A1168" t="s">
        <v>2352</v>
      </c>
      <c r="B1168" t="s">
        <v>2353</v>
      </c>
      <c r="C1168" s="1">
        <v>160</v>
      </c>
      <c r="D1168" s="1">
        <v>36.687898089172101</v>
      </c>
      <c r="E1168" s="1">
        <v>30.573248407643401</v>
      </c>
      <c r="F1168" s="1">
        <v>31.592356687898199</v>
      </c>
      <c r="G1168" s="1">
        <v>40.764331210191202</v>
      </c>
      <c r="H1168" s="1">
        <v>17.324840764331299</v>
      </c>
      <c r="I1168" s="1">
        <v>2.0382165605095599</v>
      </c>
      <c r="J1168" s="1">
        <v>1.01910828025478</v>
      </c>
      <c r="K1168" s="1">
        <v>107.006369426752</v>
      </c>
      <c r="L1168">
        <v>0</v>
      </c>
      <c r="M1168">
        <v>0</v>
      </c>
      <c r="N1168" s="1">
        <v>5.0955414012738904</v>
      </c>
      <c r="O1168" s="1">
        <v>30.573248407643302</v>
      </c>
      <c r="P1168" s="1">
        <v>15.286624203821701</v>
      </c>
      <c r="Q1168" s="1">
        <v>10.1910828025478</v>
      </c>
      <c r="R1168" s="1">
        <v>30.573248407643302</v>
      </c>
      <c r="S1168" s="1">
        <v>15.286624203821701</v>
      </c>
      <c r="T1168" t="s">
        <v>21</v>
      </c>
      <c r="U1168" t="s">
        <v>1420</v>
      </c>
      <c r="V1168" s="9">
        <f t="shared" si="272"/>
        <v>22.929936305732561</v>
      </c>
      <c r="W1168" s="9">
        <f t="shared" si="273"/>
        <v>19.108280254777128</v>
      </c>
      <c r="X1168" s="9">
        <f t="shared" si="274"/>
        <v>19.745222929936375</v>
      </c>
      <c r="Y1168" s="9">
        <f t="shared" si="275"/>
        <v>25.477707006369499</v>
      </c>
      <c r="Z1168" s="9">
        <f t="shared" si="276"/>
        <v>10.828025477707062</v>
      </c>
      <c r="AA1168" s="9">
        <f t="shared" si="277"/>
        <v>1.2738853503184748</v>
      </c>
      <c r="AB1168" s="9">
        <f t="shared" si="278"/>
        <v>0.63694267515923741</v>
      </c>
      <c r="AC1168" s="9">
        <f t="shared" si="279"/>
        <v>0</v>
      </c>
      <c r="AD1168" s="9">
        <f t="shared" si="280"/>
        <v>0</v>
      </c>
      <c r="AE1168" s="9">
        <f t="shared" si="281"/>
        <v>4.7619047619047485</v>
      </c>
      <c r="AF1168" s="9">
        <f t="shared" si="282"/>
        <v>28.571428571428452</v>
      </c>
      <c r="AG1168" s="9">
        <f t="shared" si="283"/>
        <v>14.285714285714274</v>
      </c>
      <c r="AH1168" s="9">
        <f t="shared" si="284"/>
        <v>9.5238095238095148</v>
      </c>
      <c r="AI1168" s="9">
        <f t="shared" si="285"/>
        <v>28.571428571428452</v>
      </c>
      <c r="AJ1168" s="9">
        <f t="shared" si="286"/>
        <v>14.285714285714274</v>
      </c>
    </row>
    <row r="1169" spans="1:36" x14ac:dyDescent="0.25">
      <c r="A1169" t="s">
        <v>2354</v>
      </c>
      <c r="B1169" t="s">
        <v>2355</v>
      </c>
      <c r="C1169" s="1">
        <v>897.99999999999898</v>
      </c>
      <c r="D1169" s="1">
        <v>142.29709935777899</v>
      </c>
      <c r="E1169" s="1">
        <v>136.072824140021</v>
      </c>
      <c r="F1169" s="1">
        <v>156.025799283536</v>
      </c>
      <c r="G1169" s="1">
        <v>197.20507472043201</v>
      </c>
      <c r="H1169" s="1">
        <v>154.565258608238</v>
      </c>
      <c r="I1169" s="1">
        <v>101.68179340786401</v>
      </c>
      <c r="J1169" s="1">
        <v>10.1521504821288</v>
      </c>
      <c r="K1169" s="1">
        <v>763.13030497152795</v>
      </c>
      <c r="L1169">
        <v>0</v>
      </c>
      <c r="M1169" s="1">
        <v>74.704441669999994</v>
      </c>
      <c r="N1169" s="1">
        <v>29.953052453404201</v>
      </c>
      <c r="O1169" s="1">
        <v>44.605390173444803</v>
      </c>
      <c r="P1169" s="1">
        <v>98.935083492077197</v>
      </c>
      <c r="Q1169" s="1">
        <v>169.36298920304799</v>
      </c>
      <c r="R1169" s="1">
        <v>256.56178683256502</v>
      </c>
      <c r="S1169" s="1">
        <v>89.007561146989005</v>
      </c>
      <c r="T1169" t="s">
        <v>21</v>
      </c>
      <c r="U1169" t="s">
        <v>1420</v>
      </c>
      <c r="V1169" s="9">
        <f t="shared" si="272"/>
        <v>15.846002155654693</v>
      </c>
      <c r="W1169" s="9">
        <f t="shared" si="273"/>
        <v>15.15287573942329</v>
      </c>
      <c r="X1169" s="9">
        <f t="shared" si="274"/>
        <v>17.374810610638772</v>
      </c>
      <c r="Y1169" s="9">
        <f t="shared" si="275"/>
        <v>21.960476026774192</v>
      </c>
      <c r="Z1169" s="9">
        <f t="shared" si="276"/>
        <v>17.212166882877302</v>
      </c>
      <c r="AA1169" s="9">
        <f t="shared" si="277"/>
        <v>11.323139577713153</v>
      </c>
      <c r="AB1169" s="9">
        <f t="shared" si="278"/>
        <v>1.1305290069185758</v>
      </c>
      <c r="AC1169" s="9">
        <f t="shared" si="279"/>
        <v>0</v>
      </c>
      <c r="AD1169" s="9">
        <f t="shared" si="280"/>
        <v>9.7892117746244107</v>
      </c>
      <c r="AE1169" s="9">
        <f t="shared" si="281"/>
        <v>3.9250246331813199</v>
      </c>
      <c r="AF1169" s="9">
        <f t="shared" si="282"/>
        <v>5.8450555406928846</v>
      </c>
      <c r="AG1169" s="9">
        <f t="shared" si="283"/>
        <v>12.964376181570778</v>
      </c>
      <c r="AH1169" s="9">
        <f t="shared" si="284"/>
        <v>22.193194019383995</v>
      </c>
      <c r="AI1169" s="9">
        <f t="shared" si="285"/>
        <v>33.619656454625691</v>
      </c>
      <c r="AJ1169" s="9">
        <f t="shared" si="286"/>
        <v>11.663481395920956</v>
      </c>
    </row>
    <row r="1170" spans="1:36" x14ac:dyDescent="0.25">
      <c r="A1170" t="s">
        <v>2356</v>
      </c>
      <c r="B1170" t="s">
        <v>2357</v>
      </c>
      <c r="C1170" s="1">
        <v>171.99999999999901</v>
      </c>
      <c r="D1170" s="1">
        <v>35.204678362572899</v>
      </c>
      <c r="E1170" s="1">
        <v>18.105263157894701</v>
      </c>
      <c r="F1170" s="1">
        <v>37.216374269005698</v>
      </c>
      <c r="G1170" s="1">
        <v>26.1520467836256</v>
      </c>
      <c r="H1170" s="1">
        <v>37.216374269005698</v>
      </c>
      <c r="I1170" s="1">
        <v>17.099415204678301</v>
      </c>
      <c r="J1170" s="1">
        <v>1.00584795321637</v>
      </c>
      <c r="K1170" s="1">
        <v>125.730994152047</v>
      </c>
      <c r="L1170" s="1">
        <v>15.087719298245601</v>
      </c>
      <c r="M1170">
        <v>0</v>
      </c>
      <c r="N1170">
        <v>0</v>
      </c>
      <c r="O1170" s="1">
        <v>10.0584795321637</v>
      </c>
      <c r="P1170" s="1">
        <v>25.1461988304094</v>
      </c>
      <c r="Q1170" s="1">
        <v>20.116959064327499</v>
      </c>
      <c r="R1170" s="1">
        <v>50.2923976608187</v>
      </c>
      <c r="S1170" s="1">
        <v>5.0292397660818704</v>
      </c>
      <c r="T1170" t="s">
        <v>21</v>
      </c>
      <c r="U1170" t="s">
        <v>1420</v>
      </c>
      <c r="V1170" s="9">
        <f t="shared" si="272"/>
        <v>20.467836257309944</v>
      </c>
      <c r="W1170" s="9">
        <f t="shared" si="273"/>
        <v>10.526315789473724</v>
      </c>
      <c r="X1170" s="9">
        <f t="shared" si="274"/>
        <v>21.637426900584835</v>
      </c>
      <c r="Y1170" s="9">
        <f t="shared" si="275"/>
        <v>15.204678362573112</v>
      </c>
      <c r="Z1170" s="9">
        <f t="shared" si="276"/>
        <v>21.637426900584835</v>
      </c>
      <c r="AA1170" s="9">
        <f t="shared" si="277"/>
        <v>9.9415204678362787</v>
      </c>
      <c r="AB1170" s="9">
        <f t="shared" si="278"/>
        <v>0.58479532163742787</v>
      </c>
      <c r="AC1170" s="9">
        <f t="shared" si="279"/>
        <v>11.999999999999968</v>
      </c>
      <c r="AD1170" s="9">
        <f t="shared" si="280"/>
        <v>0</v>
      </c>
      <c r="AE1170" s="9">
        <f t="shared" si="281"/>
        <v>0</v>
      </c>
      <c r="AF1170" s="9">
        <f t="shared" si="282"/>
        <v>7.999999999999952</v>
      </c>
      <c r="AG1170" s="9">
        <f t="shared" si="283"/>
        <v>20</v>
      </c>
      <c r="AH1170" s="9">
        <f t="shared" si="284"/>
        <v>15.999999999999984</v>
      </c>
      <c r="AI1170" s="9">
        <f t="shared" si="285"/>
        <v>39.999999999999922</v>
      </c>
      <c r="AJ1170" s="9">
        <f t="shared" si="286"/>
        <v>3.9999999999999925</v>
      </c>
    </row>
    <row r="1171" spans="1:36" x14ac:dyDescent="0.25">
      <c r="A1171" t="s">
        <v>2358</v>
      </c>
      <c r="B1171" t="s">
        <v>2359</v>
      </c>
      <c r="C1171" s="1">
        <v>165</v>
      </c>
      <c r="D1171" s="1">
        <v>21</v>
      </c>
      <c r="E1171" s="1">
        <v>17</v>
      </c>
      <c r="F1171" s="1">
        <v>21</v>
      </c>
      <c r="G1171" s="1">
        <v>39</v>
      </c>
      <c r="H1171" s="1">
        <v>52</v>
      </c>
      <c r="I1171" s="1">
        <v>12</v>
      </c>
      <c r="J1171" s="1">
        <v>3</v>
      </c>
      <c r="K1171" s="1">
        <v>150</v>
      </c>
      <c r="L1171">
        <v>0</v>
      </c>
      <c r="M1171" s="1">
        <v>5</v>
      </c>
      <c r="N1171" s="1">
        <v>15</v>
      </c>
      <c r="O1171">
        <v>0</v>
      </c>
      <c r="P1171" s="1">
        <v>25</v>
      </c>
      <c r="Q1171" s="1">
        <v>10</v>
      </c>
      <c r="R1171" s="1">
        <v>70</v>
      </c>
      <c r="S1171" s="1">
        <v>25</v>
      </c>
      <c r="T1171" t="s">
        <v>21</v>
      </c>
      <c r="U1171" t="s">
        <v>1420</v>
      </c>
      <c r="V1171" s="9">
        <f t="shared" si="272"/>
        <v>12.727272727272727</v>
      </c>
      <c r="W1171" s="9">
        <f t="shared" si="273"/>
        <v>10.303030303030303</v>
      </c>
      <c r="X1171" s="9">
        <f t="shared" si="274"/>
        <v>12.727272727272727</v>
      </c>
      <c r="Y1171" s="9">
        <f t="shared" si="275"/>
        <v>23.636363636363637</v>
      </c>
      <c r="Z1171" s="9">
        <f t="shared" si="276"/>
        <v>31.515151515151512</v>
      </c>
      <c r="AA1171" s="9">
        <f t="shared" si="277"/>
        <v>7.2727272727272725</v>
      </c>
      <c r="AB1171" s="9">
        <f t="shared" si="278"/>
        <v>1.8181818181818181</v>
      </c>
      <c r="AC1171" s="9">
        <f t="shared" si="279"/>
        <v>0</v>
      </c>
      <c r="AD1171" s="9">
        <f t="shared" si="280"/>
        <v>3.3333333333333335</v>
      </c>
      <c r="AE1171" s="9">
        <f t="shared" si="281"/>
        <v>10</v>
      </c>
      <c r="AF1171" s="9">
        <f t="shared" si="282"/>
        <v>0</v>
      </c>
      <c r="AG1171" s="9">
        <f t="shared" si="283"/>
        <v>16.666666666666664</v>
      </c>
      <c r="AH1171" s="9">
        <f t="shared" si="284"/>
        <v>6.666666666666667</v>
      </c>
      <c r="AI1171" s="9">
        <f t="shared" si="285"/>
        <v>46.666666666666664</v>
      </c>
      <c r="AJ1171" s="9">
        <f t="shared" si="286"/>
        <v>16.666666666666664</v>
      </c>
    </row>
    <row r="1172" spans="1:36" x14ac:dyDescent="0.25">
      <c r="A1172" t="s">
        <v>2360</v>
      </c>
      <c r="B1172" t="s">
        <v>2361</v>
      </c>
      <c r="C1172" s="1">
        <v>180</v>
      </c>
      <c r="D1172" s="1">
        <v>49</v>
      </c>
      <c r="E1172" s="1">
        <v>31</v>
      </c>
      <c r="F1172" s="1">
        <v>37</v>
      </c>
      <c r="G1172" s="1">
        <v>35</v>
      </c>
      <c r="H1172" s="1">
        <v>15</v>
      </c>
      <c r="I1172" s="1">
        <v>13</v>
      </c>
      <c r="J1172">
        <v>0</v>
      </c>
      <c r="K1172" s="1">
        <v>130</v>
      </c>
      <c r="L1172">
        <v>0</v>
      </c>
      <c r="M1172" s="1">
        <v>5</v>
      </c>
      <c r="N1172" s="1">
        <v>10</v>
      </c>
      <c r="O1172" s="1">
        <v>30</v>
      </c>
      <c r="P1172" s="1">
        <v>15</v>
      </c>
      <c r="Q1172" s="1">
        <v>15</v>
      </c>
      <c r="R1172" s="1">
        <v>45</v>
      </c>
      <c r="S1172" s="1">
        <v>10</v>
      </c>
      <c r="T1172" t="s">
        <v>21</v>
      </c>
      <c r="U1172" t="s">
        <v>1420</v>
      </c>
      <c r="V1172" s="9">
        <f t="shared" si="272"/>
        <v>27.222222222222221</v>
      </c>
      <c r="W1172" s="9">
        <f t="shared" si="273"/>
        <v>17.222222222222221</v>
      </c>
      <c r="X1172" s="9">
        <f t="shared" si="274"/>
        <v>20.555555555555554</v>
      </c>
      <c r="Y1172" s="9">
        <f t="shared" si="275"/>
        <v>19.444444444444446</v>
      </c>
      <c r="Z1172" s="9">
        <f t="shared" si="276"/>
        <v>8.3333333333333321</v>
      </c>
      <c r="AA1172" s="9">
        <f t="shared" si="277"/>
        <v>7.2222222222222214</v>
      </c>
      <c r="AB1172" s="9">
        <f t="shared" si="278"/>
        <v>0</v>
      </c>
      <c r="AC1172" s="9">
        <f t="shared" si="279"/>
        <v>0</v>
      </c>
      <c r="AD1172" s="9">
        <f t="shared" si="280"/>
        <v>3.8461538461538463</v>
      </c>
      <c r="AE1172" s="9">
        <f t="shared" si="281"/>
        <v>7.6923076923076925</v>
      </c>
      <c r="AF1172" s="9">
        <f t="shared" si="282"/>
        <v>23.076923076923077</v>
      </c>
      <c r="AG1172" s="9">
        <f t="shared" si="283"/>
        <v>11.538461538461538</v>
      </c>
      <c r="AH1172" s="9">
        <f t="shared" si="284"/>
        <v>11.538461538461538</v>
      </c>
      <c r="AI1172" s="9">
        <f t="shared" si="285"/>
        <v>34.615384615384613</v>
      </c>
      <c r="AJ1172" s="9">
        <f t="shared" si="286"/>
        <v>7.6923076923076925</v>
      </c>
    </row>
    <row r="1173" spans="1:36" x14ac:dyDescent="0.25">
      <c r="A1173" t="s">
        <v>2362</v>
      </c>
      <c r="B1173" t="s">
        <v>2363</v>
      </c>
      <c r="C1173" s="1">
        <v>685</v>
      </c>
      <c r="D1173" s="1">
        <v>108.35222172438</v>
      </c>
      <c r="E1173" s="1">
        <v>66.245116246241693</v>
      </c>
      <c r="F1173" s="1">
        <v>112.997796404821</v>
      </c>
      <c r="G1173" s="1">
        <v>161.10891566065999</v>
      </c>
      <c r="H1173" s="1">
        <v>157.601545294235</v>
      </c>
      <c r="I1173" s="1">
        <v>74.602412198697493</v>
      </c>
      <c r="J1173" s="1">
        <v>4.0919924709644802</v>
      </c>
      <c r="K1173" s="1">
        <v>545.55580261805699</v>
      </c>
      <c r="L1173">
        <v>0</v>
      </c>
      <c r="M1173" s="1">
        <v>19.0703199895338</v>
      </c>
      <c r="N1173" s="1">
        <v>44.229969944138801</v>
      </c>
      <c r="O1173" s="1">
        <v>117.94412314785301</v>
      </c>
      <c r="P1173" s="1">
        <v>34.497175645046703</v>
      </c>
      <c r="Q1173" s="1">
        <v>49.1452986496761</v>
      </c>
      <c r="R1173" s="1">
        <v>236.337106961567</v>
      </c>
      <c r="S1173" s="1">
        <v>44.331808280242001</v>
      </c>
      <c r="T1173" t="s">
        <v>21</v>
      </c>
      <c r="U1173" t="s">
        <v>1420</v>
      </c>
      <c r="V1173" s="9">
        <f t="shared" si="272"/>
        <v>15.81784258750073</v>
      </c>
      <c r="W1173" s="9">
        <f t="shared" si="273"/>
        <v>9.6708198899622921</v>
      </c>
      <c r="X1173" s="9">
        <f t="shared" si="274"/>
        <v>16.496028672236644</v>
      </c>
      <c r="Y1173" s="9">
        <f t="shared" si="275"/>
        <v>23.51954973148321</v>
      </c>
      <c r="Z1173" s="9">
        <f t="shared" si="276"/>
        <v>23.007524860472262</v>
      </c>
      <c r="AA1173" s="9">
        <f t="shared" si="277"/>
        <v>10.890863094700363</v>
      </c>
      <c r="AB1173" s="9">
        <f t="shared" si="278"/>
        <v>0.59737116364444964</v>
      </c>
      <c r="AC1173" s="9">
        <f t="shared" si="279"/>
        <v>0</v>
      </c>
      <c r="AD1173" s="9">
        <f t="shared" si="280"/>
        <v>3.4955764191339584</v>
      </c>
      <c r="AE1173" s="9">
        <f t="shared" si="281"/>
        <v>8.1073227948240074</v>
      </c>
      <c r="AF1173" s="9">
        <f t="shared" si="282"/>
        <v>21.619075918880025</v>
      </c>
      <c r="AG1173" s="9">
        <f t="shared" si="283"/>
        <v>6.3233083544339346</v>
      </c>
      <c r="AH1173" s="9">
        <f t="shared" si="284"/>
        <v>9.0082991352733668</v>
      </c>
      <c r="AI1173" s="9">
        <f t="shared" si="285"/>
        <v>43.320427686299645</v>
      </c>
      <c r="AJ1173" s="9">
        <f t="shared" si="286"/>
        <v>8.1259896911551408</v>
      </c>
    </row>
    <row r="1174" spans="1:36" x14ac:dyDescent="0.25">
      <c r="A1174" t="s">
        <v>2364</v>
      </c>
      <c r="B1174" t="s">
        <v>2365</v>
      </c>
      <c r="C1174" s="1">
        <v>907</v>
      </c>
      <c r="D1174" s="1">
        <v>158</v>
      </c>
      <c r="E1174" s="1">
        <v>125</v>
      </c>
      <c r="F1174" s="1">
        <v>162</v>
      </c>
      <c r="G1174" s="1">
        <v>218</v>
      </c>
      <c r="H1174" s="1">
        <v>167</v>
      </c>
      <c r="I1174" s="1">
        <v>68</v>
      </c>
      <c r="J1174" s="1">
        <v>9</v>
      </c>
      <c r="K1174" s="1">
        <v>780</v>
      </c>
      <c r="L1174" s="1">
        <v>5</v>
      </c>
      <c r="M1174" s="1">
        <v>10</v>
      </c>
      <c r="N1174" s="1">
        <v>65</v>
      </c>
      <c r="O1174" s="1">
        <v>105</v>
      </c>
      <c r="P1174" s="1">
        <v>90</v>
      </c>
      <c r="Q1174" s="1">
        <v>165</v>
      </c>
      <c r="R1174" s="1">
        <v>230</v>
      </c>
      <c r="S1174" s="1">
        <v>110</v>
      </c>
      <c r="T1174" t="s">
        <v>21</v>
      </c>
      <c r="U1174" t="s">
        <v>1420</v>
      </c>
      <c r="V1174" s="9">
        <f t="shared" si="272"/>
        <v>17.420066152149946</v>
      </c>
      <c r="W1174" s="9">
        <f t="shared" si="273"/>
        <v>13.78169790518192</v>
      </c>
      <c r="X1174" s="9">
        <f t="shared" si="274"/>
        <v>17.861080485115764</v>
      </c>
      <c r="Y1174" s="9">
        <f t="shared" si="275"/>
        <v>24.035281146637267</v>
      </c>
      <c r="Z1174" s="9">
        <f t="shared" si="276"/>
        <v>18.412348401323044</v>
      </c>
      <c r="AA1174" s="9">
        <f t="shared" si="277"/>
        <v>7.4972436604189632</v>
      </c>
      <c r="AB1174" s="9">
        <f t="shared" si="278"/>
        <v>0.99228224917309815</v>
      </c>
      <c r="AC1174" s="9">
        <f t="shared" si="279"/>
        <v>0.64102564102564097</v>
      </c>
      <c r="AD1174" s="9">
        <f t="shared" si="280"/>
        <v>1.2820512820512819</v>
      </c>
      <c r="AE1174" s="9">
        <f t="shared" si="281"/>
        <v>8.3333333333333321</v>
      </c>
      <c r="AF1174" s="9">
        <f t="shared" si="282"/>
        <v>13.461538461538462</v>
      </c>
      <c r="AG1174" s="9">
        <f t="shared" si="283"/>
        <v>11.538461538461538</v>
      </c>
      <c r="AH1174" s="9">
        <f t="shared" si="284"/>
        <v>21.153846153846153</v>
      </c>
      <c r="AI1174" s="9">
        <f t="shared" si="285"/>
        <v>29.487179487179489</v>
      </c>
      <c r="AJ1174" s="9">
        <f t="shared" si="286"/>
        <v>14.102564102564102</v>
      </c>
    </row>
    <row r="1175" spans="1:36" x14ac:dyDescent="0.25">
      <c r="A1175" t="s">
        <v>2366</v>
      </c>
      <c r="B1175" t="s">
        <v>2367</v>
      </c>
      <c r="C1175" s="1">
        <v>281</v>
      </c>
      <c r="D1175" s="1">
        <v>49.175000000000097</v>
      </c>
      <c r="E1175" s="1">
        <v>50.178571428571502</v>
      </c>
      <c r="F1175" s="1">
        <v>49.175000000000097</v>
      </c>
      <c r="G1175" s="1">
        <v>72.257142857142995</v>
      </c>
      <c r="H1175" s="1">
        <v>38.1357142857143</v>
      </c>
      <c r="I1175" s="1">
        <v>22.0785714285715</v>
      </c>
      <c r="J1175">
        <v>0</v>
      </c>
      <c r="K1175" s="1">
        <v>200.71428571428601</v>
      </c>
      <c r="L1175">
        <v>0</v>
      </c>
      <c r="M1175" s="1">
        <v>20.071428571428601</v>
      </c>
      <c r="N1175" s="1">
        <v>15.0535714285714</v>
      </c>
      <c r="O1175" s="1">
        <v>35.125</v>
      </c>
      <c r="P1175" s="1">
        <v>35.125</v>
      </c>
      <c r="Q1175" s="1">
        <v>25.089285714285701</v>
      </c>
      <c r="R1175" s="1">
        <v>60.214285714285701</v>
      </c>
      <c r="S1175" s="1">
        <v>10.035714285714301</v>
      </c>
      <c r="T1175" t="s">
        <v>21</v>
      </c>
      <c r="U1175" t="s">
        <v>1420</v>
      </c>
      <c r="V1175" s="9">
        <f t="shared" si="272"/>
        <v>17.500000000000036</v>
      </c>
      <c r="W1175" s="9">
        <f t="shared" si="273"/>
        <v>17.857142857142883</v>
      </c>
      <c r="X1175" s="9">
        <f t="shared" si="274"/>
        <v>17.500000000000036</v>
      </c>
      <c r="Y1175" s="9">
        <f t="shared" si="275"/>
        <v>25.714285714285761</v>
      </c>
      <c r="Z1175" s="9">
        <f t="shared" si="276"/>
        <v>13.571428571428577</v>
      </c>
      <c r="AA1175" s="9">
        <f t="shared" si="277"/>
        <v>7.8571428571428816</v>
      </c>
      <c r="AB1175" s="9">
        <f t="shared" si="278"/>
        <v>0</v>
      </c>
      <c r="AC1175" s="9">
        <f t="shared" si="279"/>
        <v>0</v>
      </c>
      <c r="AD1175" s="9">
        <f t="shared" si="280"/>
        <v>10</v>
      </c>
      <c r="AE1175" s="9">
        <f t="shared" si="281"/>
        <v>7.4999999999999751</v>
      </c>
      <c r="AF1175" s="9">
        <f t="shared" si="282"/>
        <v>17.499999999999975</v>
      </c>
      <c r="AG1175" s="9">
        <f t="shared" si="283"/>
        <v>17.499999999999975</v>
      </c>
      <c r="AH1175" s="9">
        <f t="shared" si="284"/>
        <v>12.499999999999975</v>
      </c>
      <c r="AI1175" s="9">
        <f t="shared" si="285"/>
        <v>29.99999999999995</v>
      </c>
      <c r="AJ1175" s="9">
        <f t="shared" si="286"/>
        <v>5</v>
      </c>
    </row>
    <row r="1176" spans="1:36" x14ac:dyDescent="0.25">
      <c r="A1176" t="s">
        <v>2368</v>
      </c>
      <c r="B1176" t="s">
        <v>2369</v>
      </c>
      <c r="C1176" s="1">
        <v>1510</v>
      </c>
      <c r="D1176" s="1">
        <v>262.16689098250299</v>
      </c>
      <c r="E1176" s="1">
        <v>257.086137281292</v>
      </c>
      <c r="F1176" s="1">
        <v>272.328398384926</v>
      </c>
      <c r="G1176" s="1">
        <v>328.21668909825001</v>
      </c>
      <c r="H1176" s="1">
        <v>272.328398384926</v>
      </c>
      <c r="I1176" s="1">
        <v>106.695827725437</v>
      </c>
      <c r="J1176" s="1">
        <v>11.1776581426649</v>
      </c>
      <c r="K1176" s="1">
        <v>1193.9771197846601</v>
      </c>
      <c r="L1176">
        <v>0</v>
      </c>
      <c r="M1176" s="1">
        <v>45.726783310901801</v>
      </c>
      <c r="N1176" s="1">
        <v>127.018842530283</v>
      </c>
      <c r="O1176" s="1">
        <v>132.09959623149399</v>
      </c>
      <c r="P1176" s="1">
        <v>203.23014804845201</v>
      </c>
      <c r="Q1176" s="1">
        <v>187.987886944818</v>
      </c>
      <c r="R1176" s="1">
        <v>355.65275908479202</v>
      </c>
      <c r="S1176" s="1">
        <v>142.261103633917</v>
      </c>
      <c r="T1176" t="s">
        <v>21</v>
      </c>
      <c r="U1176" t="s">
        <v>1420</v>
      </c>
      <c r="V1176" s="9">
        <f t="shared" si="272"/>
        <v>17.362045760430661</v>
      </c>
      <c r="W1176" s="9">
        <f t="shared" si="273"/>
        <v>17.025572005383577</v>
      </c>
      <c r="X1176" s="9">
        <f t="shared" si="274"/>
        <v>18.0349932705249</v>
      </c>
      <c r="Y1176" s="9">
        <f t="shared" si="275"/>
        <v>21.736204576043047</v>
      </c>
      <c r="Z1176" s="9">
        <f t="shared" si="276"/>
        <v>18.0349932705249</v>
      </c>
      <c r="AA1176" s="9">
        <f t="shared" si="277"/>
        <v>7.0659488559892054</v>
      </c>
      <c r="AB1176" s="9">
        <f t="shared" si="278"/>
        <v>0.74024226110363578</v>
      </c>
      <c r="AC1176" s="9">
        <f t="shared" si="279"/>
        <v>0</v>
      </c>
      <c r="AD1176" s="9">
        <f t="shared" si="280"/>
        <v>3.8297872340425467</v>
      </c>
      <c r="AE1176" s="9">
        <f t="shared" si="281"/>
        <v>10.638297872340425</v>
      </c>
      <c r="AF1176" s="9">
        <f t="shared" si="282"/>
        <v>11.063829787234015</v>
      </c>
      <c r="AG1176" s="9">
        <f t="shared" si="283"/>
        <v>17.021276595744617</v>
      </c>
      <c r="AH1176" s="9">
        <f t="shared" si="284"/>
        <v>15.744680851063761</v>
      </c>
      <c r="AI1176" s="9">
        <f t="shared" si="285"/>
        <v>29.787234042553163</v>
      </c>
      <c r="AJ1176" s="9">
        <f t="shared" si="286"/>
        <v>11.914893617021281</v>
      </c>
    </row>
    <row r="1177" spans="1:36" x14ac:dyDescent="0.25">
      <c r="A1177" t="s">
        <v>2370</v>
      </c>
      <c r="B1177" t="s">
        <v>2371</v>
      </c>
      <c r="C1177" s="1">
        <v>4874</v>
      </c>
      <c r="D1177" s="1">
        <v>926</v>
      </c>
      <c r="E1177" s="1">
        <v>840</v>
      </c>
      <c r="F1177" s="1">
        <v>806</v>
      </c>
      <c r="G1177" s="1">
        <v>1063</v>
      </c>
      <c r="H1177" s="1">
        <v>835</v>
      </c>
      <c r="I1177" s="1">
        <v>368</v>
      </c>
      <c r="J1177" s="1">
        <v>36</v>
      </c>
      <c r="K1177" s="1">
        <v>3940</v>
      </c>
      <c r="L1177">
        <v>0</v>
      </c>
      <c r="M1177" s="1">
        <v>100</v>
      </c>
      <c r="N1177" s="1">
        <v>245</v>
      </c>
      <c r="O1177" s="1">
        <v>640</v>
      </c>
      <c r="P1177" s="1">
        <v>670</v>
      </c>
      <c r="Q1177" s="1">
        <v>550</v>
      </c>
      <c r="R1177" s="1">
        <v>1110</v>
      </c>
      <c r="S1177" s="1">
        <v>625</v>
      </c>
      <c r="T1177" t="s">
        <v>21</v>
      </c>
      <c r="U1177" t="s">
        <v>1420</v>
      </c>
      <c r="V1177" s="9">
        <f t="shared" si="272"/>
        <v>18.998768978251949</v>
      </c>
      <c r="W1177" s="9">
        <f t="shared" si="273"/>
        <v>17.234304472712349</v>
      </c>
      <c r="X1177" s="9">
        <f t="shared" si="274"/>
        <v>16.536725482150185</v>
      </c>
      <c r="Y1177" s="9">
        <f t="shared" si="275"/>
        <v>21.809601969634798</v>
      </c>
      <c r="Z1177" s="9">
        <f t="shared" si="276"/>
        <v>17.131719327041445</v>
      </c>
      <c r="AA1177" s="9">
        <f t="shared" si="277"/>
        <v>7.550266721378744</v>
      </c>
      <c r="AB1177" s="9">
        <f t="shared" si="278"/>
        <v>0.73861304883052936</v>
      </c>
      <c r="AC1177" s="9">
        <f t="shared" si="279"/>
        <v>0</v>
      </c>
      <c r="AD1177" s="9">
        <f t="shared" si="280"/>
        <v>2.5380710659898478</v>
      </c>
      <c r="AE1177" s="9">
        <f t="shared" si="281"/>
        <v>6.218274111675127</v>
      </c>
      <c r="AF1177" s="9">
        <f t="shared" si="282"/>
        <v>16.243654822335024</v>
      </c>
      <c r="AG1177" s="9">
        <f t="shared" si="283"/>
        <v>17.00507614213198</v>
      </c>
      <c r="AH1177" s="9">
        <f t="shared" si="284"/>
        <v>13.959390862944163</v>
      </c>
      <c r="AI1177" s="9">
        <f t="shared" si="285"/>
        <v>28.17258883248731</v>
      </c>
      <c r="AJ1177" s="9">
        <f t="shared" si="286"/>
        <v>15.862944162436548</v>
      </c>
    </row>
    <row r="1178" spans="1:36" x14ac:dyDescent="0.25">
      <c r="A1178" t="s">
        <v>2372</v>
      </c>
      <c r="B1178" t="s">
        <v>2373</v>
      </c>
      <c r="C1178" s="1">
        <v>85.999999999999801</v>
      </c>
      <c r="D1178" s="1">
        <v>8.1351351351351209</v>
      </c>
      <c r="E1178" s="1">
        <v>18.5945945945946</v>
      </c>
      <c r="F1178" s="1">
        <v>5.8108108108107999</v>
      </c>
      <c r="G1178" s="1">
        <v>23.243243243243199</v>
      </c>
      <c r="H1178" s="1">
        <v>17.4324324324324</v>
      </c>
      <c r="I1178" s="1">
        <v>11.6216216216216</v>
      </c>
      <c r="J1178" s="1">
        <v>1.1621621621621601</v>
      </c>
      <c r="K1178" s="1">
        <v>81.351351351351298</v>
      </c>
      <c r="L1178">
        <v>0</v>
      </c>
      <c r="M1178">
        <v>0</v>
      </c>
      <c r="N1178" s="1">
        <v>5.8108108108108096</v>
      </c>
      <c r="O1178" s="1">
        <v>11.6216216216216</v>
      </c>
      <c r="P1178" s="1">
        <v>29.054054054053999</v>
      </c>
      <c r="Q1178">
        <v>0</v>
      </c>
      <c r="R1178" s="1">
        <v>17.4324324324324</v>
      </c>
      <c r="S1178" s="1">
        <v>17.4324324324324</v>
      </c>
      <c r="T1178" t="s">
        <v>21</v>
      </c>
      <c r="U1178" t="s">
        <v>1420</v>
      </c>
      <c r="V1178" s="9">
        <f t="shared" si="272"/>
        <v>9.459459459459465</v>
      </c>
      <c r="W1178" s="9">
        <f t="shared" si="273"/>
        <v>21.621621621621678</v>
      </c>
      <c r="X1178" s="9">
        <f t="shared" si="274"/>
        <v>6.7567567567567597</v>
      </c>
      <c r="Y1178" s="9">
        <f t="shared" si="275"/>
        <v>27.027027027027039</v>
      </c>
      <c r="Z1178" s="9">
        <f t="shared" si="276"/>
        <v>20.270270270270281</v>
      </c>
      <c r="AA1178" s="9">
        <f t="shared" si="277"/>
        <v>13.513513513513519</v>
      </c>
      <c r="AB1178" s="9">
        <f t="shared" si="278"/>
        <v>1.3513513513513522</v>
      </c>
      <c r="AC1178" s="9">
        <f t="shared" si="279"/>
        <v>0</v>
      </c>
      <c r="AD1178" s="9">
        <f t="shared" si="280"/>
        <v>0</v>
      </c>
      <c r="AE1178" s="9">
        <f t="shared" si="281"/>
        <v>7.1428571428571468</v>
      </c>
      <c r="AF1178" s="9">
        <f t="shared" si="282"/>
        <v>14.285714285714269</v>
      </c>
      <c r="AG1178" s="9">
        <f t="shared" si="283"/>
        <v>35.714285714285673</v>
      </c>
      <c r="AH1178" s="9">
        <f t="shared" si="284"/>
        <v>0</v>
      </c>
      <c r="AI1178" s="9">
        <f t="shared" si="285"/>
        <v>21.428571428571402</v>
      </c>
      <c r="AJ1178" s="9">
        <f t="shared" si="286"/>
        <v>21.428571428571402</v>
      </c>
    </row>
    <row r="1179" spans="1:36" x14ac:dyDescent="0.25">
      <c r="A1179" t="s">
        <v>2374</v>
      </c>
      <c r="B1179" t="s">
        <v>2375</v>
      </c>
      <c r="C1179" s="1">
        <v>1332</v>
      </c>
      <c r="D1179" s="1">
        <v>249.15510624145199</v>
      </c>
      <c r="E1179" s="1">
        <v>149.03891194613701</v>
      </c>
      <c r="F1179" s="1">
        <v>197.58246869840201</v>
      </c>
      <c r="G1179" s="1">
        <v>264.204660328481</v>
      </c>
      <c r="H1179" s="1">
        <v>288.31684349135401</v>
      </c>
      <c r="I1179" s="1">
        <v>158.61008829102701</v>
      </c>
      <c r="J1179" s="1">
        <v>25.091921003146702</v>
      </c>
      <c r="K1179" s="1">
        <v>1071.0195916129101</v>
      </c>
      <c r="L1179" s="1">
        <v>30.1306749195519</v>
      </c>
      <c r="M1179" s="1">
        <v>50.333122094629601</v>
      </c>
      <c r="N1179" s="1">
        <v>55.163445306681403</v>
      </c>
      <c r="O1179" s="1">
        <v>70.153772922710502</v>
      </c>
      <c r="P1179" s="1">
        <v>151.15273189939001</v>
      </c>
      <c r="Q1179" s="1">
        <v>186.48452700850601</v>
      </c>
      <c r="R1179" s="1">
        <v>391.75180200900502</v>
      </c>
      <c r="S1179" s="1">
        <v>135.849515452437</v>
      </c>
      <c r="T1179" t="s">
        <v>21</v>
      </c>
      <c r="U1179" t="s">
        <v>1420</v>
      </c>
      <c r="V1179" s="9">
        <f t="shared" si="272"/>
        <v>18.705338306415314</v>
      </c>
      <c r="W1179" s="9">
        <f t="shared" si="273"/>
        <v>11.18910750346374</v>
      </c>
      <c r="X1179" s="9">
        <f t="shared" si="274"/>
        <v>14.833518671051202</v>
      </c>
      <c r="Y1179" s="9">
        <f t="shared" si="275"/>
        <v>19.83518470934542</v>
      </c>
      <c r="Z1179" s="9">
        <f t="shared" si="276"/>
        <v>21.645408670522073</v>
      </c>
      <c r="AA1179" s="9">
        <f t="shared" si="277"/>
        <v>11.907664286113139</v>
      </c>
      <c r="AB1179" s="9">
        <f t="shared" si="278"/>
        <v>1.8837778530890918</v>
      </c>
      <c r="AC1179" s="9">
        <f t="shared" si="279"/>
        <v>2.8132701918343419</v>
      </c>
      <c r="AD1179" s="9">
        <f t="shared" si="280"/>
        <v>4.6995519492626698</v>
      </c>
      <c r="AE1179" s="9">
        <f t="shared" si="281"/>
        <v>5.1505542698437097</v>
      </c>
      <c r="AF1179" s="9">
        <f t="shared" si="282"/>
        <v>6.5501857736385478</v>
      </c>
      <c r="AG1179" s="9">
        <f t="shared" si="283"/>
        <v>14.112975437896559</v>
      </c>
      <c r="AH1179" s="9">
        <f t="shared" si="284"/>
        <v>17.411868883525113</v>
      </c>
      <c r="AI1179" s="9">
        <f t="shared" si="285"/>
        <v>36.577463668899227</v>
      </c>
      <c r="AJ1179" s="9">
        <f t="shared" si="286"/>
        <v>12.684129825099969</v>
      </c>
    </row>
    <row r="1180" spans="1:36" x14ac:dyDescent="0.25">
      <c r="A1180" t="s">
        <v>2376</v>
      </c>
      <c r="B1180" t="s">
        <v>2377</v>
      </c>
      <c r="C1180" s="1">
        <v>3375.00000000001</v>
      </c>
      <c r="D1180" s="1">
        <v>664.98745322291302</v>
      </c>
      <c r="E1180" s="1">
        <v>551.73566796617899</v>
      </c>
      <c r="F1180" s="1">
        <v>598.302473168907</v>
      </c>
      <c r="G1180" s="1">
        <v>693.64482005884304</v>
      </c>
      <c r="H1180" s="1">
        <v>542.96041501091395</v>
      </c>
      <c r="I1180" s="1">
        <v>296.59472464418002</v>
      </c>
      <c r="J1180" s="1">
        <v>26.774445928071898</v>
      </c>
      <c r="K1180" s="1">
        <v>2642.1790991955199</v>
      </c>
      <c r="L1180" s="1">
        <v>10.419908187037599</v>
      </c>
      <c r="M1180" s="1">
        <v>80.588502578408693</v>
      </c>
      <c r="N1180" s="1">
        <v>248.27186148508801</v>
      </c>
      <c r="O1180" s="1">
        <v>370.97230846765802</v>
      </c>
      <c r="P1180" s="1">
        <v>488.158091636211</v>
      </c>
      <c r="Q1180" s="1">
        <v>314.40575680708002</v>
      </c>
      <c r="R1180" s="1">
        <v>796.60121087086395</v>
      </c>
      <c r="S1180" s="1">
        <v>332.76145916317103</v>
      </c>
      <c r="T1180" t="s">
        <v>21</v>
      </c>
      <c r="U1180" t="s">
        <v>1420</v>
      </c>
      <c r="V1180" s="9">
        <f t="shared" si="272"/>
        <v>19.703331947345511</v>
      </c>
      <c r="W1180" s="9">
        <f t="shared" si="273"/>
        <v>16.347723495294144</v>
      </c>
      <c r="X1180" s="9">
        <f t="shared" si="274"/>
        <v>17.727480686486079</v>
      </c>
      <c r="Y1180" s="9">
        <f t="shared" si="275"/>
        <v>20.552439112854547</v>
      </c>
      <c r="Z1180" s="9">
        <f t="shared" si="276"/>
        <v>16.087716000323329</v>
      </c>
      <c r="AA1180" s="9">
        <f t="shared" si="277"/>
        <v>8.7879918413090117</v>
      </c>
      <c r="AB1180" s="9">
        <f t="shared" si="278"/>
        <v>0.79331691638731328</v>
      </c>
      <c r="AC1180" s="9">
        <f t="shared" si="279"/>
        <v>0.39436797415475017</v>
      </c>
      <c r="AD1180" s="9">
        <f t="shared" si="280"/>
        <v>3.0500772110015539</v>
      </c>
      <c r="AE1180" s="9">
        <f t="shared" si="281"/>
        <v>9.3964811681645966</v>
      </c>
      <c r="AF1180" s="9">
        <f t="shared" si="282"/>
        <v>14.040392211890943</v>
      </c>
      <c r="AG1180" s="9">
        <f t="shared" si="283"/>
        <v>18.475586752799742</v>
      </c>
      <c r="AH1180" s="9">
        <f t="shared" si="284"/>
        <v>11.899486938747227</v>
      </c>
      <c r="AI1180" s="9">
        <f t="shared" si="285"/>
        <v>30.14940248045297</v>
      </c>
      <c r="AJ1180" s="9">
        <f t="shared" si="286"/>
        <v>12.594205262788163</v>
      </c>
    </row>
    <row r="1181" spans="1:36" x14ac:dyDescent="0.25">
      <c r="A1181" t="s">
        <v>2378</v>
      </c>
      <c r="B1181" t="s">
        <v>2379</v>
      </c>
      <c r="C1181" s="1">
        <v>11</v>
      </c>
      <c r="D1181">
        <v>0</v>
      </c>
      <c r="E1181" s="1">
        <v>2</v>
      </c>
      <c r="F1181">
        <v>0</v>
      </c>
      <c r="G1181" s="1">
        <v>4</v>
      </c>
      <c r="H1181" s="1">
        <v>5</v>
      </c>
      <c r="I1181">
        <v>0</v>
      </c>
      <c r="J1181">
        <v>0</v>
      </c>
      <c r="K1181" s="1">
        <v>15</v>
      </c>
      <c r="L1181">
        <v>0</v>
      </c>
      <c r="M1181">
        <v>0</v>
      </c>
      <c r="N1181">
        <v>0</v>
      </c>
      <c r="O1181" s="1">
        <v>5</v>
      </c>
      <c r="P1181" s="1">
        <v>5</v>
      </c>
      <c r="Q1181" s="1">
        <v>5</v>
      </c>
      <c r="R1181">
        <v>0</v>
      </c>
      <c r="S1181">
        <v>0</v>
      </c>
      <c r="T1181" t="s">
        <v>21</v>
      </c>
      <c r="U1181" t="s">
        <v>1420</v>
      </c>
      <c r="V1181" s="9">
        <f t="shared" si="272"/>
        <v>0</v>
      </c>
      <c r="W1181" s="9">
        <f t="shared" si="273"/>
        <v>18.181818181818183</v>
      </c>
      <c r="X1181" s="9">
        <f t="shared" si="274"/>
        <v>0</v>
      </c>
      <c r="Y1181" s="9">
        <f t="shared" si="275"/>
        <v>36.363636363636367</v>
      </c>
      <c r="Z1181" s="9">
        <f t="shared" si="276"/>
        <v>45.454545454545453</v>
      </c>
      <c r="AA1181" s="9">
        <f t="shared" si="277"/>
        <v>0</v>
      </c>
      <c r="AB1181" s="9">
        <f t="shared" si="278"/>
        <v>0</v>
      </c>
      <c r="AC1181" s="9">
        <f t="shared" si="279"/>
        <v>0</v>
      </c>
      <c r="AD1181" s="9">
        <f t="shared" si="280"/>
        <v>0</v>
      </c>
      <c r="AE1181" s="9">
        <f t="shared" si="281"/>
        <v>0</v>
      </c>
      <c r="AF1181" s="9">
        <f t="shared" si="282"/>
        <v>33.333333333333329</v>
      </c>
      <c r="AG1181" s="9">
        <f t="shared" si="283"/>
        <v>33.333333333333329</v>
      </c>
      <c r="AH1181" s="9">
        <f t="shared" si="284"/>
        <v>33.333333333333329</v>
      </c>
      <c r="AI1181" s="9">
        <f t="shared" si="285"/>
        <v>0</v>
      </c>
      <c r="AJ1181" s="9">
        <f t="shared" si="286"/>
        <v>0</v>
      </c>
    </row>
    <row r="1182" spans="1:36" x14ac:dyDescent="0.25">
      <c r="A1182" t="s">
        <v>2380</v>
      </c>
      <c r="B1182" t="s">
        <v>2381</v>
      </c>
      <c r="C1182" s="1">
        <v>194</v>
      </c>
      <c r="D1182" s="1">
        <v>41.571428571428598</v>
      </c>
      <c r="E1182" s="1">
        <v>33.653061224489797</v>
      </c>
      <c r="F1182" s="1">
        <v>39.591836734693899</v>
      </c>
      <c r="G1182" s="1">
        <v>45.530612244898002</v>
      </c>
      <c r="H1182" s="1">
        <v>25.734693877550999</v>
      </c>
      <c r="I1182" s="1">
        <v>7.9183673469387799</v>
      </c>
      <c r="J1182">
        <v>0</v>
      </c>
      <c r="K1182" s="1">
        <v>148.46938775510199</v>
      </c>
      <c r="L1182" s="1">
        <v>4.9489795918367303</v>
      </c>
      <c r="M1182" s="1">
        <v>4.9489795918367303</v>
      </c>
      <c r="N1182" s="1">
        <v>14.8469387755102</v>
      </c>
      <c r="O1182" s="1">
        <v>29.6938775510204</v>
      </c>
      <c r="P1182" s="1">
        <v>29.6938775510204</v>
      </c>
      <c r="Q1182" s="1">
        <v>24.7448979591836</v>
      </c>
      <c r="R1182" s="1">
        <v>24.7448979591836</v>
      </c>
      <c r="S1182" s="1">
        <v>14.8469387755102</v>
      </c>
      <c r="T1182" t="s">
        <v>21</v>
      </c>
      <c r="U1182" t="s">
        <v>1420</v>
      </c>
      <c r="V1182" s="9">
        <f t="shared" si="272"/>
        <v>21.428571428571441</v>
      </c>
      <c r="W1182" s="9">
        <f t="shared" si="273"/>
        <v>17.346938775510203</v>
      </c>
      <c r="X1182" s="9">
        <f t="shared" si="274"/>
        <v>20.408163265306133</v>
      </c>
      <c r="Y1182" s="9">
        <f t="shared" si="275"/>
        <v>23.469387755102066</v>
      </c>
      <c r="Z1182" s="9">
        <f t="shared" si="276"/>
        <v>13.265306122448969</v>
      </c>
      <c r="AA1182" s="9">
        <f t="shared" si="277"/>
        <v>4.0816326530612272</v>
      </c>
      <c r="AB1182" s="9">
        <f t="shared" si="278"/>
        <v>0</v>
      </c>
      <c r="AC1182" s="9">
        <f t="shared" si="279"/>
        <v>3.3333333333333313</v>
      </c>
      <c r="AD1182" s="9">
        <f t="shared" si="280"/>
        <v>3.3333333333333313</v>
      </c>
      <c r="AE1182" s="9">
        <f t="shared" si="281"/>
        <v>10</v>
      </c>
      <c r="AF1182" s="9">
        <f t="shared" si="282"/>
        <v>20</v>
      </c>
      <c r="AG1182" s="9">
        <f t="shared" si="283"/>
        <v>20</v>
      </c>
      <c r="AH1182" s="9">
        <f t="shared" si="284"/>
        <v>16.666666666666625</v>
      </c>
      <c r="AI1182" s="9">
        <f t="shared" si="285"/>
        <v>16.666666666666625</v>
      </c>
      <c r="AJ1182" s="9">
        <f t="shared" si="286"/>
        <v>10</v>
      </c>
    </row>
    <row r="1183" spans="1:36" x14ac:dyDescent="0.25">
      <c r="A1183" t="s">
        <v>2382</v>
      </c>
      <c r="B1183" t="s">
        <v>2383</v>
      </c>
      <c r="C1183" s="1">
        <v>226</v>
      </c>
      <c r="D1183" s="1">
        <v>51.318777292576399</v>
      </c>
      <c r="E1183" s="1">
        <v>31.580786026200901</v>
      </c>
      <c r="F1183" s="1">
        <v>45.397379912663702</v>
      </c>
      <c r="G1183" s="1">
        <v>32.567685589519598</v>
      </c>
      <c r="H1183" s="1">
        <v>50.331877729257599</v>
      </c>
      <c r="I1183" s="1">
        <v>12.8296943231441</v>
      </c>
      <c r="J1183" s="1">
        <v>1.9737991266375501</v>
      </c>
      <c r="K1183" s="1">
        <v>172.70742358078601</v>
      </c>
      <c r="L1183">
        <v>0</v>
      </c>
      <c r="M1183" s="1">
        <v>19.737991266375602</v>
      </c>
      <c r="N1183" s="1">
        <v>9.8689956331877795</v>
      </c>
      <c r="O1183" s="1">
        <v>34.5414847161572</v>
      </c>
      <c r="P1183" s="1">
        <v>19.737991266375602</v>
      </c>
      <c r="Q1183" s="1">
        <v>19.737991266375602</v>
      </c>
      <c r="R1183" s="1">
        <v>64.148471615720595</v>
      </c>
      <c r="S1183" s="1">
        <v>4.9344978165938898</v>
      </c>
      <c r="T1183" t="s">
        <v>21</v>
      </c>
      <c r="U1183" t="s">
        <v>1420</v>
      </c>
      <c r="V1183" s="9">
        <f t="shared" si="272"/>
        <v>22.707423580786017</v>
      </c>
      <c r="W1183" s="9">
        <f t="shared" si="273"/>
        <v>13.973799126637568</v>
      </c>
      <c r="X1183" s="9">
        <f t="shared" si="274"/>
        <v>20.087336244541461</v>
      </c>
      <c r="Y1183" s="9">
        <f t="shared" si="275"/>
        <v>14.410480349344956</v>
      </c>
      <c r="Z1183" s="9">
        <f t="shared" si="276"/>
        <v>22.270742358078582</v>
      </c>
      <c r="AA1183" s="9">
        <f t="shared" si="277"/>
        <v>5.6768558951965042</v>
      </c>
      <c r="AB1183" s="9">
        <f t="shared" si="278"/>
        <v>0.8733624454148452</v>
      </c>
      <c r="AC1183" s="9">
        <f t="shared" si="279"/>
        <v>0</v>
      </c>
      <c r="AD1183" s="9">
        <f t="shared" si="280"/>
        <v>11.428571428571461</v>
      </c>
      <c r="AE1183" s="9">
        <f t="shared" si="281"/>
        <v>5.714285714285718</v>
      </c>
      <c r="AF1183" s="9">
        <f t="shared" si="282"/>
        <v>20</v>
      </c>
      <c r="AG1183" s="9">
        <f t="shared" si="283"/>
        <v>11.428571428571461</v>
      </c>
      <c r="AH1183" s="9">
        <f t="shared" si="284"/>
        <v>11.428571428571461</v>
      </c>
      <c r="AI1183" s="9">
        <f t="shared" si="285"/>
        <v>37.142857142857189</v>
      </c>
      <c r="AJ1183" s="9">
        <f t="shared" si="286"/>
        <v>2.857142857142859</v>
      </c>
    </row>
    <row r="1184" spans="1:36" x14ac:dyDescent="0.25">
      <c r="A1184" t="s">
        <v>2384</v>
      </c>
      <c r="B1184" t="s">
        <v>2385</v>
      </c>
      <c r="C1184" s="1">
        <v>185</v>
      </c>
      <c r="D1184" s="1">
        <v>35.337078651685403</v>
      </c>
      <c r="E1184" s="1">
        <v>28.061797752808999</v>
      </c>
      <c r="F1184" s="1">
        <v>34.297752808988797</v>
      </c>
      <c r="G1184" s="1">
        <v>54.044943820224802</v>
      </c>
      <c r="H1184" s="1">
        <v>14.550561797752801</v>
      </c>
      <c r="I1184" s="1">
        <v>16.629213483146099</v>
      </c>
      <c r="J1184" s="1">
        <v>2.0786516853932602</v>
      </c>
      <c r="K1184" s="1">
        <v>145.505617977528</v>
      </c>
      <c r="L1184">
        <v>0</v>
      </c>
      <c r="M1184" s="1">
        <v>5.19662921348315</v>
      </c>
      <c r="N1184" s="1">
        <v>15.589887640449501</v>
      </c>
      <c r="O1184" s="1">
        <v>31.179775280898902</v>
      </c>
      <c r="P1184" s="1">
        <v>25.983146067415699</v>
      </c>
      <c r="Q1184" s="1">
        <v>15.589887640449501</v>
      </c>
      <c r="R1184" s="1">
        <v>36.376404494382101</v>
      </c>
      <c r="S1184" s="1">
        <v>15.589887640449501</v>
      </c>
      <c r="T1184" t="s">
        <v>21</v>
      </c>
      <c r="U1184" t="s">
        <v>1420</v>
      </c>
      <c r="V1184" s="9">
        <f t="shared" si="272"/>
        <v>19.101123595505623</v>
      </c>
      <c r="W1184" s="9">
        <f t="shared" si="273"/>
        <v>15.168539325842703</v>
      </c>
      <c r="X1184" s="9">
        <f t="shared" si="274"/>
        <v>18.539325842696648</v>
      </c>
      <c r="Y1184" s="9">
        <f t="shared" si="275"/>
        <v>29.21348314606746</v>
      </c>
      <c r="Z1184" s="9">
        <f t="shared" si="276"/>
        <v>7.8651685393258379</v>
      </c>
      <c r="AA1184" s="9">
        <f t="shared" si="277"/>
        <v>8.9887640449438386</v>
      </c>
      <c r="AB1184" s="9">
        <f t="shared" si="278"/>
        <v>1.1235955056179785</v>
      </c>
      <c r="AC1184" s="9">
        <f t="shared" si="279"/>
        <v>0</v>
      </c>
      <c r="AD1184" s="9">
        <f t="shared" si="280"/>
        <v>3.5714285714285761</v>
      </c>
      <c r="AE1184" s="9">
        <f t="shared" si="281"/>
        <v>10.714285714285763</v>
      </c>
      <c r="AF1184" s="9">
        <f t="shared" si="282"/>
        <v>21.428571428571459</v>
      </c>
      <c r="AG1184" s="9">
        <f t="shared" si="283"/>
        <v>17.857142857142847</v>
      </c>
      <c r="AH1184" s="9">
        <f t="shared" si="284"/>
        <v>10.714285714285763</v>
      </c>
      <c r="AI1184" s="9">
        <f t="shared" si="285"/>
        <v>25.000000000000068</v>
      </c>
      <c r="AJ1184" s="9">
        <f t="shared" si="286"/>
        <v>10.714285714285763</v>
      </c>
    </row>
    <row r="1185" spans="1:36" x14ac:dyDescent="0.25">
      <c r="A1185" t="s">
        <v>2386</v>
      </c>
      <c r="B1185" t="s">
        <v>2387</v>
      </c>
      <c r="C1185" s="1">
        <v>291</v>
      </c>
      <c r="D1185" s="1">
        <v>51.250817260543997</v>
      </c>
      <c r="E1185" s="1">
        <v>31.775506701537299</v>
      </c>
      <c r="F1185" s="1">
        <v>50.199640405360697</v>
      </c>
      <c r="G1185" s="1">
        <v>67.624918273945596</v>
      </c>
      <c r="H1185" s="1">
        <v>61.500980712652797</v>
      </c>
      <c r="I1185" s="1">
        <v>23.523054919905299</v>
      </c>
      <c r="J1185" s="1">
        <v>5.1250817260544004</v>
      </c>
      <c r="K1185" s="1">
        <v>240.74803857469399</v>
      </c>
      <c r="L1185">
        <v>0</v>
      </c>
      <c r="M1185" s="1">
        <v>10.250163452108801</v>
      </c>
      <c r="N1185" s="1">
        <v>10.250163452108801</v>
      </c>
      <c r="O1185" s="1">
        <v>30.750490356326399</v>
      </c>
      <c r="P1185" s="1">
        <v>30.750490356326399</v>
      </c>
      <c r="Q1185" s="1">
        <v>51.250817260543997</v>
      </c>
      <c r="R1185" s="1">
        <v>76.745423340953707</v>
      </c>
      <c r="S1185" s="1">
        <v>30.750490356326399</v>
      </c>
      <c r="T1185" t="s">
        <v>21</v>
      </c>
      <c r="U1185" t="s">
        <v>1420</v>
      </c>
      <c r="V1185" s="9">
        <f t="shared" si="272"/>
        <v>17.611964694345016</v>
      </c>
      <c r="W1185" s="9">
        <f t="shared" si="273"/>
        <v>10.919418110493917</v>
      </c>
      <c r="X1185" s="9">
        <f t="shared" si="274"/>
        <v>17.250735534488211</v>
      </c>
      <c r="Y1185" s="9">
        <f t="shared" si="275"/>
        <v>23.238803530565498</v>
      </c>
      <c r="Z1185" s="9">
        <f t="shared" si="276"/>
        <v>21.13435763321402</v>
      </c>
      <c r="AA1185" s="9">
        <f t="shared" si="277"/>
        <v>8.083524027458866</v>
      </c>
      <c r="AB1185" s="9">
        <f t="shared" si="278"/>
        <v>1.7611964694345019</v>
      </c>
      <c r="AC1185" s="9">
        <f t="shared" si="279"/>
        <v>0</v>
      </c>
      <c r="AD1185" s="9">
        <f t="shared" si="280"/>
        <v>4.2576311370148945</v>
      </c>
      <c r="AE1185" s="9">
        <f t="shared" si="281"/>
        <v>4.2576311370148945</v>
      </c>
      <c r="AF1185" s="9">
        <f t="shared" si="282"/>
        <v>12.772893411044684</v>
      </c>
      <c r="AG1185" s="9">
        <f t="shared" si="283"/>
        <v>12.772893411044684</v>
      </c>
      <c r="AH1185" s="9">
        <f t="shared" si="284"/>
        <v>21.288155685074468</v>
      </c>
      <c r="AI1185" s="9">
        <f t="shared" si="285"/>
        <v>31.877901807761905</v>
      </c>
      <c r="AJ1185" s="9">
        <f t="shared" si="286"/>
        <v>12.772893411044684</v>
      </c>
    </row>
    <row r="1186" spans="1:36" x14ac:dyDescent="0.25">
      <c r="A1186" t="s">
        <v>2388</v>
      </c>
      <c r="B1186" t="s">
        <v>2389</v>
      </c>
      <c r="C1186" s="1">
        <v>113</v>
      </c>
      <c r="D1186" s="1">
        <v>23.347107438016501</v>
      </c>
      <c r="E1186" s="1">
        <v>22.413223140495901</v>
      </c>
      <c r="F1186" s="1">
        <v>17.7438016528926</v>
      </c>
      <c r="G1186" s="1">
        <v>18.677685950413199</v>
      </c>
      <c r="H1186" s="1">
        <v>20.545454545454501</v>
      </c>
      <c r="I1186" s="1">
        <v>7.4710743801652901</v>
      </c>
      <c r="J1186" s="1">
        <v>2.8016528925619801</v>
      </c>
      <c r="K1186" s="1">
        <v>88.7190082644629</v>
      </c>
      <c r="L1186">
        <v>0</v>
      </c>
      <c r="M1186" s="1">
        <v>4.6694214876033104</v>
      </c>
      <c r="N1186">
        <v>0</v>
      </c>
      <c r="O1186" s="1">
        <v>14.008264462809899</v>
      </c>
      <c r="P1186" s="1">
        <v>18.677685950413199</v>
      </c>
      <c r="Q1186" s="1">
        <v>4.6694214876033104</v>
      </c>
      <c r="R1186" s="1">
        <v>37.355371900826498</v>
      </c>
      <c r="S1186" s="1">
        <v>9.3388429752066209</v>
      </c>
      <c r="T1186" t="s">
        <v>21</v>
      </c>
      <c r="U1186" t="s">
        <v>1420</v>
      </c>
      <c r="V1186" s="9">
        <f t="shared" si="272"/>
        <v>20.661157024793365</v>
      </c>
      <c r="W1186" s="9">
        <f t="shared" si="273"/>
        <v>19.834710743801683</v>
      </c>
      <c r="X1186" s="9">
        <f t="shared" si="274"/>
        <v>15.702479338843009</v>
      </c>
      <c r="Y1186" s="9">
        <f t="shared" si="275"/>
        <v>16.528925619834688</v>
      </c>
      <c r="Z1186" s="9">
        <f t="shared" si="276"/>
        <v>18.181818181818144</v>
      </c>
      <c r="AA1186" s="9">
        <f t="shared" si="277"/>
        <v>6.6115702479338845</v>
      </c>
      <c r="AB1186" s="9">
        <f t="shared" si="278"/>
        <v>2.4793388429752037</v>
      </c>
      <c r="AC1186" s="9">
        <f t="shared" si="279"/>
        <v>0</v>
      </c>
      <c r="AD1186" s="9">
        <f t="shared" si="280"/>
        <v>5.2631578947368416</v>
      </c>
      <c r="AE1186" s="9">
        <f t="shared" si="281"/>
        <v>0</v>
      </c>
      <c r="AF1186" s="9">
        <f t="shared" si="282"/>
        <v>15.78947368421049</v>
      </c>
      <c r="AG1186" s="9">
        <f t="shared" si="283"/>
        <v>21.05263157894732</v>
      </c>
      <c r="AH1186" s="9">
        <f t="shared" si="284"/>
        <v>5.2631578947368416</v>
      </c>
      <c r="AI1186" s="9">
        <f t="shared" si="285"/>
        <v>42.105263157894754</v>
      </c>
      <c r="AJ1186" s="9">
        <f t="shared" si="286"/>
        <v>10.526315789473683</v>
      </c>
    </row>
    <row r="1187" spans="1:36" x14ac:dyDescent="0.25">
      <c r="A1187" t="s">
        <v>2390</v>
      </c>
      <c r="B1187" t="s">
        <v>2391</v>
      </c>
      <c r="C1187" s="1">
        <v>5774.99999999999</v>
      </c>
      <c r="D1187" s="1">
        <v>831.98127206343804</v>
      </c>
      <c r="E1187" s="1">
        <v>897.58479007064204</v>
      </c>
      <c r="F1187" s="1">
        <v>969.95385760465399</v>
      </c>
      <c r="G1187" s="1">
        <v>1301.46686129216</v>
      </c>
      <c r="H1187" s="1">
        <v>1134.2172538785701</v>
      </c>
      <c r="I1187" s="1">
        <v>584.134639496413</v>
      </c>
      <c r="J1187" s="1">
        <v>55.661325594111901</v>
      </c>
      <c r="K1187" s="1">
        <v>4964.7404282358602</v>
      </c>
      <c r="L1187" s="1">
        <v>9.96334177413482</v>
      </c>
      <c r="M1187" s="1">
        <v>114.38294431848099</v>
      </c>
      <c r="N1187" s="1">
        <v>272.226101051635</v>
      </c>
      <c r="O1187" s="1">
        <v>710.678185852821</v>
      </c>
      <c r="P1187" s="1">
        <v>664.80010436058706</v>
      </c>
      <c r="Q1187" s="1">
        <v>883.22565745822396</v>
      </c>
      <c r="R1187" s="1">
        <v>1697.9746791831501</v>
      </c>
      <c r="S1187" s="1">
        <v>611.48941423682504</v>
      </c>
      <c r="T1187" t="s">
        <v>21</v>
      </c>
      <c r="U1187" t="s">
        <v>1420</v>
      </c>
      <c r="V1187" s="9">
        <f t="shared" si="272"/>
        <v>14.40660211365263</v>
      </c>
      <c r="W1187" s="9">
        <f t="shared" si="273"/>
        <v>15.542593767457033</v>
      </c>
      <c r="X1187" s="9">
        <f t="shared" si="274"/>
        <v>16.79573779402001</v>
      </c>
      <c r="Y1187" s="9">
        <f t="shared" si="275"/>
        <v>22.53622270635779</v>
      </c>
      <c r="Z1187" s="9">
        <f t="shared" si="276"/>
        <v>19.640125608286962</v>
      </c>
      <c r="AA1187" s="9">
        <f t="shared" si="277"/>
        <v>10.114885532405438</v>
      </c>
      <c r="AB1187" s="9">
        <f t="shared" si="278"/>
        <v>0.96383247782012116</v>
      </c>
      <c r="AC1187" s="9">
        <f t="shared" si="279"/>
        <v>0.20068202795599388</v>
      </c>
      <c r="AD1187" s="9">
        <f t="shared" si="280"/>
        <v>2.3039058329807811</v>
      </c>
      <c r="AE1187" s="9">
        <f t="shared" si="281"/>
        <v>5.4831890002427803</v>
      </c>
      <c r="AF1187" s="9">
        <f t="shared" si="282"/>
        <v>14.314508404326567</v>
      </c>
      <c r="AG1187" s="9">
        <f t="shared" si="283"/>
        <v>13.39043025451409</v>
      </c>
      <c r="AH1187" s="9">
        <f t="shared" si="284"/>
        <v>17.789966469043858</v>
      </c>
      <c r="AI1187" s="9">
        <f t="shared" si="285"/>
        <v>34.200673806152999</v>
      </c>
      <c r="AJ1187" s="9">
        <f t="shared" si="286"/>
        <v>12.316644204782884</v>
      </c>
    </row>
    <row r="1188" spans="1:36" x14ac:dyDescent="0.25">
      <c r="A1188" t="s">
        <v>2392</v>
      </c>
      <c r="B1188" t="s">
        <v>2393</v>
      </c>
      <c r="C1188" s="1">
        <v>302</v>
      </c>
      <c r="D1188" s="1">
        <v>59.605263157894697</v>
      </c>
      <c r="E1188" s="1">
        <v>40.730263157894697</v>
      </c>
      <c r="F1188" s="1">
        <v>50.664473684210499</v>
      </c>
      <c r="G1188" s="1">
        <v>69.539473684210506</v>
      </c>
      <c r="H1188" s="1">
        <v>57.618421052631597</v>
      </c>
      <c r="I1188" s="1">
        <v>22.848684210526301</v>
      </c>
      <c r="J1188" s="1">
        <v>0.99342105263157898</v>
      </c>
      <c r="K1188" s="1">
        <v>248.355263157895</v>
      </c>
      <c r="L1188">
        <v>0</v>
      </c>
      <c r="M1188" s="1">
        <v>14.901315789473699</v>
      </c>
      <c r="N1188" s="1">
        <v>19.8684210526316</v>
      </c>
      <c r="O1188" s="1">
        <v>64.572368421052602</v>
      </c>
      <c r="P1188" s="1">
        <v>9.9342105263157805</v>
      </c>
      <c r="Q1188" s="1">
        <v>24.835526315789501</v>
      </c>
      <c r="R1188" s="1">
        <v>84.440789473684106</v>
      </c>
      <c r="S1188" s="1">
        <v>29.802631578947299</v>
      </c>
      <c r="T1188" t="s">
        <v>21</v>
      </c>
      <c r="U1188" t="s">
        <v>1420</v>
      </c>
      <c r="V1188" s="9">
        <f t="shared" si="272"/>
        <v>19.736842105263143</v>
      </c>
      <c r="W1188" s="9">
        <f t="shared" si="273"/>
        <v>13.486842105263145</v>
      </c>
      <c r="X1188" s="9">
        <f t="shared" si="274"/>
        <v>16.776315789473674</v>
      </c>
      <c r="Y1188" s="9">
        <f t="shared" si="275"/>
        <v>23.026315789473678</v>
      </c>
      <c r="Z1188" s="9">
        <f t="shared" si="276"/>
        <v>19.078947368421058</v>
      </c>
      <c r="AA1188" s="9">
        <f t="shared" si="277"/>
        <v>7.5657894736842053</v>
      </c>
      <c r="AB1188" s="9">
        <f t="shared" si="278"/>
        <v>0.32894736842105265</v>
      </c>
      <c r="AC1188" s="9">
        <f t="shared" si="279"/>
        <v>0</v>
      </c>
      <c r="AD1188" s="9">
        <f t="shared" si="280"/>
        <v>6</v>
      </c>
      <c r="AE1188" s="9">
        <f t="shared" si="281"/>
        <v>8</v>
      </c>
      <c r="AF1188" s="9">
        <f t="shared" si="282"/>
        <v>25.999999999999961</v>
      </c>
      <c r="AG1188" s="9">
        <f t="shared" si="283"/>
        <v>3.9999999999999925</v>
      </c>
      <c r="AH1188" s="9">
        <f t="shared" si="284"/>
        <v>10</v>
      </c>
      <c r="AI1188" s="9">
        <f t="shared" si="285"/>
        <v>33.999999999999922</v>
      </c>
      <c r="AJ1188" s="9">
        <f t="shared" si="286"/>
        <v>11.999999999999959</v>
      </c>
    </row>
    <row r="1189" spans="1:36" x14ac:dyDescent="0.25">
      <c r="A1189" t="s">
        <v>2394</v>
      </c>
      <c r="B1189" t="s">
        <v>2395</v>
      </c>
      <c r="C1189" s="1">
        <v>368</v>
      </c>
      <c r="D1189" s="1">
        <v>100.18328840970401</v>
      </c>
      <c r="E1189" s="1">
        <v>40.668463611859799</v>
      </c>
      <c r="F1189" s="1">
        <v>85.3045822102426</v>
      </c>
      <c r="G1189" s="1">
        <v>66.458221024258805</v>
      </c>
      <c r="H1189" s="1">
        <v>40.668463611859799</v>
      </c>
      <c r="I1189" s="1">
        <v>33.725067385444802</v>
      </c>
      <c r="J1189" s="1">
        <v>0.99191374663072795</v>
      </c>
      <c r="K1189" s="1">
        <v>272.77628032345001</v>
      </c>
      <c r="L1189" s="1">
        <v>9.91913746630728</v>
      </c>
      <c r="M1189" s="1">
        <v>4.95956873315364</v>
      </c>
      <c r="N1189" s="1">
        <v>4.95956873315364</v>
      </c>
      <c r="O1189" s="1">
        <v>39.676549865229099</v>
      </c>
      <c r="P1189" s="1">
        <v>74.393530997304595</v>
      </c>
      <c r="Q1189" s="1">
        <v>54.555256064689999</v>
      </c>
      <c r="R1189" s="1">
        <v>54.555256064689999</v>
      </c>
      <c r="S1189" s="1">
        <v>29.757412398921801</v>
      </c>
      <c r="T1189" t="s">
        <v>21</v>
      </c>
      <c r="U1189" t="s">
        <v>1420</v>
      </c>
      <c r="V1189" s="9">
        <f t="shared" si="272"/>
        <v>27.223719676550001</v>
      </c>
      <c r="W1189" s="9">
        <f t="shared" si="273"/>
        <v>11.051212938005381</v>
      </c>
      <c r="X1189" s="9">
        <f t="shared" si="274"/>
        <v>23.180592991913752</v>
      </c>
      <c r="Y1189" s="9">
        <f t="shared" si="275"/>
        <v>18.059299191374674</v>
      </c>
      <c r="Z1189" s="9">
        <f t="shared" si="276"/>
        <v>11.051212938005381</v>
      </c>
      <c r="AA1189" s="9">
        <f t="shared" si="277"/>
        <v>9.1644204851752171</v>
      </c>
      <c r="AB1189" s="9">
        <f t="shared" si="278"/>
        <v>0.26954177897574128</v>
      </c>
      <c r="AC1189" s="9">
        <f t="shared" si="279"/>
        <v>3.6363636363636389</v>
      </c>
      <c r="AD1189" s="9">
        <f t="shared" si="280"/>
        <v>1.8181818181818195</v>
      </c>
      <c r="AE1189" s="9">
        <f t="shared" si="281"/>
        <v>1.8181818181818195</v>
      </c>
      <c r="AF1189" s="9">
        <f t="shared" si="282"/>
        <v>14.545454545454547</v>
      </c>
      <c r="AG1189" s="9">
        <f t="shared" si="283"/>
        <v>27.272727272727288</v>
      </c>
      <c r="AH1189" s="9">
        <f t="shared" si="284"/>
        <v>20</v>
      </c>
      <c r="AI1189" s="9">
        <f t="shared" si="285"/>
        <v>20</v>
      </c>
      <c r="AJ1189" s="9">
        <f t="shared" si="286"/>
        <v>10.909090909090903</v>
      </c>
    </row>
    <row r="1190" spans="1:36" x14ac:dyDescent="0.25">
      <c r="A1190" t="s">
        <v>2396</v>
      </c>
      <c r="B1190" t="s">
        <v>2397</v>
      </c>
      <c r="C1190" s="1">
        <v>1639</v>
      </c>
      <c r="D1190" s="1">
        <v>311.26133786848101</v>
      </c>
      <c r="E1190" s="1">
        <v>260.15873015873001</v>
      </c>
      <c r="F1190" s="1">
        <v>320.55272108843502</v>
      </c>
      <c r="G1190" s="1">
        <v>312.19047619047598</v>
      </c>
      <c r="H1190" s="1">
        <v>301.96995464852603</v>
      </c>
      <c r="I1190" s="1">
        <v>119.858843537415</v>
      </c>
      <c r="J1190" s="1">
        <v>13.007936507936501</v>
      </c>
      <c r="K1190" s="1">
        <v>1314.7307256235799</v>
      </c>
      <c r="L1190">
        <v>0</v>
      </c>
      <c r="M1190" s="1">
        <v>55.748299319727799</v>
      </c>
      <c r="N1190" s="1">
        <v>162.59920634920601</v>
      </c>
      <c r="O1190" s="1">
        <v>292.67857142857099</v>
      </c>
      <c r="P1190" s="1">
        <v>185.82766439909301</v>
      </c>
      <c r="Q1190" s="1">
        <v>106.85090702947799</v>
      </c>
      <c r="R1190" s="1">
        <v>367.00963718820799</v>
      </c>
      <c r="S1190" s="1">
        <v>144.01643990929699</v>
      </c>
      <c r="T1190" t="s">
        <v>21</v>
      </c>
      <c r="U1190" t="s">
        <v>1420</v>
      </c>
      <c r="V1190" s="9">
        <f t="shared" si="272"/>
        <v>18.990929705215436</v>
      </c>
      <c r="W1190" s="9">
        <f t="shared" si="273"/>
        <v>15.873015873015865</v>
      </c>
      <c r="X1190" s="9">
        <f t="shared" si="274"/>
        <v>19.557823129251677</v>
      </c>
      <c r="Y1190" s="9">
        <f t="shared" si="275"/>
        <v>19.047619047619037</v>
      </c>
      <c r="Z1190" s="9">
        <f t="shared" si="276"/>
        <v>18.424036281179134</v>
      </c>
      <c r="AA1190" s="9">
        <f t="shared" si="277"/>
        <v>7.3129251700680298</v>
      </c>
      <c r="AB1190" s="9">
        <f t="shared" si="278"/>
        <v>0.79365079365079327</v>
      </c>
      <c r="AC1190" s="9">
        <f t="shared" si="279"/>
        <v>0</v>
      </c>
      <c r="AD1190" s="9">
        <f t="shared" si="280"/>
        <v>4.2402826855123701</v>
      </c>
      <c r="AE1190" s="9">
        <f t="shared" si="281"/>
        <v>12.367491166077741</v>
      </c>
      <c r="AF1190" s="9">
        <f t="shared" si="282"/>
        <v>22.261484098939942</v>
      </c>
      <c r="AG1190" s="9">
        <f t="shared" si="283"/>
        <v>14.134275618374591</v>
      </c>
      <c r="AH1190" s="9">
        <f t="shared" si="284"/>
        <v>8.1272084805653542</v>
      </c>
      <c r="AI1190" s="9">
        <f t="shared" si="285"/>
        <v>27.915194346289766</v>
      </c>
      <c r="AJ1190" s="9">
        <f t="shared" si="286"/>
        <v>10.954063604240302</v>
      </c>
    </row>
    <row r="1191" spans="1:36" x14ac:dyDescent="0.25">
      <c r="A1191" t="s">
        <v>2398</v>
      </c>
      <c r="B1191" t="s">
        <v>2399</v>
      </c>
      <c r="C1191" s="1">
        <v>202</v>
      </c>
      <c r="D1191" s="1">
        <v>48</v>
      </c>
      <c r="E1191" s="1">
        <v>36</v>
      </c>
      <c r="F1191" s="1">
        <v>36</v>
      </c>
      <c r="G1191" s="1">
        <v>42</v>
      </c>
      <c r="H1191" s="1">
        <v>26</v>
      </c>
      <c r="I1191" s="1">
        <v>14</v>
      </c>
      <c r="J1191">
        <v>0</v>
      </c>
      <c r="K1191" s="1">
        <v>160</v>
      </c>
      <c r="L1191" s="1">
        <v>15</v>
      </c>
      <c r="M1191" s="1">
        <v>15</v>
      </c>
      <c r="N1191" s="1">
        <v>5</v>
      </c>
      <c r="O1191" s="1">
        <v>30</v>
      </c>
      <c r="P1191" s="1">
        <v>20</v>
      </c>
      <c r="Q1191" s="1">
        <v>5</v>
      </c>
      <c r="R1191" s="1">
        <v>40</v>
      </c>
      <c r="S1191" s="1">
        <v>30</v>
      </c>
      <c r="T1191" t="s">
        <v>21</v>
      </c>
      <c r="U1191" t="s">
        <v>1420</v>
      </c>
      <c r="V1191" s="9">
        <f t="shared" si="272"/>
        <v>23.762376237623762</v>
      </c>
      <c r="W1191" s="9">
        <f t="shared" si="273"/>
        <v>17.82178217821782</v>
      </c>
      <c r="X1191" s="9">
        <f t="shared" si="274"/>
        <v>17.82178217821782</v>
      </c>
      <c r="Y1191" s="9">
        <f t="shared" si="275"/>
        <v>20.792079207920793</v>
      </c>
      <c r="Z1191" s="9">
        <f t="shared" si="276"/>
        <v>12.871287128712872</v>
      </c>
      <c r="AA1191" s="9">
        <f t="shared" si="277"/>
        <v>6.9306930693069315</v>
      </c>
      <c r="AB1191" s="9">
        <f t="shared" si="278"/>
        <v>0</v>
      </c>
      <c r="AC1191" s="9">
        <f t="shared" si="279"/>
        <v>9.375</v>
      </c>
      <c r="AD1191" s="9">
        <f t="shared" si="280"/>
        <v>9.375</v>
      </c>
      <c r="AE1191" s="9">
        <f t="shared" si="281"/>
        <v>3.125</v>
      </c>
      <c r="AF1191" s="9">
        <f t="shared" si="282"/>
        <v>18.75</v>
      </c>
      <c r="AG1191" s="9">
        <f t="shared" si="283"/>
        <v>12.5</v>
      </c>
      <c r="AH1191" s="9">
        <f t="shared" si="284"/>
        <v>3.125</v>
      </c>
      <c r="AI1191" s="9">
        <f t="shared" si="285"/>
        <v>25</v>
      </c>
      <c r="AJ1191" s="9">
        <f t="shared" si="286"/>
        <v>18.75</v>
      </c>
    </row>
    <row r="1192" spans="1:36" x14ac:dyDescent="0.25">
      <c r="A1192" t="s">
        <v>2400</v>
      </c>
      <c r="B1192" t="s">
        <v>2401</v>
      </c>
      <c r="C1192" s="1">
        <v>140</v>
      </c>
      <c r="D1192" s="1">
        <v>35</v>
      </c>
      <c r="E1192" s="1">
        <v>20</v>
      </c>
      <c r="F1192" s="1">
        <v>29</v>
      </c>
      <c r="G1192" s="1">
        <v>37</v>
      </c>
      <c r="H1192" s="1">
        <v>6</v>
      </c>
      <c r="I1192" s="1">
        <v>12</v>
      </c>
      <c r="J1192" s="1">
        <v>1</v>
      </c>
      <c r="K1192" s="1">
        <v>105</v>
      </c>
      <c r="L1192" s="1">
        <v>5</v>
      </c>
      <c r="M1192">
        <v>0</v>
      </c>
      <c r="N1192" s="1">
        <v>5</v>
      </c>
      <c r="O1192" s="1">
        <v>30</v>
      </c>
      <c r="P1192" s="1">
        <v>20</v>
      </c>
      <c r="Q1192" s="1">
        <v>5</v>
      </c>
      <c r="R1192" s="1">
        <v>20</v>
      </c>
      <c r="S1192" s="1">
        <v>20</v>
      </c>
      <c r="T1192" t="s">
        <v>21</v>
      </c>
      <c r="U1192" t="s">
        <v>1420</v>
      </c>
      <c r="V1192" s="9">
        <f t="shared" si="272"/>
        <v>25</v>
      </c>
      <c r="W1192" s="9">
        <f t="shared" si="273"/>
        <v>14.285714285714285</v>
      </c>
      <c r="X1192" s="9">
        <f t="shared" si="274"/>
        <v>20.714285714285715</v>
      </c>
      <c r="Y1192" s="9">
        <f t="shared" si="275"/>
        <v>26.428571428571431</v>
      </c>
      <c r="Z1192" s="9">
        <f t="shared" si="276"/>
        <v>4.2857142857142856</v>
      </c>
      <c r="AA1192" s="9">
        <f t="shared" si="277"/>
        <v>8.5714285714285712</v>
      </c>
      <c r="AB1192" s="9">
        <f t="shared" si="278"/>
        <v>0.7142857142857143</v>
      </c>
      <c r="AC1192" s="9">
        <f t="shared" si="279"/>
        <v>4.7619047619047619</v>
      </c>
      <c r="AD1192" s="9">
        <f t="shared" si="280"/>
        <v>0</v>
      </c>
      <c r="AE1192" s="9">
        <f t="shared" si="281"/>
        <v>4.7619047619047619</v>
      </c>
      <c r="AF1192" s="9">
        <f t="shared" si="282"/>
        <v>28.571428571428569</v>
      </c>
      <c r="AG1192" s="9">
        <f t="shared" si="283"/>
        <v>19.047619047619047</v>
      </c>
      <c r="AH1192" s="9">
        <f t="shared" si="284"/>
        <v>4.7619047619047619</v>
      </c>
      <c r="AI1192" s="9">
        <f t="shared" si="285"/>
        <v>19.047619047619047</v>
      </c>
      <c r="AJ1192" s="9">
        <f t="shared" si="286"/>
        <v>19.047619047619047</v>
      </c>
    </row>
    <row r="1193" spans="1:36" x14ac:dyDescent="0.25">
      <c r="A1193" t="s">
        <v>2402</v>
      </c>
      <c r="B1193" t="s">
        <v>2403</v>
      </c>
      <c r="C1193" s="1">
        <v>56</v>
      </c>
      <c r="D1193" s="1">
        <v>7.4666666666666597</v>
      </c>
      <c r="E1193" s="1">
        <v>5.6</v>
      </c>
      <c r="F1193" s="1">
        <v>8.4</v>
      </c>
      <c r="G1193" s="1">
        <v>13.0666666666667</v>
      </c>
      <c r="H1193" s="1">
        <v>19.600000000000001</v>
      </c>
      <c r="I1193" s="1">
        <v>1.86666666666667</v>
      </c>
      <c r="J1193">
        <v>0</v>
      </c>
      <c r="K1193" s="1">
        <v>46.6666666666667</v>
      </c>
      <c r="L1193" s="1">
        <v>4.6666666666666696</v>
      </c>
      <c r="M1193">
        <v>0</v>
      </c>
      <c r="N1193">
        <v>0</v>
      </c>
      <c r="O1193" s="1">
        <v>4.6666666666666696</v>
      </c>
      <c r="P1193" s="1">
        <v>14</v>
      </c>
      <c r="Q1193" s="1">
        <v>4.6666666666666696</v>
      </c>
      <c r="R1193" s="1">
        <v>9.3333333333333393</v>
      </c>
      <c r="S1193" s="1">
        <v>9.3333333333333393</v>
      </c>
      <c r="T1193" t="s">
        <v>21</v>
      </c>
      <c r="U1193" t="s">
        <v>1420</v>
      </c>
      <c r="V1193" s="9">
        <f t="shared" si="272"/>
        <v>13.333333333333321</v>
      </c>
      <c r="W1193" s="9">
        <f t="shared" si="273"/>
        <v>10</v>
      </c>
      <c r="X1193" s="9">
        <f t="shared" si="274"/>
        <v>15</v>
      </c>
      <c r="Y1193" s="9">
        <f t="shared" si="275"/>
        <v>23.333333333333393</v>
      </c>
      <c r="Z1193" s="9">
        <f t="shared" si="276"/>
        <v>35</v>
      </c>
      <c r="AA1193" s="9">
        <f t="shared" si="277"/>
        <v>3.3333333333333397</v>
      </c>
      <c r="AB1193" s="9">
        <f t="shared" si="278"/>
        <v>0</v>
      </c>
      <c r="AC1193" s="9">
        <f t="shared" si="279"/>
        <v>10</v>
      </c>
      <c r="AD1193" s="9">
        <f t="shared" si="280"/>
        <v>0</v>
      </c>
      <c r="AE1193" s="9">
        <f t="shared" si="281"/>
        <v>0</v>
      </c>
      <c r="AF1193" s="9">
        <f t="shared" si="282"/>
        <v>10</v>
      </c>
      <c r="AG1193" s="9">
        <f t="shared" si="283"/>
        <v>29.999999999999975</v>
      </c>
      <c r="AH1193" s="9">
        <f t="shared" si="284"/>
        <v>10</v>
      </c>
      <c r="AI1193" s="9">
        <f t="shared" si="285"/>
        <v>20</v>
      </c>
      <c r="AJ1193" s="9">
        <f t="shared" si="286"/>
        <v>20</v>
      </c>
    </row>
    <row r="1194" spans="1:36" x14ac:dyDescent="0.25">
      <c r="A1194" t="s">
        <v>2404</v>
      </c>
      <c r="B1194" t="s">
        <v>2405</v>
      </c>
      <c r="C1194" s="1">
        <v>3949.00000000001</v>
      </c>
      <c r="D1194" s="1">
        <v>745.91684434968295</v>
      </c>
      <c r="E1194" s="1">
        <v>648.29243662639396</v>
      </c>
      <c r="F1194" s="1">
        <v>798.42220445392297</v>
      </c>
      <c r="G1194" s="1">
        <v>758.27188462449897</v>
      </c>
      <c r="H1194" s="1">
        <v>658.804755981997</v>
      </c>
      <c r="I1194" s="1">
        <v>291.33736081497398</v>
      </c>
      <c r="J1194" s="1">
        <v>47.954513148543001</v>
      </c>
      <c r="K1194" s="1">
        <v>3164.30348258706</v>
      </c>
      <c r="L1194" s="1">
        <v>15.119936034115099</v>
      </c>
      <c r="M1194" s="1">
        <v>65.519722814498905</v>
      </c>
      <c r="N1194" s="1">
        <v>80.639658848614104</v>
      </c>
      <c r="O1194" s="1">
        <v>282.23880597014897</v>
      </c>
      <c r="P1194" s="1">
        <v>470.55303837953102</v>
      </c>
      <c r="Q1194" s="1">
        <v>668.84742951907106</v>
      </c>
      <c r="R1194" s="1">
        <v>849.392324093816</v>
      </c>
      <c r="S1194" s="1">
        <v>731.99256692726703</v>
      </c>
      <c r="T1194" t="s">
        <v>21</v>
      </c>
      <c r="U1194" t="s">
        <v>1420</v>
      </c>
      <c r="V1194" s="9">
        <f t="shared" si="272"/>
        <v>18.888752705740213</v>
      </c>
      <c r="W1194" s="9">
        <f t="shared" si="273"/>
        <v>16.416622857087678</v>
      </c>
      <c r="X1194" s="9">
        <f t="shared" si="274"/>
        <v>20.218338932740465</v>
      </c>
      <c r="Y1194" s="9">
        <f t="shared" si="275"/>
        <v>19.201617741820641</v>
      </c>
      <c r="Z1194" s="9">
        <f t="shared" si="276"/>
        <v>16.682824917244755</v>
      </c>
      <c r="AA1194" s="9">
        <f t="shared" si="277"/>
        <v>7.3774971085078054</v>
      </c>
      <c r="AB1194" s="9">
        <f t="shared" si="278"/>
        <v>1.2143457368585182</v>
      </c>
      <c r="AC1194" s="9">
        <f t="shared" si="279"/>
        <v>0.47782825248333627</v>
      </c>
      <c r="AD1194" s="9">
        <f t="shared" si="280"/>
        <v>2.0705890940944616</v>
      </c>
      <c r="AE1194" s="9">
        <f t="shared" si="281"/>
        <v>2.5484173465778008</v>
      </c>
      <c r="AF1194" s="9">
        <f t="shared" si="282"/>
        <v>8.9194607130222909</v>
      </c>
      <c r="AG1194" s="9">
        <f t="shared" si="283"/>
        <v>14.870667145833242</v>
      </c>
      <c r="AH1194" s="9">
        <f t="shared" si="284"/>
        <v>21.137271857762428</v>
      </c>
      <c r="AI1194" s="9">
        <f t="shared" si="285"/>
        <v>26.84294754810853</v>
      </c>
      <c r="AJ1194" s="9">
        <f t="shared" si="286"/>
        <v>23.132818042117982</v>
      </c>
    </row>
    <row r="1195" spans="1:36" x14ac:dyDescent="0.25">
      <c r="A1195" t="s">
        <v>2406</v>
      </c>
      <c r="B1195" t="s">
        <v>2407</v>
      </c>
      <c r="C1195" s="1">
        <v>149.99999999999901</v>
      </c>
      <c r="D1195" s="1">
        <v>26.408450704225199</v>
      </c>
      <c r="E1195" s="1">
        <v>16.901408450704199</v>
      </c>
      <c r="F1195" s="1">
        <v>33.802816901408299</v>
      </c>
      <c r="G1195" s="1">
        <v>30.633802816901301</v>
      </c>
      <c r="H1195" s="1">
        <v>33.802816901408299</v>
      </c>
      <c r="I1195" s="1">
        <v>8.4507042253520801</v>
      </c>
      <c r="J1195">
        <v>0</v>
      </c>
      <c r="K1195" s="1">
        <v>110.915492957746</v>
      </c>
      <c r="L1195">
        <v>0</v>
      </c>
      <c r="M1195" s="1">
        <v>5.28169014084507</v>
      </c>
      <c r="N1195">
        <v>0</v>
      </c>
      <c r="O1195" s="1">
        <v>10.563380281690099</v>
      </c>
      <c r="P1195" s="1">
        <v>21.126760563380302</v>
      </c>
      <c r="Q1195" s="1">
        <v>15.845070422535199</v>
      </c>
      <c r="R1195" s="1">
        <v>36.971830985915503</v>
      </c>
      <c r="S1195" s="1">
        <v>21.126760563380302</v>
      </c>
      <c r="T1195" t="s">
        <v>21</v>
      </c>
      <c r="U1195" t="s">
        <v>1420</v>
      </c>
      <c r="V1195" s="9">
        <f t="shared" si="272"/>
        <v>17.605633802816918</v>
      </c>
      <c r="W1195" s="9">
        <f t="shared" si="273"/>
        <v>11.267605633802875</v>
      </c>
      <c r="X1195" s="9">
        <f t="shared" si="274"/>
        <v>22.535211267605682</v>
      </c>
      <c r="Y1195" s="9">
        <f t="shared" si="275"/>
        <v>20.422535211267672</v>
      </c>
      <c r="Z1195" s="9">
        <f t="shared" si="276"/>
        <v>22.535211267605682</v>
      </c>
      <c r="AA1195" s="9">
        <f t="shared" si="277"/>
        <v>5.633802816901424</v>
      </c>
      <c r="AB1195" s="9">
        <f t="shared" si="278"/>
        <v>0</v>
      </c>
      <c r="AC1195" s="9">
        <f t="shared" si="279"/>
        <v>0</v>
      </c>
      <c r="AD1195" s="9">
        <f t="shared" si="280"/>
        <v>4.7619047619047823</v>
      </c>
      <c r="AE1195" s="9">
        <f t="shared" si="281"/>
        <v>0</v>
      </c>
      <c r="AF1195" s="9">
        <f t="shared" si="282"/>
        <v>9.5238095238095273</v>
      </c>
      <c r="AG1195" s="9">
        <f t="shared" si="283"/>
        <v>19.04761904761915</v>
      </c>
      <c r="AH1195" s="9">
        <f t="shared" si="284"/>
        <v>14.285714285714338</v>
      </c>
      <c r="AI1195" s="9">
        <f t="shared" si="285"/>
        <v>33.333333333333485</v>
      </c>
      <c r="AJ1195" s="9">
        <f t="shared" si="286"/>
        <v>19.04761904761915</v>
      </c>
    </row>
    <row r="1196" spans="1:36" x14ac:dyDescent="0.25">
      <c r="A1196" t="s">
        <v>2408</v>
      </c>
      <c r="B1196" t="s">
        <v>2409</v>
      </c>
      <c r="C1196" s="1">
        <v>641</v>
      </c>
      <c r="D1196" s="1">
        <v>133</v>
      </c>
      <c r="E1196" s="1">
        <v>117</v>
      </c>
      <c r="F1196" s="1">
        <v>122</v>
      </c>
      <c r="G1196" s="1">
        <v>112</v>
      </c>
      <c r="H1196" s="1">
        <v>95</v>
      </c>
      <c r="I1196" s="1">
        <v>54</v>
      </c>
      <c r="J1196" s="1">
        <v>8</v>
      </c>
      <c r="K1196" s="1">
        <v>485</v>
      </c>
      <c r="L1196" s="1">
        <v>10</v>
      </c>
      <c r="M1196" s="1">
        <v>20</v>
      </c>
      <c r="N1196" s="1">
        <v>20</v>
      </c>
      <c r="O1196" s="1">
        <v>60</v>
      </c>
      <c r="P1196" s="1">
        <v>90</v>
      </c>
      <c r="Q1196" s="1">
        <v>85</v>
      </c>
      <c r="R1196" s="1">
        <v>180</v>
      </c>
      <c r="S1196" s="1">
        <v>20</v>
      </c>
      <c r="T1196" t="s">
        <v>21</v>
      </c>
      <c r="U1196" t="s">
        <v>1420</v>
      </c>
      <c r="V1196" s="9">
        <f t="shared" si="272"/>
        <v>20.748829953198129</v>
      </c>
      <c r="W1196" s="9">
        <f t="shared" si="273"/>
        <v>18.252730109204368</v>
      </c>
      <c r="X1196" s="9">
        <f t="shared" si="274"/>
        <v>19.032761310452418</v>
      </c>
      <c r="Y1196" s="9">
        <f t="shared" si="275"/>
        <v>17.472698907956318</v>
      </c>
      <c r="Z1196" s="9">
        <f t="shared" si="276"/>
        <v>14.82059282371295</v>
      </c>
      <c r="AA1196" s="9">
        <f t="shared" si="277"/>
        <v>8.4243369734789386</v>
      </c>
      <c r="AB1196" s="9">
        <f t="shared" si="278"/>
        <v>1.2480499219968799</v>
      </c>
      <c r="AC1196" s="9">
        <f t="shared" si="279"/>
        <v>2.0618556701030926</v>
      </c>
      <c r="AD1196" s="9">
        <f t="shared" si="280"/>
        <v>4.1237113402061851</v>
      </c>
      <c r="AE1196" s="9">
        <f t="shared" si="281"/>
        <v>4.1237113402061851</v>
      </c>
      <c r="AF1196" s="9">
        <f t="shared" si="282"/>
        <v>12.371134020618557</v>
      </c>
      <c r="AG1196" s="9">
        <f t="shared" si="283"/>
        <v>18.556701030927837</v>
      </c>
      <c r="AH1196" s="9">
        <f t="shared" si="284"/>
        <v>17.525773195876287</v>
      </c>
      <c r="AI1196" s="9">
        <f t="shared" si="285"/>
        <v>37.113402061855673</v>
      </c>
      <c r="AJ1196" s="9">
        <f t="shared" si="286"/>
        <v>4.1237113402061851</v>
      </c>
    </row>
    <row r="1197" spans="1:36" x14ac:dyDescent="0.25">
      <c r="A1197" t="s">
        <v>2410</v>
      </c>
      <c r="B1197" t="s">
        <v>2411</v>
      </c>
      <c r="C1197" s="1">
        <v>236</v>
      </c>
      <c r="D1197" s="1">
        <v>69.471861471861402</v>
      </c>
      <c r="E1197" s="1">
        <v>35.757575757575701</v>
      </c>
      <c r="F1197" s="1">
        <v>52.103896103895998</v>
      </c>
      <c r="G1197" s="1">
        <v>40.8658008658008</v>
      </c>
      <c r="H1197" s="1">
        <v>30.649350649350598</v>
      </c>
      <c r="I1197" s="1">
        <v>5.1082251082251</v>
      </c>
      <c r="J1197" s="1">
        <v>2.0432900432900398</v>
      </c>
      <c r="K1197" s="1">
        <v>168.57142857142901</v>
      </c>
      <c r="L1197" s="1">
        <v>5.1082251082251098</v>
      </c>
      <c r="M1197" s="1">
        <v>5.1082251082251098</v>
      </c>
      <c r="N1197">
        <v>0</v>
      </c>
      <c r="O1197" s="1">
        <v>25.541125541125499</v>
      </c>
      <c r="P1197" s="1">
        <v>30.649350649350701</v>
      </c>
      <c r="Q1197" s="1">
        <v>66.406926406926402</v>
      </c>
      <c r="R1197" s="1">
        <v>25.541125541125499</v>
      </c>
      <c r="S1197" s="1">
        <v>10.2164502164502</v>
      </c>
      <c r="T1197" t="s">
        <v>21</v>
      </c>
      <c r="U1197" t="s">
        <v>1420</v>
      </c>
      <c r="V1197" s="9">
        <f t="shared" si="272"/>
        <v>29.437229437229405</v>
      </c>
      <c r="W1197" s="9">
        <f t="shared" si="273"/>
        <v>15.151515151515127</v>
      </c>
      <c r="X1197" s="9">
        <f t="shared" si="274"/>
        <v>22.077922077922032</v>
      </c>
      <c r="Y1197" s="9">
        <f t="shared" si="275"/>
        <v>17.316017316017287</v>
      </c>
      <c r="Z1197" s="9">
        <f t="shared" si="276"/>
        <v>12.987012987012966</v>
      </c>
      <c r="AA1197" s="9">
        <f t="shared" si="277"/>
        <v>2.1645021645021609</v>
      </c>
      <c r="AB1197" s="9">
        <f t="shared" si="278"/>
        <v>0.86580086580086446</v>
      </c>
      <c r="AC1197" s="9">
        <f t="shared" si="279"/>
        <v>3.0303030303030236</v>
      </c>
      <c r="AD1197" s="9">
        <f t="shared" si="280"/>
        <v>3.0303030303030236</v>
      </c>
      <c r="AE1197" s="9">
        <f t="shared" si="281"/>
        <v>0</v>
      </c>
      <c r="AF1197" s="9">
        <f t="shared" si="282"/>
        <v>15.151515151515088</v>
      </c>
      <c r="AG1197" s="9">
        <f t="shared" si="283"/>
        <v>18.181818181818166</v>
      </c>
      <c r="AH1197" s="9">
        <f t="shared" si="284"/>
        <v>39.393939393939284</v>
      </c>
      <c r="AI1197" s="9">
        <f t="shared" si="285"/>
        <v>15.151515151515088</v>
      </c>
      <c r="AJ1197" s="9">
        <f t="shared" si="286"/>
        <v>6.0606060606060348</v>
      </c>
    </row>
    <row r="1198" spans="1:36" x14ac:dyDescent="0.25">
      <c r="A1198" t="s">
        <v>2412</v>
      </c>
      <c r="B1198" t="s">
        <v>2413</v>
      </c>
      <c r="C1198" s="1">
        <v>127</v>
      </c>
      <c r="D1198" s="1">
        <v>29.083969465648899</v>
      </c>
      <c r="E1198" s="1">
        <v>19.389312977099198</v>
      </c>
      <c r="F1198" s="1">
        <v>26.175572519084</v>
      </c>
      <c r="G1198" s="1">
        <v>27.1450381679389</v>
      </c>
      <c r="H1198" s="1">
        <v>19.389312977099198</v>
      </c>
      <c r="I1198" s="1">
        <v>3.8778625954198498</v>
      </c>
      <c r="J1198" s="1">
        <v>1.93893129770992</v>
      </c>
      <c r="K1198" s="1">
        <v>92.099236641221395</v>
      </c>
      <c r="L1198">
        <v>0</v>
      </c>
      <c r="M1198" s="1">
        <v>9.6946564885496205</v>
      </c>
      <c r="N1198">
        <v>0</v>
      </c>
      <c r="O1198">
        <v>0</v>
      </c>
      <c r="P1198" s="1">
        <v>14.5419847328244</v>
      </c>
      <c r="Q1198" s="1">
        <v>24.2366412213741</v>
      </c>
      <c r="R1198" s="1">
        <v>33.931297709923697</v>
      </c>
      <c r="S1198" s="1">
        <v>9.6946564885496205</v>
      </c>
      <c r="T1198" t="s">
        <v>21</v>
      </c>
      <c r="U1198" t="s">
        <v>1420</v>
      </c>
      <c r="V1198" s="9">
        <f t="shared" si="272"/>
        <v>22.900763358778661</v>
      </c>
      <c r="W1198" s="9">
        <f t="shared" si="273"/>
        <v>15.267175572519054</v>
      </c>
      <c r="X1198" s="9">
        <f t="shared" si="274"/>
        <v>20.610687022900787</v>
      </c>
      <c r="Y1198" s="9">
        <f t="shared" si="275"/>
        <v>21.374045801526691</v>
      </c>
      <c r="Z1198" s="9">
        <f t="shared" si="276"/>
        <v>15.267175572519054</v>
      </c>
      <c r="AA1198" s="9">
        <f t="shared" si="277"/>
        <v>3.0534351145038188</v>
      </c>
      <c r="AB1198" s="9">
        <f t="shared" si="278"/>
        <v>1.5267175572519056</v>
      </c>
      <c r="AC1198" s="9">
        <f t="shared" si="279"/>
        <v>0</v>
      </c>
      <c r="AD1198" s="9">
        <f t="shared" si="280"/>
        <v>10.526315789473683</v>
      </c>
      <c r="AE1198" s="9">
        <f t="shared" si="281"/>
        <v>0</v>
      </c>
      <c r="AF1198" s="9">
        <f t="shared" si="282"/>
        <v>0</v>
      </c>
      <c r="AG1198" s="9">
        <f t="shared" si="283"/>
        <v>15.789473684210492</v>
      </c>
      <c r="AH1198" s="9">
        <f t="shared" si="284"/>
        <v>26.315789473684266</v>
      </c>
      <c r="AI1198" s="9">
        <f t="shared" si="285"/>
        <v>36.842105263157919</v>
      </c>
      <c r="AJ1198" s="9">
        <f t="shared" si="286"/>
        <v>10.526315789473683</v>
      </c>
    </row>
    <row r="1199" spans="1:36" x14ac:dyDescent="0.25">
      <c r="A1199" t="s">
        <v>2414</v>
      </c>
      <c r="B1199" t="s">
        <v>2415</v>
      </c>
      <c r="C1199" s="1">
        <v>118</v>
      </c>
      <c r="D1199" s="1">
        <v>19.162393162393201</v>
      </c>
      <c r="E1199" s="1">
        <v>16.1367521367522</v>
      </c>
      <c r="F1199" s="1">
        <v>20.170940170940199</v>
      </c>
      <c r="G1199" s="1">
        <v>27.230769230769301</v>
      </c>
      <c r="H1199" s="1">
        <v>24.205128205128201</v>
      </c>
      <c r="I1199" s="1">
        <v>10.085470085470099</v>
      </c>
      <c r="J1199" s="1">
        <v>1.0085470085470101</v>
      </c>
      <c r="K1199" s="1">
        <v>105.897435897436</v>
      </c>
      <c r="L1199">
        <v>0</v>
      </c>
      <c r="M1199" s="1">
        <v>5.0427350427350399</v>
      </c>
      <c r="N1199" s="1">
        <v>10.085470085470099</v>
      </c>
      <c r="O1199">
        <v>0</v>
      </c>
      <c r="P1199" s="1">
        <v>15.128205128205099</v>
      </c>
      <c r="Q1199" s="1">
        <v>25.213675213675199</v>
      </c>
      <c r="R1199" s="1">
        <v>25.213675213675199</v>
      </c>
      <c r="S1199" s="1">
        <v>25.213675213675199</v>
      </c>
      <c r="T1199" t="s">
        <v>21</v>
      </c>
      <c r="U1199" t="s">
        <v>1420</v>
      </c>
      <c r="V1199" s="9">
        <f t="shared" si="272"/>
        <v>16.239316239316274</v>
      </c>
      <c r="W1199" s="9">
        <f t="shared" si="273"/>
        <v>13.67521367521373</v>
      </c>
      <c r="X1199" s="9">
        <f t="shared" si="274"/>
        <v>17.094017094017115</v>
      </c>
      <c r="Y1199" s="9">
        <f t="shared" si="275"/>
        <v>23.076923076923137</v>
      </c>
      <c r="Z1199" s="9">
        <f t="shared" si="276"/>
        <v>20.512820512820511</v>
      </c>
      <c r="AA1199" s="9">
        <f t="shared" si="277"/>
        <v>8.5470085470085575</v>
      </c>
      <c r="AB1199" s="9">
        <f t="shared" si="278"/>
        <v>0.85470085470085599</v>
      </c>
      <c r="AC1199" s="9">
        <f t="shared" si="279"/>
        <v>0</v>
      </c>
      <c r="AD1199" s="9">
        <f t="shared" si="280"/>
        <v>4.7619047619047548</v>
      </c>
      <c r="AE1199" s="9">
        <f t="shared" si="281"/>
        <v>9.5238095238095273</v>
      </c>
      <c r="AF1199" s="9">
        <f t="shared" si="282"/>
        <v>0</v>
      </c>
      <c r="AG1199" s="9">
        <f t="shared" si="283"/>
        <v>14.285714285714246</v>
      </c>
      <c r="AH1199" s="9">
        <f t="shared" si="284"/>
        <v>23.809523809523771</v>
      </c>
      <c r="AI1199" s="9">
        <f t="shared" si="285"/>
        <v>23.809523809523771</v>
      </c>
      <c r="AJ1199" s="9">
        <f t="shared" si="286"/>
        <v>23.809523809523771</v>
      </c>
    </row>
    <row r="1200" spans="1:36" x14ac:dyDescent="0.25">
      <c r="A1200" t="s">
        <v>2416</v>
      </c>
      <c r="B1200" t="s">
        <v>2417</v>
      </c>
      <c r="C1200" s="1">
        <v>390</v>
      </c>
      <c r="D1200" s="1">
        <v>95.280185083105707</v>
      </c>
      <c r="E1200" s="1">
        <v>49.642102919804699</v>
      </c>
      <c r="F1200" s="1">
        <v>88.151446363779598</v>
      </c>
      <c r="G1200" s="1">
        <v>69.874844770434194</v>
      </c>
      <c r="H1200" s="1">
        <v>55.674876261302302</v>
      </c>
      <c r="I1200" s="1">
        <v>30.364791067719501</v>
      </c>
      <c r="J1200" s="1">
        <v>1.01175353385408</v>
      </c>
      <c r="K1200" s="1">
        <v>288.63999971576197</v>
      </c>
      <c r="L1200" s="1">
        <v>5.0645714218016202</v>
      </c>
      <c r="M1200" s="1">
        <v>20.246676518486101</v>
      </c>
      <c r="N1200" s="1">
        <v>10.1320472163098</v>
      </c>
      <c r="O1200" s="1">
        <v>40.516578031906803</v>
      </c>
      <c r="P1200" s="1">
        <v>30.3990526839026</v>
      </c>
      <c r="Q1200" s="1">
        <v>55.698686456861097</v>
      </c>
      <c r="R1200" s="1">
        <v>80.9925081628177</v>
      </c>
      <c r="S1200" s="1">
        <v>45.589879223676199</v>
      </c>
      <c r="T1200" t="s">
        <v>21</v>
      </c>
      <c r="U1200" t="s">
        <v>1420</v>
      </c>
      <c r="V1200" s="9">
        <f t="shared" si="272"/>
        <v>24.430816687975824</v>
      </c>
      <c r="W1200" s="9">
        <f t="shared" si="273"/>
        <v>12.72874433841146</v>
      </c>
      <c r="X1200" s="9">
        <f t="shared" si="274"/>
        <v>22.602934965071693</v>
      </c>
      <c r="Y1200" s="9">
        <f t="shared" si="275"/>
        <v>17.916626864213896</v>
      </c>
      <c r="Z1200" s="9">
        <f t="shared" si="276"/>
        <v>14.275609297769821</v>
      </c>
      <c r="AA1200" s="9">
        <f t="shared" si="277"/>
        <v>7.7858438635178207</v>
      </c>
      <c r="AB1200" s="9">
        <f t="shared" si="278"/>
        <v>0.2594239830395077</v>
      </c>
      <c r="AC1200" s="9">
        <f t="shared" si="279"/>
        <v>1.754632561941849</v>
      </c>
      <c r="AD1200" s="9">
        <f t="shared" si="280"/>
        <v>7.0145082242322614</v>
      </c>
      <c r="AE1200" s="9">
        <f t="shared" si="281"/>
        <v>3.5102713505707199</v>
      </c>
      <c r="AF1200" s="9">
        <f t="shared" si="282"/>
        <v>14.037062802039035</v>
      </c>
      <c r="AG1200" s="9">
        <f t="shared" si="283"/>
        <v>10.531822586556972</v>
      </c>
      <c r="AH1200" s="9">
        <f t="shared" si="284"/>
        <v>19.296939617416275</v>
      </c>
      <c r="AI1200" s="9">
        <f t="shared" si="285"/>
        <v>28.060043044129369</v>
      </c>
      <c r="AJ1200" s="9">
        <f t="shared" si="286"/>
        <v>15.794719813113497</v>
      </c>
    </row>
    <row r="1201" spans="1:36" x14ac:dyDescent="0.25">
      <c r="A1201" t="s">
        <v>2418</v>
      </c>
      <c r="B1201" t="s">
        <v>2419</v>
      </c>
      <c r="C1201" s="1">
        <v>121</v>
      </c>
      <c r="D1201" s="1">
        <v>20</v>
      </c>
      <c r="E1201" s="1">
        <v>11</v>
      </c>
      <c r="F1201" s="1">
        <v>15</v>
      </c>
      <c r="G1201" s="1">
        <v>31</v>
      </c>
      <c r="H1201" s="1">
        <v>23</v>
      </c>
      <c r="I1201" s="1">
        <v>18</v>
      </c>
      <c r="J1201" s="1">
        <v>3</v>
      </c>
      <c r="K1201" s="1">
        <v>105</v>
      </c>
      <c r="L1201" s="1">
        <v>20</v>
      </c>
      <c r="M1201">
        <v>0</v>
      </c>
      <c r="N1201">
        <v>0</v>
      </c>
      <c r="O1201" s="1">
        <v>10</v>
      </c>
      <c r="P1201" s="1">
        <v>5</v>
      </c>
      <c r="Q1201" s="1">
        <v>10</v>
      </c>
      <c r="R1201" s="1">
        <v>60</v>
      </c>
      <c r="S1201">
        <v>0</v>
      </c>
      <c r="T1201" t="s">
        <v>21</v>
      </c>
      <c r="U1201" t="s">
        <v>1420</v>
      </c>
      <c r="V1201" s="9">
        <f t="shared" si="272"/>
        <v>16.528925619834713</v>
      </c>
      <c r="W1201" s="9">
        <f t="shared" si="273"/>
        <v>9.0909090909090917</v>
      </c>
      <c r="X1201" s="9">
        <f t="shared" si="274"/>
        <v>12.396694214876034</v>
      </c>
      <c r="Y1201" s="9">
        <f t="shared" si="275"/>
        <v>25.619834710743799</v>
      </c>
      <c r="Z1201" s="9">
        <f t="shared" si="276"/>
        <v>19.008264462809919</v>
      </c>
      <c r="AA1201" s="9">
        <f t="shared" si="277"/>
        <v>14.87603305785124</v>
      </c>
      <c r="AB1201" s="9">
        <f t="shared" si="278"/>
        <v>2.4793388429752068</v>
      </c>
      <c r="AC1201" s="9">
        <f t="shared" si="279"/>
        <v>19.047619047619047</v>
      </c>
      <c r="AD1201" s="9">
        <f t="shared" si="280"/>
        <v>0</v>
      </c>
      <c r="AE1201" s="9">
        <f t="shared" si="281"/>
        <v>0</v>
      </c>
      <c r="AF1201" s="9">
        <f t="shared" si="282"/>
        <v>9.5238095238095237</v>
      </c>
      <c r="AG1201" s="9">
        <f t="shared" si="283"/>
        <v>4.7619047619047619</v>
      </c>
      <c r="AH1201" s="9">
        <f t="shared" si="284"/>
        <v>9.5238095238095237</v>
      </c>
      <c r="AI1201" s="9">
        <f t="shared" si="285"/>
        <v>57.142857142857139</v>
      </c>
      <c r="AJ1201" s="9">
        <f t="shared" si="286"/>
        <v>0</v>
      </c>
    </row>
    <row r="1202" spans="1:36" x14ac:dyDescent="0.25">
      <c r="A1202" t="s">
        <v>2420</v>
      </c>
      <c r="B1202" t="s">
        <v>2421</v>
      </c>
      <c r="C1202" s="1">
        <v>1104</v>
      </c>
      <c r="D1202" s="1">
        <v>151.78036175710599</v>
      </c>
      <c r="E1202" s="1">
        <v>117.67274661802701</v>
      </c>
      <c r="F1202" s="1">
        <v>180.93023255813901</v>
      </c>
      <c r="G1202" s="1">
        <v>255.26887634898901</v>
      </c>
      <c r="H1202" s="1">
        <v>259.63460442316398</v>
      </c>
      <c r="I1202" s="1">
        <v>127.656330749354</v>
      </c>
      <c r="J1202" s="1">
        <v>11.0568475452196</v>
      </c>
      <c r="K1202" s="1">
        <v>909.78838919288705</v>
      </c>
      <c r="L1202">
        <v>0</v>
      </c>
      <c r="M1202" s="1">
        <v>15.077519379845</v>
      </c>
      <c r="N1202" s="1">
        <v>60.310077519379902</v>
      </c>
      <c r="O1202" s="1">
        <v>180.93023255814001</v>
      </c>
      <c r="P1202" s="1">
        <v>90.465116279069903</v>
      </c>
      <c r="Q1202" s="1">
        <v>151.496380528956</v>
      </c>
      <c r="R1202" s="1">
        <v>331.09562623498999</v>
      </c>
      <c r="S1202" s="1">
        <v>80.413436692506593</v>
      </c>
      <c r="T1202" t="s">
        <v>21</v>
      </c>
      <c r="U1202" t="s">
        <v>1420</v>
      </c>
      <c r="V1202" s="9">
        <f t="shared" si="272"/>
        <v>13.748221173650904</v>
      </c>
      <c r="W1202" s="9">
        <f t="shared" si="273"/>
        <v>10.658763280618388</v>
      </c>
      <c r="X1202" s="9">
        <f t="shared" si="274"/>
        <v>16.388608021570565</v>
      </c>
      <c r="Y1202" s="9">
        <f t="shared" si="275"/>
        <v>23.122180828712775</v>
      </c>
      <c r="Z1202" s="9">
        <f t="shared" si="276"/>
        <v>23.517627212243113</v>
      </c>
      <c r="AA1202" s="9">
        <f t="shared" si="277"/>
        <v>11.563073437441487</v>
      </c>
      <c r="AB1202" s="9">
        <f t="shared" si="278"/>
        <v>1.0015260457626451</v>
      </c>
      <c r="AC1202" s="9">
        <f t="shared" si="279"/>
        <v>0</v>
      </c>
      <c r="AD1202" s="9">
        <f t="shared" si="280"/>
        <v>1.657255638667902</v>
      </c>
      <c r="AE1202" s="9">
        <f t="shared" si="281"/>
        <v>6.6290225546715984</v>
      </c>
      <c r="AF1202" s="9">
        <f t="shared" si="282"/>
        <v>19.887067664014825</v>
      </c>
      <c r="AG1202" s="9">
        <f t="shared" si="283"/>
        <v>9.943533832007402</v>
      </c>
      <c r="AH1202" s="9">
        <f t="shared" si="284"/>
        <v>16.651826109075216</v>
      </c>
      <c r="AI1202" s="9">
        <f t="shared" si="285"/>
        <v>36.392597462000957</v>
      </c>
      <c r="AJ1202" s="9">
        <f t="shared" si="286"/>
        <v>8.8386967395621365</v>
      </c>
    </row>
    <row r="1203" spans="1:36" x14ac:dyDescent="0.25">
      <c r="A1203" t="s">
        <v>2422</v>
      </c>
      <c r="B1203" t="s">
        <v>2423</v>
      </c>
      <c r="C1203" s="1">
        <v>47</v>
      </c>
      <c r="D1203" s="1">
        <v>13</v>
      </c>
      <c r="E1203" s="1">
        <v>4</v>
      </c>
      <c r="F1203" s="1">
        <v>8</v>
      </c>
      <c r="G1203" s="1">
        <v>12</v>
      </c>
      <c r="H1203" s="1">
        <v>6</v>
      </c>
      <c r="I1203" s="1">
        <v>4</v>
      </c>
      <c r="J1203">
        <v>0</v>
      </c>
      <c r="K1203" s="1">
        <v>35</v>
      </c>
      <c r="L1203">
        <v>0</v>
      </c>
      <c r="M1203">
        <v>0</v>
      </c>
      <c r="N1203" s="1">
        <v>10</v>
      </c>
      <c r="O1203" s="1">
        <v>15</v>
      </c>
      <c r="P1203">
        <v>0</v>
      </c>
      <c r="Q1203">
        <v>0</v>
      </c>
      <c r="R1203" s="1">
        <v>10</v>
      </c>
      <c r="S1203">
        <v>0</v>
      </c>
      <c r="T1203" t="s">
        <v>21</v>
      </c>
      <c r="U1203" t="s">
        <v>1420</v>
      </c>
      <c r="V1203" s="9">
        <f t="shared" si="272"/>
        <v>27.659574468085108</v>
      </c>
      <c r="W1203" s="9">
        <f t="shared" si="273"/>
        <v>8.5106382978723403</v>
      </c>
      <c r="X1203" s="9">
        <f t="shared" si="274"/>
        <v>17.021276595744681</v>
      </c>
      <c r="Y1203" s="9">
        <f t="shared" si="275"/>
        <v>25.531914893617021</v>
      </c>
      <c r="Z1203" s="9">
        <f t="shared" si="276"/>
        <v>12.76595744680851</v>
      </c>
      <c r="AA1203" s="9">
        <f t="shared" si="277"/>
        <v>8.5106382978723403</v>
      </c>
      <c r="AB1203" s="9">
        <f t="shared" si="278"/>
        <v>0</v>
      </c>
      <c r="AC1203" s="9">
        <f t="shared" si="279"/>
        <v>0</v>
      </c>
      <c r="AD1203" s="9">
        <f t="shared" si="280"/>
        <v>0</v>
      </c>
      <c r="AE1203" s="9">
        <f t="shared" si="281"/>
        <v>28.571428571428569</v>
      </c>
      <c r="AF1203" s="9">
        <f t="shared" si="282"/>
        <v>42.857142857142854</v>
      </c>
      <c r="AG1203" s="9">
        <f t="shared" si="283"/>
        <v>0</v>
      </c>
      <c r="AH1203" s="9">
        <f t="shared" si="284"/>
        <v>0</v>
      </c>
      <c r="AI1203" s="9">
        <f t="shared" si="285"/>
        <v>28.571428571428569</v>
      </c>
      <c r="AJ1203" s="9">
        <f t="shared" si="286"/>
        <v>0</v>
      </c>
    </row>
    <row r="1204" spans="1:36" x14ac:dyDescent="0.25">
      <c r="A1204" t="s">
        <v>2424</v>
      </c>
      <c r="B1204" t="s">
        <v>2425</v>
      </c>
      <c r="C1204" s="1">
        <v>414</v>
      </c>
      <c r="D1204" s="1">
        <v>69.162352941176493</v>
      </c>
      <c r="E1204" s="1">
        <v>33.119999999999997</v>
      </c>
      <c r="F1204" s="1">
        <v>59.4211764705883</v>
      </c>
      <c r="G1204" s="1">
        <v>87.670588235294204</v>
      </c>
      <c r="H1204" s="1">
        <v>115.92</v>
      </c>
      <c r="I1204" s="1">
        <v>44.809411764705899</v>
      </c>
      <c r="J1204" s="1">
        <v>3.8964705882352999</v>
      </c>
      <c r="K1204" s="1">
        <v>345.81176470588298</v>
      </c>
      <c r="L1204">
        <v>0</v>
      </c>
      <c r="M1204" s="1">
        <v>14.611764705882401</v>
      </c>
      <c r="N1204" s="1">
        <v>73.058823529411796</v>
      </c>
      <c r="O1204" s="1">
        <v>48.705882352941202</v>
      </c>
      <c r="P1204" s="1">
        <v>29.223529411764702</v>
      </c>
      <c r="Q1204">
        <v>0</v>
      </c>
      <c r="R1204" s="1">
        <v>165.6</v>
      </c>
      <c r="S1204" s="1">
        <v>14.611764705882401</v>
      </c>
      <c r="T1204" t="s">
        <v>21</v>
      </c>
      <c r="U1204" t="s">
        <v>1420</v>
      </c>
      <c r="V1204" s="9">
        <f t="shared" si="272"/>
        <v>16.705882352941181</v>
      </c>
      <c r="W1204" s="9">
        <f t="shared" si="273"/>
        <v>7.9999999999999991</v>
      </c>
      <c r="X1204" s="9">
        <f t="shared" si="274"/>
        <v>14.352941176470605</v>
      </c>
      <c r="Y1204" s="9">
        <f t="shared" si="275"/>
        <v>21.176470588235315</v>
      </c>
      <c r="Z1204" s="9">
        <f t="shared" si="276"/>
        <v>28.000000000000004</v>
      </c>
      <c r="AA1204" s="9">
        <f t="shared" si="277"/>
        <v>10.82352941176471</v>
      </c>
      <c r="AB1204" s="9">
        <f t="shared" si="278"/>
        <v>0.94117647058823672</v>
      </c>
      <c r="AC1204" s="9">
        <f t="shared" si="279"/>
        <v>0</v>
      </c>
      <c r="AD1204" s="9">
        <f t="shared" si="280"/>
        <v>4.2253521126760623</v>
      </c>
      <c r="AE1204" s="9">
        <f t="shared" si="281"/>
        <v>21.126760563380252</v>
      </c>
      <c r="AF1204" s="9">
        <f t="shared" si="282"/>
        <v>14.084507042253502</v>
      </c>
      <c r="AG1204" s="9">
        <f t="shared" si="283"/>
        <v>8.4507042253520961</v>
      </c>
      <c r="AH1204" s="9">
        <f t="shared" si="284"/>
        <v>0</v>
      </c>
      <c r="AI1204" s="9">
        <f t="shared" si="285"/>
        <v>47.887323943661883</v>
      </c>
      <c r="AJ1204" s="9">
        <f t="shared" si="286"/>
        <v>4.2253521126760623</v>
      </c>
    </row>
    <row r="1205" spans="1:36" x14ac:dyDescent="0.25">
      <c r="A1205" t="s">
        <v>2426</v>
      </c>
      <c r="B1205" t="s">
        <v>2427</v>
      </c>
      <c r="C1205" s="1">
        <v>1495</v>
      </c>
      <c r="D1205" s="1">
        <v>377.57438016528903</v>
      </c>
      <c r="E1205" s="1">
        <v>221.11983471074399</v>
      </c>
      <c r="F1205" s="1">
        <v>310.95867768595002</v>
      </c>
      <c r="G1205" s="1">
        <v>301.59917355371903</v>
      </c>
      <c r="H1205" s="1">
        <v>193.20661157024799</v>
      </c>
      <c r="I1205" s="1">
        <v>83.578512396694293</v>
      </c>
      <c r="J1205" s="1">
        <v>6.9628099173553801</v>
      </c>
      <c r="K1205" s="1">
        <v>1140.5371900826401</v>
      </c>
      <c r="L1205" s="1">
        <v>19.938016528925601</v>
      </c>
      <c r="M1205" s="1">
        <v>19.938016528925601</v>
      </c>
      <c r="N1205" s="1">
        <v>124.69008264462801</v>
      </c>
      <c r="O1205" s="1">
        <v>229.25619834710699</v>
      </c>
      <c r="P1205" s="1">
        <v>213.76033057851299</v>
      </c>
      <c r="Q1205" s="1">
        <v>139.44214876033101</v>
      </c>
      <c r="R1205" s="1">
        <v>234.25619834710699</v>
      </c>
      <c r="S1205" s="1">
        <v>159.25619834710801</v>
      </c>
      <c r="T1205" t="s">
        <v>21</v>
      </c>
      <c r="U1205" t="s">
        <v>1420</v>
      </c>
      <c r="V1205" s="9">
        <f t="shared" si="272"/>
        <v>25.255811382293579</v>
      </c>
      <c r="W1205" s="9">
        <f t="shared" si="273"/>
        <v>14.790624395367491</v>
      </c>
      <c r="X1205" s="9">
        <f t="shared" si="274"/>
        <v>20.799911550899665</v>
      </c>
      <c r="Y1205" s="9">
        <f t="shared" si="275"/>
        <v>20.173857762790568</v>
      </c>
      <c r="Z1205" s="9">
        <f t="shared" si="276"/>
        <v>12.92351916857846</v>
      </c>
      <c r="AA1205" s="9">
        <f t="shared" si="277"/>
        <v>5.5905359462671766</v>
      </c>
      <c r="AB1205" s="9">
        <f t="shared" si="278"/>
        <v>0.46573979380303543</v>
      </c>
      <c r="AC1205" s="9">
        <f t="shared" si="279"/>
        <v>1.7481250679323264</v>
      </c>
      <c r="AD1205" s="9">
        <f t="shared" si="280"/>
        <v>1.7481250679323264</v>
      </c>
      <c r="AE1205" s="9">
        <f t="shared" si="281"/>
        <v>10.932574906706312</v>
      </c>
      <c r="AF1205" s="9">
        <f t="shared" si="282"/>
        <v>20.100720988370028</v>
      </c>
      <c r="AG1205" s="9">
        <f t="shared" si="283"/>
        <v>18.742074562515977</v>
      </c>
      <c r="AH1205" s="9">
        <f t="shared" si="284"/>
        <v>12.226006304119503</v>
      </c>
      <c r="AI1205" s="9">
        <f t="shared" si="285"/>
        <v>20.539110901778962</v>
      </c>
      <c r="AJ1205" s="9">
        <f t="shared" si="286"/>
        <v>13.96326220064501</v>
      </c>
    </row>
    <row r="1206" spans="1:36" x14ac:dyDescent="0.25">
      <c r="A1206" t="s">
        <v>2428</v>
      </c>
      <c r="B1206" t="s">
        <v>2429</v>
      </c>
      <c r="C1206" s="1">
        <v>256</v>
      </c>
      <c r="D1206" s="1">
        <v>65.743190661478593</v>
      </c>
      <c r="E1206" s="1">
        <v>45.821011673151702</v>
      </c>
      <c r="F1206" s="1">
        <v>45.821011673151702</v>
      </c>
      <c r="G1206" s="1">
        <v>52.793774319066102</v>
      </c>
      <c r="H1206" s="1">
        <v>27.891050583657599</v>
      </c>
      <c r="I1206" s="1">
        <v>15.9377431906615</v>
      </c>
      <c r="J1206" s="1">
        <v>1.99221789883268</v>
      </c>
      <c r="K1206" s="1">
        <v>184.280155642023</v>
      </c>
      <c r="L1206" s="1">
        <v>4.9805447470817104</v>
      </c>
      <c r="M1206">
        <v>0</v>
      </c>
      <c r="N1206" s="1">
        <v>14.941634241245101</v>
      </c>
      <c r="O1206" s="1">
        <v>14.941634241245101</v>
      </c>
      <c r="P1206" s="1">
        <v>24.9027237354085</v>
      </c>
      <c r="Q1206" s="1">
        <v>49.8054474708171</v>
      </c>
      <c r="R1206" s="1">
        <v>44.824902723735399</v>
      </c>
      <c r="S1206" s="1">
        <v>29.883268482490301</v>
      </c>
      <c r="T1206" t="s">
        <v>21</v>
      </c>
      <c r="U1206" t="s">
        <v>1420</v>
      </c>
      <c r="V1206" s="9">
        <f t="shared" si="272"/>
        <v>25.680933852140075</v>
      </c>
      <c r="W1206" s="9">
        <f t="shared" si="273"/>
        <v>17.898832684824882</v>
      </c>
      <c r="X1206" s="9">
        <f t="shared" si="274"/>
        <v>17.898832684824882</v>
      </c>
      <c r="Y1206" s="9">
        <f t="shared" si="275"/>
        <v>20.622568093385198</v>
      </c>
      <c r="Z1206" s="9">
        <f t="shared" si="276"/>
        <v>10.894941634241249</v>
      </c>
      <c r="AA1206" s="9">
        <f t="shared" si="277"/>
        <v>6.2256809338521482</v>
      </c>
      <c r="AB1206" s="9">
        <f t="shared" si="278"/>
        <v>0.77821011673151563</v>
      </c>
      <c r="AC1206" s="9">
        <f t="shared" si="279"/>
        <v>2.7027027027027066</v>
      </c>
      <c r="AD1206" s="9">
        <f t="shared" si="280"/>
        <v>0</v>
      </c>
      <c r="AE1206" s="9">
        <f t="shared" si="281"/>
        <v>8.1081081081081052</v>
      </c>
      <c r="AF1206" s="9">
        <f t="shared" si="282"/>
        <v>8.1081081081081052</v>
      </c>
      <c r="AG1206" s="9">
        <f t="shared" si="283"/>
        <v>13.513513513513505</v>
      </c>
      <c r="AH1206" s="9">
        <f t="shared" si="284"/>
        <v>27.027027027027067</v>
      </c>
      <c r="AI1206" s="9">
        <f t="shared" si="285"/>
        <v>24.324324324324365</v>
      </c>
      <c r="AJ1206" s="9">
        <f t="shared" si="286"/>
        <v>16.21621621621626</v>
      </c>
    </row>
    <row r="1207" spans="1:36" x14ac:dyDescent="0.25">
      <c r="A1207" t="s">
        <v>2430</v>
      </c>
      <c r="B1207" t="s">
        <v>2431</v>
      </c>
      <c r="C1207" s="1">
        <v>3044</v>
      </c>
      <c r="D1207" s="1">
        <v>452.416947759165</v>
      </c>
      <c r="E1207" s="1">
        <v>375.42100571982502</v>
      </c>
      <c r="F1207" s="1">
        <v>432.79251325692502</v>
      </c>
      <c r="G1207" s="1">
        <v>608.84332240134097</v>
      </c>
      <c r="H1207" s="1">
        <v>714.54189379435797</v>
      </c>
      <c r="I1207" s="1">
        <v>407.68626237519601</v>
      </c>
      <c r="J1207" s="1">
        <v>52.298054693192803</v>
      </c>
      <c r="K1207" s="1">
        <v>2566.24208577013</v>
      </c>
      <c r="L1207">
        <v>0</v>
      </c>
      <c r="M1207" s="1">
        <v>89.189359846397295</v>
      </c>
      <c r="N1207" s="1">
        <v>246.14770279317901</v>
      </c>
      <c r="O1207" s="1">
        <v>346.24829194981902</v>
      </c>
      <c r="P1207" s="1">
        <v>357.07893416084602</v>
      </c>
      <c r="Q1207" s="1">
        <v>128.15010896574699</v>
      </c>
      <c r="R1207" s="1">
        <v>1124.20783569833</v>
      </c>
      <c r="S1207" s="1">
        <v>275.21985235581201</v>
      </c>
      <c r="T1207" t="s">
        <v>21</v>
      </c>
      <c r="U1207" t="s">
        <v>1420</v>
      </c>
      <c r="V1207" s="9">
        <f t="shared" si="272"/>
        <v>14.862580412587551</v>
      </c>
      <c r="W1207" s="9">
        <f t="shared" si="273"/>
        <v>12.333147362674934</v>
      </c>
      <c r="X1207" s="9">
        <f t="shared" si="274"/>
        <v>14.217888083341821</v>
      </c>
      <c r="Y1207" s="9">
        <f t="shared" si="275"/>
        <v>20.001423206351543</v>
      </c>
      <c r="Z1207" s="9">
        <f t="shared" si="276"/>
        <v>23.473781005070894</v>
      </c>
      <c r="AA1207" s="9">
        <f t="shared" si="277"/>
        <v>13.393109802076083</v>
      </c>
      <c r="AB1207" s="9">
        <f t="shared" si="278"/>
        <v>1.7180701278972668</v>
      </c>
      <c r="AC1207" s="9">
        <f t="shared" si="279"/>
        <v>0</v>
      </c>
      <c r="AD1207" s="9">
        <f t="shared" si="280"/>
        <v>3.4754850425435038</v>
      </c>
      <c r="AE1207" s="9">
        <f t="shared" si="281"/>
        <v>9.5917569179491498</v>
      </c>
      <c r="AF1207" s="9">
        <f t="shared" si="282"/>
        <v>13.492425125040757</v>
      </c>
      <c r="AG1207" s="9">
        <f t="shared" si="283"/>
        <v>13.914468013008467</v>
      </c>
      <c r="AH1207" s="9">
        <f t="shared" si="284"/>
        <v>4.993687449689264</v>
      </c>
      <c r="AI1207" s="9">
        <f t="shared" si="285"/>
        <v>43.807551981634454</v>
      </c>
      <c r="AJ1207" s="9">
        <f t="shared" si="286"/>
        <v>10.724625470134415</v>
      </c>
    </row>
    <row r="1208" spans="1:36" x14ac:dyDescent="0.25">
      <c r="A1208" t="s">
        <v>2432</v>
      </c>
      <c r="B1208" t="s">
        <v>2433</v>
      </c>
      <c r="C1208" s="1">
        <v>362.00000000000199</v>
      </c>
      <c r="D1208" s="1">
        <v>75.886685552408295</v>
      </c>
      <c r="E1208" s="1">
        <v>68.708215297450707</v>
      </c>
      <c r="F1208" s="1">
        <v>86.141643059490505</v>
      </c>
      <c r="G1208" s="1">
        <v>63.580736543909602</v>
      </c>
      <c r="H1208" s="1">
        <v>45.1218130311617</v>
      </c>
      <c r="I1208" s="1">
        <v>20.509915014164399</v>
      </c>
      <c r="J1208" s="1">
        <v>2.0509915014164402</v>
      </c>
      <c r="K1208" s="1">
        <v>297.39376770538303</v>
      </c>
      <c r="L1208">
        <v>0</v>
      </c>
      <c r="M1208" s="1">
        <v>15.3824362606232</v>
      </c>
      <c r="N1208" s="1">
        <v>20.509915014164299</v>
      </c>
      <c r="O1208" s="1">
        <v>92.294617563739394</v>
      </c>
      <c r="P1208" s="1">
        <v>41.019830028328599</v>
      </c>
      <c r="Q1208" s="1">
        <v>20.509915014164299</v>
      </c>
      <c r="R1208" s="1">
        <v>71.784702549575101</v>
      </c>
      <c r="S1208" s="1">
        <v>35.8923512747876</v>
      </c>
      <c r="T1208" t="s">
        <v>21</v>
      </c>
      <c r="U1208" t="s">
        <v>1420</v>
      </c>
      <c r="V1208" s="9">
        <f t="shared" si="272"/>
        <v>20.963172804532562</v>
      </c>
      <c r="W1208" s="9">
        <f t="shared" si="273"/>
        <v>18.980169971671362</v>
      </c>
      <c r="X1208" s="9">
        <f t="shared" si="274"/>
        <v>23.796033994334262</v>
      </c>
      <c r="Y1208" s="9">
        <f t="shared" si="275"/>
        <v>17.563739376770513</v>
      </c>
      <c r="Z1208" s="9">
        <f t="shared" si="276"/>
        <v>12.464589235127473</v>
      </c>
      <c r="AA1208" s="9">
        <f t="shared" si="277"/>
        <v>5.6657223796033938</v>
      </c>
      <c r="AB1208" s="9">
        <f t="shared" si="278"/>
        <v>0.5665722379603394</v>
      </c>
      <c r="AC1208" s="9">
        <f t="shared" si="279"/>
        <v>0</v>
      </c>
      <c r="AD1208" s="9">
        <f t="shared" si="280"/>
        <v>5.172413793103428</v>
      </c>
      <c r="AE1208" s="9">
        <f t="shared" si="281"/>
        <v>6.8965517241379155</v>
      </c>
      <c r="AF1208" s="9">
        <f t="shared" si="282"/>
        <v>31.034482758620634</v>
      </c>
      <c r="AG1208" s="9">
        <f t="shared" si="283"/>
        <v>13.793103448275831</v>
      </c>
      <c r="AH1208" s="9">
        <f t="shared" si="284"/>
        <v>6.8965517241379155</v>
      </c>
      <c r="AI1208" s="9">
        <f t="shared" si="285"/>
        <v>24.137931034482722</v>
      </c>
      <c r="AJ1208" s="9">
        <f t="shared" si="286"/>
        <v>12.068965517241377</v>
      </c>
    </row>
    <row r="1209" spans="1:36" x14ac:dyDescent="0.25">
      <c r="A1209" t="s">
        <v>2434</v>
      </c>
      <c r="B1209" t="s">
        <v>2435</v>
      </c>
      <c r="C1209" s="1">
        <v>218</v>
      </c>
      <c r="D1209" s="1">
        <v>36</v>
      </c>
      <c r="E1209" s="1">
        <v>38</v>
      </c>
      <c r="F1209" s="1">
        <v>39</v>
      </c>
      <c r="G1209" s="1">
        <v>52</v>
      </c>
      <c r="H1209" s="1">
        <v>40</v>
      </c>
      <c r="I1209" s="1">
        <v>11</v>
      </c>
      <c r="J1209" s="1">
        <v>2</v>
      </c>
      <c r="K1209" s="1">
        <v>165</v>
      </c>
      <c r="L1209">
        <v>0</v>
      </c>
      <c r="M1209">
        <v>0</v>
      </c>
      <c r="N1209" s="1">
        <v>15</v>
      </c>
      <c r="O1209" s="1">
        <v>30</v>
      </c>
      <c r="P1209" s="1">
        <v>25</v>
      </c>
      <c r="Q1209" s="1">
        <v>30</v>
      </c>
      <c r="R1209" s="1">
        <v>45</v>
      </c>
      <c r="S1209" s="1">
        <v>20</v>
      </c>
      <c r="T1209" t="s">
        <v>21</v>
      </c>
      <c r="U1209" t="s">
        <v>1420</v>
      </c>
      <c r="V1209" s="9">
        <f t="shared" si="272"/>
        <v>16.513761467889911</v>
      </c>
      <c r="W1209" s="9">
        <f t="shared" si="273"/>
        <v>17.431192660550458</v>
      </c>
      <c r="X1209" s="9">
        <f t="shared" si="274"/>
        <v>17.889908256880734</v>
      </c>
      <c r="Y1209" s="9">
        <f t="shared" si="275"/>
        <v>23.853211009174313</v>
      </c>
      <c r="Z1209" s="9">
        <f t="shared" si="276"/>
        <v>18.348623853211009</v>
      </c>
      <c r="AA1209" s="9">
        <f t="shared" si="277"/>
        <v>5.0458715596330279</v>
      </c>
      <c r="AB1209" s="9">
        <f t="shared" si="278"/>
        <v>0.91743119266055051</v>
      </c>
      <c r="AC1209" s="9">
        <f t="shared" si="279"/>
        <v>0</v>
      </c>
      <c r="AD1209" s="9">
        <f t="shared" si="280"/>
        <v>0</v>
      </c>
      <c r="AE1209" s="9">
        <f t="shared" si="281"/>
        <v>9.0909090909090917</v>
      </c>
      <c r="AF1209" s="9">
        <f t="shared" si="282"/>
        <v>18.181818181818183</v>
      </c>
      <c r="AG1209" s="9">
        <f t="shared" si="283"/>
        <v>15.151515151515152</v>
      </c>
      <c r="AH1209" s="9">
        <f t="shared" si="284"/>
        <v>18.181818181818183</v>
      </c>
      <c r="AI1209" s="9">
        <f t="shared" si="285"/>
        <v>27.27272727272727</v>
      </c>
      <c r="AJ1209" s="9">
        <f t="shared" si="286"/>
        <v>12.121212121212121</v>
      </c>
    </row>
    <row r="1210" spans="1:36" x14ac:dyDescent="0.25">
      <c r="A1210" t="s">
        <v>2436</v>
      </c>
      <c r="B1210" t="s">
        <v>2437</v>
      </c>
      <c r="C1210" s="1">
        <v>129</v>
      </c>
      <c r="D1210" s="1">
        <v>30.234375</v>
      </c>
      <c r="E1210" s="1">
        <v>11.0859375</v>
      </c>
      <c r="F1210" s="1">
        <v>28.21875</v>
      </c>
      <c r="G1210" s="1">
        <v>26.203125</v>
      </c>
      <c r="H1210" s="1">
        <v>24.1875</v>
      </c>
      <c r="I1210" s="1">
        <v>9.0703125</v>
      </c>
      <c r="J1210">
        <v>0</v>
      </c>
      <c r="K1210" s="1">
        <v>95.7421875</v>
      </c>
      <c r="L1210">
        <v>0</v>
      </c>
      <c r="M1210" s="1">
        <v>5.0390625</v>
      </c>
      <c r="N1210" s="1">
        <v>5.0390625</v>
      </c>
      <c r="O1210" s="1">
        <v>15.1171875</v>
      </c>
      <c r="P1210" s="1">
        <v>10.078125</v>
      </c>
      <c r="Q1210" s="1">
        <v>25.1953125</v>
      </c>
      <c r="R1210" s="1">
        <v>35.2734375</v>
      </c>
      <c r="S1210">
        <v>0</v>
      </c>
      <c r="T1210" t="s">
        <v>21</v>
      </c>
      <c r="U1210" t="s">
        <v>1420</v>
      </c>
      <c r="V1210" s="9">
        <f t="shared" si="272"/>
        <v>23.4375</v>
      </c>
      <c r="W1210" s="9">
        <f t="shared" si="273"/>
        <v>8.59375</v>
      </c>
      <c r="X1210" s="9">
        <f t="shared" si="274"/>
        <v>21.875</v>
      </c>
      <c r="Y1210" s="9">
        <f t="shared" si="275"/>
        <v>20.3125</v>
      </c>
      <c r="Z1210" s="9">
        <f t="shared" si="276"/>
        <v>18.75</v>
      </c>
      <c r="AA1210" s="9">
        <f t="shared" si="277"/>
        <v>7.03125</v>
      </c>
      <c r="AB1210" s="9">
        <f t="shared" si="278"/>
        <v>0</v>
      </c>
      <c r="AC1210" s="9">
        <f t="shared" si="279"/>
        <v>0</v>
      </c>
      <c r="AD1210" s="9">
        <f t="shared" si="280"/>
        <v>5.2631578947368416</v>
      </c>
      <c r="AE1210" s="9">
        <f t="shared" si="281"/>
        <v>5.2631578947368416</v>
      </c>
      <c r="AF1210" s="9">
        <f t="shared" si="282"/>
        <v>15.789473684210526</v>
      </c>
      <c r="AG1210" s="9">
        <f t="shared" si="283"/>
        <v>10.526315789473683</v>
      </c>
      <c r="AH1210" s="9">
        <f t="shared" si="284"/>
        <v>26.315789473684209</v>
      </c>
      <c r="AI1210" s="9">
        <f t="shared" si="285"/>
        <v>36.84210526315789</v>
      </c>
      <c r="AJ1210" s="9">
        <f t="shared" si="286"/>
        <v>0</v>
      </c>
    </row>
    <row r="1211" spans="1:36" x14ac:dyDescent="0.25">
      <c r="A1211" t="s">
        <v>2438</v>
      </c>
      <c r="B1211" t="s">
        <v>2439</v>
      </c>
      <c r="C1211" s="1">
        <v>1021</v>
      </c>
      <c r="D1211" s="1">
        <v>237</v>
      </c>
      <c r="E1211" s="1">
        <v>151</v>
      </c>
      <c r="F1211" s="1">
        <v>221</v>
      </c>
      <c r="G1211" s="1">
        <v>219</v>
      </c>
      <c r="H1211" s="1">
        <v>138</v>
      </c>
      <c r="I1211" s="1">
        <v>49</v>
      </c>
      <c r="J1211" s="1">
        <v>6</v>
      </c>
      <c r="K1211" s="1">
        <v>790</v>
      </c>
      <c r="L1211">
        <v>0</v>
      </c>
      <c r="M1211" s="1">
        <v>20</v>
      </c>
      <c r="N1211" s="1">
        <v>50</v>
      </c>
      <c r="O1211" s="1">
        <v>160</v>
      </c>
      <c r="P1211" s="1">
        <v>160</v>
      </c>
      <c r="Q1211" s="1">
        <v>150</v>
      </c>
      <c r="R1211" s="1">
        <v>160</v>
      </c>
      <c r="S1211" s="1">
        <v>90</v>
      </c>
      <c r="T1211" t="s">
        <v>21</v>
      </c>
      <c r="U1211" t="s">
        <v>1420</v>
      </c>
      <c r="V1211" s="9">
        <f t="shared" si="272"/>
        <v>23.212536728697355</v>
      </c>
      <c r="W1211" s="9">
        <f t="shared" si="273"/>
        <v>14.789422135161606</v>
      </c>
      <c r="X1211" s="9">
        <f t="shared" si="274"/>
        <v>21.645445641527914</v>
      </c>
      <c r="Y1211" s="9">
        <f t="shared" si="275"/>
        <v>21.449559255631733</v>
      </c>
      <c r="Z1211" s="9">
        <f t="shared" si="276"/>
        <v>13.516160626836434</v>
      </c>
      <c r="AA1211" s="9">
        <f t="shared" si="277"/>
        <v>4.7992164544564151</v>
      </c>
      <c r="AB1211" s="9">
        <f t="shared" si="278"/>
        <v>0.5876591576885406</v>
      </c>
      <c r="AC1211" s="9">
        <f t="shared" si="279"/>
        <v>0</v>
      </c>
      <c r="AD1211" s="9">
        <f t="shared" si="280"/>
        <v>2.5316455696202533</v>
      </c>
      <c r="AE1211" s="9">
        <f t="shared" si="281"/>
        <v>6.3291139240506329</v>
      </c>
      <c r="AF1211" s="9">
        <f t="shared" si="282"/>
        <v>20.253164556962027</v>
      </c>
      <c r="AG1211" s="9">
        <f t="shared" si="283"/>
        <v>20.253164556962027</v>
      </c>
      <c r="AH1211" s="9">
        <f t="shared" si="284"/>
        <v>18.9873417721519</v>
      </c>
      <c r="AI1211" s="9">
        <f t="shared" si="285"/>
        <v>20.253164556962027</v>
      </c>
      <c r="AJ1211" s="9">
        <f t="shared" si="286"/>
        <v>11.39240506329114</v>
      </c>
    </row>
    <row r="1212" spans="1:36" x14ac:dyDescent="0.25">
      <c r="A1212" t="s">
        <v>2440</v>
      </c>
      <c r="B1212" t="s">
        <v>2441</v>
      </c>
      <c r="C1212" s="1">
        <v>269</v>
      </c>
      <c r="D1212" s="1">
        <v>73.268482490272305</v>
      </c>
      <c r="E1212" s="1">
        <v>40.821011673151702</v>
      </c>
      <c r="F1212" s="1">
        <v>71.175097276264495</v>
      </c>
      <c r="G1212" s="1">
        <v>42.914396887159498</v>
      </c>
      <c r="H1212" s="1">
        <v>33.494163424124501</v>
      </c>
      <c r="I1212" s="1">
        <v>4.18677042801556</v>
      </c>
      <c r="J1212" s="1">
        <v>3.14007782101167</v>
      </c>
      <c r="K1212" s="1">
        <v>183.171206225681</v>
      </c>
      <c r="L1212" s="1">
        <v>15.700389105058401</v>
      </c>
      <c r="M1212">
        <v>0</v>
      </c>
      <c r="N1212" s="1">
        <v>20.9338521400778</v>
      </c>
      <c r="O1212" s="1">
        <v>57.568093385214098</v>
      </c>
      <c r="P1212" s="1">
        <v>15.700389105058401</v>
      </c>
      <c r="Q1212" s="1">
        <v>31.400778210116801</v>
      </c>
      <c r="R1212" s="1">
        <v>26.167315175097301</v>
      </c>
      <c r="S1212" s="1">
        <v>15.700389105058401</v>
      </c>
      <c r="T1212" t="s">
        <v>21</v>
      </c>
      <c r="U1212" t="s">
        <v>1420</v>
      </c>
      <c r="V1212" s="9">
        <f t="shared" si="272"/>
        <v>27.237354085603087</v>
      </c>
      <c r="W1212" s="9">
        <f t="shared" si="273"/>
        <v>15.175097276264573</v>
      </c>
      <c r="X1212" s="9">
        <f t="shared" si="274"/>
        <v>26.459143968871558</v>
      </c>
      <c r="Y1212" s="9">
        <f t="shared" si="275"/>
        <v>15.953307392996097</v>
      </c>
      <c r="Z1212" s="9">
        <f t="shared" si="276"/>
        <v>12.451361867704277</v>
      </c>
      <c r="AA1212" s="9">
        <f t="shared" si="277"/>
        <v>1.5564202334630335</v>
      </c>
      <c r="AB1212" s="9">
        <f t="shared" si="278"/>
        <v>1.167315175097275</v>
      </c>
      <c r="AC1212" s="9">
        <f t="shared" si="279"/>
        <v>8.5714285714285872</v>
      </c>
      <c r="AD1212" s="9">
        <f t="shared" si="280"/>
        <v>0</v>
      </c>
      <c r="AE1212" s="9">
        <f t="shared" si="281"/>
        <v>11.428571428571413</v>
      </c>
      <c r="AF1212" s="9">
        <f t="shared" si="282"/>
        <v>31.428571428571466</v>
      </c>
      <c r="AG1212" s="9">
        <f t="shared" si="283"/>
        <v>8.5714285714285872</v>
      </c>
      <c r="AH1212" s="9">
        <f t="shared" si="284"/>
        <v>17.142857142857174</v>
      </c>
      <c r="AI1212" s="9">
        <f t="shared" si="285"/>
        <v>14.285714285714294</v>
      </c>
      <c r="AJ1212" s="9">
        <f t="shared" si="286"/>
        <v>8.5714285714285872</v>
      </c>
    </row>
    <row r="1213" spans="1:36" x14ac:dyDescent="0.25">
      <c r="A1213" t="s">
        <v>2442</v>
      </c>
      <c r="B1213" t="s">
        <v>2443</v>
      </c>
      <c r="C1213" s="1">
        <v>297</v>
      </c>
      <c r="D1213" s="1">
        <v>76.23</v>
      </c>
      <c r="E1213" s="1">
        <v>38.61</v>
      </c>
      <c r="F1213" s="1">
        <v>72.27</v>
      </c>
      <c r="G1213" s="1">
        <v>35.64</v>
      </c>
      <c r="H1213" s="1">
        <v>56.43</v>
      </c>
      <c r="I1213" s="1">
        <v>15.84</v>
      </c>
      <c r="J1213" s="1">
        <v>1.98</v>
      </c>
      <c r="K1213" s="1">
        <v>202.95</v>
      </c>
      <c r="L1213">
        <v>0</v>
      </c>
      <c r="M1213" s="1">
        <v>4.95</v>
      </c>
      <c r="N1213" s="1">
        <v>14.85</v>
      </c>
      <c r="O1213" s="1">
        <v>34.65</v>
      </c>
      <c r="P1213" s="1">
        <v>14.85</v>
      </c>
      <c r="Q1213" s="1">
        <v>49.5</v>
      </c>
      <c r="R1213" s="1">
        <v>54.45</v>
      </c>
      <c r="S1213" s="1">
        <v>29.7</v>
      </c>
      <c r="T1213" t="s">
        <v>21</v>
      </c>
      <c r="U1213" t="s">
        <v>1420</v>
      </c>
      <c r="V1213" s="9">
        <f t="shared" si="272"/>
        <v>25.666666666666664</v>
      </c>
      <c r="W1213" s="9">
        <f t="shared" si="273"/>
        <v>13</v>
      </c>
      <c r="X1213" s="9">
        <f t="shared" si="274"/>
        <v>24.333333333333332</v>
      </c>
      <c r="Y1213" s="9">
        <f t="shared" si="275"/>
        <v>12</v>
      </c>
      <c r="Z1213" s="9">
        <f t="shared" si="276"/>
        <v>19</v>
      </c>
      <c r="AA1213" s="9">
        <f t="shared" si="277"/>
        <v>5.333333333333333</v>
      </c>
      <c r="AB1213" s="9">
        <f t="shared" si="278"/>
        <v>0.66666666666666663</v>
      </c>
      <c r="AC1213" s="9">
        <f t="shared" si="279"/>
        <v>0</v>
      </c>
      <c r="AD1213" s="9">
        <f t="shared" si="280"/>
        <v>2.4390243902439024</v>
      </c>
      <c r="AE1213" s="9">
        <f t="shared" si="281"/>
        <v>7.3170731707317067</v>
      </c>
      <c r="AF1213" s="9">
        <f t="shared" si="282"/>
        <v>17.073170731707318</v>
      </c>
      <c r="AG1213" s="9">
        <f t="shared" si="283"/>
        <v>7.3170731707317067</v>
      </c>
      <c r="AH1213" s="9">
        <f t="shared" si="284"/>
        <v>24.390243902439028</v>
      </c>
      <c r="AI1213" s="9">
        <f t="shared" si="285"/>
        <v>26.829268292682929</v>
      </c>
      <c r="AJ1213" s="9">
        <f t="shared" si="286"/>
        <v>14.634146341463413</v>
      </c>
    </row>
    <row r="1214" spans="1:36" x14ac:dyDescent="0.25">
      <c r="A1214" t="s">
        <v>2444</v>
      </c>
      <c r="B1214" t="s">
        <v>2445</v>
      </c>
      <c r="C1214" s="1">
        <v>127.00000000000099</v>
      </c>
      <c r="D1214" s="1">
        <v>24.965811965812101</v>
      </c>
      <c r="E1214" s="1">
        <v>11.940170940171001</v>
      </c>
      <c r="F1214" s="1">
        <v>31.478632478632601</v>
      </c>
      <c r="G1214" s="1">
        <v>29.307692307692399</v>
      </c>
      <c r="H1214" s="1">
        <v>21.709401709401799</v>
      </c>
      <c r="I1214" s="1">
        <v>5.4273504273504498</v>
      </c>
      <c r="J1214" s="1">
        <v>2.1709401709401801</v>
      </c>
      <c r="K1214" s="1">
        <v>81.410256410256494</v>
      </c>
      <c r="L1214" s="1">
        <v>21.7094017094017</v>
      </c>
      <c r="M1214">
        <v>0</v>
      </c>
      <c r="N1214" s="1">
        <v>10.8547008547009</v>
      </c>
      <c r="O1214">
        <v>0</v>
      </c>
      <c r="P1214" s="1">
        <v>16.282051282051299</v>
      </c>
      <c r="Q1214" s="1">
        <v>10.8547008547009</v>
      </c>
      <c r="R1214" s="1">
        <v>16.282051282051299</v>
      </c>
      <c r="S1214" s="1">
        <v>5.4273504273504303</v>
      </c>
      <c r="T1214" t="s">
        <v>21</v>
      </c>
      <c r="U1214" t="s">
        <v>1420</v>
      </c>
      <c r="V1214" s="9">
        <f t="shared" si="272"/>
        <v>19.65811965811961</v>
      </c>
      <c r="W1214" s="9">
        <f t="shared" si="273"/>
        <v>9.4017094017093754</v>
      </c>
      <c r="X1214" s="9">
        <f t="shared" si="274"/>
        <v>24.786324786324691</v>
      </c>
      <c r="Y1214" s="9">
        <f t="shared" si="275"/>
        <v>23.076923076922967</v>
      </c>
      <c r="Z1214" s="9">
        <f t="shared" si="276"/>
        <v>17.09401709401703</v>
      </c>
      <c r="AA1214" s="9">
        <f t="shared" si="277"/>
        <v>4.2735042735042574</v>
      </c>
      <c r="AB1214" s="9">
        <f t="shared" si="278"/>
        <v>1.7094017094017033</v>
      </c>
      <c r="AC1214" s="9">
        <f t="shared" si="279"/>
        <v>26.666666666666629</v>
      </c>
      <c r="AD1214" s="9">
        <f t="shared" si="280"/>
        <v>0</v>
      </c>
      <c r="AE1214" s="9">
        <f t="shared" si="281"/>
        <v>13.333333333333375</v>
      </c>
      <c r="AF1214" s="9">
        <f t="shared" si="282"/>
        <v>0</v>
      </c>
      <c r="AG1214" s="9">
        <f t="shared" si="283"/>
        <v>20</v>
      </c>
      <c r="AH1214" s="9">
        <f t="shared" si="284"/>
        <v>13.333333333333375</v>
      </c>
      <c r="AI1214" s="9">
        <f t="shared" si="285"/>
        <v>20</v>
      </c>
      <c r="AJ1214" s="9">
        <f t="shared" si="286"/>
        <v>6.6666666666666634</v>
      </c>
    </row>
    <row r="1215" spans="1:36" x14ac:dyDescent="0.25">
      <c r="A1215" t="s">
        <v>2446</v>
      </c>
      <c r="B1215" t="s">
        <v>2447</v>
      </c>
      <c r="C1215" s="1">
        <v>532</v>
      </c>
      <c r="D1215" s="1">
        <v>133.61880765731399</v>
      </c>
      <c r="E1215" s="1">
        <v>64.061898105361493</v>
      </c>
      <c r="F1215" s="1">
        <v>125.946589905697</v>
      </c>
      <c r="G1215" s="1">
        <v>87.374281619077706</v>
      </c>
      <c r="H1215" s="1">
        <v>85.674304858568306</v>
      </c>
      <c r="I1215" s="1">
        <v>33.312409948889297</v>
      </c>
      <c r="J1215" s="1">
        <v>2.0117079050921398</v>
      </c>
      <c r="K1215" s="1">
        <v>411.34767167024302</v>
      </c>
      <c r="L1215" s="1">
        <v>5.0169314669024203</v>
      </c>
      <c r="M1215">
        <v>0</v>
      </c>
      <c r="N1215" s="1">
        <v>30.052947612423001</v>
      </c>
      <c r="O1215" s="1">
        <v>95.031149926524293</v>
      </c>
      <c r="P1215" s="1">
        <v>70.092064184903293</v>
      </c>
      <c r="Q1215" s="1">
        <v>55.138551010734197</v>
      </c>
      <c r="R1215" s="1">
        <v>121.04272279617</v>
      </c>
      <c r="S1215" s="1">
        <v>34.973304672585897</v>
      </c>
      <c r="T1215" t="s">
        <v>21</v>
      </c>
      <c r="U1215" t="s">
        <v>1420</v>
      </c>
      <c r="V1215" s="9">
        <f t="shared" si="272"/>
        <v>25.116317228818417</v>
      </c>
      <c r="W1215" s="9">
        <f t="shared" si="273"/>
        <v>12.041710170180732</v>
      </c>
      <c r="X1215" s="9">
        <f t="shared" si="274"/>
        <v>23.674171034905449</v>
      </c>
      <c r="Y1215" s="9">
        <f t="shared" si="275"/>
        <v>16.42373714644318</v>
      </c>
      <c r="Z1215" s="9">
        <f t="shared" si="276"/>
        <v>16.104192642588028</v>
      </c>
      <c r="AA1215" s="9">
        <f t="shared" si="277"/>
        <v>6.2617311934002444</v>
      </c>
      <c r="AB1215" s="9">
        <f t="shared" si="278"/>
        <v>0.37814058366393605</v>
      </c>
      <c r="AC1215" s="9">
        <f t="shared" si="279"/>
        <v>1.2196328829409895</v>
      </c>
      <c r="AD1215" s="9">
        <f t="shared" si="280"/>
        <v>0</v>
      </c>
      <c r="AE1215" s="9">
        <f t="shared" si="281"/>
        <v>7.3059724612991008</v>
      </c>
      <c r="AF1215" s="9">
        <f t="shared" si="282"/>
        <v>23.102391595085056</v>
      </c>
      <c r="AG1215" s="9">
        <f t="shared" si="283"/>
        <v>17.03961612333924</v>
      </c>
      <c r="AH1215" s="9">
        <f t="shared" si="284"/>
        <v>13.404366867289827</v>
      </c>
      <c r="AI1215" s="9">
        <f t="shared" si="285"/>
        <v>29.425892288313214</v>
      </c>
      <c r="AJ1215" s="9">
        <f t="shared" si="286"/>
        <v>8.5021277817325913</v>
      </c>
    </row>
    <row r="1216" spans="1:36" x14ac:dyDescent="0.25">
      <c r="A1216" t="s">
        <v>2448</v>
      </c>
      <c r="B1216" t="s">
        <v>2449</v>
      </c>
      <c r="C1216" s="1">
        <v>23</v>
      </c>
      <c r="D1216">
        <v>0</v>
      </c>
      <c r="E1216" s="1">
        <v>2.76</v>
      </c>
      <c r="F1216" s="1">
        <v>1.84</v>
      </c>
      <c r="G1216" s="1">
        <v>5.52</v>
      </c>
      <c r="H1216" s="1">
        <v>5.52</v>
      </c>
      <c r="I1216" s="1">
        <v>6.44</v>
      </c>
      <c r="J1216" s="1">
        <v>0.92</v>
      </c>
      <c r="K1216" s="1">
        <v>27.6</v>
      </c>
      <c r="L1216" s="1">
        <v>9.1999999999999993</v>
      </c>
      <c r="M1216">
        <v>0</v>
      </c>
      <c r="N1216">
        <v>0</v>
      </c>
      <c r="O1216" s="1">
        <v>4.5999999999999996</v>
      </c>
      <c r="P1216" s="1">
        <v>4.5999999999999996</v>
      </c>
      <c r="Q1216">
        <v>0</v>
      </c>
      <c r="R1216" s="1">
        <v>4.5999999999999996</v>
      </c>
      <c r="S1216" s="1">
        <v>4.5999999999999996</v>
      </c>
      <c r="T1216" t="s">
        <v>21</v>
      </c>
      <c r="U1216" t="s">
        <v>1420</v>
      </c>
      <c r="V1216" s="9">
        <f t="shared" si="272"/>
        <v>0</v>
      </c>
      <c r="W1216" s="9">
        <f t="shared" si="273"/>
        <v>12</v>
      </c>
      <c r="X1216" s="9">
        <f t="shared" si="274"/>
        <v>8</v>
      </c>
      <c r="Y1216" s="9">
        <f t="shared" si="275"/>
        <v>24</v>
      </c>
      <c r="Z1216" s="9">
        <f t="shared" si="276"/>
        <v>24</v>
      </c>
      <c r="AA1216" s="9">
        <f t="shared" si="277"/>
        <v>28.000000000000004</v>
      </c>
      <c r="AB1216" s="9">
        <f t="shared" si="278"/>
        <v>4</v>
      </c>
      <c r="AC1216" s="9">
        <f t="shared" si="279"/>
        <v>33.333333333333329</v>
      </c>
      <c r="AD1216" s="9">
        <f t="shared" si="280"/>
        <v>0</v>
      </c>
      <c r="AE1216" s="9">
        <f t="shared" si="281"/>
        <v>0</v>
      </c>
      <c r="AF1216" s="9">
        <f t="shared" si="282"/>
        <v>16.666666666666664</v>
      </c>
      <c r="AG1216" s="9">
        <f t="shared" si="283"/>
        <v>16.666666666666664</v>
      </c>
      <c r="AH1216" s="9">
        <f t="shared" si="284"/>
        <v>0</v>
      </c>
      <c r="AI1216" s="9">
        <f t="shared" si="285"/>
        <v>16.666666666666664</v>
      </c>
      <c r="AJ1216" s="9">
        <f t="shared" si="286"/>
        <v>16.666666666666664</v>
      </c>
    </row>
    <row r="1217" spans="1:36" x14ac:dyDescent="0.25">
      <c r="A1217" t="s">
        <v>2450</v>
      </c>
      <c r="B1217" t="s">
        <v>2451</v>
      </c>
      <c r="C1217" s="1">
        <v>484</v>
      </c>
      <c r="D1217" s="1">
        <v>102.630667266579</v>
      </c>
      <c r="E1217" s="1">
        <v>64.094647337375903</v>
      </c>
      <c r="F1217" s="1">
        <v>114.36666774562499</v>
      </c>
      <c r="G1217" s="1">
        <v>90.071677450904602</v>
      </c>
      <c r="H1217" s="1">
        <v>77.910594876445899</v>
      </c>
      <c r="I1217" s="1">
        <v>32.931450607752097</v>
      </c>
      <c r="J1217" s="1">
        <v>1.99429471531741</v>
      </c>
      <c r="K1217" s="1">
        <v>385.33026556701998</v>
      </c>
      <c r="L1217" s="1">
        <v>20.097106032332199</v>
      </c>
      <c r="M1217" s="1">
        <v>14.982961923121699</v>
      </c>
      <c r="N1217" s="1">
        <v>10.057078189934501</v>
      </c>
      <c r="O1217" s="1">
        <v>40.056986509280001</v>
      </c>
      <c r="P1217" s="1">
        <v>40.176985479743799</v>
      </c>
      <c r="Q1217" s="1">
        <v>130.12520652019199</v>
      </c>
      <c r="R1217" s="1">
        <v>124.805401817448</v>
      </c>
      <c r="S1217" s="1">
        <v>5.0285390949672601</v>
      </c>
      <c r="T1217" t="s">
        <v>21</v>
      </c>
      <c r="U1217" t="s">
        <v>1420</v>
      </c>
      <c r="V1217" s="9">
        <f t="shared" si="272"/>
        <v>21.204683319541115</v>
      </c>
      <c r="W1217" s="9">
        <f t="shared" si="273"/>
        <v>13.242695730862792</v>
      </c>
      <c r="X1217" s="9">
        <f t="shared" si="274"/>
        <v>23.629476806947313</v>
      </c>
      <c r="Y1217" s="9">
        <f t="shared" si="275"/>
        <v>18.60985071299682</v>
      </c>
      <c r="Z1217" s="9">
        <f t="shared" si="276"/>
        <v>16.09723034637312</v>
      </c>
      <c r="AA1217" s="9">
        <f t="shared" si="277"/>
        <v>6.8040187206099372</v>
      </c>
      <c r="AB1217" s="9">
        <f t="shared" si="278"/>
        <v>0.41204436266888639</v>
      </c>
      <c r="AC1217" s="9">
        <f t="shared" si="279"/>
        <v>5.2155534688558571</v>
      </c>
      <c r="AD1217" s="9">
        <f t="shared" si="280"/>
        <v>3.8883428741508324</v>
      </c>
      <c r="AE1217" s="9">
        <f t="shared" si="281"/>
        <v>2.6099891673796609</v>
      </c>
      <c r="AF1217" s="9">
        <f t="shared" si="282"/>
        <v>10.395494485836837</v>
      </c>
      <c r="AG1217" s="9">
        <f t="shared" si="283"/>
        <v>10.42663633509885</v>
      </c>
      <c r="AH1217" s="9">
        <f t="shared" si="284"/>
        <v>33.769786115479548</v>
      </c>
      <c r="AI1217" s="9">
        <f t="shared" si="285"/>
        <v>32.389202969508439</v>
      </c>
      <c r="AJ1217" s="9">
        <f t="shared" si="286"/>
        <v>1.3049945836898331</v>
      </c>
    </row>
    <row r="1218" spans="1:36" x14ac:dyDescent="0.25">
      <c r="A1218" t="s">
        <v>2452</v>
      </c>
      <c r="B1218" t="s">
        <v>2453</v>
      </c>
      <c r="C1218" s="1">
        <v>104</v>
      </c>
      <c r="D1218" s="1">
        <v>21.790476190476198</v>
      </c>
      <c r="E1218" s="1">
        <v>14.8571428571429</v>
      </c>
      <c r="F1218" s="1">
        <v>21.790476190476198</v>
      </c>
      <c r="G1218" s="1">
        <v>22.780952380952399</v>
      </c>
      <c r="H1218" s="1">
        <v>12.8761904761905</v>
      </c>
      <c r="I1218" s="1">
        <v>7.9238095238095196</v>
      </c>
      <c r="J1218" s="1">
        <v>1.9809523809523799</v>
      </c>
      <c r="K1218" s="1">
        <v>94.095238095238003</v>
      </c>
      <c r="L1218" s="1">
        <v>9.9047619047618998</v>
      </c>
      <c r="M1218">
        <v>0</v>
      </c>
      <c r="N1218" s="1">
        <v>9.9047619047618998</v>
      </c>
      <c r="O1218" s="1">
        <v>4.9523809523809499</v>
      </c>
      <c r="P1218" s="1">
        <v>19.8095238095238</v>
      </c>
      <c r="Q1218" s="1">
        <v>14.8571428571429</v>
      </c>
      <c r="R1218" s="1">
        <v>14.8571428571429</v>
      </c>
      <c r="S1218" s="1">
        <v>19.8095238095238</v>
      </c>
      <c r="T1218" t="s">
        <v>21</v>
      </c>
      <c r="U1218" t="s">
        <v>1420</v>
      </c>
      <c r="V1218" s="9">
        <f t="shared" si="272"/>
        <v>20.95238095238096</v>
      </c>
      <c r="W1218" s="9">
        <f t="shared" si="273"/>
        <v>14.285714285714327</v>
      </c>
      <c r="X1218" s="9">
        <f t="shared" si="274"/>
        <v>20.95238095238096</v>
      </c>
      <c r="Y1218" s="9">
        <f t="shared" si="275"/>
        <v>21.904761904761923</v>
      </c>
      <c r="Z1218" s="9">
        <f t="shared" si="276"/>
        <v>12.380952380952404</v>
      </c>
      <c r="AA1218" s="9">
        <f t="shared" si="277"/>
        <v>7.619047619047616</v>
      </c>
      <c r="AB1218" s="9">
        <f t="shared" si="278"/>
        <v>1.904761904761904</v>
      </c>
      <c r="AC1218" s="9">
        <f t="shared" si="279"/>
        <v>10.526315789473689</v>
      </c>
      <c r="AD1218" s="9">
        <f t="shared" si="280"/>
        <v>0</v>
      </c>
      <c r="AE1218" s="9">
        <f t="shared" si="281"/>
        <v>10.526315789473689</v>
      </c>
      <c r="AF1218" s="9">
        <f t="shared" si="282"/>
        <v>5.2631578947368443</v>
      </c>
      <c r="AG1218" s="9">
        <f t="shared" si="283"/>
        <v>21.052631578947377</v>
      </c>
      <c r="AH1218" s="9">
        <f t="shared" si="284"/>
        <v>15.789473684210586</v>
      </c>
      <c r="AI1218" s="9">
        <f t="shared" si="285"/>
        <v>15.789473684210586</v>
      </c>
      <c r="AJ1218" s="9">
        <f t="shared" si="286"/>
        <v>21.052631578947377</v>
      </c>
    </row>
    <row r="1219" spans="1:36" x14ac:dyDescent="0.25">
      <c r="A1219" t="s">
        <v>2454</v>
      </c>
      <c r="B1219" t="s">
        <v>2455</v>
      </c>
      <c r="C1219" s="1">
        <v>11</v>
      </c>
      <c r="D1219" s="1">
        <v>0.84615384615384603</v>
      </c>
      <c r="E1219" s="1">
        <v>2.5384615384615401</v>
      </c>
      <c r="F1219" s="1">
        <v>4.2307692307692299</v>
      </c>
      <c r="G1219" s="1">
        <v>1.6923076923076901</v>
      </c>
      <c r="H1219" s="1">
        <v>0.84615384615384603</v>
      </c>
      <c r="I1219" s="1">
        <v>0.84615384615384603</v>
      </c>
      <c r="J1219">
        <v>0</v>
      </c>
      <c r="K1219" s="1">
        <v>4.2307692307692299</v>
      </c>
      <c r="L1219" s="1">
        <v>4.2307692307692299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 t="s">
        <v>21</v>
      </c>
      <c r="U1219" t="s">
        <v>1420</v>
      </c>
      <c r="V1219" s="9">
        <f t="shared" ref="V1219:V1282" si="287">D1219/$C1219*100</f>
        <v>7.6923076923076916</v>
      </c>
      <c r="W1219" s="9">
        <f t="shared" ref="W1219:W1282" si="288">E1219/$C1219*100</f>
        <v>23.076923076923091</v>
      </c>
      <c r="X1219" s="9">
        <f t="shared" ref="X1219:X1282" si="289">F1219/$C1219*100</f>
        <v>38.461538461538453</v>
      </c>
      <c r="Y1219" s="9">
        <f t="shared" ref="Y1219:Y1282" si="290">G1219/$C1219*100</f>
        <v>15.384615384615364</v>
      </c>
      <c r="Z1219" s="9">
        <f t="shared" ref="Z1219:Z1282" si="291">H1219/$C1219*100</f>
        <v>7.6923076923076916</v>
      </c>
      <c r="AA1219" s="9">
        <f t="shared" ref="AA1219:AA1282" si="292">I1219/$C1219*100</f>
        <v>7.6923076923076916</v>
      </c>
      <c r="AB1219" s="9">
        <f t="shared" ref="AB1219:AB1282" si="293">J1219/$C1219*100</f>
        <v>0</v>
      </c>
      <c r="AC1219" s="9">
        <f t="shared" ref="AC1219:AC1282" si="294">L1219/$K1219*100</f>
        <v>100</v>
      </c>
      <c r="AD1219" s="9">
        <f t="shared" ref="AD1219:AD1282" si="295">M1219/$K1219*100</f>
        <v>0</v>
      </c>
      <c r="AE1219" s="9">
        <f t="shared" ref="AE1219:AE1282" si="296">N1219/$K1219*100</f>
        <v>0</v>
      </c>
      <c r="AF1219" s="9">
        <f t="shared" ref="AF1219:AF1282" si="297">O1219/$K1219*100</f>
        <v>0</v>
      </c>
      <c r="AG1219" s="9">
        <f t="shared" ref="AG1219:AG1282" si="298">P1219/$K1219*100</f>
        <v>0</v>
      </c>
      <c r="AH1219" s="9">
        <f t="shared" ref="AH1219:AH1282" si="299">Q1219/$K1219*100</f>
        <v>0</v>
      </c>
      <c r="AI1219" s="9">
        <f t="shared" ref="AI1219:AI1282" si="300">R1219/$K1219*100</f>
        <v>0</v>
      </c>
      <c r="AJ1219" s="9">
        <f t="shared" ref="AJ1219:AJ1282" si="301">S1219/$K1219*100</f>
        <v>0</v>
      </c>
    </row>
    <row r="1220" spans="1:36" x14ac:dyDescent="0.25">
      <c r="A1220" t="s">
        <v>2456</v>
      </c>
      <c r="B1220" t="s">
        <v>2457</v>
      </c>
      <c r="C1220" s="1">
        <v>172</v>
      </c>
      <c r="D1220" s="1">
        <v>34</v>
      </c>
      <c r="E1220" s="1">
        <v>24</v>
      </c>
      <c r="F1220" s="1">
        <v>31</v>
      </c>
      <c r="G1220" s="1">
        <v>29</v>
      </c>
      <c r="H1220" s="1">
        <v>36</v>
      </c>
      <c r="I1220" s="1">
        <v>18</v>
      </c>
      <c r="J1220">
        <v>0</v>
      </c>
      <c r="K1220" s="1">
        <v>150</v>
      </c>
      <c r="L1220">
        <v>0</v>
      </c>
      <c r="M1220" s="1">
        <v>5</v>
      </c>
      <c r="N1220">
        <v>0</v>
      </c>
      <c r="O1220" s="1">
        <v>5</v>
      </c>
      <c r="P1220" s="1">
        <v>20</v>
      </c>
      <c r="Q1220" s="1">
        <v>30</v>
      </c>
      <c r="R1220" s="1">
        <v>65</v>
      </c>
      <c r="S1220" s="1">
        <v>25</v>
      </c>
      <c r="T1220" t="s">
        <v>21</v>
      </c>
      <c r="U1220" t="s">
        <v>1420</v>
      </c>
      <c r="V1220" s="9">
        <f t="shared" si="287"/>
        <v>19.767441860465116</v>
      </c>
      <c r="W1220" s="9">
        <f t="shared" si="288"/>
        <v>13.953488372093023</v>
      </c>
      <c r="X1220" s="9">
        <f t="shared" si="289"/>
        <v>18.023255813953487</v>
      </c>
      <c r="Y1220" s="9">
        <f t="shared" si="290"/>
        <v>16.86046511627907</v>
      </c>
      <c r="Z1220" s="9">
        <f t="shared" si="291"/>
        <v>20.930232558139537</v>
      </c>
      <c r="AA1220" s="9">
        <f t="shared" si="292"/>
        <v>10.465116279069768</v>
      </c>
      <c r="AB1220" s="9">
        <f t="shared" si="293"/>
        <v>0</v>
      </c>
      <c r="AC1220" s="9">
        <f t="shared" si="294"/>
        <v>0</v>
      </c>
      <c r="AD1220" s="9">
        <f t="shared" si="295"/>
        <v>3.3333333333333335</v>
      </c>
      <c r="AE1220" s="9">
        <f t="shared" si="296"/>
        <v>0</v>
      </c>
      <c r="AF1220" s="9">
        <f t="shared" si="297"/>
        <v>3.3333333333333335</v>
      </c>
      <c r="AG1220" s="9">
        <f t="shared" si="298"/>
        <v>13.333333333333334</v>
      </c>
      <c r="AH1220" s="9">
        <f t="shared" si="299"/>
        <v>20</v>
      </c>
      <c r="AI1220" s="9">
        <f t="shared" si="300"/>
        <v>43.333333333333336</v>
      </c>
      <c r="AJ1220" s="9">
        <f t="shared" si="301"/>
        <v>16.666666666666664</v>
      </c>
    </row>
    <row r="1221" spans="1:36" x14ac:dyDescent="0.25">
      <c r="A1221" t="s">
        <v>2458</v>
      </c>
      <c r="B1221" t="s">
        <v>2459</v>
      </c>
      <c r="C1221" s="1">
        <v>810.00000000000296</v>
      </c>
      <c r="D1221" s="1">
        <v>156.938312083499</v>
      </c>
      <c r="E1221" s="1">
        <v>104.199677448803</v>
      </c>
      <c r="F1221" s="1">
        <v>154.90491586282499</v>
      </c>
      <c r="G1221" s="1">
        <v>169.01191309375301</v>
      </c>
      <c r="H1221" s="1">
        <v>157.062920305511</v>
      </c>
      <c r="I1221" s="1">
        <v>61.791771901530801</v>
      </c>
      <c r="J1221" s="1">
        <v>6.0904893040805996</v>
      </c>
      <c r="K1221" s="1">
        <v>666.92163679518001</v>
      </c>
      <c r="L1221">
        <v>0</v>
      </c>
      <c r="M1221" s="1">
        <v>20.301631013601899</v>
      </c>
      <c r="N1221" s="1">
        <v>85.901279554514204</v>
      </c>
      <c r="O1221" s="1">
        <v>126.48837598515</v>
      </c>
      <c r="P1221" s="1">
        <v>70.811512947691895</v>
      </c>
      <c r="Q1221" s="1">
        <v>80.779181754556802</v>
      </c>
      <c r="R1221" s="1">
        <v>211.90174360222699</v>
      </c>
      <c r="S1221" s="1">
        <v>70.737911937437204</v>
      </c>
      <c r="T1221" t="s">
        <v>21</v>
      </c>
      <c r="U1221" t="s">
        <v>1420</v>
      </c>
      <c r="V1221" s="9">
        <f t="shared" si="287"/>
        <v>19.375100257222027</v>
      </c>
      <c r="W1221" s="9">
        <f t="shared" si="288"/>
        <v>12.864157709728719</v>
      </c>
      <c r="X1221" s="9">
        <f t="shared" si="289"/>
        <v>19.124063686768448</v>
      </c>
      <c r="Y1221" s="9">
        <f t="shared" si="290"/>
        <v>20.865668283179311</v>
      </c>
      <c r="Z1221" s="9">
        <f t="shared" si="291"/>
        <v>19.390483988334619</v>
      </c>
      <c r="AA1221" s="9">
        <f t="shared" si="292"/>
        <v>7.6286138150037752</v>
      </c>
      <c r="AB1221" s="9">
        <f t="shared" si="293"/>
        <v>0.75191225976303422</v>
      </c>
      <c r="AC1221" s="9">
        <f t="shared" si="294"/>
        <v>0</v>
      </c>
      <c r="AD1221" s="9">
        <f t="shared" si="295"/>
        <v>3.0440804276735114</v>
      </c>
      <c r="AE1221" s="9">
        <f t="shared" si="296"/>
        <v>12.880265808634361</v>
      </c>
      <c r="AF1221" s="9">
        <f t="shared" si="297"/>
        <v>18.966002751534088</v>
      </c>
      <c r="AG1221" s="9">
        <f t="shared" si="298"/>
        <v>10.617666160595567</v>
      </c>
      <c r="AH1221" s="9">
        <f t="shared" si="299"/>
        <v>12.112244872236031</v>
      </c>
      <c r="AI1221" s="9">
        <f t="shared" si="300"/>
        <v>31.77310974951989</v>
      </c>
      <c r="AJ1221" s="9">
        <f t="shared" si="301"/>
        <v>10.606630229806399</v>
      </c>
    </row>
    <row r="1222" spans="1:36" x14ac:dyDescent="0.25">
      <c r="A1222" t="s">
        <v>2460</v>
      </c>
      <c r="B1222" t="s">
        <v>2461</v>
      </c>
      <c r="C1222" s="1">
        <v>5595</v>
      </c>
      <c r="D1222" s="1">
        <v>1080.0898050937001</v>
      </c>
      <c r="E1222" s="1">
        <v>1487.08081004155</v>
      </c>
      <c r="F1222" s="1">
        <v>1094.8383191533101</v>
      </c>
      <c r="G1222" s="1">
        <v>848.70192877511101</v>
      </c>
      <c r="H1222" s="1">
        <v>678.70756280167404</v>
      </c>
      <c r="I1222" s="1">
        <v>377.24851684563799</v>
      </c>
      <c r="J1222" s="1">
        <v>28.3330572890106</v>
      </c>
      <c r="K1222" s="1">
        <v>4486.3197715781498</v>
      </c>
      <c r="L1222" s="1">
        <v>14.8636685473087</v>
      </c>
      <c r="M1222" s="1">
        <v>109.995848913793</v>
      </c>
      <c r="N1222" s="1">
        <v>224.352810319534</v>
      </c>
      <c r="O1222" s="1">
        <v>499.58419631032001</v>
      </c>
      <c r="P1222" s="1">
        <v>1333.0362517210899</v>
      </c>
      <c r="Q1222" s="1">
        <v>820.43671615280698</v>
      </c>
      <c r="R1222" s="1">
        <v>952.09061558460598</v>
      </c>
      <c r="S1222" s="1">
        <v>531.95966402868703</v>
      </c>
      <c r="T1222" t="s">
        <v>21</v>
      </c>
      <c r="U1222" t="s">
        <v>1420</v>
      </c>
      <c r="V1222" s="9">
        <f t="shared" si="287"/>
        <v>19.304554157170688</v>
      </c>
      <c r="W1222" s="9">
        <f t="shared" si="288"/>
        <v>26.578745487784627</v>
      </c>
      <c r="X1222" s="9">
        <f t="shared" si="289"/>
        <v>19.568155838307597</v>
      </c>
      <c r="Y1222" s="9">
        <f t="shared" si="290"/>
        <v>15.168935277481877</v>
      </c>
      <c r="Z1222" s="9">
        <f t="shared" si="291"/>
        <v>12.130608807894085</v>
      </c>
      <c r="AA1222" s="9">
        <f t="shared" si="292"/>
        <v>6.7426008372768189</v>
      </c>
      <c r="AB1222" s="9">
        <f t="shared" si="293"/>
        <v>0.50639959408419299</v>
      </c>
      <c r="AC1222" s="9">
        <f t="shared" si="294"/>
        <v>0.33131094759391427</v>
      </c>
      <c r="AD1222" s="9">
        <f t="shared" si="295"/>
        <v>2.4518058122080726</v>
      </c>
      <c r="AE1222" s="9">
        <f t="shared" si="296"/>
        <v>5.0008207560428435</v>
      </c>
      <c r="AF1222" s="9">
        <f t="shared" si="297"/>
        <v>11.135724195927782</v>
      </c>
      <c r="AG1222" s="9">
        <f t="shared" si="298"/>
        <v>29.713357932400985</v>
      </c>
      <c r="AH1222" s="9">
        <f t="shared" si="299"/>
        <v>18.287522020843433</v>
      </c>
      <c r="AI1222" s="9">
        <f t="shared" si="300"/>
        <v>21.222085452230029</v>
      </c>
      <c r="AJ1222" s="9">
        <f t="shared" si="301"/>
        <v>11.857372882752848</v>
      </c>
    </row>
    <row r="1223" spans="1:36" x14ac:dyDescent="0.25">
      <c r="A1223" t="s">
        <v>2462</v>
      </c>
      <c r="B1223" t="s">
        <v>2463</v>
      </c>
      <c r="C1223" s="1">
        <v>195</v>
      </c>
      <c r="D1223" s="1">
        <v>56</v>
      </c>
      <c r="E1223" s="1">
        <v>20</v>
      </c>
      <c r="F1223" s="1">
        <v>56</v>
      </c>
      <c r="G1223" s="1">
        <v>33</v>
      </c>
      <c r="H1223" s="1">
        <v>27</v>
      </c>
      <c r="I1223" s="1">
        <v>2</v>
      </c>
      <c r="J1223" s="1">
        <v>1</v>
      </c>
      <c r="K1223" s="1">
        <v>145</v>
      </c>
      <c r="L1223" s="1">
        <v>5</v>
      </c>
      <c r="M1223" s="1">
        <v>15</v>
      </c>
      <c r="N1223" s="1">
        <v>15</v>
      </c>
      <c r="O1223" s="1">
        <v>40</v>
      </c>
      <c r="P1223" s="1">
        <v>25</v>
      </c>
      <c r="Q1223" s="1">
        <v>15</v>
      </c>
      <c r="R1223" s="1">
        <v>15</v>
      </c>
      <c r="S1223" s="1">
        <v>15</v>
      </c>
      <c r="T1223" t="s">
        <v>21</v>
      </c>
      <c r="U1223" t="s">
        <v>1420</v>
      </c>
      <c r="V1223" s="9">
        <f t="shared" si="287"/>
        <v>28.717948717948715</v>
      </c>
      <c r="W1223" s="9">
        <f t="shared" si="288"/>
        <v>10.256410256410255</v>
      </c>
      <c r="X1223" s="9">
        <f t="shared" si="289"/>
        <v>28.717948717948715</v>
      </c>
      <c r="Y1223" s="9">
        <f t="shared" si="290"/>
        <v>16.923076923076923</v>
      </c>
      <c r="Z1223" s="9">
        <f t="shared" si="291"/>
        <v>13.846153846153847</v>
      </c>
      <c r="AA1223" s="9">
        <f t="shared" si="292"/>
        <v>1.0256410256410255</v>
      </c>
      <c r="AB1223" s="9">
        <f t="shared" si="293"/>
        <v>0.51282051282051277</v>
      </c>
      <c r="AC1223" s="9">
        <f t="shared" si="294"/>
        <v>3.4482758620689653</v>
      </c>
      <c r="AD1223" s="9">
        <f t="shared" si="295"/>
        <v>10.344827586206897</v>
      </c>
      <c r="AE1223" s="9">
        <f t="shared" si="296"/>
        <v>10.344827586206897</v>
      </c>
      <c r="AF1223" s="9">
        <f t="shared" si="297"/>
        <v>27.586206896551722</v>
      </c>
      <c r="AG1223" s="9">
        <f t="shared" si="298"/>
        <v>17.241379310344829</v>
      </c>
      <c r="AH1223" s="9">
        <f t="shared" si="299"/>
        <v>10.344827586206897</v>
      </c>
      <c r="AI1223" s="9">
        <f t="shared" si="300"/>
        <v>10.344827586206897</v>
      </c>
      <c r="AJ1223" s="9">
        <f t="shared" si="301"/>
        <v>10.344827586206897</v>
      </c>
    </row>
    <row r="1224" spans="1:36" x14ac:dyDescent="0.25">
      <c r="A1224" t="s">
        <v>2464</v>
      </c>
      <c r="B1224" t="s">
        <v>2465</v>
      </c>
      <c r="C1224" s="1">
        <v>10714</v>
      </c>
      <c r="D1224" s="1">
        <v>2281.15878490056</v>
      </c>
      <c r="E1224" s="1">
        <v>1680.3549263116299</v>
      </c>
      <c r="F1224" s="1">
        <v>1838.0144725146599</v>
      </c>
      <c r="G1224" s="1">
        <v>1821.73236875868</v>
      </c>
      <c r="H1224" s="1">
        <v>2015.0084632401699</v>
      </c>
      <c r="I1224" s="1">
        <v>987.28366935834299</v>
      </c>
      <c r="J1224" s="1">
        <v>90.447314915951395</v>
      </c>
      <c r="K1224" s="1">
        <v>8430.1744662903693</v>
      </c>
      <c r="L1224" s="1">
        <v>2.6284391609295801</v>
      </c>
      <c r="M1224" s="1">
        <v>197.05664567135199</v>
      </c>
      <c r="N1224" s="1">
        <v>341.32640896273602</v>
      </c>
      <c r="O1224" s="1">
        <v>802.68168260826803</v>
      </c>
      <c r="P1224" s="1">
        <v>995.84774241334901</v>
      </c>
      <c r="Q1224" s="1">
        <v>1670.4242858032601</v>
      </c>
      <c r="R1224" s="1">
        <v>2644.6866330456601</v>
      </c>
      <c r="S1224" s="1">
        <v>1775.5226286248201</v>
      </c>
      <c r="T1224" t="s">
        <v>21</v>
      </c>
      <c r="U1224" t="s">
        <v>1420</v>
      </c>
      <c r="V1224" s="9">
        <f t="shared" si="287"/>
        <v>21.291383095954451</v>
      </c>
      <c r="W1224" s="9">
        <f t="shared" si="288"/>
        <v>15.683730878398636</v>
      </c>
      <c r="X1224" s="9">
        <f t="shared" si="289"/>
        <v>17.155259217049281</v>
      </c>
      <c r="Y1224" s="9">
        <f t="shared" si="290"/>
        <v>17.003288862784022</v>
      </c>
      <c r="Z1224" s="9">
        <f t="shared" si="291"/>
        <v>18.807247183499811</v>
      </c>
      <c r="AA1224" s="9">
        <f t="shared" si="292"/>
        <v>9.2148933111661648</v>
      </c>
      <c r="AB1224" s="9">
        <f t="shared" si="293"/>
        <v>0.84419745114757694</v>
      </c>
      <c r="AC1224" s="9">
        <f t="shared" si="294"/>
        <v>3.1178941449431275E-2</v>
      </c>
      <c r="AD1224" s="9">
        <f t="shared" si="295"/>
        <v>2.3375156286423238</v>
      </c>
      <c r="AE1224" s="9">
        <f t="shared" si="296"/>
        <v>4.0488653031748454</v>
      </c>
      <c r="AF1224" s="9">
        <f t="shared" si="297"/>
        <v>9.5215310883296773</v>
      </c>
      <c r="AG1224" s="9">
        <f t="shared" si="298"/>
        <v>11.812896001090282</v>
      </c>
      <c r="AH1224" s="9">
        <f t="shared" si="299"/>
        <v>19.814824621753253</v>
      </c>
      <c r="AI1224" s="9">
        <f t="shared" si="300"/>
        <v>31.371671412269514</v>
      </c>
      <c r="AJ1224" s="9">
        <f t="shared" si="301"/>
        <v>21.061517003290735</v>
      </c>
    </row>
    <row r="1225" spans="1:36" x14ac:dyDescent="0.25">
      <c r="A1225" t="s">
        <v>2466</v>
      </c>
      <c r="B1225" t="s">
        <v>2467</v>
      </c>
      <c r="C1225" s="1">
        <v>155.99999999999901</v>
      </c>
      <c r="D1225" s="1">
        <v>36.253521126760397</v>
      </c>
      <c r="E1225" s="1">
        <v>17.5774647887323</v>
      </c>
      <c r="F1225" s="1">
        <v>32.957746478873098</v>
      </c>
      <c r="G1225" s="1">
        <v>32.957746478873098</v>
      </c>
      <c r="H1225" s="1">
        <v>26.3661971830985</v>
      </c>
      <c r="I1225" s="1">
        <v>7.6901408450703901</v>
      </c>
      <c r="J1225" s="1">
        <v>2.1971830985915402</v>
      </c>
      <c r="K1225" s="1">
        <v>115.352112676056</v>
      </c>
      <c r="L1225">
        <v>0</v>
      </c>
      <c r="M1225" s="1">
        <v>16.478873239436599</v>
      </c>
      <c r="N1225" s="1">
        <v>10.9859154929577</v>
      </c>
      <c r="O1225" s="1">
        <v>16.478873239436599</v>
      </c>
      <c r="P1225" s="1">
        <v>10.9859154929577</v>
      </c>
      <c r="Q1225" s="1">
        <v>10.9859154929577</v>
      </c>
      <c r="R1225" s="1">
        <v>38.450704225352098</v>
      </c>
      <c r="S1225" s="1">
        <v>10.9859154929577</v>
      </c>
      <c r="T1225" t="s">
        <v>21</v>
      </c>
      <c r="U1225" t="s">
        <v>1420</v>
      </c>
      <c r="V1225" s="9">
        <f t="shared" si="287"/>
        <v>23.239436619718351</v>
      </c>
      <c r="W1225" s="9">
        <f t="shared" si="288"/>
        <v>11.267605633802829</v>
      </c>
      <c r="X1225" s="9">
        <f t="shared" si="289"/>
        <v>21.126760563380326</v>
      </c>
      <c r="Y1225" s="9">
        <f t="shared" si="290"/>
        <v>21.126760563380326</v>
      </c>
      <c r="Z1225" s="9">
        <f t="shared" si="291"/>
        <v>16.901408450704274</v>
      </c>
      <c r="AA1225" s="9">
        <f t="shared" si="292"/>
        <v>4.9295774647887436</v>
      </c>
      <c r="AB1225" s="9">
        <f t="shared" si="293"/>
        <v>1.4084507042253553</v>
      </c>
      <c r="AC1225" s="9">
        <f t="shared" si="294"/>
        <v>0</v>
      </c>
      <c r="AD1225" s="9">
        <f t="shared" si="295"/>
        <v>14.28571428571431</v>
      </c>
      <c r="AE1225" s="9">
        <f t="shared" si="296"/>
        <v>9.5238095238095113</v>
      </c>
      <c r="AF1225" s="9">
        <f t="shared" si="297"/>
        <v>14.28571428571431</v>
      </c>
      <c r="AG1225" s="9">
        <f t="shared" si="298"/>
        <v>9.5238095238095113</v>
      </c>
      <c r="AH1225" s="9">
        <f t="shared" si="299"/>
        <v>9.5238095238095113</v>
      </c>
      <c r="AI1225" s="9">
        <f t="shared" si="300"/>
        <v>33.333333333333421</v>
      </c>
      <c r="AJ1225" s="9">
        <f t="shared" si="301"/>
        <v>9.5238095238095113</v>
      </c>
    </row>
    <row r="1226" spans="1:36" x14ac:dyDescent="0.25">
      <c r="A1226" t="s">
        <v>2468</v>
      </c>
      <c r="B1226" t="s">
        <v>2469</v>
      </c>
      <c r="C1226" s="1">
        <v>244</v>
      </c>
      <c r="D1226" s="1">
        <v>49.193548387096698</v>
      </c>
      <c r="E1226" s="1">
        <v>35.419354838709701</v>
      </c>
      <c r="F1226" s="1">
        <v>47.225806451612897</v>
      </c>
      <c r="G1226" s="1">
        <v>50.177419354838698</v>
      </c>
      <c r="H1226" s="1">
        <v>46.241935483870897</v>
      </c>
      <c r="I1226" s="1">
        <v>13.7741935483871</v>
      </c>
      <c r="J1226" s="1">
        <v>1.9677419354838701</v>
      </c>
      <c r="K1226" s="1">
        <v>191.85483870967801</v>
      </c>
      <c r="L1226" s="1">
        <v>19.677419354838701</v>
      </c>
      <c r="M1226">
        <v>0</v>
      </c>
      <c r="N1226" s="1">
        <v>9.8387096774193594</v>
      </c>
      <c r="O1226" s="1">
        <v>29.5161290322581</v>
      </c>
      <c r="P1226" s="1">
        <v>19.677419354838701</v>
      </c>
      <c r="Q1226" s="1">
        <v>34.435483870967801</v>
      </c>
      <c r="R1226" s="1">
        <v>59.032258064516199</v>
      </c>
      <c r="S1226" s="1">
        <v>19.677419354838701</v>
      </c>
      <c r="T1226" t="s">
        <v>21</v>
      </c>
      <c r="U1226" t="s">
        <v>1420</v>
      </c>
      <c r="V1226" s="9">
        <f t="shared" si="287"/>
        <v>20.161290322580612</v>
      </c>
      <c r="W1226" s="9">
        <f t="shared" si="288"/>
        <v>14.516129032258075</v>
      </c>
      <c r="X1226" s="9">
        <f t="shared" si="289"/>
        <v>19.354838709677416</v>
      </c>
      <c r="Y1226" s="9">
        <f t="shared" si="290"/>
        <v>20.564516129032253</v>
      </c>
      <c r="Z1226" s="9">
        <f t="shared" si="291"/>
        <v>18.951612903225779</v>
      </c>
      <c r="AA1226" s="9">
        <f t="shared" si="292"/>
        <v>5.6451612903225818</v>
      </c>
      <c r="AB1226" s="9">
        <f t="shared" si="293"/>
        <v>0.80645161290322542</v>
      </c>
      <c r="AC1226" s="9">
        <f t="shared" si="294"/>
        <v>10.25641025641022</v>
      </c>
      <c r="AD1226" s="9">
        <f t="shared" si="295"/>
        <v>0</v>
      </c>
      <c r="AE1226" s="9">
        <f t="shared" si="296"/>
        <v>5.1282051282051144</v>
      </c>
      <c r="AF1226" s="9">
        <f t="shared" si="297"/>
        <v>15.384615384615355</v>
      </c>
      <c r="AG1226" s="9">
        <f t="shared" si="298"/>
        <v>10.25641025641022</v>
      </c>
      <c r="AH1226" s="9">
        <f t="shared" si="299"/>
        <v>17.948717948717924</v>
      </c>
      <c r="AI1226" s="9">
        <f t="shared" si="300"/>
        <v>30.76923076923071</v>
      </c>
      <c r="AJ1226" s="9">
        <f t="shared" si="301"/>
        <v>10.25641025641022</v>
      </c>
    </row>
    <row r="1227" spans="1:36" x14ac:dyDescent="0.25">
      <c r="A1227" t="s">
        <v>2470</v>
      </c>
      <c r="B1227" t="s">
        <v>2471</v>
      </c>
      <c r="C1227" s="1">
        <v>127</v>
      </c>
      <c r="D1227" s="1">
        <v>32.774193548387203</v>
      </c>
      <c r="E1227" s="1">
        <v>17.411290322580701</v>
      </c>
      <c r="F1227" s="1">
        <v>23.556451612903299</v>
      </c>
      <c r="G1227" s="1">
        <v>21.5080645161291</v>
      </c>
      <c r="H1227" s="1">
        <v>22.532258064516199</v>
      </c>
      <c r="I1227" s="1">
        <v>8.1935483870968007</v>
      </c>
      <c r="J1227" s="1">
        <v>1.0241935483871001</v>
      </c>
      <c r="K1227" s="1">
        <v>92.177419354838605</v>
      </c>
      <c r="L1227" s="1">
        <v>15.3629032258064</v>
      </c>
      <c r="M1227">
        <v>0</v>
      </c>
      <c r="N1227" s="1">
        <v>5.1209677419354804</v>
      </c>
      <c r="O1227" s="1">
        <v>10.241935483871</v>
      </c>
      <c r="P1227" s="1">
        <v>5.1209677419354804</v>
      </c>
      <c r="Q1227" s="1">
        <v>15.3629032258064</v>
      </c>
      <c r="R1227" s="1">
        <v>35.846774193548399</v>
      </c>
      <c r="S1227" s="1">
        <v>5.1209677419354804</v>
      </c>
      <c r="T1227" t="s">
        <v>21</v>
      </c>
      <c r="U1227" t="s">
        <v>1420</v>
      </c>
      <c r="V1227" s="9">
        <f t="shared" si="287"/>
        <v>25.806451612903309</v>
      </c>
      <c r="W1227" s="9">
        <f t="shared" si="288"/>
        <v>13.709677419354882</v>
      </c>
      <c r="X1227" s="9">
        <f t="shared" si="289"/>
        <v>18.548387096774253</v>
      </c>
      <c r="Y1227" s="9">
        <f t="shared" si="290"/>
        <v>16.935483870967797</v>
      </c>
      <c r="Z1227" s="9">
        <f t="shared" si="291"/>
        <v>17.741935483871025</v>
      </c>
      <c r="AA1227" s="9">
        <f t="shared" si="292"/>
        <v>6.4516129032258274</v>
      </c>
      <c r="AB1227" s="9">
        <f t="shared" si="293"/>
        <v>0.80645161290322842</v>
      </c>
      <c r="AC1227" s="9">
        <f t="shared" si="294"/>
        <v>16.666666666666629</v>
      </c>
      <c r="AD1227" s="9">
        <f t="shared" si="295"/>
        <v>0</v>
      </c>
      <c r="AE1227" s="9">
        <f t="shared" si="296"/>
        <v>5.555555555555558</v>
      </c>
      <c r="AF1227" s="9">
        <f t="shared" si="297"/>
        <v>11.111111111111159</v>
      </c>
      <c r="AG1227" s="9">
        <f t="shared" si="298"/>
        <v>5.555555555555558</v>
      </c>
      <c r="AH1227" s="9">
        <f t="shared" si="299"/>
        <v>16.666666666666629</v>
      </c>
      <c r="AI1227" s="9">
        <f t="shared" si="300"/>
        <v>38.888888888888943</v>
      </c>
      <c r="AJ1227" s="9">
        <f t="shared" si="301"/>
        <v>5.555555555555558</v>
      </c>
    </row>
    <row r="1228" spans="1:36" x14ac:dyDescent="0.25">
      <c r="A1228" t="s">
        <v>2472</v>
      </c>
      <c r="B1228" t="s">
        <v>2473</v>
      </c>
      <c r="C1228" s="1">
        <v>830</v>
      </c>
      <c r="D1228" s="1">
        <v>143.59509202454001</v>
      </c>
      <c r="E1228" s="1">
        <v>101.840490797546</v>
      </c>
      <c r="F1228" s="1">
        <v>151.74233128834399</v>
      </c>
      <c r="G1228" s="1">
        <v>197.570552147239</v>
      </c>
      <c r="H1228" s="1">
        <v>152.76073619631899</v>
      </c>
      <c r="I1228" s="1">
        <v>78.417177914110397</v>
      </c>
      <c r="J1228" s="1">
        <v>4.0736196319018401</v>
      </c>
      <c r="K1228" s="1">
        <v>646.68711656441701</v>
      </c>
      <c r="L1228">
        <v>0</v>
      </c>
      <c r="M1228" s="1">
        <v>15.2760736196319</v>
      </c>
      <c r="N1228" s="1">
        <v>76.380368098159494</v>
      </c>
      <c r="O1228" s="1">
        <v>106.932515337423</v>
      </c>
      <c r="P1228" s="1">
        <v>71.288343558282193</v>
      </c>
      <c r="Q1228" s="1">
        <v>81.472392638036794</v>
      </c>
      <c r="R1228" s="1">
        <v>249.509202453988</v>
      </c>
      <c r="S1228" s="1">
        <v>45.828220858895698</v>
      </c>
      <c r="T1228" t="s">
        <v>21</v>
      </c>
      <c r="U1228" t="s">
        <v>1420</v>
      </c>
      <c r="V1228" s="9">
        <f t="shared" si="287"/>
        <v>17.300613496932531</v>
      </c>
      <c r="W1228" s="9">
        <f t="shared" si="288"/>
        <v>12.269938650306747</v>
      </c>
      <c r="X1228" s="9">
        <f t="shared" si="289"/>
        <v>18.282208588957108</v>
      </c>
      <c r="Y1228" s="9">
        <f t="shared" si="290"/>
        <v>23.803680981595061</v>
      </c>
      <c r="Z1228" s="9">
        <f t="shared" si="291"/>
        <v>18.404907975460119</v>
      </c>
      <c r="AA1228" s="9">
        <f t="shared" si="292"/>
        <v>9.4478527607361915</v>
      </c>
      <c r="AB1228" s="9">
        <f t="shared" si="293"/>
        <v>0.49079754601226988</v>
      </c>
      <c r="AC1228" s="9">
        <f t="shared" si="294"/>
        <v>0</v>
      </c>
      <c r="AD1228" s="9">
        <f t="shared" si="295"/>
        <v>2.3622047244094491</v>
      </c>
      <c r="AE1228" s="9">
        <f t="shared" si="296"/>
        <v>11.811023622047244</v>
      </c>
      <c r="AF1228" s="9">
        <f t="shared" si="297"/>
        <v>16.535433070866098</v>
      </c>
      <c r="AG1228" s="9">
        <f t="shared" si="298"/>
        <v>11.023622047244094</v>
      </c>
      <c r="AH1228" s="9">
        <f t="shared" si="299"/>
        <v>12.598425196850393</v>
      </c>
      <c r="AI1228" s="9">
        <f t="shared" si="300"/>
        <v>38.582677165354383</v>
      </c>
      <c r="AJ1228" s="9">
        <f t="shared" si="301"/>
        <v>7.0866141732283481</v>
      </c>
    </row>
    <row r="1229" spans="1:36" x14ac:dyDescent="0.25">
      <c r="A1229" t="s">
        <v>2474</v>
      </c>
      <c r="B1229" t="s">
        <v>2475</v>
      </c>
      <c r="C1229" s="1">
        <v>120</v>
      </c>
      <c r="D1229" s="1">
        <v>19.999499887439502</v>
      </c>
      <c r="E1229" s="1">
        <v>32.002200495266202</v>
      </c>
      <c r="F1229" s="1">
        <v>23.999399864927401</v>
      </c>
      <c r="G1229" s="1">
        <v>20.999474881811501</v>
      </c>
      <c r="H1229" s="1">
        <v>15.9995999099516</v>
      </c>
      <c r="I1229" s="1">
        <v>5.9998499662318503</v>
      </c>
      <c r="J1229" s="1">
        <v>0.99997499437197501</v>
      </c>
      <c r="K1229" s="1">
        <v>90.000562626630497</v>
      </c>
      <c r="L1229">
        <v>0</v>
      </c>
      <c r="M1229">
        <v>0</v>
      </c>
      <c r="N1229">
        <v>0</v>
      </c>
      <c r="O1229" s="1">
        <v>4.9998749718598701</v>
      </c>
      <c r="P1229" s="1">
        <v>24.999374859299401</v>
      </c>
      <c r="Q1229" s="1">
        <v>34.9991248030191</v>
      </c>
      <c r="R1229" s="1">
        <v>9.9997499437197401</v>
      </c>
      <c r="S1229" s="1">
        <v>15.0024380487325</v>
      </c>
      <c r="T1229" t="s">
        <v>21</v>
      </c>
      <c r="U1229" t="s">
        <v>1420</v>
      </c>
      <c r="V1229" s="9">
        <f t="shared" si="287"/>
        <v>16.666249906199585</v>
      </c>
      <c r="W1229" s="9">
        <f t="shared" si="288"/>
        <v>26.668500412721833</v>
      </c>
      <c r="X1229" s="9">
        <f t="shared" si="289"/>
        <v>19.999499887439502</v>
      </c>
      <c r="Y1229" s="9">
        <f t="shared" si="290"/>
        <v>17.499562401509586</v>
      </c>
      <c r="Z1229" s="9">
        <f t="shared" si="291"/>
        <v>13.332999924959669</v>
      </c>
      <c r="AA1229" s="9">
        <f t="shared" si="292"/>
        <v>4.9998749718598754</v>
      </c>
      <c r="AB1229" s="9">
        <f t="shared" si="293"/>
        <v>0.83331249530997931</v>
      </c>
      <c r="AC1229" s="9">
        <f t="shared" si="294"/>
        <v>0</v>
      </c>
      <c r="AD1229" s="9">
        <f t="shared" si="295"/>
        <v>0</v>
      </c>
      <c r="AE1229" s="9">
        <f t="shared" si="296"/>
        <v>0</v>
      </c>
      <c r="AF1229" s="9">
        <f t="shared" si="297"/>
        <v>5.5553819064464873</v>
      </c>
      <c r="AG1229" s="9">
        <f t="shared" si="298"/>
        <v>27.776909532232491</v>
      </c>
      <c r="AH1229" s="9">
        <f t="shared" si="299"/>
        <v>38.887673345125421</v>
      </c>
      <c r="AI1229" s="9">
        <f t="shared" si="300"/>
        <v>11.110763812892975</v>
      </c>
      <c r="AJ1229" s="9">
        <f t="shared" si="301"/>
        <v>16.669271403302751</v>
      </c>
    </row>
    <row r="1230" spans="1:36" x14ac:dyDescent="0.25">
      <c r="A1230" t="s">
        <v>2476</v>
      </c>
      <c r="B1230" t="s">
        <v>2477</v>
      </c>
      <c r="C1230" s="1">
        <v>87</v>
      </c>
      <c r="D1230" s="1">
        <v>13</v>
      </c>
      <c r="E1230" s="1">
        <v>10</v>
      </c>
      <c r="F1230" s="1">
        <v>9</v>
      </c>
      <c r="G1230" s="1">
        <v>26</v>
      </c>
      <c r="H1230" s="1">
        <v>20</v>
      </c>
      <c r="I1230" s="1">
        <v>9</v>
      </c>
      <c r="J1230">
        <v>0</v>
      </c>
      <c r="K1230" s="1">
        <v>75</v>
      </c>
      <c r="L1230">
        <v>0</v>
      </c>
      <c r="M1230" s="1">
        <v>5</v>
      </c>
      <c r="N1230">
        <v>0</v>
      </c>
      <c r="O1230" s="1">
        <v>5</v>
      </c>
      <c r="P1230">
        <v>0</v>
      </c>
      <c r="Q1230" s="1">
        <v>25</v>
      </c>
      <c r="R1230" s="1">
        <v>30</v>
      </c>
      <c r="S1230" s="1">
        <v>10</v>
      </c>
      <c r="T1230" t="s">
        <v>21</v>
      </c>
      <c r="U1230" t="s">
        <v>1420</v>
      </c>
      <c r="V1230" s="9">
        <f t="shared" si="287"/>
        <v>14.942528735632186</v>
      </c>
      <c r="W1230" s="9">
        <f t="shared" si="288"/>
        <v>11.494252873563218</v>
      </c>
      <c r="X1230" s="9">
        <f t="shared" si="289"/>
        <v>10.344827586206897</v>
      </c>
      <c r="Y1230" s="9">
        <f t="shared" si="290"/>
        <v>29.885057471264371</v>
      </c>
      <c r="Z1230" s="9">
        <f t="shared" si="291"/>
        <v>22.988505747126435</v>
      </c>
      <c r="AA1230" s="9">
        <f t="shared" si="292"/>
        <v>10.344827586206897</v>
      </c>
      <c r="AB1230" s="9">
        <f t="shared" si="293"/>
        <v>0</v>
      </c>
      <c r="AC1230" s="9">
        <f t="shared" si="294"/>
        <v>0</v>
      </c>
      <c r="AD1230" s="9">
        <f t="shared" si="295"/>
        <v>6.666666666666667</v>
      </c>
      <c r="AE1230" s="9">
        <f t="shared" si="296"/>
        <v>0</v>
      </c>
      <c r="AF1230" s="9">
        <f t="shared" si="297"/>
        <v>6.666666666666667</v>
      </c>
      <c r="AG1230" s="9">
        <f t="shared" si="298"/>
        <v>0</v>
      </c>
      <c r="AH1230" s="9">
        <f t="shared" si="299"/>
        <v>33.333333333333329</v>
      </c>
      <c r="AI1230" s="9">
        <f t="shared" si="300"/>
        <v>40</v>
      </c>
      <c r="AJ1230" s="9">
        <f t="shared" si="301"/>
        <v>13.333333333333334</v>
      </c>
    </row>
    <row r="1231" spans="1:36" x14ac:dyDescent="0.25">
      <c r="A1231" t="s">
        <v>2478</v>
      </c>
      <c r="B1231" t="s">
        <v>2479</v>
      </c>
      <c r="C1231" s="1">
        <v>90.999999999999901</v>
      </c>
      <c r="D1231" s="1">
        <v>15.1666666666667</v>
      </c>
      <c r="E1231" s="1">
        <v>11.1222222222222</v>
      </c>
      <c r="F1231" s="1">
        <v>15.1666666666667</v>
      </c>
      <c r="G1231" s="1">
        <v>20.2222222222222</v>
      </c>
      <c r="H1231" s="1">
        <v>18.2</v>
      </c>
      <c r="I1231" s="1">
        <v>11.1222222222222</v>
      </c>
      <c r="J1231">
        <v>0</v>
      </c>
      <c r="K1231" s="1">
        <v>65.7222222222223</v>
      </c>
      <c r="L1231" s="1">
        <v>5.0555555555555598</v>
      </c>
      <c r="M1231" s="1">
        <v>10.1111111111111</v>
      </c>
      <c r="N1231">
        <v>0</v>
      </c>
      <c r="O1231" s="1">
        <v>5.0555555555555598</v>
      </c>
      <c r="P1231">
        <v>0</v>
      </c>
      <c r="Q1231" s="1">
        <v>10.1111111111111</v>
      </c>
      <c r="R1231" s="1">
        <v>35.3888888888889</v>
      </c>
      <c r="S1231">
        <v>0</v>
      </c>
      <c r="T1231" t="s">
        <v>21</v>
      </c>
      <c r="U1231" t="s">
        <v>1420</v>
      </c>
      <c r="V1231" s="9">
        <f t="shared" si="287"/>
        <v>16.666666666666721</v>
      </c>
      <c r="W1231" s="9">
        <f t="shared" si="288"/>
        <v>12.222222222222213</v>
      </c>
      <c r="X1231" s="9">
        <f t="shared" si="289"/>
        <v>16.666666666666721</v>
      </c>
      <c r="Y1231" s="9">
        <f t="shared" si="290"/>
        <v>22.222222222222221</v>
      </c>
      <c r="Z1231" s="9">
        <f t="shared" si="291"/>
        <v>20.000000000000021</v>
      </c>
      <c r="AA1231" s="9">
        <f t="shared" si="292"/>
        <v>12.222222222222213</v>
      </c>
      <c r="AB1231" s="9">
        <f t="shared" si="293"/>
        <v>0</v>
      </c>
      <c r="AC1231" s="9">
        <f t="shared" si="294"/>
        <v>7.6923076923076898</v>
      </c>
      <c r="AD1231" s="9">
        <f t="shared" si="295"/>
        <v>15.384615384615349</v>
      </c>
      <c r="AE1231" s="9">
        <f t="shared" si="296"/>
        <v>0</v>
      </c>
      <c r="AF1231" s="9">
        <f t="shared" si="297"/>
        <v>7.6923076923076898</v>
      </c>
      <c r="AG1231" s="9">
        <f t="shared" si="298"/>
        <v>0</v>
      </c>
      <c r="AH1231" s="9">
        <f t="shared" si="299"/>
        <v>15.384615384615349</v>
      </c>
      <c r="AI1231" s="9">
        <f t="shared" si="300"/>
        <v>53.846153846153797</v>
      </c>
      <c r="AJ1231" s="9">
        <f t="shared" si="301"/>
        <v>0</v>
      </c>
    </row>
    <row r="1232" spans="1:36" x14ac:dyDescent="0.25">
      <c r="A1232" t="s">
        <v>2480</v>
      </c>
      <c r="B1232" t="s">
        <v>2481</v>
      </c>
      <c r="C1232" s="1">
        <v>158</v>
      </c>
      <c r="D1232" s="1">
        <v>22.854666162299001</v>
      </c>
      <c r="E1232" s="1">
        <v>24.842028437281499</v>
      </c>
      <c r="F1232" s="1">
        <v>26.8293907122641</v>
      </c>
      <c r="G1232" s="1">
        <v>43.7219700496155</v>
      </c>
      <c r="H1232" s="1">
        <v>23.853046438679701</v>
      </c>
      <c r="I1232" s="1">
        <v>15.8988981998602</v>
      </c>
      <c r="J1232">
        <v>0</v>
      </c>
      <c r="K1232" s="1">
        <v>124.21014218640801</v>
      </c>
      <c r="L1232" s="1">
        <v>24.842028437281499</v>
      </c>
      <c r="M1232">
        <v>0</v>
      </c>
      <c r="N1232" s="1">
        <v>4.9684056874563103</v>
      </c>
      <c r="O1232" s="1">
        <v>14.9052170623689</v>
      </c>
      <c r="P1232" s="1">
        <v>4.9684056874563103</v>
      </c>
      <c r="Q1232" s="1">
        <v>19.873622749825198</v>
      </c>
      <c r="R1232" s="1">
        <v>34.7788398121942</v>
      </c>
      <c r="S1232" s="1">
        <v>19.873622749825198</v>
      </c>
      <c r="T1232" t="s">
        <v>21</v>
      </c>
      <c r="U1232" t="s">
        <v>1420</v>
      </c>
      <c r="V1232" s="9">
        <f t="shared" si="287"/>
        <v>14.464978583733545</v>
      </c>
      <c r="W1232" s="9">
        <f t="shared" si="288"/>
        <v>15.722802808406012</v>
      </c>
      <c r="X1232" s="9">
        <f t="shared" si="289"/>
        <v>16.980627033078544</v>
      </c>
      <c r="Y1232" s="9">
        <f t="shared" si="290"/>
        <v>27.672132942794619</v>
      </c>
      <c r="Z1232" s="9">
        <f t="shared" si="291"/>
        <v>15.096864834607407</v>
      </c>
      <c r="AA1232" s="9">
        <f t="shared" si="292"/>
        <v>10.062593797379874</v>
      </c>
      <c r="AB1232" s="9">
        <f t="shared" si="293"/>
        <v>0</v>
      </c>
      <c r="AC1232" s="9">
        <f t="shared" si="294"/>
        <v>19.999999999999918</v>
      </c>
      <c r="AD1232" s="9">
        <f t="shared" si="295"/>
        <v>0</v>
      </c>
      <c r="AE1232" s="9">
        <f t="shared" si="296"/>
        <v>3.9999999999999916</v>
      </c>
      <c r="AF1232" s="9">
        <f t="shared" si="297"/>
        <v>11.99999999999995</v>
      </c>
      <c r="AG1232" s="9">
        <f t="shared" si="298"/>
        <v>3.9999999999999916</v>
      </c>
      <c r="AH1232" s="9">
        <f t="shared" si="299"/>
        <v>15.999999999999934</v>
      </c>
      <c r="AI1232" s="9">
        <f t="shared" si="300"/>
        <v>27.999999999999964</v>
      </c>
      <c r="AJ1232" s="9">
        <f t="shared" si="301"/>
        <v>15.999999999999934</v>
      </c>
    </row>
    <row r="1233" spans="1:36" x14ac:dyDescent="0.25">
      <c r="A1233" t="s">
        <v>2482</v>
      </c>
      <c r="B1233" t="s">
        <v>2483</v>
      </c>
      <c r="C1233" s="1">
        <v>585</v>
      </c>
      <c r="D1233" s="1">
        <v>130.321782178218</v>
      </c>
      <c r="E1233" s="1">
        <v>98.465346534653406</v>
      </c>
      <c r="F1233" s="1">
        <v>132.25247524752501</v>
      </c>
      <c r="G1233" s="1">
        <v>111.014851485148</v>
      </c>
      <c r="H1233" s="1">
        <v>72.400990099009903</v>
      </c>
      <c r="I1233" s="1">
        <v>39.579207920792101</v>
      </c>
      <c r="J1233" s="1">
        <v>0.96534653465346498</v>
      </c>
      <c r="K1233" s="1">
        <v>458.53960396039599</v>
      </c>
      <c r="L1233" s="1">
        <v>9.6534653465346594</v>
      </c>
      <c r="M1233" s="1">
        <v>14.480198019802</v>
      </c>
      <c r="N1233" s="1">
        <v>24.133663366336599</v>
      </c>
      <c r="O1233" s="1">
        <v>82.054455445544605</v>
      </c>
      <c r="P1233" s="1">
        <v>72.400990099009903</v>
      </c>
      <c r="Q1233" s="1">
        <v>125.495049504951</v>
      </c>
      <c r="R1233" s="1">
        <v>106.188118811881</v>
      </c>
      <c r="S1233" s="1">
        <v>24.133663366336599</v>
      </c>
      <c r="T1233" t="s">
        <v>21</v>
      </c>
      <c r="U1233" t="s">
        <v>1420</v>
      </c>
      <c r="V1233" s="9">
        <f t="shared" si="287"/>
        <v>22.277227722772309</v>
      </c>
      <c r="W1233" s="9">
        <f t="shared" si="288"/>
        <v>16.831683168316822</v>
      </c>
      <c r="X1233" s="9">
        <f t="shared" si="289"/>
        <v>22.607260726072649</v>
      </c>
      <c r="Y1233" s="9">
        <f t="shared" si="290"/>
        <v>18.97689768976889</v>
      </c>
      <c r="Z1233" s="9">
        <f t="shared" si="291"/>
        <v>12.376237623762377</v>
      </c>
      <c r="AA1233" s="9">
        <f t="shared" si="292"/>
        <v>6.7656765676567696</v>
      </c>
      <c r="AB1233" s="9">
        <f t="shared" si="293"/>
        <v>0.16501650165016496</v>
      </c>
      <c r="AC1233" s="9">
        <f t="shared" si="294"/>
        <v>2.1052631578947381</v>
      </c>
      <c r="AD1233" s="9">
        <f t="shared" si="295"/>
        <v>3.1578947368421098</v>
      </c>
      <c r="AE1233" s="9">
        <f t="shared" si="296"/>
        <v>5.2631578947368345</v>
      </c>
      <c r="AF1233" s="9">
        <f t="shared" si="297"/>
        <v>17.894736842105278</v>
      </c>
      <c r="AG1233" s="9">
        <f t="shared" si="298"/>
        <v>15.789473684210527</v>
      </c>
      <c r="AH1233" s="9">
        <f t="shared" si="299"/>
        <v>27.368421052631692</v>
      </c>
      <c r="AI1233" s="9">
        <f t="shared" si="300"/>
        <v>23.157894736842067</v>
      </c>
      <c r="AJ1233" s="9">
        <f t="shared" si="301"/>
        <v>5.2631578947368345</v>
      </c>
    </row>
    <row r="1234" spans="1:36" x14ac:dyDescent="0.25">
      <c r="A1234" t="s">
        <v>2484</v>
      </c>
      <c r="B1234" t="s">
        <v>2485</v>
      </c>
      <c r="C1234" s="1">
        <v>348</v>
      </c>
      <c r="D1234" s="1">
        <v>72</v>
      </c>
      <c r="E1234" s="1">
        <v>43</v>
      </c>
      <c r="F1234" s="1">
        <v>66</v>
      </c>
      <c r="G1234" s="1">
        <v>64</v>
      </c>
      <c r="H1234" s="1">
        <v>78</v>
      </c>
      <c r="I1234" s="1">
        <v>24</v>
      </c>
      <c r="J1234" s="1">
        <v>1</v>
      </c>
      <c r="K1234" s="1">
        <v>290</v>
      </c>
      <c r="L1234">
        <v>0</v>
      </c>
      <c r="M1234" s="1">
        <v>15</v>
      </c>
      <c r="N1234" s="1">
        <v>20</v>
      </c>
      <c r="O1234" s="1">
        <v>50</v>
      </c>
      <c r="P1234" s="1">
        <v>70</v>
      </c>
      <c r="Q1234" s="1">
        <v>35</v>
      </c>
      <c r="R1234" s="1">
        <v>80</v>
      </c>
      <c r="S1234" s="1">
        <v>20</v>
      </c>
      <c r="T1234" t="s">
        <v>21</v>
      </c>
      <c r="U1234" t="s">
        <v>1420</v>
      </c>
      <c r="V1234" s="9">
        <f t="shared" si="287"/>
        <v>20.689655172413794</v>
      </c>
      <c r="W1234" s="9">
        <f t="shared" si="288"/>
        <v>12.35632183908046</v>
      </c>
      <c r="X1234" s="9">
        <f t="shared" si="289"/>
        <v>18.96551724137931</v>
      </c>
      <c r="Y1234" s="9">
        <f t="shared" si="290"/>
        <v>18.390804597701148</v>
      </c>
      <c r="Z1234" s="9">
        <f t="shared" si="291"/>
        <v>22.413793103448278</v>
      </c>
      <c r="AA1234" s="9">
        <f t="shared" si="292"/>
        <v>6.8965517241379306</v>
      </c>
      <c r="AB1234" s="9">
        <f t="shared" si="293"/>
        <v>0.28735632183908044</v>
      </c>
      <c r="AC1234" s="9">
        <f t="shared" si="294"/>
        <v>0</v>
      </c>
      <c r="AD1234" s="9">
        <f t="shared" si="295"/>
        <v>5.1724137931034484</v>
      </c>
      <c r="AE1234" s="9">
        <f t="shared" si="296"/>
        <v>6.8965517241379306</v>
      </c>
      <c r="AF1234" s="9">
        <f t="shared" si="297"/>
        <v>17.241379310344829</v>
      </c>
      <c r="AG1234" s="9">
        <f t="shared" si="298"/>
        <v>24.137931034482758</v>
      </c>
      <c r="AH1234" s="9">
        <f t="shared" si="299"/>
        <v>12.068965517241379</v>
      </c>
      <c r="AI1234" s="9">
        <f t="shared" si="300"/>
        <v>27.586206896551722</v>
      </c>
      <c r="AJ1234" s="9">
        <f t="shared" si="301"/>
        <v>6.8965517241379306</v>
      </c>
    </row>
    <row r="1235" spans="1:36" x14ac:dyDescent="0.25">
      <c r="A1235" t="s">
        <v>2486</v>
      </c>
      <c r="B1235" t="s">
        <v>2487</v>
      </c>
      <c r="C1235" s="1">
        <v>96</v>
      </c>
      <c r="D1235" s="1">
        <v>15.6734693877551</v>
      </c>
      <c r="E1235" s="1">
        <v>10.7755102040816</v>
      </c>
      <c r="F1235" s="1">
        <v>12.734693877551001</v>
      </c>
      <c r="G1235" s="1">
        <v>31.3469387755102</v>
      </c>
      <c r="H1235" s="1">
        <v>14.6938775510204</v>
      </c>
      <c r="I1235" s="1">
        <v>7.83673469387755</v>
      </c>
      <c r="J1235" s="1">
        <v>2.93877551020408</v>
      </c>
      <c r="K1235" s="1">
        <v>88.163265306122497</v>
      </c>
      <c r="L1235" s="1">
        <v>14.6938775510204</v>
      </c>
      <c r="M1235" s="1">
        <v>4.8979591836734704</v>
      </c>
      <c r="N1235">
        <v>0</v>
      </c>
      <c r="O1235">
        <v>0</v>
      </c>
      <c r="P1235" s="1">
        <v>9.7959183673469408</v>
      </c>
      <c r="Q1235" s="1">
        <v>24.4897959183673</v>
      </c>
      <c r="R1235" s="1">
        <v>19.591836734693899</v>
      </c>
      <c r="S1235" s="1">
        <v>14.6938775510204</v>
      </c>
      <c r="T1235" t="s">
        <v>21</v>
      </c>
      <c r="U1235" t="s">
        <v>1420</v>
      </c>
      <c r="V1235" s="9">
        <f t="shared" si="287"/>
        <v>16.326530612244898</v>
      </c>
      <c r="W1235" s="9">
        <f t="shared" si="288"/>
        <v>11.224489795918334</v>
      </c>
      <c r="X1235" s="9">
        <f t="shared" si="289"/>
        <v>13.265306122448958</v>
      </c>
      <c r="Y1235" s="9">
        <f t="shared" si="290"/>
        <v>32.653061224489797</v>
      </c>
      <c r="Z1235" s="9">
        <f t="shared" si="291"/>
        <v>15.306122448979584</v>
      </c>
      <c r="AA1235" s="9">
        <f t="shared" si="292"/>
        <v>8.1632653061224492</v>
      </c>
      <c r="AB1235" s="9">
        <f t="shared" si="293"/>
        <v>3.0612244897959164</v>
      </c>
      <c r="AC1235" s="9">
        <f t="shared" si="294"/>
        <v>16.66666666666665</v>
      </c>
      <c r="AD1235" s="9">
        <f t="shared" si="295"/>
        <v>5.5555555555555536</v>
      </c>
      <c r="AE1235" s="9">
        <f t="shared" si="296"/>
        <v>0</v>
      </c>
      <c r="AF1235" s="9">
        <f t="shared" si="297"/>
        <v>0</v>
      </c>
      <c r="AG1235" s="9">
        <f t="shared" si="298"/>
        <v>11.111111111111107</v>
      </c>
      <c r="AH1235" s="9">
        <f t="shared" si="299"/>
        <v>27.777777777777708</v>
      </c>
      <c r="AI1235" s="9">
        <f t="shared" si="300"/>
        <v>22.222222222222236</v>
      </c>
      <c r="AJ1235" s="9">
        <f t="shared" si="301"/>
        <v>16.66666666666665</v>
      </c>
    </row>
    <row r="1236" spans="1:36" x14ac:dyDescent="0.25">
      <c r="A1236" t="s">
        <v>2488</v>
      </c>
      <c r="B1236" t="s">
        <v>2489</v>
      </c>
      <c r="C1236" s="1">
        <v>66.999999999999901</v>
      </c>
      <c r="D1236" s="1">
        <v>18.553846153846099</v>
      </c>
      <c r="E1236" s="1">
        <v>7.2153846153846102</v>
      </c>
      <c r="F1236" s="1">
        <v>14.430769230769201</v>
      </c>
      <c r="G1236" s="1">
        <v>9.2769230769230706</v>
      </c>
      <c r="H1236" s="1">
        <v>10.307692307692299</v>
      </c>
      <c r="I1236" s="1">
        <v>7.2153846153846102</v>
      </c>
      <c r="J1236">
        <v>0</v>
      </c>
      <c r="K1236" s="1">
        <v>51.538461538461497</v>
      </c>
      <c r="L1236" s="1">
        <v>15.4615384615384</v>
      </c>
      <c r="M1236">
        <v>0</v>
      </c>
      <c r="N1236">
        <v>0</v>
      </c>
      <c r="O1236" s="1">
        <v>5.1538461538461497</v>
      </c>
      <c r="P1236" s="1">
        <v>5.1538461538461497</v>
      </c>
      <c r="Q1236" s="1">
        <v>10.307692307692299</v>
      </c>
      <c r="R1236" s="1">
        <v>10.307692307692299</v>
      </c>
      <c r="S1236" s="1">
        <v>5.1538461538461497</v>
      </c>
      <c r="T1236" t="s">
        <v>21</v>
      </c>
      <c r="U1236" t="s">
        <v>1420</v>
      </c>
      <c r="V1236" s="9">
        <f t="shared" si="287"/>
        <v>27.692307692307651</v>
      </c>
      <c r="W1236" s="9">
        <f t="shared" si="288"/>
        <v>10.769230769230777</v>
      </c>
      <c r="X1236" s="9">
        <f t="shared" si="289"/>
        <v>21.538461538461526</v>
      </c>
      <c r="Y1236" s="9">
        <f t="shared" si="290"/>
        <v>13.846153846153857</v>
      </c>
      <c r="Z1236" s="9">
        <f t="shared" si="291"/>
        <v>15.384615384615397</v>
      </c>
      <c r="AA1236" s="9">
        <f t="shared" si="292"/>
        <v>10.769230769230777</v>
      </c>
      <c r="AB1236" s="9">
        <f t="shared" si="293"/>
        <v>0</v>
      </c>
      <c r="AC1236" s="9">
        <f t="shared" si="294"/>
        <v>29.999999999999904</v>
      </c>
      <c r="AD1236" s="9">
        <f t="shared" si="295"/>
        <v>0</v>
      </c>
      <c r="AE1236" s="9">
        <f t="shared" si="296"/>
        <v>0</v>
      </c>
      <c r="AF1236" s="9">
        <f t="shared" si="297"/>
        <v>10</v>
      </c>
      <c r="AG1236" s="9">
        <f t="shared" si="298"/>
        <v>10</v>
      </c>
      <c r="AH1236" s="9">
        <f t="shared" si="299"/>
        <v>20</v>
      </c>
      <c r="AI1236" s="9">
        <f t="shared" si="300"/>
        <v>20</v>
      </c>
      <c r="AJ1236" s="9">
        <f t="shared" si="301"/>
        <v>10</v>
      </c>
    </row>
    <row r="1237" spans="1:36" x14ac:dyDescent="0.25">
      <c r="A1237" t="s">
        <v>2490</v>
      </c>
      <c r="B1237" t="s">
        <v>2491</v>
      </c>
      <c r="C1237" s="1">
        <v>234</v>
      </c>
      <c r="D1237" s="1">
        <v>51.417040358744401</v>
      </c>
      <c r="E1237" s="1">
        <v>30.430493273542599</v>
      </c>
      <c r="F1237" s="1">
        <v>45.121076233183899</v>
      </c>
      <c r="G1237" s="1">
        <v>48.269058295964101</v>
      </c>
      <c r="H1237" s="1">
        <v>34.627802690583003</v>
      </c>
      <c r="I1237" s="1">
        <v>20.986547085201799</v>
      </c>
      <c r="J1237" s="1">
        <v>3.1479820627802702</v>
      </c>
      <c r="K1237" s="1">
        <v>178.385650224215</v>
      </c>
      <c r="L1237" s="1">
        <v>10.4932735426009</v>
      </c>
      <c r="M1237" s="1">
        <v>5.2466367713004498</v>
      </c>
      <c r="N1237">
        <v>0</v>
      </c>
      <c r="O1237" s="1">
        <v>15.7399103139013</v>
      </c>
      <c r="P1237" s="1">
        <v>31.479820627802699</v>
      </c>
      <c r="Q1237" s="1">
        <v>15.7399103139013</v>
      </c>
      <c r="R1237" s="1">
        <v>78.699551569506795</v>
      </c>
      <c r="S1237" s="1">
        <v>20.986547085201799</v>
      </c>
      <c r="T1237" t="s">
        <v>21</v>
      </c>
      <c r="U1237" t="s">
        <v>1420</v>
      </c>
      <c r="V1237" s="9">
        <f t="shared" si="287"/>
        <v>21.973094170403591</v>
      </c>
      <c r="W1237" s="9">
        <f t="shared" si="288"/>
        <v>13.004484304932735</v>
      </c>
      <c r="X1237" s="9">
        <f t="shared" si="289"/>
        <v>19.282511210762351</v>
      </c>
      <c r="Y1237" s="9">
        <f t="shared" si="290"/>
        <v>20.62780269058295</v>
      </c>
      <c r="Z1237" s="9">
        <f t="shared" si="291"/>
        <v>14.798206278026923</v>
      </c>
      <c r="AA1237" s="9">
        <f t="shared" si="292"/>
        <v>8.9686098654708548</v>
      </c>
      <c r="AB1237" s="9">
        <f t="shared" si="293"/>
        <v>1.3452914798206281</v>
      </c>
      <c r="AC1237" s="9">
        <f t="shared" si="294"/>
        <v>5.8823529411764799</v>
      </c>
      <c r="AD1237" s="9">
        <f t="shared" si="295"/>
        <v>2.9411764705882399</v>
      </c>
      <c r="AE1237" s="9">
        <f t="shared" si="296"/>
        <v>0</v>
      </c>
      <c r="AF1237" s="9">
        <f t="shared" si="297"/>
        <v>8.8235294117646923</v>
      </c>
      <c r="AG1237" s="9">
        <f t="shared" si="298"/>
        <v>17.647058823529441</v>
      </c>
      <c r="AH1237" s="9">
        <f t="shared" si="299"/>
        <v>8.8235294117646923</v>
      </c>
      <c r="AI1237" s="9">
        <f t="shared" si="300"/>
        <v>44.117647058823628</v>
      </c>
      <c r="AJ1237" s="9">
        <f t="shared" si="301"/>
        <v>11.76470588235296</v>
      </c>
    </row>
    <row r="1238" spans="1:36" x14ac:dyDescent="0.25">
      <c r="A1238" t="s">
        <v>2492</v>
      </c>
      <c r="B1238" t="s">
        <v>2493</v>
      </c>
      <c r="C1238" s="1">
        <v>513</v>
      </c>
      <c r="D1238" s="1">
        <v>117.931034482759</v>
      </c>
      <c r="E1238" s="1">
        <v>94.344827586206904</v>
      </c>
      <c r="F1238" s="1">
        <v>103.18965517241401</v>
      </c>
      <c r="G1238" s="1">
        <v>98.275862068965495</v>
      </c>
      <c r="H1238" s="1">
        <v>71.741379310344797</v>
      </c>
      <c r="I1238" s="1">
        <v>25.551724137931</v>
      </c>
      <c r="J1238" s="1">
        <v>1.9655172413793101</v>
      </c>
      <c r="K1238" s="1">
        <v>383.27586206896598</v>
      </c>
      <c r="L1238">
        <v>0</v>
      </c>
      <c r="M1238" s="1">
        <v>4.9137931034482802</v>
      </c>
      <c r="N1238" s="1">
        <v>4.9137931034482802</v>
      </c>
      <c r="O1238" s="1">
        <v>58.965517241379402</v>
      </c>
      <c r="P1238" s="1">
        <v>108.10344827586199</v>
      </c>
      <c r="Q1238" s="1">
        <v>68.7931034482759</v>
      </c>
      <c r="R1238" s="1">
        <v>93.362068965517295</v>
      </c>
      <c r="S1238" s="1">
        <v>44.224137931034498</v>
      </c>
      <c r="T1238" t="s">
        <v>21</v>
      </c>
      <c r="U1238" t="s">
        <v>1420</v>
      </c>
      <c r="V1238" s="9">
        <f t="shared" si="287"/>
        <v>22.98850574712651</v>
      </c>
      <c r="W1238" s="9">
        <f t="shared" si="288"/>
        <v>18.390804597701152</v>
      </c>
      <c r="X1238" s="9">
        <f t="shared" si="289"/>
        <v>20.114942528735675</v>
      </c>
      <c r="Y1238" s="9">
        <f t="shared" si="290"/>
        <v>19.157088122605359</v>
      </c>
      <c r="Z1238" s="9">
        <f t="shared" si="291"/>
        <v>13.984674329501908</v>
      </c>
      <c r="AA1238" s="9">
        <f t="shared" si="292"/>
        <v>4.9808429118773878</v>
      </c>
      <c r="AB1238" s="9">
        <f t="shared" si="293"/>
        <v>0.38314176245210724</v>
      </c>
      <c r="AC1238" s="9">
        <f t="shared" si="294"/>
        <v>0</v>
      </c>
      <c r="AD1238" s="9">
        <f t="shared" si="295"/>
        <v>1.2820512820512817</v>
      </c>
      <c r="AE1238" s="9">
        <f t="shared" si="296"/>
        <v>1.2820512820512817</v>
      </c>
      <c r="AF1238" s="9">
        <f t="shared" si="297"/>
        <v>15.38461538461539</v>
      </c>
      <c r="AG1238" s="9">
        <f t="shared" si="298"/>
        <v>28.205128205128148</v>
      </c>
      <c r="AH1238" s="9">
        <f t="shared" si="299"/>
        <v>17.948717948717938</v>
      </c>
      <c r="AI1238" s="9">
        <f t="shared" si="300"/>
        <v>24.358974358974343</v>
      </c>
      <c r="AJ1238" s="9">
        <f t="shared" si="301"/>
        <v>11.538461538461528</v>
      </c>
    </row>
    <row r="1239" spans="1:36" x14ac:dyDescent="0.25">
      <c r="A1239" t="s">
        <v>2494</v>
      </c>
      <c r="B1239" t="s">
        <v>2495</v>
      </c>
      <c r="C1239" s="1">
        <v>259</v>
      </c>
      <c r="D1239" s="1">
        <v>72.84375</v>
      </c>
      <c r="E1239" s="1">
        <v>38.4453125</v>
      </c>
      <c r="F1239" s="1">
        <v>63.73828125</v>
      </c>
      <c r="G1239" s="1">
        <v>56.65625</v>
      </c>
      <c r="H1239" s="1">
        <v>24.28125</v>
      </c>
      <c r="I1239" s="1">
        <v>3.03515625</v>
      </c>
      <c r="J1239">
        <v>0</v>
      </c>
      <c r="K1239" s="1">
        <v>207.40234375</v>
      </c>
      <c r="L1239">
        <v>0</v>
      </c>
      <c r="M1239" s="1">
        <v>10.1171875</v>
      </c>
      <c r="N1239" s="1">
        <v>15.17578125</v>
      </c>
      <c r="O1239" s="1">
        <v>40.46875</v>
      </c>
      <c r="P1239" s="1">
        <v>35.41015625</v>
      </c>
      <c r="Q1239" s="1">
        <v>35.41015625</v>
      </c>
      <c r="R1239" s="1">
        <v>30.3515625</v>
      </c>
      <c r="S1239" s="1">
        <v>40.46875</v>
      </c>
      <c r="T1239" t="s">
        <v>21</v>
      </c>
      <c r="U1239" t="s">
        <v>1420</v>
      </c>
      <c r="V1239" s="9">
        <f t="shared" si="287"/>
        <v>28.125</v>
      </c>
      <c r="W1239" s="9">
        <f t="shared" si="288"/>
        <v>14.84375</v>
      </c>
      <c r="X1239" s="9">
        <f t="shared" si="289"/>
        <v>24.609375</v>
      </c>
      <c r="Y1239" s="9">
        <f t="shared" si="290"/>
        <v>21.875</v>
      </c>
      <c r="Z1239" s="9">
        <f t="shared" si="291"/>
        <v>9.375</v>
      </c>
      <c r="AA1239" s="9">
        <f t="shared" si="292"/>
        <v>1.171875</v>
      </c>
      <c r="AB1239" s="9">
        <f t="shared" si="293"/>
        <v>0</v>
      </c>
      <c r="AC1239" s="9">
        <f t="shared" si="294"/>
        <v>0</v>
      </c>
      <c r="AD1239" s="9">
        <f t="shared" si="295"/>
        <v>4.8780487804878048</v>
      </c>
      <c r="AE1239" s="9">
        <f t="shared" si="296"/>
        <v>7.3170731707317067</v>
      </c>
      <c r="AF1239" s="9">
        <f t="shared" si="297"/>
        <v>19.512195121951219</v>
      </c>
      <c r="AG1239" s="9">
        <f t="shared" si="298"/>
        <v>17.073170731707318</v>
      </c>
      <c r="AH1239" s="9">
        <f t="shared" si="299"/>
        <v>17.073170731707318</v>
      </c>
      <c r="AI1239" s="9">
        <f t="shared" si="300"/>
        <v>14.634146341463413</v>
      </c>
      <c r="AJ1239" s="9">
        <f t="shared" si="301"/>
        <v>19.512195121951219</v>
      </c>
    </row>
    <row r="1240" spans="1:36" x14ac:dyDescent="0.25">
      <c r="A1240" t="s">
        <v>2496</v>
      </c>
      <c r="B1240" t="s">
        <v>2497</v>
      </c>
      <c r="C1240" s="1">
        <v>182</v>
      </c>
      <c r="D1240" s="1">
        <v>52</v>
      </c>
      <c r="E1240" s="1">
        <v>20.428571428571399</v>
      </c>
      <c r="F1240" s="1">
        <v>53.857142857142897</v>
      </c>
      <c r="G1240" s="1">
        <v>33.428571428571402</v>
      </c>
      <c r="H1240" s="1">
        <v>19.5</v>
      </c>
      <c r="I1240" s="1">
        <v>1.8571428571428601</v>
      </c>
      <c r="J1240" s="1">
        <v>0.92857142857142905</v>
      </c>
      <c r="K1240" s="1">
        <v>134.642857142857</v>
      </c>
      <c r="L1240" s="1">
        <v>18.571428571428601</v>
      </c>
      <c r="M1240" s="1">
        <v>4.6428571428571397</v>
      </c>
      <c r="N1240" s="1">
        <v>9.2857142857142794</v>
      </c>
      <c r="O1240" s="1">
        <v>9.2857142857142794</v>
      </c>
      <c r="P1240" s="1">
        <v>4.6428571428571397</v>
      </c>
      <c r="Q1240" s="1">
        <v>46.428571428571402</v>
      </c>
      <c r="R1240" s="1">
        <v>13.9285714285714</v>
      </c>
      <c r="S1240" s="1">
        <v>27.857142857142801</v>
      </c>
      <c r="T1240" t="s">
        <v>21</v>
      </c>
      <c r="U1240" t="s">
        <v>1420</v>
      </c>
      <c r="V1240" s="9">
        <f t="shared" si="287"/>
        <v>28.571428571428569</v>
      </c>
      <c r="W1240" s="9">
        <f t="shared" si="288"/>
        <v>11.22448979591835</v>
      </c>
      <c r="X1240" s="9">
        <f t="shared" si="289"/>
        <v>29.591836734693899</v>
      </c>
      <c r="Y1240" s="9">
        <f t="shared" si="290"/>
        <v>18.367346938775494</v>
      </c>
      <c r="Z1240" s="9">
        <f t="shared" si="291"/>
        <v>10.714285714285714</v>
      </c>
      <c r="AA1240" s="9">
        <f t="shared" si="292"/>
        <v>1.0204081632653077</v>
      </c>
      <c r="AB1240" s="9">
        <f t="shared" si="293"/>
        <v>0.51020408163265329</v>
      </c>
      <c r="AC1240" s="9">
        <f t="shared" si="294"/>
        <v>13.793103448275899</v>
      </c>
      <c r="AD1240" s="9">
        <f t="shared" si="295"/>
        <v>3.4482758620689671</v>
      </c>
      <c r="AE1240" s="9">
        <f t="shared" si="296"/>
        <v>6.8965517241379342</v>
      </c>
      <c r="AF1240" s="9">
        <f t="shared" si="297"/>
        <v>6.8965517241379342</v>
      </c>
      <c r="AG1240" s="9">
        <f t="shared" si="298"/>
        <v>3.4482758620689671</v>
      </c>
      <c r="AH1240" s="9">
        <f t="shared" si="299"/>
        <v>34.482758620689673</v>
      </c>
      <c r="AI1240" s="9">
        <f t="shared" si="300"/>
        <v>10.344827586206886</v>
      </c>
      <c r="AJ1240" s="9">
        <f t="shared" si="301"/>
        <v>20.689655172413772</v>
      </c>
    </row>
    <row r="1241" spans="1:36" x14ac:dyDescent="0.25">
      <c r="A1241" t="s">
        <v>2498</v>
      </c>
      <c r="B1241" t="s">
        <v>2499</v>
      </c>
      <c r="C1241" s="1">
        <v>1591</v>
      </c>
      <c r="D1241" s="1">
        <v>364.70064265827199</v>
      </c>
      <c r="E1241" s="1">
        <v>298.26782186836601</v>
      </c>
      <c r="F1241" s="1">
        <v>342.09116885465897</v>
      </c>
      <c r="G1241" s="1">
        <v>243.78910883895301</v>
      </c>
      <c r="H1241" s="1">
        <v>187.75954719196</v>
      </c>
      <c r="I1241" s="1">
        <v>135.69864381304299</v>
      </c>
      <c r="J1241" s="1">
        <v>18.693066774747201</v>
      </c>
      <c r="K1241" s="1">
        <v>1240.77005367729</v>
      </c>
      <c r="L1241" s="1">
        <v>14.745309002356001</v>
      </c>
      <c r="M1241" s="1">
        <v>54.066133008638602</v>
      </c>
      <c r="N1241" s="1">
        <v>68.811442010994597</v>
      </c>
      <c r="O1241" s="1">
        <v>132.707781021204</v>
      </c>
      <c r="P1241" s="1">
        <v>226.79433251291599</v>
      </c>
      <c r="Q1241" s="1">
        <v>300.17108028630003</v>
      </c>
      <c r="R1241" s="1">
        <v>211.414743082782</v>
      </c>
      <c r="S1241" s="1">
        <v>232.05923275209699</v>
      </c>
      <c r="T1241" t="s">
        <v>21</v>
      </c>
      <c r="U1241" t="s">
        <v>1420</v>
      </c>
      <c r="V1241" s="9">
        <f t="shared" si="287"/>
        <v>22.922730525347077</v>
      </c>
      <c r="W1241" s="9">
        <f t="shared" si="288"/>
        <v>18.747191820764677</v>
      </c>
      <c r="X1241" s="9">
        <f t="shared" si="289"/>
        <v>21.501644805446823</v>
      </c>
      <c r="Y1241" s="9">
        <f t="shared" si="290"/>
        <v>15.323011240663295</v>
      </c>
      <c r="Z1241" s="9">
        <f t="shared" si="291"/>
        <v>11.801354317533626</v>
      </c>
      <c r="AA1241" s="9">
        <f t="shared" si="292"/>
        <v>8.5291416601535506</v>
      </c>
      <c r="AB1241" s="9">
        <f t="shared" si="293"/>
        <v>1.1749256300909618</v>
      </c>
      <c r="AC1241" s="9">
        <f t="shared" si="294"/>
        <v>1.1883998133784011</v>
      </c>
      <c r="AD1241" s="9">
        <f t="shared" si="295"/>
        <v>4.3574659823874651</v>
      </c>
      <c r="AE1241" s="9">
        <f t="shared" si="296"/>
        <v>5.5458657957658657</v>
      </c>
      <c r="AF1241" s="9">
        <f t="shared" si="297"/>
        <v>10.69559832040561</v>
      </c>
      <c r="AG1241" s="9">
        <f t="shared" si="298"/>
        <v>18.278514366200412</v>
      </c>
      <c r="AH1241" s="9">
        <f t="shared" si="299"/>
        <v>24.192321485893235</v>
      </c>
      <c r="AI1241" s="9">
        <f t="shared" si="300"/>
        <v>17.038994651443172</v>
      </c>
      <c r="AJ1241" s="9">
        <f t="shared" si="301"/>
        <v>18.702839584525702</v>
      </c>
    </row>
    <row r="1242" spans="1:36" x14ac:dyDescent="0.25">
      <c r="A1242" t="s">
        <v>2500</v>
      </c>
      <c r="B1242" t="s">
        <v>2501</v>
      </c>
      <c r="C1242" s="1">
        <v>108</v>
      </c>
      <c r="D1242" s="1">
        <v>21.196261682242898</v>
      </c>
      <c r="E1242" s="1">
        <v>16.149532710280301</v>
      </c>
      <c r="F1242" s="1">
        <v>21.196261682242898</v>
      </c>
      <c r="G1242" s="1">
        <v>27.252336448598001</v>
      </c>
      <c r="H1242" s="1">
        <v>14.130841121495299</v>
      </c>
      <c r="I1242" s="1">
        <v>8.0747663551401594</v>
      </c>
      <c r="J1242">
        <v>0</v>
      </c>
      <c r="K1242" s="1">
        <v>85.794392523364493</v>
      </c>
      <c r="L1242">
        <v>0</v>
      </c>
      <c r="M1242">
        <v>0</v>
      </c>
      <c r="N1242" s="1">
        <v>10.0934579439252</v>
      </c>
      <c r="O1242" s="1">
        <v>20.1869158878505</v>
      </c>
      <c r="P1242">
        <v>0</v>
      </c>
      <c r="Q1242" s="1">
        <v>40.373831775700999</v>
      </c>
      <c r="R1242" s="1">
        <v>10.0934579439252</v>
      </c>
      <c r="S1242" s="1">
        <v>5.0467289719626196</v>
      </c>
      <c r="T1242" t="s">
        <v>21</v>
      </c>
      <c r="U1242" t="s">
        <v>1420</v>
      </c>
      <c r="V1242" s="9">
        <f t="shared" si="287"/>
        <v>19.626168224298979</v>
      </c>
      <c r="W1242" s="9">
        <f t="shared" si="288"/>
        <v>14.953271028037316</v>
      </c>
      <c r="X1242" s="9">
        <f t="shared" si="289"/>
        <v>19.626168224298979</v>
      </c>
      <c r="Y1242" s="9">
        <f t="shared" si="290"/>
        <v>25.233644859812966</v>
      </c>
      <c r="Z1242" s="9">
        <f t="shared" si="291"/>
        <v>13.084112149532684</v>
      </c>
      <c r="AA1242" s="9">
        <f t="shared" si="292"/>
        <v>7.4766355140186658</v>
      </c>
      <c r="AB1242" s="9">
        <f t="shared" si="293"/>
        <v>0</v>
      </c>
      <c r="AC1242" s="9">
        <f t="shared" si="294"/>
        <v>0</v>
      </c>
      <c r="AD1242" s="9">
        <f t="shared" si="295"/>
        <v>0</v>
      </c>
      <c r="AE1242" s="9">
        <f t="shared" si="296"/>
        <v>11.764705882352901</v>
      </c>
      <c r="AF1242" s="9">
        <f t="shared" si="297"/>
        <v>23.52941176470592</v>
      </c>
      <c r="AG1242" s="9">
        <f t="shared" si="298"/>
        <v>0</v>
      </c>
      <c r="AH1242" s="9">
        <f t="shared" si="299"/>
        <v>47.058823529411839</v>
      </c>
      <c r="AI1242" s="9">
        <f t="shared" si="300"/>
        <v>11.764705882352901</v>
      </c>
      <c r="AJ1242" s="9">
        <f t="shared" si="301"/>
        <v>5.8823529411764737</v>
      </c>
    </row>
    <row r="1243" spans="1:36" x14ac:dyDescent="0.25">
      <c r="A1243" t="s">
        <v>2502</v>
      </c>
      <c r="B1243" t="s">
        <v>2503</v>
      </c>
      <c r="C1243" s="1">
        <v>127</v>
      </c>
      <c r="D1243" s="1">
        <v>23.6279069767442</v>
      </c>
      <c r="E1243" s="1">
        <v>19.689922480620201</v>
      </c>
      <c r="F1243" s="1">
        <v>25.596899224806201</v>
      </c>
      <c r="G1243" s="1">
        <v>26.581395348837201</v>
      </c>
      <c r="H1243" s="1">
        <v>18.7054263565892</v>
      </c>
      <c r="I1243" s="1">
        <v>10.829457364341099</v>
      </c>
      <c r="J1243" s="1">
        <v>1.9689922480620199</v>
      </c>
      <c r="K1243" s="1">
        <v>98.449612403100801</v>
      </c>
      <c r="L1243">
        <v>0</v>
      </c>
      <c r="M1243">
        <v>0</v>
      </c>
      <c r="N1243" s="1">
        <v>9.8449612403100808</v>
      </c>
      <c r="O1243" s="1">
        <v>4.9224806201550404</v>
      </c>
      <c r="P1243" s="1">
        <v>24.6124031007752</v>
      </c>
      <c r="Q1243" s="1">
        <v>29.5348837209302</v>
      </c>
      <c r="R1243" s="1">
        <v>24.6124031007752</v>
      </c>
      <c r="S1243" s="1">
        <v>4.9224806201550404</v>
      </c>
      <c r="T1243" t="s">
        <v>21</v>
      </c>
      <c r="U1243" t="s">
        <v>1420</v>
      </c>
      <c r="V1243" s="9">
        <f t="shared" si="287"/>
        <v>18.604651162790709</v>
      </c>
      <c r="W1243" s="9">
        <f t="shared" si="288"/>
        <v>15.503875968992284</v>
      </c>
      <c r="X1243" s="9">
        <f t="shared" si="289"/>
        <v>20.155038759689923</v>
      </c>
      <c r="Y1243" s="9">
        <f t="shared" si="290"/>
        <v>20.930232558139529</v>
      </c>
      <c r="Z1243" s="9">
        <f t="shared" si="291"/>
        <v>14.728682170542678</v>
      </c>
      <c r="AA1243" s="9">
        <f t="shared" si="292"/>
        <v>8.527131782945748</v>
      </c>
      <c r="AB1243" s="9">
        <f t="shared" si="293"/>
        <v>1.5503875968992282</v>
      </c>
      <c r="AC1243" s="9">
        <f t="shared" si="294"/>
        <v>0</v>
      </c>
      <c r="AD1243" s="9">
        <f t="shared" si="295"/>
        <v>0</v>
      </c>
      <c r="AE1243" s="9">
        <f t="shared" si="296"/>
        <v>10</v>
      </c>
      <c r="AF1243" s="9">
        <f t="shared" si="297"/>
        <v>5</v>
      </c>
      <c r="AG1243" s="9">
        <f t="shared" si="298"/>
        <v>25</v>
      </c>
      <c r="AH1243" s="9">
        <f t="shared" si="299"/>
        <v>29.999999999999961</v>
      </c>
      <c r="AI1243" s="9">
        <f t="shared" si="300"/>
        <v>25</v>
      </c>
      <c r="AJ1243" s="9">
        <f t="shared" si="301"/>
        <v>5</v>
      </c>
    </row>
    <row r="1244" spans="1:36" x14ac:dyDescent="0.25">
      <c r="A1244" t="s">
        <v>2504</v>
      </c>
      <c r="B1244" t="s">
        <v>2505</v>
      </c>
      <c r="C1244" s="1">
        <v>462.00000000000199</v>
      </c>
      <c r="D1244" s="1">
        <v>112.48695652174</v>
      </c>
      <c r="E1244" s="1">
        <v>79.343478260869801</v>
      </c>
      <c r="F1244" s="1">
        <v>86.373913043478595</v>
      </c>
      <c r="G1244" s="1">
        <v>91.395652173913405</v>
      </c>
      <c r="H1244" s="1">
        <v>62.269565217391502</v>
      </c>
      <c r="I1244" s="1">
        <v>26.113043478261002</v>
      </c>
      <c r="J1244" s="1">
        <v>4.0173913043478402</v>
      </c>
      <c r="K1244" s="1">
        <v>356.54347826086899</v>
      </c>
      <c r="L1244" s="1">
        <v>10.0434782608696</v>
      </c>
      <c r="M1244" s="1">
        <v>15.0652173913043</v>
      </c>
      <c r="N1244" s="1">
        <v>15.0652173913043</v>
      </c>
      <c r="O1244" s="1">
        <v>65.282608695652101</v>
      </c>
      <c r="P1244" s="1">
        <v>65.282608695652101</v>
      </c>
      <c r="Q1244" s="1">
        <v>45.195652173912997</v>
      </c>
      <c r="R1244" s="1">
        <v>110.47826086956501</v>
      </c>
      <c r="S1244" s="1">
        <v>30.130434782608699</v>
      </c>
      <c r="T1244" t="s">
        <v>21</v>
      </c>
      <c r="U1244" t="s">
        <v>1420</v>
      </c>
      <c r="V1244" s="9">
        <f t="shared" si="287"/>
        <v>24.347826086956605</v>
      </c>
      <c r="W1244" s="9">
        <f t="shared" si="288"/>
        <v>17.17391304347824</v>
      </c>
      <c r="X1244" s="9">
        <f t="shared" si="289"/>
        <v>18.695652173913036</v>
      </c>
      <c r="Y1244" s="9">
        <f t="shared" si="290"/>
        <v>19.782608695652169</v>
      </c>
      <c r="Z1244" s="9">
        <f t="shared" si="291"/>
        <v>13.478260869565203</v>
      </c>
      <c r="AA1244" s="9">
        <f t="shared" si="292"/>
        <v>5.652173913043482</v>
      </c>
      <c r="AB1244" s="9">
        <f t="shared" si="293"/>
        <v>0.86956521739130366</v>
      </c>
      <c r="AC1244" s="9">
        <f t="shared" si="294"/>
        <v>2.8169014084507187</v>
      </c>
      <c r="AD1244" s="9">
        <f t="shared" si="295"/>
        <v>4.2253521126760489</v>
      </c>
      <c r="AE1244" s="9">
        <f t="shared" si="296"/>
        <v>4.2253521126760489</v>
      </c>
      <c r="AF1244" s="9">
        <f t="shared" si="297"/>
        <v>18.309859154929587</v>
      </c>
      <c r="AG1244" s="9">
        <f t="shared" si="298"/>
        <v>18.309859154929587</v>
      </c>
      <c r="AH1244" s="9">
        <f t="shared" si="299"/>
        <v>12.676056338028177</v>
      </c>
      <c r="AI1244" s="9">
        <f t="shared" si="300"/>
        <v>30.985915492957737</v>
      </c>
      <c r="AJ1244" s="9">
        <f t="shared" si="301"/>
        <v>8.4507042253521281</v>
      </c>
    </row>
    <row r="1245" spans="1:36" x14ac:dyDescent="0.25">
      <c r="A1245" t="s">
        <v>2506</v>
      </c>
      <c r="B1245" t="s">
        <v>2507</v>
      </c>
      <c r="C1245" s="1">
        <v>60</v>
      </c>
      <c r="D1245" s="1">
        <v>12</v>
      </c>
      <c r="E1245" s="1">
        <v>6</v>
      </c>
      <c r="F1245" s="1">
        <v>13</v>
      </c>
      <c r="G1245" s="1">
        <v>12</v>
      </c>
      <c r="H1245" s="1">
        <v>13</v>
      </c>
      <c r="I1245" s="1">
        <v>4</v>
      </c>
      <c r="J1245">
        <v>0</v>
      </c>
      <c r="K1245" s="1">
        <v>45</v>
      </c>
      <c r="L1245">
        <v>0</v>
      </c>
      <c r="M1245">
        <v>0</v>
      </c>
      <c r="N1245">
        <v>0</v>
      </c>
      <c r="O1245">
        <v>0</v>
      </c>
      <c r="P1245" s="1">
        <v>5</v>
      </c>
      <c r="Q1245" s="1">
        <v>25</v>
      </c>
      <c r="R1245" s="1">
        <v>5</v>
      </c>
      <c r="S1245" s="1">
        <v>10</v>
      </c>
      <c r="T1245" t="s">
        <v>21</v>
      </c>
      <c r="U1245" t="s">
        <v>1420</v>
      </c>
      <c r="V1245" s="9">
        <f t="shared" si="287"/>
        <v>20</v>
      </c>
      <c r="W1245" s="9">
        <f t="shared" si="288"/>
        <v>10</v>
      </c>
      <c r="X1245" s="9">
        <f t="shared" si="289"/>
        <v>21.666666666666668</v>
      </c>
      <c r="Y1245" s="9">
        <f t="shared" si="290"/>
        <v>20</v>
      </c>
      <c r="Z1245" s="9">
        <f t="shared" si="291"/>
        <v>21.666666666666668</v>
      </c>
      <c r="AA1245" s="9">
        <f t="shared" si="292"/>
        <v>6.666666666666667</v>
      </c>
      <c r="AB1245" s="9">
        <f t="shared" si="293"/>
        <v>0</v>
      </c>
      <c r="AC1245" s="9">
        <f t="shared" si="294"/>
        <v>0</v>
      </c>
      <c r="AD1245" s="9">
        <f t="shared" si="295"/>
        <v>0</v>
      </c>
      <c r="AE1245" s="9">
        <f t="shared" si="296"/>
        <v>0</v>
      </c>
      <c r="AF1245" s="9">
        <f t="shared" si="297"/>
        <v>0</v>
      </c>
      <c r="AG1245" s="9">
        <f t="shared" si="298"/>
        <v>11.111111111111111</v>
      </c>
      <c r="AH1245" s="9">
        <f t="shared" si="299"/>
        <v>55.555555555555557</v>
      </c>
      <c r="AI1245" s="9">
        <f t="shared" si="300"/>
        <v>11.111111111111111</v>
      </c>
      <c r="AJ1245" s="9">
        <f t="shared" si="301"/>
        <v>22.222222222222221</v>
      </c>
    </row>
    <row r="1246" spans="1:36" x14ac:dyDescent="0.25">
      <c r="A1246" t="s">
        <v>2508</v>
      </c>
      <c r="B1246" t="s">
        <v>2509</v>
      </c>
      <c r="C1246" s="1">
        <v>168</v>
      </c>
      <c r="D1246" s="1">
        <v>42.245614035087698</v>
      </c>
      <c r="E1246" s="1">
        <v>25.543859649122801</v>
      </c>
      <c r="F1246" s="1">
        <v>35.368421052631597</v>
      </c>
      <c r="G1246" s="1">
        <v>22.596491228070199</v>
      </c>
      <c r="H1246" s="1">
        <v>32.421052631578902</v>
      </c>
      <c r="I1246" s="1">
        <v>9.8245614035087705</v>
      </c>
      <c r="J1246">
        <v>0</v>
      </c>
      <c r="K1246" s="1">
        <v>117.894736842105</v>
      </c>
      <c r="L1246">
        <v>0</v>
      </c>
      <c r="M1246" s="1">
        <v>9.8245614035087794</v>
      </c>
      <c r="N1246" s="1">
        <v>4.9122807017543897</v>
      </c>
      <c r="O1246" s="1">
        <v>34.385964912280699</v>
      </c>
      <c r="P1246" s="1">
        <v>19.649122807017601</v>
      </c>
      <c r="Q1246" s="1">
        <v>9.8245614035087794</v>
      </c>
      <c r="R1246" s="1">
        <v>29.473684210526301</v>
      </c>
      <c r="S1246" s="1">
        <v>9.8245614035087794</v>
      </c>
      <c r="T1246" t="s">
        <v>21</v>
      </c>
      <c r="U1246" t="s">
        <v>1420</v>
      </c>
      <c r="V1246" s="9">
        <f t="shared" si="287"/>
        <v>25.146198830409343</v>
      </c>
      <c r="W1246" s="9">
        <f t="shared" si="288"/>
        <v>15.204678362573096</v>
      </c>
      <c r="X1246" s="9">
        <f t="shared" si="289"/>
        <v>21.052631578947377</v>
      </c>
      <c r="Y1246" s="9">
        <f t="shared" si="290"/>
        <v>13.450292397660832</v>
      </c>
      <c r="Z1246" s="9">
        <f t="shared" si="291"/>
        <v>19.298245614035061</v>
      </c>
      <c r="AA1246" s="9">
        <f t="shared" si="292"/>
        <v>5.8479532163742682</v>
      </c>
      <c r="AB1246" s="9">
        <f t="shared" si="293"/>
        <v>0</v>
      </c>
      <c r="AC1246" s="9">
        <f t="shared" si="294"/>
        <v>0</v>
      </c>
      <c r="AD1246" s="9">
        <f t="shared" si="295"/>
        <v>8.333333333333357</v>
      </c>
      <c r="AE1246" s="9">
        <f t="shared" si="296"/>
        <v>4.1666666666666785</v>
      </c>
      <c r="AF1246" s="9">
        <f t="shared" si="297"/>
        <v>29.166666666666728</v>
      </c>
      <c r="AG1246" s="9">
        <f t="shared" si="298"/>
        <v>16.666666666666753</v>
      </c>
      <c r="AH1246" s="9">
        <f t="shared" si="299"/>
        <v>8.333333333333357</v>
      </c>
      <c r="AI1246" s="9">
        <f t="shared" si="300"/>
        <v>25.000000000000043</v>
      </c>
      <c r="AJ1246" s="9">
        <f t="shared" si="301"/>
        <v>8.333333333333357</v>
      </c>
    </row>
    <row r="1247" spans="1:36" x14ac:dyDescent="0.25">
      <c r="A1247" t="s">
        <v>2510</v>
      </c>
      <c r="B1247" t="s">
        <v>2511</v>
      </c>
      <c r="C1247" s="1">
        <v>450</v>
      </c>
      <c r="D1247" s="1">
        <v>92</v>
      </c>
      <c r="E1247" s="1">
        <v>82</v>
      </c>
      <c r="F1247" s="1">
        <v>93</v>
      </c>
      <c r="G1247" s="1">
        <v>88</v>
      </c>
      <c r="H1247" s="1">
        <v>63</v>
      </c>
      <c r="I1247" s="1">
        <v>29</v>
      </c>
      <c r="J1247" s="1">
        <v>3</v>
      </c>
      <c r="K1247" s="1">
        <v>335</v>
      </c>
      <c r="L1247" s="1">
        <v>10</v>
      </c>
      <c r="M1247" s="1">
        <v>20</v>
      </c>
      <c r="N1247" s="1">
        <v>30</v>
      </c>
      <c r="O1247" s="1">
        <v>40</v>
      </c>
      <c r="P1247" s="1">
        <v>50</v>
      </c>
      <c r="Q1247" s="1">
        <v>55</v>
      </c>
      <c r="R1247" s="1">
        <v>105</v>
      </c>
      <c r="S1247" s="1">
        <v>25</v>
      </c>
      <c r="T1247" t="s">
        <v>21</v>
      </c>
      <c r="U1247" t="s">
        <v>1420</v>
      </c>
      <c r="V1247" s="9">
        <f t="shared" si="287"/>
        <v>20.444444444444446</v>
      </c>
      <c r="W1247" s="9">
        <f t="shared" si="288"/>
        <v>18.222222222222221</v>
      </c>
      <c r="X1247" s="9">
        <f t="shared" si="289"/>
        <v>20.666666666666668</v>
      </c>
      <c r="Y1247" s="9">
        <f t="shared" si="290"/>
        <v>19.555555555555557</v>
      </c>
      <c r="Z1247" s="9">
        <f t="shared" si="291"/>
        <v>14.000000000000002</v>
      </c>
      <c r="AA1247" s="9">
        <f t="shared" si="292"/>
        <v>6.4444444444444446</v>
      </c>
      <c r="AB1247" s="9">
        <f t="shared" si="293"/>
        <v>0.66666666666666674</v>
      </c>
      <c r="AC1247" s="9">
        <f t="shared" si="294"/>
        <v>2.9850746268656714</v>
      </c>
      <c r="AD1247" s="9">
        <f t="shared" si="295"/>
        <v>5.9701492537313428</v>
      </c>
      <c r="AE1247" s="9">
        <f t="shared" si="296"/>
        <v>8.9552238805970141</v>
      </c>
      <c r="AF1247" s="9">
        <f t="shared" si="297"/>
        <v>11.940298507462686</v>
      </c>
      <c r="AG1247" s="9">
        <f t="shared" si="298"/>
        <v>14.925373134328357</v>
      </c>
      <c r="AH1247" s="9">
        <f t="shared" si="299"/>
        <v>16.417910447761194</v>
      </c>
      <c r="AI1247" s="9">
        <f t="shared" si="300"/>
        <v>31.343283582089555</v>
      </c>
      <c r="AJ1247" s="9">
        <f t="shared" si="301"/>
        <v>7.4626865671641784</v>
      </c>
    </row>
    <row r="1248" spans="1:36" x14ac:dyDescent="0.25">
      <c r="A1248" t="s">
        <v>2512</v>
      </c>
      <c r="B1248" t="s">
        <v>2513</v>
      </c>
      <c r="C1248" s="1">
        <v>455</v>
      </c>
      <c r="D1248" s="1">
        <v>79.958158995815893</v>
      </c>
      <c r="E1248" s="1">
        <v>59.016736401673697</v>
      </c>
      <c r="F1248" s="1">
        <v>78.054393305439405</v>
      </c>
      <c r="G1248" s="1">
        <v>100.899581589958</v>
      </c>
      <c r="H1248" s="1">
        <v>97.092050209205098</v>
      </c>
      <c r="I1248" s="1">
        <v>38.075313807531401</v>
      </c>
      <c r="J1248" s="1">
        <v>1.9037656903765701</v>
      </c>
      <c r="K1248" s="1">
        <v>385.51255230125503</v>
      </c>
      <c r="L1248">
        <v>0</v>
      </c>
      <c r="M1248" s="1">
        <v>19.037656903765701</v>
      </c>
      <c r="N1248" s="1">
        <v>19.037656903765701</v>
      </c>
      <c r="O1248" s="1">
        <v>52.353556485355597</v>
      </c>
      <c r="P1248" s="1">
        <v>61.8723849372385</v>
      </c>
      <c r="Q1248" s="1">
        <v>85.6694560669456</v>
      </c>
      <c r="R1248" s="1">
        <v>123.744769874477</v>
      </c>
      <c r="S1248" s="1">
        <v>23.797071129707099</v>
      </c>
      <c r="T1248" t="s">
        <v>21</v>
      </c>
      <c r="U1248" t="s">
        <v>1420</v>
      </c>
      <c r="V1248" s="9">
        <f t="shared" si="287"/>
        <v>17.573221757322173</v>
      </c>
      <c r="W1248" s="9">
        <f t="shared" si="288"/>
        <v>12.970711297071141</v>
      </c>
      <c r="X1248" s="9">
        <f t="shared" si="289"/>
        <v>17.154811715481188</v>
      </c>
      <c r="Y1248" s="9">
        <f t="shared" si="290"/>
        <v>22.175732217573188</v>
      </c>
      <c r="Z1248" s="9">
        <f t="shared" si="291"/>
        <v>21.338912133891231</v>
      </c>
      <c r="AA1248" s="9">
        <f t="shared" si="292"/>
        <v>8.3682008368200886</v>
      </c>
      <c r="AB1248" s="9">
        <f t="shared" si="293"/>
        <v>0.41841004184100439</v>
      </c>
      <c r="AC1248" s="9">
        <f t="shared" si="294"/>
        <v>0</v>
      </c>
      <c r="AD1248" s="9">
        <f t="shared" si="295"/>
        <v>4.9382716049382767</v>
      </c>
      <c r="AE1248" s="9">
        <f t="shared" si="296"/>
        <v>4.9382716049382767</v>
      </c>
      <c r="AF1248" s="9">
        <f t="shared" si="297"/>
        <v>13.58024691358024</v>
      </c>
      <c r="AG1248" s="9">
        <f t="shared" si="298"/>
        <v>16.049382716049394</v>
      </c>
      <c r="AH1248" s="9">
        <f t="shared" si="299"/>
        <v>22.222222222222232</v>
      </c>
      <c r="AI1248" s="9">
        <f t="shared" si="300"/>
        <v>32.098765432098787</v>
      </c>
      <c r="AJ1248" s="9">
        <f t="shared" si="301"/>
        <v>6.1728395061728394</v>
      </c>
    </row>
    <row r="1249" spans="1:36" x14ac:dyDescent="0.25">
      <c r="A1249" t="s">
        <v>2514</v>
      </c>
      <c r="B1249" t="s">
        <v>2515</v>
      </c>
      <c r="C1249" s="1">
        <v>699</v>
      </c>
      <c r="D1249" s="1">
        <v>134.315831764221</v>
      </c>
      <c r="E1249" s="1">
        <v>115.87951496104201</v>
      </c>
      <c r="F1249" s="1">
        <v>127.490052817803</v>
      </c>
      <c r="G1249" s="1">
        <v>149.39687869542601</v>
      </c>
      <c r="H1249" s="1">
        <v>120.185540863383</v>
      </c>
      <c r="I1249" s="1">
        <v>44.653398033951298</v>
      </c>
      <c r="J1249" s="1">
        <v>7.0787828641733999</v>
      </c>
      <c r="K1249" s="1">
        <v>573.77158961627299</v>
      </c>
      <c r="L1249">
        <v>0</v>
      </c>
      <c r="M1249" s="1">
        <v>9.8719884040112298</v>
      </c>
      <c r="N1249" s="1">
        <v>34.367764209993602</v>
      </c>
      <c r="O1249" s="1">
        <v>114.646053114829</v>
      </c>
      <c r="P1249" s="1">
        <v>79.918497108389602</v>
      </c>
      <c r="Q1249" s="1">
        <v>103.825121754759</v>
      </c>
      <c r="R1249" s="1">
        <v>151.88348139261799</v>
      </c>
      <c r="S1249" s="1">
        <v>79.258683631671403</v>
      </c>
      <c r="T1249" t="s">
        <v>21</v>
      </c>
      <c r="U1249" t="s">
        <v>1420</v>
      </c>
      <c r="V1249" s="9">
        <f t="shared" si="287"/>
        <v>19.21542657571116</v>
      </c>
      <c r="W1249" s="9">
        <f t="shared" si="288"/>
        <v>16.577899136057511</v>
      </c>
      <c r="X1249" s="9">
        <f t="shared" si="289"/>
        <v>18.238920288669959</v>
      </c>
      <c r="Y1249" s="9">
        <f t="shared" si="290"/>
        <v>21.372944019374252</v>
      </c>
      <c r="Z1249" s="9">
        <f t="shared" si="291"/>
        <v>17.193925731528324</v>
      </c>
      <c r="AA1249" s="9">
        <f t="shared" si="292"/>
        <v>6.3881828374751493</v>
      </c>
      <c r="AB1249" s="9">
        <f t="shared" si="293"/>
        <v>1.012701411183605</v>
      </c>
      <c r="AC1249" s="9">
        <f t="shared" si="294"/>
        <v>0</v>
      </c>
      <c r="AD1249" s="9">
        <f t="shared" si="295"/>
        <v>1.7205432584442564</v>
      </c>
      <c r="AE1249" s="9">
        <f t="shared" si="296"/>
        <v>5.989798873272564</v>
      </c>
      <c r="AF1249" s="9">
        <f t="shared" si="297"/>
        <v>19.981131026634134</v>
      </c>
      <c r="AG1249" s="9">
        <f t="shared" si="298"/>
        <v>13.928625703102082</v>
      </c>
      <c r="AH1249" s="9">
        <f t="shared" si="299"/>
        <v>18.095200883716668</v>
      </c>
      <c r="AI1249" s="9">
        <f t="shared" si="300"/>
        <v>26.471070394788043</v>
      </c>
      <c r="AJ1249" s="9">
        <f t="shared" si="301"/>
        <v>13.813629860042049</v>
      </c>
    </row>
    <row r="1250" spans="1:36" x14ac:dyDescent="0.25">
      <c r="A1250" t="s">
        <v>2516</v>
      </c>
      <c r="B1250" t="s">
        <v>2517</v>
      </c>
      <c r="C1250" s="1">
        <v>94</v>
      </c>
      <c r="D1250" s="1">
        <v>16</v>
      </c>
      <c r="E1250" s="1">
        <v>10</v>
      </c>
      <c r="F1250" s="1">
        <v>14</v>
      </c>
      <c r="G1250" s="1">
        <v>23</v>
      </c>
      <c r="H1250" s="1">
        <v>24</v>
      </c>
      <c r="I1250" s="1">
        <v>7</v>
      </c>
      <c r="J1250">
        <v>0</v>
      </c>
      <c r="K1250" s="1">
        <v>65</v>
      </c>
      <c r="L1250">
        <v>0</v>
      </c>
      <c r="M1250">
        <v>0</v>
      </c>
      <c r="N1250">
        <v>0</v>
      </c>
      <c r="O1250" s="1">
        <v>5</v>
      </c>
      <c r="P1250" s="1">
        <v>20</v>
      </c>
      <c r="Q1250" s="1">
        <v>25</v>
      </c>
      <c r="R1250" s="1">
        <v>15</v>
      </c>
      <c r="S1250">
        <v>0</v>
      </c>
      <c r="T1250" t="s">
        <v>21</v>
      </c>
      <c r="U1250" t="s">
        <v>1420</v>
      </c>
      <c r="V1250" s="9">
        <f t="shared" si="287"/>
        <v>17.021276595744681</v>
      </c>
      <c r="W1250" s="9">
        <f t="shared" si="288"/>
        <v>10.638297872340425</v>
      </c>
      <c r="X1250" s="9">
        <f t="shared" si="289"/>
        <v>14.893617021276595</v>
      </c>
      <c r="Y1250" s="9">
        <f t="shared" si="290"/>
        <v>24.468085106382979</v>
      </c>
      <c r="Z1250" s="9">
        <f t="shared" si="291"/>
        <v>25.531914893617021</v>
      </c>
      <c r="AA1250" s="9">
        <f t="shared" si="292"/>
        <v>7.4468085106382977</v>
      </c>
      <c r="AB1250" s="9">
        <f t="shared" si="293"/>
        <v>0</v>
      </c>
      <c r="AC1250" s="9">
        <f t="shared" si="294"/>
        <v>0</v>
      </c>
      <c r="AD1250" s="9">
        <f t="shared" si="295"/>
        <v>0</v>
      </c>
      <c r="AE1250" s="9">
        <f t="shared" si="296"/>
        <v>0</v>
      </c>
      <c r="AF1250" s="9">
        <f t="shared" si="297"/>
        <v>7.6923076923076925</v>
      </c>
      <c r="AG1250" s="9">
        <f t="shared" si="298"/>
        <v>30.76923076923077</v>
      </c>
      <c r="AH1250" s="9">
        <f t="shared" si="299"/>
        <v>38.461538461538467</v>
      </c>
      <c r="AI1250" s="9">
        <f t="shared" si="300"/>
        <v>23.076923076923077</v>
      </c>
      <c r="AJ1250" s="9">
        <f t="shared" si="301"/>
        <v>0</v>
      </c>
    </row>
    <row r="1251" spans="1:36" x14ac:dyDescent="0.25">
      <c r="A1251" t="s">
        <v>2518</v>
      </c>
      <c r="B1251" t="s">
        <v>2519</v>
      </c>
      <c r="C1251" s="1">
        <v>2744</v>
      </c>
      <c r="D1251" s="1">
        <v>470.74049945711198</v>
      </c>
      <c r="E1251" s="1">
        <v>350.57256605139298</v>
      </c>
      <c r="F1251" s="1">
        <v>530.32790445168303</v>
      </c>
      <c r="G1251" s="1">
        <v>532.31415128483502</v>
      </c>
      <c r="H1251" s="1">
        <v>484.64422728917799</v>
      </c>
      <c r="I1251" s="1">
        <v>347.59319580166499</v>
      </c>
      <c r="J1251" s="1">
        <v>27.807455664133201</v>
      </c>
      <c r="K1251" s="1">
        <v>2274.2526239594699</v>
      </c>
      <c r="L1251">
        <v>0</v>
      </c>
      <c r="M1251" s="1">
        <v>64.553022077452098</v>
      </c>
      <c r="N1251" s="1">
        <v>129.106044154904</v>
      </c>
      <c r="O1251" s="1">
        <v>307.86825913861799</v>
      </c>
      <c r="P1251" s="1">
        <v>327.73072747014101</v>
      </c>
      <c r="Q1251" s="1">
        <v>357.52442996742701</v>
      </c>
      <c r="R1251" s="1">
        <v>729.945711183497</v>
      </c>
      <c r="S1251" s="1">
        <v>357.52442996742701</v>
      </c>
      <c r="T1251" t="s">
        <v>21</v>
      </c>
      <c r="U1251" t="s">
        <v>1420</v>
      </c>
      <c r="V1251" s="9">
        <f t="shared" si="287"/>
        <v>17.155266015200873</v>
      </c>
      <c r="W1251" s="9">
        <f t="shared" si="288"/>
        <v>12.775968150560967</v>
      </c>
      <c r="X1251" s="9">
        <f t="shared" si="289"/>
        <v>19.326818675352879</v>
      </c>
      <c r="Y1251" s="9">
        <f t="shared" si="290"/>
        <v>19.399203764024602</v>
      </c>
      <c r="Z1251" s="9">
        <f t="shared" si="291"/>
        <v>17.661961635902987</v>
      </c>
      <c r="AA1251" s="9">
        <f t="shared" si="292"/>
        <v>12.66739051755339</v>
      </c>
      <c r="AB1251" s="9">
        <f t="shared" si="293"/>
        <v>1.0133912414042712</v>
      </c>
      <c r="AC1251" s="9">
        <f t="shared" si="294"/>
        <v>0</v>
      </c>
      <c r="AD1251" s="9">
        <f t="shared" si="295"/>
        <v>2.838427947598249</v>
      </c>
      <c r="AE1251" s="9">
        <f t="shared" si="296"/>
        <v>5.6768558951964883</v>
      </c>
      <c r="AF1251" s="9">
        <f t="shared" si="297"/>
        <v>13.53711790393012</v>
      </c>
      <c r="AG1251" s="9">
        <f t="shared" si="298"/>
        <v>14.410480349344937</v>
      </c>
      <c r="AH1251" s="9">
        <f t="shared" si="299"/>
        <v>15.720524017467225</v>
      </c>
      <c r="AI1251" s="9">
        <f t="shared" si="300"/>
        <v>32.096069868995592</v>
      </c>
      <c r="AJ1251" s="9">
        <f t="shared" si="301"/>
        <v>15.720524017467225</v>
      </c>
    </row>
    <row r="1252" spans="1:36" x14ac:dyDescent="0.25">
      <c r="A1252" t="s">
        <v>2520</v>
      </c>
      <c r="B1252" t="s">
        <v>2521</v>
      </c>
      <c r="C1252" s="1">
        <v>441</v>
      </c>
      <c r="D1252" s="1">
        <v>76.542964753217205</v>
      </c>
      <c r="E1252" s="1">
        <v>70.556639796819198</v>
      </c>
      <c r="F1252" s="1">
        <v>75.310321803204303</v>
      </c>
      <c r="G1252" s="1">
        <v>109.644920788164</v>
      </c>
      <c r="H1252" s="1">
        <v>82.892542274476199</v>
      </c>
      <c r="I1252" s="1">
        <v>25.042067913252001</v>
      </c>
      <c r="J1252" s="1">
        <v>1.0105426708674801</v>
      </c>
      <c r="K1252" s="1">
        <v>341.49709777788598</v>
      </c>
      <c r="L1252">
        <v>0</v>
      </c>
      <c r="M1252">
        <v>0</v>
      </c>
      <c r="N1252" s="1">
        <v>14.8826937425543</v>
      </c>
      <c r="O1252" s="1">
        <v>68.817370452414394</v>
      </c>
      <c r="P1252" s="1">
        <v>29.492756498043398</v>
      </c>
      <c r="Q1252" s="1">
        <v>133.68095850633301</v>
      </c>
      <c r="R1252" s="1">
        <v>74.959603845067704</v>
      </c>
      <c r="S1252" s="1">
        <v>19.663714733472901</v>
      </c>
      <c r="T1252" t="s">
        <v>21</v>
      </c>
      <c r="U1252" t="s">
        <v>1420</v>
      </c>
      <c r="V1252" s="9">
        <f t="shared" si="287"/>
        <v>17.356681349935872</v>
      </c>
      <c r="W1252" s="9">
        <f t="shared" si="288"/>
        <v>15.999238049165351</v>
      </c>
      <c r="X1252" s="9">
        <f t="shared" si="289"/>
        <v>17.077170476917075</v>
      </c>
      <c r="Y1252" s="9">
        <f t="shared" si="290"/>
        <v>24.862793829515649</v>
      </c>
      <c r="Z1252" s="9">
        <f t="shared" si="291"/>
        <v>18.79649484682</v>
      </c>
      <c r="AA1252" s="9">
        <f t="shared" si="292"/>
        <v>5.6784734497170071</v>
      </c>
      <c r="AB1252" s="9">
        <f t="shared" si="293"/>
        <v>0.22914799792913382</v>
      </c>
      <c r="AC1252" s="9">
        <f t="shared" si="294"/>
        <v>0</v>
      </c>
      <c r="AD1252" s="9">
        <f t="shared" si="295"/>
        <v>0</v>
      </c>
      <c r="AE1252" s="9">
        <f t="shared" si="296"/>
        <v>4.3580732718947415</v>
      </c>
      <c r="AF1252" s="9">
        <f t="shared" si="297"/>
        <v>20.151670658464592</v>
      </c>
      <c r="AG1252" s="9">
        <f t="shared" si="298"/>
        <v>8.63631248697342</v>
      </c>
      <c r="AH1252" s="9">
        <f t="shared" si="299"/>
        <v>39.145562107611468</v>
      </c>
      <c r="AI1252" s="9">
        <f t="shared" si="300"/>
        <v>21.950290158489832</v>
      </c>
      <c r="AJ1252" s="9">
        <f t="shared" si="301"/>
        <v>5.7580913165658671</v>
      </c>
    </row>
    <row r="1253" spans="1:36" x14ac:dyDescent="0.25">
      <c r="A1253" t="s">
        <v>2522</v>
      </c>
      <c r="B1253" t="s">
        <v>2523</v>
      </c>
      <c r="C1253" s="1">
        <v>272.99999999999898</v>
      </c>
      <c r="D1253" s="1">
        <v>60.781132075471497</v>
      </c>
      <c r="E1253" s="1">
        <v>33.996226415094199</v>
      </c>
      <c r="F1253" s="1">
        <v>56.6603773584904</v>
      </c>
      <c r="G1253" s="1">
        <v>66.962264150943199</v>
      </c>
      <c r="H1253" s="1">
        <v>40.177358490565901</v>
      </c>
      <c r="I1253" s="1">
        <v>12.3622641509434</v>
      </c>
      <c r="J1253" s="1">
        <v>2.0603773584905598</v>
      </c>
      <c r="K1253" s="1">
        <v>211.188679245283</v>
      </c>
      <c r="L1253" s="1">
        <v>5.1509433962264204</v>
      </c>
      <c r="M1253" s="1">
        <v>10.3018867924528</v>
      </c>
      <c r="N1253" s="1">
        <v>10.3018867924528</v>
      </c>
      <c r="O1253" s="1">
        <v>41.207547169811399</v>
      </c>
      <c r="P1253" s="1">
        <v>46.358490566037801</v>
      </c>
      <c r="Q1253" s="1">
        <v>36.056603773584897</v>
      </c>
      <c r="R1253" s="1">
        <v>51.509433962264197</v>
      </c>
      <c r="S1253" s="1">
        <v>10.3018867924528</v>
      </c>
      <c r="T1253" t="s">
        <v>21</v>
      </c>
      <c r="U1253" t="s">
        <v>1420</v>
      </c>
      <c r="V1253" s="9">
        <f t="shared" si="287"/>
        <v>22.264150943396235</v>
      </c>
      <c r="W1253" s="9">
        <f t="shared" si="288"/>
        <v>12.452830188679242</v>
      </c>
      <c r="X1253" s="9">
        <f t="shared" si="289"/>
        <v>20.754716981132091</v>
      </c>
      <c r="Y1253" s="9">
        <f t="shared" si="290"/>
        <v>24.528301886792473</v>
      </c>
      <c r="Z1253" s="9">
        <f t="shared" si="291"/>
        <v>14.716981132075476</v>
      </c>
      <c r="AA1253" s="9">
        <f t="shared" si="292"/>
        <v>4.5283018867924714</v>
      </c>
      <c r="AB1253" s="9">
        <f t="shared" si="293"/>
        <v>0.75471698113207597</v>
      </c>
      <c r="AC1253" s="9">
        <f t="shared" si="294"/>
        <v>2.4390243902439055</v>
      </c>
      <c r="AD1253" s="9">
        <f t="shared" si="295"/>
        <v>4.8780487804877914</v>
      </c>
      <c r="AE1253" s="9">
        <f t="shared" si="296"/>
        <v>4.8780487804877914</v>
      </c>
      <c r="AF1253" s="9">
        <f t="shared" si="297"/>
        <v>19.512195121951258</v>
      </c>
      <c r="AG1253" s="9">
        <f t="shared" si="298"/>
        <v>21.951219512195156</v>
      </c>
      <c r="AH1253" s="9">
        <f t="shared" si="299"/>
        <v>17.073170731707314</v>
      </c>
      <c r="AI1253" s="9">
        <f t="shared" si="300"/>
        <v>24.39024390243905</v>
      </c>
      <c r="AJ1253" s="9">
        <f t="shared" si="301"/>
        <v>4.8780487804877914</v>
      </c>
    </row>
    <row r="1254" spans="1:36" x14ac:dyDescent="0.25">
      <c r="A1254" t="s">
        <v>2524</v>
      </c>
      <c r="B1254" t="s">
        <v>2525</v>
      </c>
      <c r="C1254" s="1">
        <v>356</v>
      </c>
      <c r="D1254" s="1">
        <v>48.141595555645601</v>
      </c>
      <c r="E1254" s="1">
        <v>47.839731157622602</v>
      </c>
      <c r="F1254" s="1">
        <v>53.224312744167896</v>
      </c>
      <c r="G1254" s="1">
        <v>83.306069019461304</v>
      </c>
      <c r="H1254" s="1">
        <v>92.381588088571803</v>
      </c>
      <c r="I1254" s="1">
        <v>25.873872347081299</v>
      </c>
      <c r="J1254" s="1">
        <v>5.23283108744908</v>
      </c>
      <c r="K1254" s="1">
        <v>290.772844284982</v>
      </c>
      <c r="L1254">
        <v>0</v>
      </c>
      <c r="M1254" s="1">
        <v>18.567532753970699</v>
      </c>
      <c r="N1254" s="1">
        <v>4.7743067753600998</v>
      </c>
      <c r="O1254" s="1">
        <v>19.112781964246999</v>
      </c>
      <c r="P1254" s="1">
        <v>43.342542869923498</v>
      </c>
      <c r="Q1254" s="1">
        <v>47.836447608741999</v>
      </c>
      <c r="R1254" s="1">
        <v>138.29129752222701</v>
      </c>
      <c r="S1254" s="1">
        <v>18.847934790512198</v>
      </c>
      <c r="T1254" t="s">
        <v>21</v>
      </c>
      <c r="U1254" t="s">
        <v>1420</v>
      </c>
      <c r="V1254" s="9">
        <f t="shared" si="287"/>
        <v>13.522920099900448</v>
      </c>
      <c r="W1254" s="9">
        <f t="shared" si="288"/>
        <v>13.438126729669269</v>
      </c>
      <c r="X1254" s="9">
        <f t="shared" si="289"/>
        <v>14.950649647238173</v>
      </c>
      <c r="Y1254" s="9">
        <f t="shared" si="290"/>
        <v>23.40058118524194</v>
      </c>
      <c r="Z1254" s="9">
        <f t="shared" si="291"/>
        <v>25.949884294542642</v>
      </c>
      <c r="AA1254" s="9">
        <f t="shared" si="292"/>
        <v>7.2679416705284545</v>
      </c>
      <c r="AB1254" s="9">
        <f t="shared" si="293"/>
        <v>1.4698963728789549</v>
      </c>
      <c r="AC1254" s="9">
        <f t="shared" si="294"/>
        <v>0</v>
      </c>
      <c r="AD1254" s="9">
        <f t="shared" si="295"/>
        <v>6.3855800563593705</v>
      </c>
      <c r="AE1254" s="9">
        <f t="shared" si="296"/>
        <v>1.6419369515403837</v>
      </c>
      <c r="AF1254" s="9">
        <f t="shared" si="297"/>
        <v>6.5730972956727873</v>
      </c>
      <c r="AG1254" s="9">
        <f t="shared" si="298"/>
        <v>14.905980294172222</v>
      </c>
      <c r="AH1254" s="9">
        <f t="shared" si="299"/>
        <v>16.45148388130022</v>
      </c>
      <c r="AI1254" s="9">
        <f t="shared" si="300"/>
        <v>47.55990810018347</v>
      </c>
      <c r="AJ1254" s="9">
        <f t="shared" si="301"/>
        <v>6.4820134207717235</v>
      </c>
    </row>
    <row r="1255" spans="1:36" x14ac:dyDescent="0.25">
      <c r="A1255" t="s">
        <v>2526</v>
      </c>
      <c r="B1255" t="s">
        <v>2527</v>
      </c>
      <c r="C1255" s="1">
        <v>352.00000000000102</v>
      </c>
      <c r="D1255" s="1">
        <v>41.234285714285903</v>
      </c>
      <c r="E1255" s="1">
        <v>43.245714285714499</v>
      </c>
      <c r="F1255" s="1">
        <v>50.285714285714498</v>
      </c>
      <c r="G1255" s="1">
        <v>92.525714285714699</v>
      </c>
      <c r="H1255" s="1">
        <v>97.554285714286095</v>
      </c>
      <c r="I1255" s="1">
        <v>26.148571428571501</v>
      </c>
      <c r="J1255" s="1">
        <v>1.00571428571429</v>
      </c>
      <c r="K1255" s="1">
        <v>311.771428571429</v>
      </c>
      <c r="L1255">
        <v>0</v>
      </c>
      <c r="M1255" s="1">
        <v>15.0857142857143</v>
      </c>
      <c r="N1255" s="1">
        <v>30.171428571428599</v>
      </c>
      <c r="O1255" s="1">
        <v>45.257142857142902</v>
      </c>
      <c r="P1255" s="1">
        <v>45.257142857142902</v>
      </c>
      <c r="Q1255" s="1">
        <v>80.457142857142898</v>
      </c>
      <c r="R1255" s="1">
        <v>85.485714285714295</v>
      </c>
      <c r="S1255" s="1">
        <v>10.0571428571429</v>
      </c>
      <c r="T1255" t="s">
        <v>21</v>
      </c>
      <c r="U1255" t="s">
        <v>1420</v>
      </c>
      <c r="V1255" s="9">
        <f t="shared" si="287"/>
        <v>11.714285714285735</v>
      </c>
      <c r="W1255" s="9">
        <f t="shared" si="288"/>
        <v>12.285714285714311</v>
      </c>
      <c r="X1255" s="9">
        <f t="shared" si="289"/>
        <v>14.285714285714304</v>
      </c>
      <c r="Y1255" s="9">
        <f t="shared" si="290"/>
        <v>26.285714285714327</v>
      </c>
      <c r="Z1255" s="9">
        <f t="shared" si="291"/>
        <v>27.71428571428574</v>
      </c>
      <c r="AA1255" s="9">
        <f t="shared" si="292"/>
        <v>7.428571428571427</v>
      </c>
      <c r="AB1255" s="9">
        <f t="shared" si="293"/>
        <v>0.28571428571428609</v>
      </c>
      <c r="AC1255" s="9">
        <f t="shared" si="294"/>
        <v>0</v>
      </c>
      <c r="AD1255" s="9">
        <f t="shared" si="295"/>
        <v>4.8387096774193523</v>
      </c>
      <c r="AE1255" s="9">
        <f t="shared" si="296"/>
        <v>9.6774193548387046</v>
      </c>
      <c r="AF1255" s="9">
        <f t="shared" si="297"/>
        <v>14.516129032258061</v>
      </c>
      <c r="AG1255" s="9">
        <f t="shared" si="298"/>
        <v>14.516129032258061</v>
      </c>
      <c r="AH1255" s="9">
        <f t="shared" si="299"/>
        <v>25.806451612903203</v>
      </c>
      <c r="AI1255" s="9">
        <f t="shared" si="300"/>
        <v>27.419354838709641</v>
      </c>
      <c r="AJ1255" s="9">
        <f t="shared" si="301"/>
        <v>3.2258064516129124</v>
      </c>
    </row>
    <row r="1256" spans="1:36" x14ac:dyDescent="0.25">
      <c r="A1256" t="s">
        <v>2528</v>
      </c>
      <c r="B1256" t="s">
        <v>2529</v>
      </c>
      <c r="C1256" s="1">
        <v>207</v>
      </c>
      <c r="D1256" s="1">
        <v>44</v>
      </c>
      <c r="E1256" s="1">
        <v>30</v>
      </c>
      <c r="F1256" s="1">
        <v>50</v>
      </c>
      <c r="G1256" s="1">
        <v>38</v>
      </c>
      <c r="H1256" s="1">
        <v>27</v>
      </c>
      <c r="I1256" s="1">
        <v>17</v>
      </c>
      <c r="J1256" s="1">
        <v>1</v>
      </c>
      <c r="K1256" s="1">
        <v>170</v>
      </c>
      <c r="L1256" s="1">
        <v>5</v>
      </c>
      <c r="M1256" s="1">
        <v>5</v>
      </c>
      <c r="N1256" s="1">
        <v>15</v>
      </c>
      <c r="O1256" s="1">
        <v>15</v>
      </c>
      <c r="P1256" s="1">
        <v>20</v>
      </c>
      <c r="Q1256" s="1">
        <v>25</v>
      </c>
      <c r="R1256" s="1">
        <v>65</v>
      </c>
      <c r="S1256" s="1">
        <v>20</v>
      </c>
      <c r="T1256" t="s">
        <v>21</v>
      </c>
      <c r="U1256" t="s">
        <v>1420</v>
      </c>
      <c r="V1256" s="9">
        <f t="shared" si="287"/>
        <v>21.256038647342994</v>
      </c>
      <c r="W1256" s="9">
        <f t="shared" si="288"/>
        <v>14.492753623188406</v>
      </c>
      <c r="X1256" s="9">
        <f t="shared" si="289"/>
        <v>24.154589371980677</v>
      </c>
      <c r="Y1256" s="9">
        <f t="shared" si="290"/>
        <v>18.357487922705314</v>
      </c>
      <c r="Z1256" s="9">
        <f t="shared" si="291"/>
        <v>13.043478260869565</v>
      </c>
      <c r="AA1256" s="9">
        <f t="shared" si="292"/>
        <v>8.2125603864734309</v>
      </c>
      <c r="AB1256" s="9">
        <f t="shared" si="293"/>
        <v>0.48309178743961351</v>
      </c>
      <c r="AC1256" s="9">
        <f t="shared" si="294"/>
        <v>2.9411764705882351</v>
      </c>
      <c r="AD1256" s="9">
        <f t="shared" si="295"/>
        <v>2.9411764705882351</v>
      </c>
      <c r="AE1256" s="9">
        <f t="shared" si="296"/>
        <v>8.8235294117647065</v>
      </c>
      <c r="AF1256" s="9">
        <f t="shared" si="297"/>
        <v>8.8235294117647065</v>
      </c>
      <c r="AG1256" s="9">
        <f t="shared" si="298"/>
        <v>11.76470588235294</v>
      </c>
      <c r="AH1256" s="9">
        <f t="shared" si="299"/>
        <v>14.705882352941178</v>
      </c>
      <c r="AI1256" s="9">
        <f t="shared" si="300"/>
        <v>38.235294117647058</v>
      </c>
      <c r="AJ1256" s="9">
        <f t="shared" si="301"/>
        <v>11.76470588235294</v>
      </c>
    </row>
    <row r="1257" spans="1:36" x14ac:dyDescent="0.25">
      <c r="A1257" t="s">
        <v>2530</v>
      </c>
      <c r="B1257" t="s">
        <v>2531</v>
      </c>
      <c r="C1257" s="1">
        <v>315</v>
      </c>
      <c r="D1257" s="1">
        <v>58.125</v>
      </c>
      <c r="E1257" s="1">
        <v>56.25</v>
      </c>
      <c r="F1257" s="1">
        <v>55.3125</v>
      </c>
      <c r="G1257" s="1">
        <v>68.4375</v>
      </c>
      <c r="H1257" s="1">
        <v>52.5</v>
      </c>
      <c r="I1257" s="1">
        <v>21.5625</v>
      </c>
      <c r="J1257" s="1">
        <v>2.8125</v>
      </c>
      <c r="K1257" s="1">
        <v>257.8125</v>
      </c>
      <c r="L1257" s="1">
        <v>9.375</v>
      </c>
      <c r="M1257" s="1">
        <v>14.0625</v>
      </c>
      <c r="N1257" s="1">
        <v>9.375</v>
      </c>
      <c r="O1257" s="1">
        <v>18.75</v>
      </c>
      <c r="P1257" s="1">
        <v>42.1875</v>
      </c>
      <c r="Q1257" s="1">
        <v>75</v>
      </c>
      <c r="R1257" s="1">
        <v>65.625</v>
      </c>
      <c r="S1257" s="1">
        <v>23.4375</v>
      </c>
      <c r="T1257" t="s">
        <v>21</v>
      </c>
      <c r="U1257" t="s">
        <v>1420</v>
      </c>
      <c r="V1257" s="9">
        <f t="shared" si="287"/>
        <v>18.452380952380953</v>
      </c>
      <c r="W1257" s="9">
        <f t="shared" si="288"/>
        <v>17.857142857142858</v>
      </c>
      <c r="X1257" s="9">
        <f t="shared" si="289"/>
        <v>17.559523809523807</v>
      </c>
      <c r="Y1257" s="9">
        <f t="shared" si="290"/>
        <v>21.726190476190478</v>
      </c>
      <c r="Z1257" s="9">
        <f t="shared" si="291"/>
        <v>16.666666666666664</v>
      </c>
      <c r="AA1257" s="9">
        <f t="shared" si="292"/>
        <v>6.8452380952380958</v>
      </c>
      <c r="AB1257" s="9">
        <f t="shared" si="293"/>
        <v>0.89285714285714279</v>
      </c>
      <c r="AC1257" s="9">
        <f t="shared" si="294"/>
        <v>3.6363636363636362</v>
      </c>
      <c r="AD1257" s="9">
        <f t="shared" si="295"/>
        <v>5.4545454545454541</v>
      </c>
      <c r="AE1257" s="9">
        <f t="shared" si="296"/>
        <v>3.6363636363636362</v>
      </c>
      <c r="AF1257" s="9">
        <f t="shared" si="297"/>
        <v>7.2727272727272725</v>
      </c>
      <c r="AG1257" s="9">
        <f t="shared" si="298"/>
        <v>16.363636363636363</v>
      </c>
      <c r="AH1257" s="9">
        <f t="shared" si="299"/>
        <v>29.09090909090909</v>
      </c>
      <c r="AI1257" s="9">
        <f t="shared" si="300"/>
        <v>25.454545454545453</v>
      </c>
      <c r="AJ1257" s="9">
        <f t="shared" si="301"/>
        <v>9.0909090909090917</v>
      </c>
    </row>
    <row r="1258" spans="1:36" x14ac:dyDescent="0.25">
      <c r="A1258" t="s">
        <v>2532</v>
      </c>
      <c r="B1258" t="s">
        <v>2533</v>
      </c>
      <c r="C1258" s="1">
        <v>235</v>
      </c>
      <c r="D1258" s="1">
        <v>26.437698600717599</v>
      </c>
      <c r="E1258" s="1">
        <v>49.348252315290601</v>
      </c>
      <c r="F1258" s="1">
        <v>38.607937258958302</v>
      </c>
      <c r="G1258" s="1">
        <v>63.663376377334203</v>
      </c>
      <c r="H1258" s="1">
        <v>39.656547901076301</v>
      </c>
      <c r="I1258" s="1">
        <v>15.252518423490899</v>
      </c>
      <c r="J1258" s="1">
        <v>2.0336691231321198</v>
      </c>
      <c r="K1258" s="1">
        <v>199.63322290556599</v>
      </c>
      <c r="L1258" s="1">
        <v>15.252518423490899</v>
      </c>
      <c r="M1258" s="1">
        <v>5.0841728078303001</v>
      </c>
      <c r="N1258">
        <v>0</v>
      </c>
      <c r="O1258" s="1">
        <v>25.4208640391515</v>
      </c>
      <c r="P1258" s="1">
        <v>30.505036846981799</v>
      </c>
      <c r="Q1258" s="1">
        <v>45.7575552704727</v>
      </c>
      <c r="R1258" s="1">
        <v>25.4208640391515</v>
      </c>
      <c r="S1258" s="1">
        <v>52.1922114784876</v>
      </c>
      <c r="T1258" t="s">
        <v>21</v>
      </c>
      <c r="U1258" t="s">
        <v>1420</v>
      </c>
      <c r="V1258" s="9">
        <f t="shared" si="287"/>
        <v>11.250084510943658</v>
      </c>
      <c r="W1258" s="9">
        <f t="shared" si="288"/>
        <v>20.999256304378981</v>
      </c>
      <c r="X1258" s="9">
        <f t="shared" si="289"/>
        <v>16.42890947189715</v>
      </c>
      <c r="Y1258" s="9">
        <f t="shared" si="290"/>
        <v>27.090798458440084</v>
      </c>
      <c r="Z1258" s="9">
        <f t="shared" si="291"/>
        <v>16.875126766415445</v>
      </c>
      <c r="AA1258" s="9">
        <f t="shared" si="292"/>
        <v>6.4904333716982547</v>
      </c>
      <c r="AB1258" s="9">
        <f t="shared" si="293"/>
        <v>0.86539111622643394</v>
      </c>
      <c r="AC1258" s="9">
        <f t="shared" si="294"/>
        <v>7.6402705929893813</v>
      </c>
      <c r="AD1258" s="9">
        <f t="shared" si="295"/>
        <v>2.5467568643297938</v>
      </c>
      <c r="AE1258" s="9">
        <f t="shared" si="296"/>
        <v>0</v>
      </c>
      <c r="AF1258" s="9">
        <f t="shared" si="297"/>
        <v>12.733784321648969</v>
      </c>
      <c r="AG1258" s="9">
        <f t="shared" si="298"/>
        <v>15.280541185978763</v>
      </c>
      <c r="AH1258" s="9">
        <f t="shared" si="299"/>
        <v>22.920811778968144</v>
      </c>
      <c r="AI1258" s="9">
        <f t="shared" si="300"/>
        <v>12.733784321648969</v>
      </c>
      <c r="AJ1258" s="9">
        <f t="shared" si="301"/>
        <v>26.144050934436137</v>
      </c>
    </row>
    <row r="1259" spans="1:36" x14ac:dyDescent="0.25">
      <c r="A1259" t="s">
        <v>2534</v>
      </c>
      <c r="B1259" t="s">
        <v>2535</v>
      </c>
      <c r="C1259" s="1">
        <v>259</v>
      </c>
      <c r="D1259" s="1">
        <v>40</v>
      </c>
      <c r="E1259" s="1">
        <v>27</v>
      </c>
      <c r="F1259" s="1">
        <v>60</v>
      </c>
      <c r="G1259" s="1">
        <v>54</v>
      </c>
      <c r="H1259" s="1">
        <v>64</v>
      </c>
      <c r="I1259" s="1">
        <v>13</v>
      </c>
      <c r="J1259" s="1">
        <v>1</v>
      </c>
      <c r="K1259" s="1">
        <v>200</v>
      </c>
      <c r="L1259">
        <v>0</v>
      </c>
      <c r="M1259">
        <v>0</v>
      </c>
      <c r="N1259" s="1">
        <v>10</v>
      </c>
      <c r="O1259" s="1">
        <v>50</v>
      </c>
      <c r="P1259" s="1">
        <v>45</v>
      </c>
      <c r="Q1259" s="1">
        <v>45</v>
      </c>
      <c r="R1259" s="1">
        <v>45</v>
      </c>
      <c r="S1259" s="1">
        <v>5</v>
      </c>
      <c r="T1259" t="s">
        <v>21</v>
      </c>
      <c r="U1259" t="s">
        <v>1420</v>
      </c>
      <c r="V1259" s="9">
        <f t="shared" si="287"/>
        <v>15.444015444015443</v>
      </c>
      <c r="W1259" s="9">
        <f t="shared" si="288"/>
        <v>10.424710424710424</v>
      </c>
      <c r="X1259" s="9">
        <f t="shared" si="289"/>
        <v>23.166023166023166</v>
      </c>
      <c r="Y1259" s="9">
        <f t="shared" si="290"/>
        <v>20.849420849420849</v>
      </c>
      <c r="Z1259" s="9">
        <f t="shared" si="291"/>
        <v>24.710424710424711</v>
      </c>
      <c r="AA1259" s="9">
        <f t="shared" si="292"/>
        <v>5.019305019305019</v>
      </c>
      <c r="AB1259" s="9">
        <f t="shared" si="293"/>
        <v>0.38610038610038611</v>
      </c>
      <c r="AC1259" s="9">
        <f t="shared" si="294"/>
        <v>0</v>
      </c>
      <c r="AD1259" s="9">
        <f t="shared" si="295"/>
        <v>0</v>
      </c>
      <c r="AE1259" s="9">
        <f t="shared" si="296"/>
        <v>5</v>
      </c>
      <c r="AF1259" s="9">
        <f t="shared" si="297"/>
        <v>25</v>
      </c>
      <c r="AG1259" s="9">
        <f t="shared" si="298"/>
        <v>22.5</v>
      </c>
      <c r="AH1259" s="9">
        <f t="shared" si="299"/>
        <v>22.5</v>
      </c>
      <c r="AI1259" s="9">
        <f t="shared" si="300"/>
        <v>22.5</v>
      </c>
      <c r="AJ1259" s="9">
        <f t="shared" si="301"/>
        <v>2.5</v>
      </c>
    </row>
    <row r="1260" spans="1:36" x14ac:dyDescent="0.25">
      <c r="A1260" t="s">
        <v>2536</v>
      </c>
      <c r="B1260" t="s">
        <v>2537</v>
      </c>
      <c r="C1260" s="1">
        <v>123</v>
      </c>
      <c r="D1260" s="1">
        <v>27.552</v>
      </c>
      <c r="E1260" s="1">
        <v>12.792</v>
      </c>
      <c r="F1260" s="1">
        <v>30.504000000000001</v>
      </c>
      <c r="G1260" s="1">
        <v>18.696000000000002</v>
      </c>
      <c r="H1260" s="1">
        <v>23.616</v>
      </c>
      <c r="I1260" s="1">
        <v>7.8719999999999999</v>
      </c>
      <c r="J1260" s="1">
        <v>1.968</v>
      </c>
      <c r="K1260" s="1">
        <v>108.24</v>
      </c>
      <c r="L1260">
        <v>0</v>
      </c>
      <c r="M1260" s="1">
        <v>4.92</v>
      </c>
      <c r="N1260">
        <v>0</v>
      </c>
      <c r="O1260" s="1">
        <v>24.6</v>
      </c>
      <c r="P1260" s="1">
        <v>14.76</v>
      </c>
      <c r="Q1260" s="1">
        <v>4.92</v>
      </c>
      <c r="R1260" s="1">
        <v>39.36</v>
      </c>
      <c r="S1260" s="1">
        <v>19.68</v>
      </c>
      <c r="T1260" t="s">
        <v>21</v>
      </c>
      <c r="U1260" t="s">
        <v>1420</v>
      </c>
      <c r="V1260" s="9">
        <f t="shared" si="287"/>
        <v>22.400000000000002</v>
      </c>
      <c r="W1260" s="9">
        <f t="shared" si="288"/>
        <v>10.4</v>
      </c>
      <c r="X1260" s="9">
        <f t="shared" si="289"/>
        <v>24.8</v>
      </c>
      <c r="Y1260" s="9">
        <f t="shared" si="290"/>
        <v>15.200000000000003</v>
      </c>
      <c r="Z1260" s="9">
        <f t="shared" si="291"/>
        <v>19.2</v>
      </c>
      <c r="AA1260" s="9">
        <f t="shared" si="292"/>
        <v>6.4</v>
      </c>
      <c r="AB1260" s="9">
        <f t="shared" si="293"/>
        <v>1.6</v>
      </c>
      <c r="AC1260" s="9">
        <f t="shared" si="294"/>
        <v>0</v>
      </c>
      <c r="AD1260" s="9">
        <f t="shared" si="295"/>
        <v>4.5454545454545459</v>
      </c>
      <c r="AE1260" s="9">
        <f t="shared" si="296"/>
        <v>0</v>
      </c>
      <c r="AF1260" s="9">
        <f t="shared" si="297"/>
        <v>22.72727272727273</v>
      </c>
      <c r="AG1260" s="9">
        <f t="shared" si="298"/>
        <v>13.636363636363638</v>
      </c>
      <c r="AH1260" s="9">
        <f t="shared" si="299"/>
        <v>4.5454545454545459</v>
      </c>
      <c r="AI1260" s="9">
        <f t="shared" si="300"/>
        <v>36.363636363636367</v>
      </c>
      <c r="AJ1260" s="9">
        <f t="shared" si="301"/>
        <v>18.181818181818183</v>
      </c>
    </row>
    <row r="1261" spans="1:36" x14ac:dyDescent="0.25">
      <c r="A1261" t="s">
        <v>2538</v>
      </c>
      <c r="B1261" t="s">
        <v>2539</v>
      </c>
      <c r="C1261" s="1">
        <v>152</v>
      </c>
      <c r="D1261" s="1">
        <v>23.630873554658201</v>
      </c>
      <c r="E1261" s="1">
        <v>21.576014984687902</v>
      </c>
      <c r="F1261" s="1">
        <v>32.818202941723499</v>
      </c>
      <c r="G1261" s="1">
        <v>34.932595689494804</v>
      </c>
      <c r="H1261" s="1">
        <v>26.713161409613601</v>
      </c>
      <c r="I1261" s="1">
        <v>12.3291514198217</v>
      </c>
      <c r="J1261">
        <v>0</v>
      </c>
      <c r="K1261" s="1">
        <v>128.27982517864001</v>
      </c>
      <c r="L1261" s="1">
        <v>5.1371464249257102</v>
      </c>
      <c r="M1261" s="1">
        <v>4.98831098042323</v>
      </c>
      <c r="N1261" s="1">
        <v>5.1371464249257102</v>
      </c>
      <c r="O1261" s="1">
        <v>5.1371464249257102</v>
      </c>
      <c r="P1261" s="1">
        <v>35.96002497448</v>
      </c>
      <c r="Q1261" s="1">
        <v>15.4114392747771</v>
      </c>
      <c r="R1261" s="1">
        <v>25.685732124628601</v>
      </c>
      <c r="S1261" s="1">
        <v>30.8228785495543</v>
      </c>
      <c r="T1261" t="s">
        <v>21</v>
      </c>
      <c r="U1261" t="s">
        <v>1420</v>
      </c>
      <c r="V1261" s="9">
        <f t="shared" si="287"/>
        <v>15.546627338590921</v>
      </c>
      <c r="W1261" s="9">
        <f t="shared" si="288"/>
        <v>14.194746700452567</v>
      </c>
      <c r="X1261" s="9">
        <f t="shared" si="289"/>
        <v>21.590922987975986</v>
      </c>
      <c r="Y1261" s="9">
        <f t="shared" si="290"/>
        <v>22.981970848351843</v>
      </c>
      <c r="Z1261" s="9">
        <f t="shared" si="291"/>
        <v>17.574448295798422</v>
      </c>
      <c r="AA1261" s="9">
        <f t="shared" si="292"/>
        <v>8.1112838288300662</v>
      </c>
      <c r="AB1261" s="9">
        <f t="shared" si="293"/>
        <v>0</v>
      </c>
      <c r="AC1261" s="9">
        <f t="shared" si="294"/>
        <v>4.0046409618751966</v>
      </c>
      <c r="AD1261" s="9">
        <f t="shared" si="295"/>
        <v>3.8886169149954832</v>
      </c>
      <c r="AE1261" s="9">
        <f t="shared" si="296"/>
        <v>4.0046409618751966</v>
      </c>
      <c r="AF1261" s="9">
        <f t="shared" si="297"/>
        <v>4.0046409618751966</v>
      </c>
      <c r="AG1261" s="9">
        <f t="shared" si="298"/>
        <v>28.032486733126401</v>
      </c>
      <c r="AH1261" s="9">
        <f t="shared" si="299"/>
        <v>12.013922885625567</v>
      </c>
      <c r="AI1261" s="9">
        <f t="shared" si="300"/>
        <v>20.023204809376022</v>
      </c>
      <c r="AJ1261" s="9">
        <f t="shared" si="301"/>
        <v>24.027845771251211</v>
      </c>
    </row>
    <row r="1262" spans="1:36" x14ac:dyDescent="0.25">
      <c r="A1262" t="s">
        <v>2540</v>
      </c>
      <c r="B1262" t="s">
        <v>2541</v>
      </c>
      <c r="C1262" s="1">
        <v>51</v>
      </c>
      <c r="D1262" s="1">
        <v>5</v>
      </c>
      <c r="E1262" s="1">
        <v>8</v>
      </c>
      <c r="F1262" s="1">
        <v>6</v>
      </c>
      <c r="G1262" s="1">
        <v>11</v>
      </c>
      <c r="H1262" s="1">
        <v>9</v>
      </c>
      <c r="I1262" s="1">
        <v>10</v>
      </c>
      <c r="J1262" s="1">
        <v>2</v>
      </c>
      <c r="K1262" s="1">
        <v>60</v>
      </c>
      <c r="L1262" s="1">
        <v>15</v>
      </c>
      <c r="M1262">
        <v>0</v>
      </c>
      <c r="N1262">
        <v>0</v>
      </c>
      <c r="O1262" s="1">
        <v>5</v>
      </c>
      <c r="P1262" s="1">
        <v>15</v>
      </c>
      <c r="Q1262" s="1">
        <v>15</v>
      </c>
      <c r="R1262" s="1">
        <v>5</v>
      </c>
      <c r="S1262" s="1">
        <v>5</v>
      </c>
      <c r="T1262" t="s">
        <v>21</v>
      </c>
      <c r="U1262" t="s">
        <v>1420</v>
      </c>
      <c r="V1262" s="9">
        <f t="shared" si="287"/>
        <v>9.8039215686274517</v>
      </c>
      <c r="W1262" s="9">
        <f t="shared" si="288"/>
        <v>15.686274509803921</v>
      </c>
      <c r="X1262" s="9">
        <f t="shared" si="289"/>
        <v>11.76470588235294</v>
      </c>
      <c r="Y1262" s="9">
        <f t="shared" si="290"/>
        <v>21.568627450980394</v>
      </c>
      <c r="Z1262" s="9">
        <f t="shared" si="291"/>
        <v>17.647058823529413</v>
      </c>
      <c r="AA1262" s="9">
        <f t="shared" si="292"/>
        <v>19.607843137254903</v>
      </c>
      <c r="AB1262" s="9">
        <f t="shared" si="293"/>
        <v>3.9215686274509802</v>
      </c>
      <c r="AC1262" s="9">
        <f t="shared" si="294"/>
        <v>25</v>
      </c>
      <c r="AD1262" s="9">
        <f t="shared" si="295"/>
        <v>0</v>
      </c>
      <c r="AE1262" s="9">
        <f t="shared" si="296"/>
        <v>0</v>
      </c>
      <c r="AF1262" s="9">
        <f t="shared" si="297"/>
        <v>8.3333333333333321</v>
      </c>
      <c r="AG1262" s="9">
        <f t="shared" si="298"/>
        <v>25</v>
      </c>
      <c r="AH1262" s="9">
        <f t="shared" si="299"/>
        <v>25</v>
      </c>
      <c r="AI1262" s="9">
        <f t="shared" si="300"/>
        <v>8.3333333333333321</v>
      </c>
      <c r="AJ1262" s="9">
        <f t="shared" si="301"/>
        <v>8.3333333333333321</v>
      </c>
    </row>
    <row r="1263" spans="1:36" x14ac:dyDescent="0.25">
      <c r="A1263" t="s">
        <v>2542</v>
      </c>
      <c r="B1263" t="s">
        <v>2543</v>
      </c>
      <c r="C1263" s="1">
        <v>212</v>
      </c>
      <c r="D1263" s="1">
        <v>42.018018018017997</v>
      </c>
      <c r="E1263" s="1">
        <v>42.018018018017997</v>
      </c>
      <c r="F1263" s="1">
        <v>38.198198198198199</v>
      </c>
      <c r="G1263" s="1">
        <v>42.018018018017997</v>
      </c>
      <c r="H1263" s="1">
        <v>36.2882882882883</v>
      </c>
      <c r="I1263" s="1">
        <v>11.459459459459501</v>
      </c>
      <c r="J1263">
        <v>0</v>
      </c>
      <c r="K1263" s="1">
        <v>171.89189189189199</v>
      </c>
      <c r="L1263" s="1">
        <v>19.099099099099099</v>
      </c>
      <c r="M1263">
        <v>0</v>
      </c>
      <c r="N1263">
        <v>0</v>
      </c>
      <c r="O1263" s="1">
        <v>19.099099099099099</v>
      </c>
      <c r="P1263" s="1">
        <v>33.423423423423401</v>
      </c>
      <c r="Q1263" s="1">
        <v>33.423423423423401</v>
      </c>
      <c r="R1263" s="1">
        <v>57.297297297297199</v>
      </c>
      <c r="S1263" s="1">
        <v>9.5495495495495408</v>
      </c>
      <c r="T1263" t="s">
        <v>21</v>
      </c>
      <c r="U1263" t="s">
        <v>1420</v>
      </c>
      <c r="V1263" s="9">
        <f t="shared" si="287"/>
        <v>19.819819819819809</v>
      </c>
      <c r="W1263" s="9">
        <f t="shared" si="288"/>
        <v>19.819819819819809</v>
      </c>
      <c r="X1263" s="9">
        <f t="shared" si="289"/>
        <v>18.018018018018019</v>
      </c>
      <c r="Y1263" s="9">
        <f t="shared" si="290"/>
        <v>19.819819819819809</v>
      </c>
      <c r="Z1263" s="9">
        <f t="shared" si="291"/>
        <v>17.117117117117122</v>
      </c>
      <c r="AA1263" s="9">
        <f t="shared" si="292"/>
        <v>5.4054054054054248</v>
      </c>
      <c r="AB1263" s="9">
        <f t="shared" si="293"/>
        <v>0</v>
      </c>
      <c r="AC1263" s="9">
        <f t="shared" si="294"/>
        <v>11.111111111111105</v>
      </c>
      <c r="AD1263" s="9">
        <f t="shared" si="295"/>
        <v>0</v>
      </c>
      <c r="AE1263" s="9">
        <f t="shared" si="296"/>
        <v>0</v>
      </c>
      <c r="AF1263" s="9">
        <f t="shared" si="297"/>
        <v>11.111111111111105</v>
      </c>
      <c r="AG1263" s="9">
        <f t="shared" si="298"/>
        <v>19.444444444444422</v>
      </c>
      <c r="AH1263" s="9">
        <f t="shared" si="299"/>
        <v>19.444444444444422</v>
      </c>
      <c r="AI1263" s="9">
        <f t="shared" si="300"/>
        <v>33.333333333333258</v>
      </c>
      <c r="AJ1263" s="9">
        <f t="shared" si="301"/>
        <v>5.5555555555555474</v>
      </c>
    </row>
    <row r="1264" spans="1:36" x14ac:dyDescent="0.25">
      <c r="A1264" t="s">
        <v>2544</v>
      </c>
      <c r="B1264" t="s">
        <v>2545</v>
      </c>
      <c r="C1264" s="1">
        <v>296</v>
      </c>
      <c r="D1264" s="1">
        <v>68.919577564361305</v>
      </c>
      <c r="E1264" s="1">
        <v>38.834074373708397</v>
      </c>
      <c r="F1264" s="1">
        <v>53.901535041672602</v>
      </c>
      <c r="G1264" s="1">
        <v>49.747294777102098</v>
      </c>
      <c r="H1264" s="1">
        <v>50.910357446614199</v>
      </c>
      <c r="I1264" s="1">
        <v>27.804003971504802</v>
      </c>
      <c r="J1264" s="1">
        <v>5.8831568250367496</v>
      </c>
      <c r="K1264" s="1">
        <v>232.99238802270401</v>
      </c>
      <c r="L1264" s="1">
        <v>20.8368078474257</v>
      </c>
      <c r="M1264">
        <v>0</v>
      </c>
      <c r="N1264" s="1">
        <v>5.08818130308845</v>
      </c>
      <c r="O1264" s="1">
        <v>10.1763626061769</v>
      </c>
      <c r="P1264" s="1">
        <v>40.429773888201602</v>
      </c>
      <c r="Q1264" s="1">
        <v>66.261126139298298</v>
      </c>
      <c r="R1264" s="1">
        <v>64.655059282578705</v>
      </c>
      <c r="S1264" s="1">
        <v>25.545076955934402</v>
      </c>
      <c r="T1264" t="s">
        <v>21</v>
      </c>
      <c r="U1264" t="s">
        <v>1420</v>
      </c>
      <c r="V1264" s="9">
        <f t="shared" si="287"/>
        <v>23.283641069040982</v>
      </c>
      <c r="W1264" s="9">
        <f t="shared" si="288"/>
        <v>13.119619720847432</v>
      </c>
      <c r="X1264" s="9">
        <f t="shared" si="289"/>
        <v>18.209978054619121</v>
      </c>
      <c r="Y1264" s="9">
        <f t="shared" si="290"/>
        <v>16.806518505777738</v>
      </c>
      <c r="Z1264" s="9">
        <f t="shared" si="291"/>
        <v>17.199445083315606</v>
      </c>
      <c r="AA1264" s="9">
        <f t="shared" si="292"/>
        <v>9.3932445849678388</v>
      </c>
      <c r="AB1264" s="9">
        <f t="shared" si="293"/>
        <v>1.9875529814313342</v>
      </c>
      <c r="AC1264" s="9">
        <f t="shared" si="294"/>
        <v>8.9431281529228546</v>
      </c>
      <c r="AD1264" s="9">
        <f t="shared" si="295"/>
        <v>0</v>
      </c>
      <c r="AE1264" s="9">
        <f t="shared" si="296"/>
        <v>2.1838401444224997</v>
      </c>
      <c r="AF1264" s="9">
        <f t="shared" si="297"/>
        <v>4.3676802888449995</v>
      </c>
      <c r="AG1264" s="9">
        <f t="shared" si="298"/>
        <v>17.352401179845376</v>
      </c>
      <c r="AH1264" s="9">
        <f t="shared" si="299"/>
        <v>28.439180653765163</v>
      </c>
      <c r="AI1264" s="9">
        <f t="shared" si="300"/>
        <v>27.749859053883931</v>
      </c>
      <c r="AJ1264" s="9">
        <f t="shared" si="301"/>
        <v>10.963910526315201</v>
      </c>
    </row>
    <row r="1265" spans="1:36" x14ac:dyDescent="0.25">
      <c r="A1265" t="s">
        <v>2546</v>
      </c>
      <c r="B1265" t="s">
        <v>2547</v>
      </c>
      <c r="C1265" s="1">
        <v>210</v>
      </c>
      <c r="D1265" s="1">
        <v>52</v>
      </c>
      <c r="E1265" s="1">
        <v>24</v>
      </c>
      <c r="F1265" s="1">
        <v>46</v>
      </c>
      <c r="G1265" s="1">
        <v>41</v>
      </c>
      <c r="H1265" s="1">
        <v>38</v>
      </c>
      <c r="I1265" s="1">
        <v>7</v>
      </c>
      <c r="J1265" s="1">
        <v>2</v>
      </c>
      <c r="K1265" s="1">
        <v>150</v>
      </c>
      <c r="L1265">
        <v>0</v>
      </c>
      <c r="M1265" s="1">
        <v>10</v>
      </c>
      <c r="N1265" s="1">
        <v>35</v>
      </c>
      <c r="O1265" s="1">
        <v>10</v>
      </c>
      <c r="P1265" s="1">
        <v>20</v>
      </c>
      <c r="Q1265" s="1">
        <v>20</v>
      </c>
      <c r="R1265" s="1">
        <v>40</v>
      </c>
      <c r="S1265" s="1">
        <v>15</v>
      </c>
      <c r="T1265" t="s">
        <v>21</v>
      </c>
      <c r="U1265" t="s">
        <v>1420</v>
      </c>
      <c r="V1265" s="9">
        <f t="shared" si="287"/>
        <v>24.761904761904763</v>
      </c>
      <c r="W1265" s="9">
        <f t="shared" si="288"/>
        <v>11.428571428571429</v>
      </c>
      <c r="X1265" s="9">
        <f t="shared" si="289"/>
        <v>21.904761904761905</v>
      </c>
      <c r="Y1265" s="9">
        <f t="shared" si="290"/>
        <v>19.523809523809526</v>
      </c>
      <c r="Z1265" s="9">
        <f t="shared" si="291"/>
        <v>18.095238095238095</v>
      </c>
      <c r="AA1265" s="9">
        <f t="shared" si="292"/>
        <v>3.3333333333333335</v>
      </c>
      <c r="AB1265" s="9">
        <f t="shared" si="293"/>
        <v>0.95238095238095244</v>
      </c>
      <c r="AC1265" s="9">
        <f t="shared" si="294"/>
        <v>0</v>
      </c>
      <c r="AD1265" s="9">
        <f t="shared" si="295"/>
        <v>6.666666666666667</v>
      </c>
      <c r="AE1265" s="9">
        <f t="shared" si="296"/>
        <v>23.333333333333332</v>
      </c>
      <c r="AF1265" s="9">
        <f t="shared" si="297"/>
        <v>6.666666666666667</v>
      </c>
      <c r="AG1265" s="9">
        <f t="shared" si="298"/>
        <v>13.333333333333334</v>
      </c>
      <c r="AH1265" s="9">
        <f t="shared" si="299"/>
        <v>13.333333333333334</v>
      </c>
      <c r="AI1265" s="9">
        <f t="shared" si="300"/>
        <v>26.666666666666668</v>
      </c>
      <c r="AJ1265" s="9">
        <f t="shared" si="301"/>
        <v>10</v>
      </c>
    </row>
    <row r="1266" spans="1:36" x14ac:dyDescent="0.25">
      <c r="A1266" t="s">
        <v>2548</v>
      </c>
      <c r="B1266" t="s">
        <v>2549</v>
      </c>
      <c r="C1266" s="1">
        <v>208</v>
      </c>
      <c r="D1266" s="1">
        <v>36</v>
      </c>
      <c r="E1266" s="1">
        <v>33</v>
      </c>
      <c r="F1266" s="1">
        <v>37</v>
      </c>
      <c r="G1266" s="1">
        <v>61</v>
      </c>
      <c r="H1266" s="1">
        <v>31</v>
      </c>
      <c r="I1266" s="1">
        <v>9</v>
      </c>
      <c r="J1266" s="1">
        <v>1</v>
      </c>
      <c r="K1266" s="1">
        <v>175</v>
      </c>
      <c r="L1266" s="1">
        <v>15</v>
      </c>
      <c r="M1266" s="1">
        <v>5</v>
      </c>
      <c r="N1266" s="1">
        <v>20</v>
      </c>
      <c r="O1266" s="1">
        <v>45</v>
      </c>
      <c r="P1266" s="1">
        <v>20</v>
      </c>
      <c r="Q1266" s="1">
        <v>20</v>
      </c>
      <c r="R1266" s="1">
        <v>40</v>
      </c>
      <c r="S1266" s="1">
        <v>10</v>
      </c>
      <c r="T1266" t="s">
        <v>21</v>
      </c>
      <c r="U1266" t="s">
        <v>1420</v>
      </c>
      <c r="V1266" s="9">
        <f t="shared" si="287"/>
        <v>17.307692307692307</v>
      </c>
      <c r="W1266" s="9">
        <f t="shared" si="288"/>
        <v>15.865384615384615</v>
      </c>
      <c r="X1266" s="9">
        <f t="shared" si="289"/>
        <v>17.78846153846154</v>
      </c>
      <c r="Y1266" s="9">
        <f t="shared" si="290"/>
        <v>29.326923076923077</v>
      </c>
      <c r="Z1266" s="9">
        <f t="shared" si="291"/>
        <v>14.903846153846153</v>
      </c>
      <c r="AA1266" s="9">
        <f t="shared" si="292"/>
        <v>4.3269230769230766</v>
      </c>
      <c r="AB1266" s="9">
        <f t="shared" si="293"/>
        <v>0.48076923076923078</v>
      </c>
      <c r="AC1266" s="9">
        <f t="shared" si="294"/>
        <v>8.5714285714285712</v>
      </c>
      <c r="AD1266" s="9">
        <f t="shared" si="295"/>
        <v>2.8571428571428572</v>
      </c>
      <c r="AE1266" s="9">
        <f t="shared" si="296"/>
        <v>11.428571428571429</v>
      </c>
      <c r="AF1266" s="9">
        <f t="shared" si="297"/>
        <v>25.714285714285712</v>
      </c>
      <c r="AG1266" s="9">
        <f t="shared" si="298"/>
        <v>11.428571428571429</v>
      </c>
      <c r="AH1266" s="9">
        <f t="shared" si="299"/>
        <v>11.428571428571429</v>
      </c>
      <c r="AI1266" s="9">
        <f t="shared" si="300"/>
        <v>22.857142857142858</v>
      </c>
      <c r="AJ1266" s="9">
        <f t="shared" si="301"/>
        <v>5.7142857142857144</v>
      </c>
    </row>
    <row r="1267" spans="1:36" x14ac:dyDescent="0.25">
      <c r="A1267" t="s">
        <v>2550</v>
      </c>
      <c r="B1267" t="s">
        <v>2551</v>
      </c>
      <c r="C1267" s="1">
        <v>92</v>
      </c>
      <c r="D1267" s="1">
        <v>17.25</v>
      </c>
      <c r="E1267" s="1">
        <v>14.95</v>
      </c>
      <c r="F1267" s="1">
        <v>18.399999999999999</v>
      </c>
      <c r="G1267" s="1">
        <v>19.55</v>
      </c>
      <c r="H1267" s="1">
        <v>17.25</v>
      </c>
      <c r="I1267" s="1">
        <v>4.5999999999999996</v>
      </c>
      <c r="J1267">
        <v>0</v>
      </c>
      <c r="K1267" s="1">
        <v>69</v>
      </c>
      <c r="L1267" s="1">
        <v>5.75</v>
      </c>
      <c r="M1267" s="1">
        <v>5.75</v>
      </c>
      <c r="N1267" s="1">
        <v>5.75</v>
      </c>
      <c r="O1267" s="1">
        <v>11.5</v>
      </c>
      <c r="P1267" s="1">
        <v>17.25</v>
      </c>
      <c r="Q1267" s="1">
        <v>17.25</v>
      </c>
      <c r="R1267" s="1">
        <v>5.75</v>
      </c>
      <c r="S1267">
        <v>0</v>
      </c>
      <c r="T1267" t="s">
        <v>21</v>
      </c>
      <c r="U1267" t="s">
        <v>1420</v>
      </c>
      <c r="V1267" s="9">
        <f t="shared" si="287"/>
        <v>18.75</v>
      </c>
      <c r="W1267" s="9">
        <f t="shared" si="288"/>
        <v>16.25</v>
      </c>
      <c r="X1267" s="9">
        <f t="shared" si="289"/>
        <v>20</v>
      </c>
      <c r="Y1267" s="9">
        <f t="shared" si="290"/>
        <v>21.25</v>
      </c>
      <c r="Z1267" s="9">
        <f t="shared" si="291"/>
        <v>18.75</v>
      </c>
      <c r="AA1267" s="9">
        <f t="shared" si="292"/>
        <v>5</v>
      </c>
      <c r="AB1267" s="9">
        <f t="shared" si="293"/>
        <v>0</v>
      </c>
      <c r="AC1267" s="9">
        <f t="shared" si="294"/>
        <v>8.3333333333333321</v>
      </c>
      <c r="AD1267" s="9">
        <f t="shared" si="295"/>
        <v>8.3333333333333321</v>
      </c>
      <c r="AE1267" s="9">
        <f t="shared" si="296"/>
        <v>8.3333333333333321</v>
      </c>
      <c r="AF1267" s="9">
        <f t="shared" si="297"/>
        <v>16.666666666666664</v>
      </c>
      <c r="AG1267" s="9">
        <f t="shared" si="298"/>
        <v>25</v>
      </c>
      <c r="AH1267" s="9">
        <f t="shared" si="299"/>
        <v>25</v>
      </c>
      <c r="AI1267" s="9">
        <f t="shared" si="300"/>
        <v>8.3333333333333321</v>
      </c>
      <c r="AJ1267" s="9">
        <f t="shared" si="301"/>
        <v>0</v>
      </c>
    </row>
    <row r="1268" spans="1:36" x14ac:dyDescent="0.25">
      <c r="A1268" t="s">
        <v>2552</v>
      </c>
      <c r="B1268" t="s">
        <v>2553</v>
      </c>
      <c r="C1268" s="1">
        <v>602</v>
      </c>
      <c r="D1268" s="1">
        <v>124.912973610864</v>
      </c>
      <c r="E1268" s="1">
        <v>113.08335317448299</v>
      </c>
      <c r="F1268" s="1">
        <v>112.75711416696799</v>
      </c>
      <c r="G1268" s="1">
        <v>137.332353057597</v>
      </c>
      <c r="H1268" s="1">
        <v>93.075735592137505</v>
      </c>
      <c r="I1268" s="1">
        <v>19.800506463549301</v>
      </c>
      <c r="J1268" s="1">
        <v>1.0379639344007101</v>
      </c>
      <c r="K1268" s="1">
        <v>496.95311765671198</v>
      </c>
      <c r="L1268" s="1">
        <v>4.8242590952150302</v>
      </c>
      <c r="M1268" s="1">
        <v>20.2629530288776</v>
      </c>
      <c r="N1268" s="1">
        <v>80.082965072321102</v>
      </c>
      <c r="O1268" s="1">
        <v>30.648671611461399</v>
      </c>
      <c r="P1268" s="1">
        <v>121.985174515377</v>
      </c>
      <c r="Q1268" s="1">
        <v>49.817945527887197</v>
      </c>
      <c r="R1268" s="1">
        <v>98.868544389244406</v>
      </c>
      <c r="S1268" s="1">
        <v>90.462604416328205</v>
      </c>
      <c r="T1268" t="s">
        <v>21</v>
      </c>
      <c r="U1268" t="s">
        <v>1420</v>
      </c>
      <c r="V1268" s="9">
        <f t="shared" si="287"/>
        <v>20.749663390508971</v>
      </c>
      <c r="W1268" s="9">
        <f t="shared" si="288"/>
        <v>18.784610161874252</v>
      </c>
      <c r="X1268" s="9">
        <f t="shared" si="289"/>
        <v>18.730417635708967</v>
      </c>
      <c r="Y1268" s="9">
        <f t="shared" si="290"/>
        <v>22.812683232158971</v>
      </c>
      <c r="Z1268" s="9">
        <f t="shared" si="291"/>
        <v>15.461085646534469</v>
      </c>
      <c r="AA1268" s="9">
        <f t="shared" si="292"/>
        <v>3.2891206750081894</v>
      </c>
      <c r="AB1268" s="9">
        <f t="shared" si="293"/>
        <v>0.17241925820609802</v>
      </c>
      <c r="AC1268" s="9">
        <f t="shared" si="294"/>
        <v>0.97076744743305121</v>
      </c>
      <c r="AD1268" s="9">
        <f t="shared" si="295"/>
        <v>4.0774375507339009</v>
      </c>
      <c r="AE1268" s="9">
        <f t="shared" si="296"/>
        <v>16.114792769574947</v>
      </c>
      <c r="AF1268" s="9">
        <f t="shared" si="297"/>
        <v>6.1673164977773736</v>
      </c>
      <c r="AG1268" s="9">
        <f t="shared" si="298"/>
        <v>24.546616206086988</v>
      </c>
      <c r="AH1268" s="9">
        <f t="shared" si="299"/>
        <v>10.024677129060837</v>
      </c>
      <c r="AI1268" s="9">
        <f t="shared" si="300"/>
        <v>19.894943984945751</v>
      </c>
      <c r="AJ1268" s="9">
        <f t="shared" si="301"/>
        <v>18.20344841438714</v>
      </c>
    </row>
    <row r="1269" spans="1:36" x14ac:dyDescent="0.25">
      <c r="A1269" t="s">
        <v>2554</v>
      </c>
      <c r="B1269" t="s">
        <v>2555</v>
      </c>
      <c r="C1269" s="1">
        <v>3175</v>
      </c>
      <c r="D1269" s="1">
        <v>547</v>
      </c>
      <c r="E1269" s="1">
        <v>443</v>
      </c>
      <c r="F1269" s="1">
        <v>537</v>
      </c>
      <c r="G1269" s="1">
        <v>767</v>
      </c>
      <c r="H1269" s="1">
        <v>563</v>
      </c>
      <c r="I1269" s="1">
        <v>292</v>
      </c>
      <c r="J1269" s="1">
        <v>26</v>
      </c>
      <c r="K1269" s="1">
        <v>2680</v>
      </c>
      <c r="L1269" s="1">
        <v>5</v>
      </c>
      <c r="M1269" s="1">
        <v>40</v>
      </c>
      <c r="N1269" s="1">
        <v>245</v>
      </c>
      <c r="O1269" s="1">
        <v>470</v>
      </c>
      <c r="P1269" s="1">
        <v>310</v>
      </c>
      <c r="Q1269" s="1">
        <v>460</v>
      </c>
      <c r="R1269" s="1">
        <v>765</v>
      </c>
      <c r="S1269" s="1">
        <v>385</v>
      </c>
      <c r="T1269" t="s">
        <v>21</v>
      </c>
      <c r="U1269" t="s">
        <v>1420</v>
      </c>
      <c r="V1269" s="9">
        <f t="shared" si="287"/>
        <v>17.228346456692915</v>
      </c>
      <c r="W1269" s="9">
        <f t="shared" si="288"/>
        <v>13.952755905511809</v>
      </c>
      <c r="X1269" s="9">
        <f t="shared" si="289"/>
        <v>16.913385826771655</v>
      </c>
      <c r="Y1269" s="9">
        <f t="shared" si="290"/>
        <v>24.15748031496063</v>
      </c>
      <c r="Z1269" s="9">
        <f t="shared" si="291"/>
        <v>17.73228346456693</v>
      </c>
      <c r="AA1269" s="9">
        <f t="shared" si="292"/>
        <v>9.1968503937007871</v>
      </c>
      <c r="AB1269" s="9">
        <f t="shared" si="293"/>
        <v>0.81889763779527569</v>
      </c>
      <c r="AC1269" s="9">
        <f t="shared" si="294"/>
        <v>0.18656716417910446</v>
      </c>
      <c r="AD1269" s="9">
        <f t="shared" si="295"/>
        <v>1.4925373134328357</v>
      </c>
      <c r="AE1269" s="9">
        <f t="shared" si="296"/>
        <v>9.1417910447761201</v>
      </c>
      <c r="AF1269" s="9">
        <f t="shared" si="297"/>
        <v>17.537313432835823</v>
      </c>
      <c r="AG1269" s="9">
        <f t="shared" si="298"/>
        <v>11.567164179104477</v>
      </c>
      <c r="AH1269" s="9">
        <f t="shared" si="299"/>
        <v>17.164179104477611</v>
      </c>
      <c r="AI1269" s="9">
        <f t="shared" si="300"/>
        <v>28.544776119402986</v>
      </c>
      <c r="AJ1269" s="9">
        <f t="shared" si="301"/>
        <v>14.365671641791044</v>
      </c>
    </row>
    <row r="1270" spans="1:36" x14ac:dyDescent="0.25">
      <c r="A1270" t="s">
        <v>2556</v>
      </c>
      <c r="B1270" t="s">
        <v>2557</v>
      </c>
      <c r="C1270" s="1">
        <v>757.00000000000102</v>
      </c>
      <c r="D1270" s="1">
        <v>163.35381831650801</v>
      </c>
      <c r="E1270" s="1">
        <v>100.910113263713</v>
      </c>
      <c r="F1270" s="1">
        <v>130.306957897225</v>
      </c>
      <c r="G1270" s="1">
        <v>141.05391312427301</v>
      </c>
      <c r="H1270" s="1">
        <v>128.764736349559</v>
      </c>
      <c r="I1270" s="1">
        <v>79.666392792002696</v>
      </c>
      <c r="J1270" s="1">
        <v>12.944068256720801</v>
      </c>
      <c r="K1270" s="1">
        <v>615.61994528799596</v>
      </c>
      <c r="L1270">
        <v>0</v>
      </c>
      <c r="M1270" s="1">
        <v>20.396152495503699</v>
      </c>
      <c r="N1270" s="1">
        <v>45.063128687959598</v>
      </c>
      <c r="O1270" s="1">
        <v>65.518839908151804</v>
      </c>
      <c r="P1270" s="1">
        <v>96.506806184419503</v>
      </c>
      <c r="Q1270" s="1">
        <v>106.858176679658</v>
      </c>
      <c r="R1270" s="1">
        <v>194.25711280270701</v>
      </c>
      <c r="S1270" s="1">
        <v>87.019728529595398</v>
      </c>
      <c r="T1270" t="s">
        <v>21</v>
      </c>
      <c r="U1270" t="s">
        <v>1420</v>
      </c>
      <c r="V1270" s="9">
        <f t="shared" si="287"/>
        <v>21.579104136923092</v>
      </c>
      <c r="W1270" s="9">
        <f t="shared" si="288"/>
        <v>13.330265952934328</v>
      </c>
      <c r="X1270" s="9">
        <f t="shared" si="289"/>
        <v>17.213600779025736</v>
      </c>
      <c r="Y1270" s="9">
        <f t="shared" si="290"/>
        <v>18.633277823549911</v>
      </c>
      <c r="Z1270" s="9">
        <f t="shared" si="291"/>
        <v>17.009872701394826</v>
      </c>
      <c r="AA1270" s="9">
        <f t="shared" si="292"/>
        <v>10.523962059709721</v>
      </c>
      <c r="AB1270" s="9">
        <f t="shared" si="293"/>
        <v>1.7099165464624551</v>
      </c>
      <c r="AC1270" s="9">
        <f t="shared" si="294"/>
        <v>0</v>
      </c>
      <c r="AD1270" s="9">
        <f t="shared" si="295"/>
        <v>3.3131078113400116</v>
      </c>
      <c r="AE1270" s="9">
        <f t="shared" si="296"/>
        <v>7.3199591782034306</v>
      </c>
      <c r="AF1270" s="9">
        <f t="shared" si="297"/>
        <v>10.642741582633606</v>
      </c>
      <c r="AG1270" s="9">
        <f t="shared" si="298"/>
        <v>15.67636119055113</v>
      </c>
      <c r="AH1270" s="9">
        <f t="shared" si="299"/>
        <v>17.357815889098298</v>
      </c>
      <c r="AI1270" s="9">
        <f t="shared" si="300"/>
        <v>31.554713957786195</v>
      </c>
      <c r="AJ1270" s="9">
        <f t="shared" si="301"/>
        <v>14.135300390387172</v>
      </c>
    </row>
    <row r="1271" spans="1:36" x14ac:dyDescent="0.25">
      <c r="A1271" t="s">
        <v>2558</v>
      </c>
      <c r="B1271" t="s">
        <v>2559</v>
      </c>
      <c r="C1271" s="1">
        <v>641</v>
      </c>
      <c r="D1271" s="1">
        <v>110.099294144033</v>
      </c>
      <c r="E1271" s="1">
        <v>125.417793629513</v>
      </c>
      <c r="F1271" s="1">
        <v>111.91730123275001</v>
      </c>
      <c r="G1271" s="1">
        <v>132.66370800051101</v>
      </c>
      <c r="H1271" s="1">
        <v>126.3920001616</v>
      </c>
      <c r="I1271" s="1">
        <v>33.475590014577797</v>
      </c>
      <c r="J1271" s="1">
        <v>1.0343128170154099</v>
      </c>
      <c r="K1271" s="1">
        <v>541.95546068161298</v>
      </c>
      <c r="L1271" s="1">
        <v>14.408556954839399</v>
      </c>
      <c r="M1271" s="1">
        <v>24.966471274271498</v>
      </c>
      <c r="N1271" s="1">
        <v>39.814361886079801</v>
      </c>
      <c r="O1271" s="1">
        <v>109.853869349531</v>
      </c>
      <c r="P1271" s="1">
        <v>93.581082875231999</v>
      </c>
      <c r="Q1271" s="1">
        <v>69.834212400873099</v>
      </c>
      <c r="R1271" s="1">
        <v>146.57811988378501</v>
      </c>
      <c r="S1271" s="1">
        <v>42.918786057001299</v>
      </c>
      <c r="T1271" t="s">
        <v>21</v>
      </c>
      <c r="U1271" t="s">
        <v>1420</v>
      </c>
      <c r="V1271" s="9">
        <f t="shared" si="287"/>
        <v>17.17617693354649</v>
      </c>
      <c r="W1271" s="9">
        <f t="shared" si="288"/>
        <v>19.56595844454181</v>
      </c>
      <c r="X1271" s="9">
        <f t="shared" si="289"/>
        <v>17.459797384204371</v>
      </c>
      <c r="Y1271" s="9">
        <f t="shared" si="290"/>
        <v>20.696366302731828</v>
      </c>
      <c r="Z1271" s="9">
        <f t="shared" si="291"/>
        <v>19.717940742839314</v>
      </c>
      <c r="AA1271" s="9">
        <f t="shared" si="292"/>
        <v>5.2224009383116687</v>
      </c>
      <c r="AB1271" s="9">
        <f t="shared" si="293"/>
        <v>0.16135925382455693</v>
      </c>
      <c r="AC1271" s="9">
        <f t="shared" si="294"/>
        <v>2.6586238169309846</v>
      </c>
      <c r="AD1271" s="9">
        <f t="shared" si="295"/>
        <v>4.6067385764268103</v>
      </c>
      <c r="AE1271" s="9">
        <f t="shared" si="296"/>
        <v>7.3464269251952183</v>
      </c>
      <c r="AF1271" s="9">
        <f t="shared" si="297"/>
        <v>20.269907274551432</v>
      </c>
      <c r="AG1271" s="9">
        <f t="shared" si="298"/>
        <v>17.267301404719834</v>
      </c>
      <c r="AH1271" s="9">
        <f t="shared" si="299"/>
        <v>12.885599918680251</v>
      </c>
      <c r="AI1271" s="9">
        <f t="shared" si="300"/>
        <v>27.046156099144181</v>
      </c>
      <c r="AJ1271" s="9">
        <f t="shared" si="301"/>
        <v>7.9192459843513143</v>
      </c>
    </row>
    <row r="1272" spans="1:36" x14ac:dyDescent="0.25">
      <c r="A1272" t="s">
        <v>2560</v>
      </c>
      <c r="B1272" t="s">
        <v>2561</v>
      </c>
      <c r="C1272" s="1">
        <v>188</v>
      </c>
      <c r="D1272" s="1">
        <v>36.192513368984002</v>
      </c>
      <c r="E1272" s="1">
        <v>19.101604278074898</v>
      </c>
      <c r="F1272" s="1">
        <v>53.283422459893202</v>
      </c>
      <c r="G1272" s="1">
        <v>38.203208556149796</v>
      </c>
      <c r="H1272" s="1">
        <v>31.165775401069599</v>
      </c>
      <c r="I1272" s="1">
        <v>10.053475935828899</v>
      </c>
      <c r="J1272">
        <v>0</v>
      </c>
      <c r="K1272" s="1">
        <v>140.748663101604</v>
      </c>
      <c r="L1272" s="1">
        <v>5.0267379679144399</v>
      </c>
      <c r="M1272" s="1">
        <v>15.080213903743299</v>
      </c>
      <c r="N1272">
        <v>0</v>
      </c>
      <c r="O1272" s="1">
        <v>20.106951871657799</v>
      </c>
      <c r="P1272" s="1">
        <v>20.106951871657799</v>
      </c>
      <c r="Q1272" s="1">
        <v>25.133689839572199</v>
      </c>
      <c r="R1272" s="1">
        <v>45.240641711229998</v>
      </c>
      <c r="S1272" s="1">
        <v>10.053475935828899</v>
      </c>
      <c r="T1272" t="s">
        <v>21</v>
      </c>
      <c r="U1272" t="s">
        <v>1420</v>
      </c>
      <c r="V1272" s="9">
        <f t="shared" si="287"/>
        <v>19.251336898395746</v>
      </c>
      <c r="W1272" s="9">
        <f t="shared" si="288"/>
        <v>10.160427807486649</v>
      </c>
      <c r="X1272" s="9">
        <f t="shared" si="289"/>
        <v>28.342245989304892</v>
      </c>
      <c r="Y1272" s="9">
        <f t="shared" si="290"/>
        <v>20.320855614973297</v>
      </c>
      <c r="Z1272" s="9">
        <f t="shared" si="291"/>
        <v>16.577540106951911</v>
      </c>
      <c r="AA1272" s="9">
        <f t="shared" si="292"/>
        <v>5.3475935828877121</v>
      </c>
      <c r="AB1272" s="9">
        <f t="shared" si="293"/>
        <v>0</v>
      </c>
      <c r="AC1272" s="9">
        <f t="shared" si="294"/>
        <v>3.5714285714285796</v>
      </c>
      <c r="AD1272" s="9">
        <f t="shared" si="295"/>
        <v>10.714285714285724</v>
      </c>
      <c r="AE1272" s="9">
        <f t="shared" si="296"/>
        <v>0</v>
      </c>
      <c r="AF1272" s="9">
        <f t="shared" si="297"/>
        <v>14.285714285714345</v>
      </c>
      <c r="AG1272" s="9">
        <f t="shared" si="298"/>
        <v>14.285714285714345</v>
      </c>
      <c r="AH1272" s="9">
        <f t="shared" si="299"/>
        <v>17.857142857142897</v>
      </c>
      <c r="AI1272" s="9">
        <f t="shared" si="300"/>
        <v>32.142857142857245</v>
      </c>
      <c r="AJ1272" s="9">
        <f t="shared" si="301"/>
        <v>7.1428571428571725</v>
      </c>
    </row>
    <row r="1273" spans="1:36" x14ac:dyDescent="0.25">
      <c r="A1273" t="s">
        <v>2562</v>
      </c>
      <c r="B1273" t="s">
        <v>2563</v>
      </c>
      <c r="C1273" s="1">
        <v>849.00000000000205</v>
      </c>
      <c r="D1273" s="1">
        <v>189.23945322815601</v>
      </c>
      <c r="E1273" s="1">
        <v>118.64293321052099</v>
      </c>
      <c r="F1273" s="1">
        <v>165.945134539138</v>
      </c>
      <c r="G1273" s="1">
        <v>175.686152352618</v>
      </c>
      <c r="H1273" s="1">
        <v>134.34759772644699</v>
      </c>
      <c r="I1273" s="1">
        <v>59.1281694651911</v>
      </c>
      <c r="J1273" s="1">
        <v>6.0105594779298599</v>
      </c>
      <c r="K1273" s="1">
        <v>662.75036125659597</v>
      </c>
      <c r="L1273" s="1">
        <v>5.0133041700037797</v>
      </c>
      <c r="M1273" s="1">
        <v>30.179218511381698</v>
      </c>
      <c r="N1273" s="1">
        <v>20.080357961927302</v>
      </c>
      <c r="O1273" s="1">
        <v>105.460172381042</v>
      </c>
      <c r="P1273" s="1">
        <v>100.43776151016399</v>
      </c>
      <c r="Q1273" s="1">
        <v>125.60369215848699</v>
      </c>
      <c r="R1273" s="1">
        <v>170.398286519382</v>
      </c>
      <c r="S1273" s="1">
        <v>105.577568044209</v>
      </c>
      <c r="T1273" t="s">
        <v>21</v>
      </c>
      <c r="U1273" t="s">
        <v>2564</v>
      </c>
      <c r="V1273" s="9">
        <f t="shared" si="287"/>
        <v>22.28968824831043</v>
      </c>
      <c r="W1273" s="9">
        <f t="shared" si="288"/>
        <v>13.974432651415865</v>
      </c>
      <c r="X1273" s="9">
        <f t="shared" si="289"/>
        <v>19.545952242536817</v>
      </c>
      <c r="Y1273" s="9">
        <f t="shared" si="290"/>
        <v>20.693304164030337</v>
      </c>
      <c r="Z1273" s="9">
        <f t="shared" si="291"/>
        <v>15.824216457767569</v>
      </c>
      <c r="AA1273" s="9">
        <f t="shared" si="292"/>
        <v>6.964448700258064</v>
      </c>
      <c r="AB1273" s="9">
        <f t="shared" si="293"/>
        <v>0.70795753568078279</v>
      </c>
      <c r="AC1273" s="9">
        <f t="shared" si="294"/>
        <v>0.75643929646426655</v>
      </c>
      <c r="AD1273" s="9">
        <f t="shared" si="295"/>
        <v>4.5536329024643507</v>
      </c>
      <c r="AE1273" s="9">
        <f t="shared" si="296"/>
        <v>3.0298524355164891</v>
      </c>
      <c r="AF1273" s="9">
        <f t="shared" si="297"/>
        <v>15.912503190656302</v>
      </c>
      <c r="AG1273" s="9">
        <f t="shared" si="298"/>
        <v>15.154689817102593</v>
      </c>
      <c r="AH1273" s="9">
        <f t="shared" si="299"/>
        <v>18.951885883598518</v>
      </c>
      <c r="AI1273" s="9">
        <f t="shared" si="300"/>
        <v>25.710779877403823</v>
      </c>
      <c r="AJ1273" s="9">
        <f t="shared" si="301"/>
        <v>15.930216596793784</v>
      </c>
    </row>
    <row r="1274" spans="1:36" x14ac:dyDescent="0.25">
      <c r="A1274" t="s">
        <v>2565</v>
      </c>
      <c r="B1274" t="s">
        <v>2566</v>
      </c>
      <c r="C1274" s="1">
        <v>58</v>
      </c>
      <c r="D1274" s="1">
        <v>11.6</v>
      </c>
      <c r="E1274" s="1">
        <v>1.93333333333333</v>
      </c>
      <c r="F1274" s="1">
        <v>13.533333333333299</v>
      </c>
      <c r="G1274" s="1">
        <v>8.6999999999999993</v>
      </c>
      <c r="H1274" s="1">
        <v>14.5</v>
      </c>
      <c r="I1274" s="1">
        <v>7.7333333333333396</v>
      </c>
      <c r="J1274">
        <v>0</v>
      </c>
      <c r="K1274" s="1">
        <v>48.3333333333333</v>
      </c>
      <c r="L1274">
        <v>0</v>
      </c>
      <c r="M1274" s="1">
        <v>4.8333333333333304</v>
      </c>
      <c r="N1274" s="1">
        <v>14.5</v>
      </c>
      <c r="O1274">
        <v>0</v>
      </c>
      <c r="P1274">
        <v>0</v>
      </c>
      <c r="Q1274">
        <v>0</v>
      </c>
      <c r="R1274" s="1">
        <v>29</v>
      </c>
      <c r="S1274">
        <v>0</v>
      </c>
      <c r="T1274" t="s">
        <v>21</v>
      </c>
      <c r="U1274" t="s">
        <v>2564</v>
      </c>
      <c r="V1274" s="9">
        <f t="shared" si="287"/>
        <v>20</v>
      </c>
      <c r="W1274" s="9">
        <f t="shared" si="288"/>
        <v>3.3333333333333277</v>
      </c>
      <c r="X1274" s="9">
        <f t="shared" si="289"/>
        <v>23.333333333333275</v>
      </c>
      <c r="Y1274" s="9">
        <f t="shared" si="290"/>
        <v>15</v>
      </c>
      <c r="Z1274" s="9">
        <f t="shared" si="291"/>
        <v>25</v>
      </c>
      <c r="AA1274" s="9">
        <f t="shared" si="292"/>
        <v>13.333333333333345</v>
      </c>
      <c r="AB1274" s="9">
        <f t="shared" si="293"/>
        <v>0</v>
      </c>
      <c r="AC1274" s="9">
        <f t="shared" si="294"/>
        <v>0</v>
      </c>
      <c r="AD1274" s="9">
        <f t="shared" si="295"/>
        <v>10</v>
      </c>
      <c r="AE1274" s="9">
        <f t="shared" si="296"/>
        <v>30.000000000000021</v>
      </c>
      <c r="AF1274" s="9">
        <f t="shared" si="297"/>
        <v>0</v>
      </c>
      <c r="AG1274" s="9">
        <f t="shared" si="298"/>
        <v>0</v>
      </c>
      <c r="AH1274" s="9">
        <f t="shared" si="299"/>
        <v>0</v>
      </c>
      <c r="AI1274" s="9">
        <f t="shared" si="300"/>
        <v>60.000000000000043</v>
      </c>
      <c r="AJ1274" s="9">
        <f t="shared" si="301"/>
        <v>0</v>
      </c>
    </row>
    <row r="1275" spans="1:36" x14ac:dyDescent="0.25">
      <c r="A1275" t="s">
        <v>2567</v>
      </c>
      <c r="B1275" t="s">
        <v>2568</v>
      </c>
      <c r="C1275" s="1">
        <v>42</v>
      </c>
      <c r="D1275" s="1">
        <v>9.1304347826087007</v>
      </c>
      <c r="E1275" s="1">
        <v>3.6521739130434798</v>
      </c>
      <c r="F1275" s="1">
        <v>10.9565217391304</v>
      </c>
      <c r="G1275" s="1">
        <v>8.2173913043478297</v>
      </c>
      <c r="H1275" s="1">
        <v>7.3043478260869596</v>
      </c>
      <c r="I1275" s="1">
        <v>1.8260869565217399</v>
      </c>
      <c r="J1275" s="1">
        <v>0.91304347826086996</v>
      </c>
      <c r="K1275" s="1">
        <v>27.3913043478261</v>
      </c>
      <c r="L1275" s="1">
        <v>4.5652173913043503</v>
      </c>
      <c r="M1275">
        <v>0</v>
      </c>
      <c r="N1275" s="1">
        <v>4.5652173913043503</v>
      </c>
      <c r="O1275" s="1">
        <v>4.5652173913043503</v>
      </c>
      <c r="P1275" s="1">
        <v>4.5652173913043503</v>
      </c>
      <c r="Q1275">
        <v>0</v>
      </c>
      <c r="R1275">
        <v>0</v>
      </c>
      <c r="S1275" s="1">
        <v>9.1304347826087007</v>
      </c>
      <c r="T1275" t="s">
        <v>21</v>
      </c>
      <c r="U1275" t="s">
        <v>2564</v>
      </c>
      <c r="V1275" s="9">
        <f t="shared" si="287"/>
        <v>21.739130434782624</v>
      </c>
      <c r="W1275" s="9">
        <f t="shared" si="288"/>
        <v>8.6956521739130466</v>
      </c>
      <c r="X1275" s="9">
        <f t="shared" si="289"/>
        <v>26.086956521739047</v>
      </c>
      <c r="Y1275" s="9">
        <f t="shared" si="290"/>
        <v>19.565217391304358</v>
      </c>
      <c r="Z1275" s="9">
        <f t="shared" si="291"/>
        <v>17.391304347826093</v>
      </c>
      <c r="AA1275" s="9">
        <f t="shared" si="292"/>
        <v>4.3478260869565233</v>
      </c>
      <c r="AB1275" s="9">
        <f t="shared" si="293"/>
        <v>2.1739130434782616</v>
      </c>
      <c r="AC1275" s="9">
        <f t="shared" si="294"/>
        <v>16.666666666666668</v>
      </c>
      <c r="AD1275" s="9">
        <f t="shared" si="295"/>
        <v>0</v>
      </c>
      <c r="AE1275" s="9">
        <f t="shared" si="296"/>
        <v>16.666666666666668</v>
      </c>
      <c r="AF1275" s="9">
        <f t="shared" si="297"/>
        <v>16.666666666666668</v>
      </c>
      <c r="AG1275" s="9">
        <f t="shared" si="298"/>
        <v>16.666666666666668</v>
      </c>
      <c r="AH1275" s="9">
        <f t="shared" si="299"/>
        <v>0</v>
      </c>
      <c r="AI1275" s="9">
        <f t="shared" si="300"/>
        <v>0</v>
      </c>
      <c r="AJ1275" s="9">
        <f t="shared" si="301"/>
        <v>33.333333333333336</v>
      </c>
    </row>
    <row r="1276" spans="1:36" x14ac:dyDescent="0.25">
      <c r="A1276" t="s">
        <v>2569</v>
      </c>
      <c r="B1276" t="s">
        <v>2570</v>
      </c>
      <c r="C1276" s="1">
        <v>59.999999999999801</v>
      </c>
      <c r="D1276" s="1">
        <v>7.9245283018867703</v>
      </c>
      <c r="E1276" s="1">
        <v>14.7169811320754</v>
      </c>
      <c r="F1276" s="1">
        <v>2.2641509433962201</v>
      </c>
      <c r="G1276" s="1">
        <v>19.245283018867902</v>
      </c>
      <c r="H1276" s="1">
        <v>9.0566037735848806</v>
      </c>
      <c r="I1276" s="1">
        <v>5.6603773584905497</v>
      </c>
      <c r="J1276" s="1">
        <v>1.1320754716981101</v>
      </c>
      <c r="K1276" s="1">
        <v>56.603773584905703</v>
      </c>
      <c r="L1276" s="1">
        <v>5.6603773584905701</v>
      </c>
      <c r="M1276">
        <v>0</v>
      </c>
      <c r="N1276">
        <v>0</v>
      </c>
      <c r="O1276" s="1">
        <v>5.6603773584905701</v>
      </c>
      <c r="P1276">
        <v>0</v>
      </c>
      <c r="Q1276" s="1">
        <v>11.320754716981099</v>
      </c>
      <c r="R1276" s="1">
        <v>28.301886792452901</v>
      </c>
      <c r="S1276" s="1">
        <v>5.6603773584905701</v>
      </c>
      <c r="T1276" t="s">
        <v>21</v>
      </c>
      <c r="U1276" t="s">
        <v>2564</v>
      </c>
      <c r="V1276" s="9">
        <f t="shared" si="287"/>
        <v>13.207547169811329</v>
      </c>
      <c r="W1276" s="9">
        <f t="shared" si="288"/>
        <v>24.528301886792413</v>
      </c>
      <c r="X1276" s="9">
        <f t="shared" si="289"/>
        <v>3.7735849056603792</v>
      </c>
      <c r="Y1276" s="9">
        <f t="shared" si="290"/>
        <v>32.075471698113276</v>
      </c>
      <c r="Z1276" s="9">
        <f t="shared" si="291"/>
        <v>15.094339622641517</v>
      </c>
      <c r="AA1276" s="9">
        <f t="shared" si="292"/>
        <v>9.4339622641509475</v>
      </c>
      <c r="AB1276" s="9">
        <f t="shared" si="293"/>
        <v>1.8867924528301896</v>
      </c>
      <c r="AC1276" s="9">
        <f t="shared" si="294"/>
        <v>10</v>
      </c>
      <c r="AD1276" s="9">
        <f t="shared" si="295"/>
        <v>0</v>
      </c>
      <c r="AE1276" s="9">
        <f t="shared" si="296"/>
        <v>0</v>
      </c>
      <c r="AF1276" s="9">
        <f t="shared" si="297"/>
        <v>10</v>
      </c>
      <c r="AG1276" s="9">
        <f t="shared" si="298"/>
        <v>0</v>
      </c>
      <c r="AH1276" s="9">
        <f t="shared" si="299"/>
        <v>19.999999999999925</v>
      </c>
      <c r="AI1276" s="9">
        <f t="shared" si="300"/>
        <v>50.000000000000085</v>
      </c>
      <c r="AJ1276" s="9">
        <f t="shared" si="301"/>
        <v>10</v>
      </c>
    </row>
    <row r="1277" spans="1:36" x14ac:dyDescent="0.25">
      <c r="A1277" t="s">
        <v>2571</v>
      </c>
      <c r="B1277" t="s">
        <v>2572</v>
      </c>
      <c r="C1277" s="1">
        <v>436</v>
      </c>
      <c r="D1277" s="1">
        <v>80.341573033707803</v>
      </c>
      <c r="E1277" s="1">
        <v>58.786516853932604</v>
      </c>
      <c r="F1277" s="1">
        <v>69.564044943820207</v>
      </c>
      <c r="G1277" s="1">
        <v>106.795505617977</v>
      </c>
      <c r="H1277" s="1">
        <v>94.058426966292103</v>
      </c>
      <c r="I1277" s="1">
        <v>24.4943820224719</v>
      </c>
      <c r="J1277" s="1">
        <v>1.95955056179775</v>
      </c>
      <c r="K1277" s="1">
        <v>352.71910112359501</v>
      </c>
      <c r="L1277" s="1">
        <v>4.8988764044943798</v>
      </c>
      <c r="M1277" s="1">
        <v>19.595505617977501</v>
      </c>
      <c r="N1277" s="1">
        <v>9.7977528089887596</v>
      </c>
      <c r="O1277" s="1">
        <v>97.977528089887599</v>
      </c>
      <c r="P1277" s="1">
        <v>39.191011235955003</v>
      </c>
      <c r="Q1277" s="1">
        <v>44.089887640449398</v>
      </c>
      <c r="R1277" s="1">
        <v>107.77528089887601</v>
      </c>
      <c r="S1277" s="1">
        <v>29.393258426966302</v>
      </c>
      <c r="T1277" t="s">
        <v>21</v>
      </c>
      <c r="U1277" t="s">
        <v>2564</v>
      </c>
      <c r="V1277" s="9">
        <f t="shared" si="287"/>
        <v>18.426966292134818</v>
      </c>
      <c r="W1277" s="9">
        <f t="shared" si="288"/>
        <v>13.483146067415735</v>
      </c>
      <c r="X1277" s="9">
        <f t="shared" si="289"/>
        <v>15.955056179775276</v>
      </c>
      <c r="Y1277" s="9">
        <f t="shared" si="290"/>
        <v>24.49438202247179</v>
      </c>
      <c r="Z1277" s="9">
        <f t="shared" si="291"/>
        <v>21.573033707865161</v>
      </c>
      <c r="AA1277" s="9">
        <f t="shared" si="292"/>
        <v>5.6179775280898854</v>
      </c>
      <c r="AB1277" s="9">
        <f t="shared" si="293"/>
        <v>0.44943820224719033</v>
      </c>
      <c r="AC1277" s="9">
        <f t="shared" si="294"/>
        <v>1.3888888888888902</v>
      </c>
      <c r="AD1277" s="9">
        <f t="shared" si="295"/>
        <v>5.5555555555555562</v>
      </c>
      <c r="AE1277" s="9">
        <f t="shared" si="296"/>
        <v>2.7777777777777803</v>
      </c>
      <c r="AF1277" s="9">
        <f t="shared" si="297"/>
        <v>27.777777777777807</v>
      </c>
      <c r="AG1277" s="9">
        <f t="shared" si="298"/>
        <v>11.111111111111112</v>
      </c>
      <c r="AH1277" s="9">
        <f t="shared" si="299"/>
        <v>12.500000000000005</v>
      </c>
      <c r="AI1277" s="9">
        <f t="shared" si="300"/>
        <v>30.555555555555486</v>
      </c>
      <c r="AJ1277" s="9">
        <f t="shared" si="301"/>
        <v>8.3333333333333481</v>
      </c>
    </row>
    <row r="1278" spans="1:36" x14ac:dyDescent="0.25">
      <c r="A1278" t="s">
        <v>2573</v>
      </c>
      <c r="B1278" t="s">
        <v>2574</v>
      </c>
      <c r="C1278" s="1">
        <v>153</v>
      </c>
      <c r="D1278" s="1">
        <v>20.863636363636399</v>
      </c>
      <c r="E1278" s="1">
        <v>26.824675324675301</v>
      </c>
      <c r="F1278" s="1">
        <v>22.850649350649402</v>
      </c>
      <c r="G1278" s="1">
        <v>38.7467532467533</v>
      </c>
      <c r="H1278" s="1">
        <v>28.8116883116883</v>
      </c>
      <c r="I1278" s="1">
        <v>12.9155844155844</v>
      </c>
      <c r="J1278" s="1">
        <v>1.98701298701299</v>
      </c>
      <c r="K1278" s="1">
        <v>153.993506493507</v>
      </c>
      <c r="L1278" s="1">
        <v>4.9675324675324699</v>
      </c>
      <c r="M1278">
        <v>0</v>
      </c>
      <c r="N1278" s="1">
        <v>4.9675324675324699</v>
      </c>
      <c r="O1278" s="1">
        <v>4.9675324675324699</v>
      </c>
      <c r="P1278" s="1">
        <v>29.805194805194802</v>
      </c>
      <c r="Q1278" s="1">
        <v>19.870129870129901</v>
      </c>
      <c r="R1278" s="1">
        <v>34.772727272727302</v>
      </c>
      <c r="S1278" s="1">
        <v>54.642857142857203</v>
      </c>
      <c r="T1278" t="s">
        <v>21</v>
      </c>
      <c r="U1278" t="s">
        <v>2564</v>
      </c>
      <c r="V1278" s="9">
        <f t="shared" si="287"/>
        <v>13.63636363636366</v>
      </c>
      <c r="W1278" s="9">
        <f t="shared" si="288"/>
        <v>17.532467532467518</v>
      </c>
      <c r="X1278" s="9">
        <f t="shared" si="289"/>
        <v>14.935064935064968</v>
      </c>
      <c r="Y1278" s="9">
        <f t="shared" si="290"/>
        <v>25.324675324675361</v>
      </c>
      <c r="Z1278" s="9">
        <f t="shared" si="291"/>
        <v>18.831168831168824</v>
      </c>
      <c r="AA1278" s="9">
        <f t="shared" si="292"/>
        <v>8.4415584415584313</v>
      </c>
      <c r="AB1278" s="9">
        <f t="shared" si="293"/>
        <v>1.2987012987013007</v>
      </c>
      <c r="AC1278" s="9">
        <f t="shared" si="294"/>
        <v>3.2258064516128941</v>
      </c>
      <c r="AD1278" s="9">
        <f t="shared" si="295"/>
        <v>0</v>
      </c>
      <c r="AE1278" s="9">
        <f t="shared" si="296"/>
        <v>3.2258064516128941</v>
      </c>
      <c r="AF1278" s="9">
        <f t="shared" si="297"/>
        <v>3.2258064516128941</v>
      </c>
      <c r="AG1278" s="9">
        <f t="shared" si="298"/>
        <v>19.354838709677352</v>
      </c>
      <c r="AH1278" s="9">
        <f t="shared" si="299"/>
        <v>12.903225806451591</v>
      </c>
      <c r="AI1278" s="9">
        <f t="shared" si="300"/>
        <v>22.580645161290267</v>
      </c>
      <c r="AJ1278" s="9">
        <f t="shared" si="301"/>
        <v>35.483870967741858</v>
      </c>
    </row>
    <row r="1279" spans="1:36" x14ac:dyDescent="0.25">
      <c r="A1279" t="s">
        <v>2575</v>
      </c>
      <c r="B1279" t="s">
        <v>2576</v>
      </c>
      <c r="C1279" s="1">
        <v>433</v>
      </c>
      <c r="D1279" s="1">
        <v>110.679794500439</v>
      </c>
      <c r="E1279" s="1">
        <v>66.6792642197872</v>
      </c>
      <c r="F1279" s="1">
        <v>102.844056836691</v>
      </c>
      <c r="G1279" s="1">
        <v>82.275245469352598</v>
      </c>
      <c r="H1279" s="1">
        <v>47.014425982487197</v>
      </c>
      <c r="I1279" s="1">
        <v>21.5482785753066</v>
      </c>
      <c r="J1279" s="1">
        <v>1.9589344159369699</v>
      </c>
      <c r="K1279" s="1">
        <v>321.80441455341401</v>
      </c>
      <c r="L1279" s="1">
        <v>4.8973360398424202</v>
      </c>
      <c r="M1279" s="1">
        <v>24.486680199212099</v>
      </c>
      <c r="N1279" s="1">
        <v>48.973360398424198</v>
      </c>
      <c r="O1279" s="1">
        <v>73.460040597636294</v>
      </c>
      <c r="P1279" s="1">
        <v>34.281352278896897</v>
      </c>
      <c r="Q1279" s="1">
        <v>34.281352278896897</v>
      </c>
      <c r="R1279" s="1">
        <v>58.768032478108999</v>
      </c>
      <c r="S1279" s="1">
        <v>42.656260282395998</v>
      </c>
      <c r="T1279" t="s">
        <v>21</v>
      </c>
      <c r="U1279" t="s">
        <v>2564</v>
      </c>
      <c r="V1279" s="9">
        <f t="shared" si="287"/>
        <v>25.561153464304621</v>
      </c>
      <c r="W1279" s="9">
        <f t="shared" si="288"/>
        <v>15.399368180089423</v>
      </c>
      <c r="X1279" s="9">
        <f t="shared" si="289"/>
        <v>23.751514280990992</v>
      </c>
      <c r="Y1279" s="9">
        <f t="shared" si="290"/>
        <v>19.001211424792746</v>
      </c>
      <c r="Z1279" s="9">
        <f t="shared" si="291"/>
        <v>10.857835099881569</v>
      </c>
      <c r="AA1279" s="9">
        <f t="shared" si="292"/>
        <v>4.9765077541123786</v>
      </c>
      <c r="AB1279" s="9">
        <f t="shared" si="293"/>
        <v>0.45240979582839952</v>
      </c>
      <c r="AC1279" s="9">
        <f t="shared" si="294"/>
        <v>1.5218361894254084</v>
      </c>
      <c r="AD1279" s="9">
        <f t="shared" si="295"/>
        <v>7.609180947127042</v>
      </c>
      <c r="AE1279" s="9">
        <f t="shared" si="296"/>
        <v>15.218361894254084</v>
      </c>
      <c r="AF1279" s="9">
        <f t="shared" si="297"/>
        <v>22.827542841381124</v>
      </c>
      <c r="AG1279" s="9">
        <f t="shared" si="298"/>
        <v>10.652853325977846</v>
      </c>
      <c r="AH1279" s="9">
        <f t="shared" si="299"/>
        <v>10.652853325977846</v>
      </c>
      <c r="AI1279" s="9">
        <f t="shared" si="300"/>
        <v>18.262034273104888</v>
      </c>
      <c r="AJ1279" s="9">
        <f t="shared" si="301"/>
        <v>13.255337202751702</v>
      </c>
    </row>
    <row r="1280" spans="1:36" x14ac:dyDescent="0.25">
      <c r="A1280" t="s">
        <v>2577</v>
      </c>
      <c r="B1280" t="s">
        <v>2578</v>
      </c>
      <c r="C1280" s="1">
        <v>526</v>
      </c>
      <c r="D1280" s="1">
        <v>100.11554303933301</v>
      </c>
      <c r="E1280" s="1">
        <v>93.322439886411601</v>
      </c>
      <c r="F1280" s="1">
        <v>81.893198840666997</v>
      </c>
      <c r="G1280" s="1">
        <v>109.017153127513</v>
      </c>
      <c r="H1280" s="1">
        <v>97.06874371408</v>
      </c>
      <c r="I1280" s="1">
        <v>40.544639458056103</v>
      </c>
      <c r="J1280" s="1">
        <v>4.0382819339401603</v>
      </c>
      <c r="K1280" s="1">
        <v>449.45805022493897</v>
      </c>
      <c r="L1280">
        <v>0</v>
      </c>
      <c r="M1280" s="1">
        <v>14.880291378749799</v>
      </c>
      <c r="N1280" s="1">
        <v>25.174761467702201</v>
      </c>
      <c r="O1280" s="1">
        <v>59.853279928183802</v>
      </c>
      <c r="P1280" s="1">
        <v>94.793359603822296</v>
      </c>
      <c r="Q1280" s="1">
        <v>79.451895208604597</v>
      </c>
      <c r="R1280" s="1">
        <v>116.24014519523899</v>
      </c>
      <c r="S1280" s="1">
        <v>59.064317442637403</v>
      </c>
      <c r="T1280" t="s">
        <v>21</v>
      </c>
      <c r="U1280" t="s">
        <v>2564</v>
      </c>
      <c r="V1280" s="9">
        <f t="shared" si="287"/>
        <v>19.033373201394106</v>
      </c>
      <c r="W1280" s="9">
        <f t="shared" si="288"/>
        <v>17.741908723652397</v>
      </c>
      <c r="X1280" s="9">
        <f t="shared" si="289"/>
        <v>15.569049209252281</v>
      </c>
      <c r="Y1280" s="9">
        <f t="shared" si="290"/>
        <v>20.72569451093403</v>
      </c>
      <c r="Z1280" s="9">
        <f t="shared" si="291"/>
        <v>18.45413378594677</v>
      </c>
      <c r="AA1280" s="9">
        <f t="shared" si="292"/>
        <v>7.708106360847168</v>
      </c>
      <c r="AB1280" s="9">
        <f t="shared" si="293"/>
        <v>0.76773420797341452</v>
      </c>
      <c r="AC1280" s="9">
        <f t="shared" si="294"/>
        <v>0</v>
      </c>
      <c r="AD1280" s="9">
        <f t="shared" si="295"/>
        <v>3.3107186246419888</v>
      </c>
      <c r="AE1280" s="9">
        <f t="shared" si="296"/>
        <v>5.601137070545974</v>
      </c>
      <c r="AF1280" s="9">
        <f t="shared" si="297"/>
        <v>13.316766692292909</v>
      </c>
      <c r="AG1280" s="9">
        <f t="shared" si="298"/>
        <v>21.090591114427994</v>
      </c>
      <c r="AH1280" s="9">
        <f t="shared" si="299"/>
        <v>17.677266024902998</v>
      </c>
      <c r="AI1280" s="9">
        <f t="shared" si="300"/>
        <v>25.862290181934583</v>
      </c>
      <c r="AJ1280" s="9">
        <f t="shared" si="301"/>
        <v>13.141230291253578</v>
      </c>
    </row>
    <row r="1281" spans="1:36" x14ac:dyDescent="0.25">
      <c r="A1281" t="s">
        <v>2579</v>
      </c>
      <c r="B1281" t="s">
        <v>2580</v>
      </c>
      <c r="C1281" s="1">
        <v>95.000000000000398</v>
      </c>
      <c r="D1281" s="1">
        <v>20.430107526881802</v>
      </c>
      <c r="E1281" s="1">
        <v>8.17204301075272</v>
      </c>
      <c r="F1281" s="1">
        <v>19.4086021505377</v>
      </c>
      <c r="G1281" s="1">
        <v>21.4516129032259</v>
      </c>
      <c r="H1281" s="1">
        <v>12.2580645161291</v>
      </c>
      <c r="I1281" s="1">
        <v>13.2795698924732</v>
      </c>
      <c r="J1281">
        <v>0</v>
      </c>
      <c r="K1281" s="1">
        <v>76.612903225806406</v>
      </c>
      <c r="L1281" s="1">
        <v>10.215053763440901</v>
      </c>
      <c r="M1281">
        <v>0</v>
      </c>
      <c r="N1281" s="1">
        <v>5.10752688172043</v>
      </c>
      <c r="O1281" s="1">
        <v>10.215053763440901</v>
      </c>
      <c r="P1281" s="1">
        <v>15.322580645161301</v>
      </c>
      <c r="Q1281" s="1">
        <v>15.322580645161301</v>
      </c>
      <c r="R1281" s="1">
        <v>15.322580645161301</v>
      </c>
      <c r="S1281" s="1">
        <v>5.10752688172043</v>
      </c>
      <c r="T1281" t="s">
        <v>21</v>
      </c>
      <c r="U1281" t="s">
        <v>2564</v>
      </c>
      <c r="V1281" s="9">
        <f t="shared" si="287"/>
        <v>21.505376344086017</v>
      </c>
      <c r="W1281" s="9">
        <f t="shared" si="288"/>
        <v>8.6021505376344063</v>
      </c>
      <c r="X1281" s="9">
        <f t="shared" si="289"/>
        <v>20.430107526881702</v>
      </c>
      <c r="Y1281" s="9">
        <f t="shared" si="290"/>
        <v>22.580645161290327</v>
      </c>
      <c r="Z1281" s="9">
        <f t="shared" si="291"/>
        <v>12.90322580645163</v>
      </c>
      <c r="AA1281" s="9">
        <f t="shared" si="292"/>
        <v>13.978494623655941</v>
      </c>
      <c r="AB1281" s="9">
        <f t="shared" si="293"/>
        <v>0</v>
      </c>
      <c r="AC1281" s="9">
        <f t="shared" si="294"/>
        <v>13.333333333333394</v>
      </c>
      <c r="AD1281" s="9">
        <f t="shared" si="295"/>
        <v>0</v>
      </c>
      <c r="AE1281" s="9">
        <f t="shared" si="296"/>
        <v>6.6666666666666705</v>
      </c>
      <c r="AF1281" s="9">
        <f t="shared" si="297"/>
        <v>13.333333333333394</v>
      </c>
      <c r="AG1281" s="9">
        <f t="shared" si="298"/>
        <v>20.000000000000025</v>
      </c>
      <c r="AH1281" s="9">
        <f t="shared" si="299"/>
        <v>20.000000000000025</v>
      </c>
      <c r="AI1281" s="9">
        <f t="shared" si="300"/>
        <v>20.000000000000025</v>
      </c>
      <c r="AJ1281" s="9">
        <f t="shared" si="301"/>
        <v>6.6666666666666705</v>
      </c>
    </row>
    <row r="1282" spans="1:36" x14ac:dyDescent="0.25">
      <c r="A1282" t="s">
        <v>2581</v>
      </c>
      <c r="B1282" t="s">
        <v>2582</v>
      </c>
      <c r="C1282" s="1">
        <v>377</v>
      </c>
      <c r="D1282" s="1">
        <v>58.335894201318503</v>
      </c>
      <c r="E1282" s="1">
        <v>49.887122001925697</v>
      </c>
      <c r="F1282" s="1">
        <v>64.730855835211898</v>
      </c>
      <c r="G1282" s="1">
        <v>90.226952833362105</v>
      </c>
      <c r="H1282" s="1">
        <v>59.733323113599198</v>
      </c>
      <c r="I1282" s="1">
        <v>50.089894411169901</v>
      </c>
      <c r="J1282" s="1">
        <v>3.9959576034129398</v>
      </c>
      <c r="K1282" s="1">
        <v>331.68435243195802</v>
      </c>
      <c r="L1282" s="1">
        <v>14.9390985849155</v>
      </c>
      <c r="M1282" s="1">
        <v>14.939836533249901</v>
      </c>
      <c r="N1282" s="1">
        <v>9.8396241651077005</v>
      </c>
      <c r="O1282" s="1">
        <v>44.401364438380497</v>
      </c>
      <c r="P1282" s="1">
        <v>74.099552510800706</v>
      </c>
      <c r="Q1282" s="1">
        <v>54.122636466577497</v>
      </c>
      <c r="R1282" s="1">
        <v>99.898940085323304</v>
      </c>
      <c r="S1282" s="1">
        <v>19.443299647602601</v>
      </c>
      <c r="T1282" t="s">
        <v>21</v>
      </c>
      <c r="U1282" t="s">
        <v>2564</v>
      </c>
      <c r="V1282" s="9">
        <f t="shared" si="287"/>
        <v>15.473711989739655</v>
      </c>
      <c r="W1282" s="9">
        <f t="shared" si="288"/>
        <v>13.232658355948459</v>
      </c>
      <c r="X1282" s="9">
        <f t="shared" si="289"/>
        <v>17.169988285202095</v>
      </c>
      <c r="Y1282" s="9">
        <f t="shared" si="290"/>
        <v>23.932878735639814</v>
      </c>
      <c r="Z1282" s="9">
        <f t="shared" si="291"/>
        <v>15.844382788753103</v>
      </c>
      <c r="AA1282" s="9">
        <f t="shared" si="292"/>
        <v>13.286444140893872</v>
      </c>
      <c r="AB1282" s="9">
        <f t="shared" si="293"/>
        <v>1.059935703823061</v>
      </c>
      <c r="AC1282" s="9">
        <f t="shared" si="294"/>
        <v>4.5040106581392374</v>
      </c>
      <c r="AD1282" s="9">
        <f t="shared" si="295"/>
        <v>4.5042331432607057</v>
      </c>
      <c r="AE1282" s="9">
        <f t="shared" si="296"/>
        <v>2.966562665064584</v>
      </c>
      <c r="AF1282" s="9">
        <f t="shared" si="297"/>
        <v>13.386632234177833</v>
      </c>
      <c r="AG1282" s="9">
        <f t="shared" si="298"/>
        <v>22.340382344687647</v>
      </c>
      <c r="AH1282" s="9">
        <f t="shared" si="299"/>
        <v>16.317512740574717</v>
      </c>
      <c r="AI1282" s="9">
        <f t="shared" si="300"/>
        <v>30.118677397004024</v>
      </c>
      <c r="AJ1282" s="9">
        <f t="shared" si="301"/>
        <v>5.8619888170911576</v>
      </c>
    </row>
    <row r="1283" spans="1:36" x14ac:dyDescent="0.25">
      <c r="A1283" t="s">
        <v>2583</v>
      </c>
      <c r="B1283" t="s">
        <v>2584</v>
      </c>
      <c r="C1283" s="1">
        <v>3336</v>
      </c>
      <c r="D1283" s="1">
        <v>426.38156153427099</v>
      </c>
      <c r="E1283" s="1">
        <v>448.86325029985397</v>
      </c>
      <c r="F1283" s="1">
        <v>477.87125867716901</v>
      </c>
      <c r="G1283" s="1">
        <v>674.58878750852296</v>
      </c>
      <c r="H1283" s="1">
        <v>717.83471300534302</v>
      </c>
      <c r="I1283" s="1">
        <v>485.77698257341098</v>
      </c>
      <c r="J1283" s="1">
        <v>104.683446401433</v>
      </c>
      <c r="K1283" s="1">
        <v>2897.6418812973998</v>
      </c>
      <c r="L1283" s="1">
        <v>19.7683149903662</v>
      </c>
      <c r="M1283" s="1">
        <v>133.695606482964</v>
      </c>
      <c r="N1283" s="1">
        <v>98.592324747728199</v>
      </c>
      <c r="O1283" s="1">
        <v>340.90838337032102</v>
      </c>
      <c r="P1283" s="1">
        <v>302.65007481938301</v>
      </c>
      <c r="Q1283" s="1">
        <v>471.12586815838603</v>
      </c>
      <c r="R1283" s="1">
        <v>1218.1175520280401</v>
      </c>
      <c r="S1283" s="1">
        <v>312.78375670020699</v>
      </c>
      <c r="T1283" t="s">
        <v>21</v>
      </c>
      <c r="U1283" t="s">
        <v>2564</v>
      </c>
      <c r="V1283" s="9">
        <f t="shared" ref="V1283:V1346" si="302">D1283/$C1283*100</f>
        <v>12.781221868533303</v>
      </c>
      <c r="W1283" s="9">
        <f t="shared" ref="W1283:W1346" si="303">E1283/$C1283*100</f>
        <v>13.4551334022738</v>
      </c>
      <c r="X1283" s="9">
        <f t="shared" ref="X1283:X1346" si="304">F1283/$C1283*100</f>
        <v>14.32467801790075</v>
      </c>
      <c r="Y1283" s="9">
        <f t="shared" ref="Y1283:Y1346" si="305">G1283/$C1283*100</f>
        <v>20.221486436106805</v>
      </c>
      <c r="Z1283" s="9">
        <f t="shared" ref="Z1283:Z1346" si="306">H1283/$C1283*100</f>
        <v>21.517827128457526</v>
      </c>
      <c r="AA1283" s="9">
        <f t="shared" ref="AA1283:AA1346" si="307">I1283/$C1283*100</f>
        <v>14.561660149083064</v>
      </c>
      <c r="AB1283" s="9">
        <f t="shared" ref="AB1283:AB1346" si="308">J1283/$C1283*100</f>
        <v>3.1379929976448744</v>
      </c>
      <c r="AC1283" s="9">
        <f t="shared" ref="AC1283:AC1346" si="309">L1283/$K1283*100</f>
        <v>0.68222077814236548</v>
      </c>
      <c r="AD1283" s="9">
        <f t="shared" ref="AD1283:AD1346" si="310">M1283/$K1283*100</f>
        <v>4.6139451305522501</v>
      </c>
      <c r="AE1283" s="9">
        <f t="shared" ref="AE1283:AE1346" si="311">N1283/$K1283*100</f>
        <v>3.4025020615585579</v>
      </c>
      <c r="AF1283" s="9">
        <f t="shared" ref="AF1283:AF1346" si="312">O1283/$K1283*100</f>
        <v>11.765028162061268</v>
      </c>
      <c r="AG1283" s="9">
        <f t="shared" ref="AG1283:AG1346" si="313">P1283/$K1283*100</f>
        <v>10.444702527693776</v>
      </c>
      <c r="AH1283" s="9">
        <f t="shared" ref="AH1283:AH1346" si="314">Q1283/$K1283*100</f>
        <v>16.258940457729807</v>
      </c>
      <c r="AI1283" s="9">
        <f t="shared" ref="AI1283:AI1346" si="315">R1283/$K1283*100</f>
        <v>42.038236674113641</v>
      </c>
      <c r="AJ1283" s="9">
        <f t="shared" ref="AJ1283:AJ1346" si="316">S1283/$K1283*100</f>
        <v>10.794424208148184</v>
      </c>
    </row>
    <row r="1284" spans="1:36" x14ac:dyDescent="0.25">
      <c r="A1284" t="s">
        <v>2585</v>
      </c>
      <c r="B1284" t="s">
        <v>2586</v>
      </c>
      <c r="C1284" s="1">
        <v>218</v>
      </c>
      <c r="D1284" s="1">
        <v>41</v>
      </c>
      <c r="E1284" s="1">
        <v>21</v>
      </c>
      <c r="F1284" s="1">
        <v>48</v>
      </c>
      <c r="G1284" s="1">
        <v>55</v>
      </c>
      <c r="H1284" s="1">
        <v>45</v>
      </c>
      <c r="I1284" s="1">
        <v>6</v>
      </c>
      <c r="J1284" s="1">
        <v>2</v>
      </c>
      <c r="K1284" s="1">
        <v>165</v>
      </c>
      <c r="L1284">
        <v>0</v>
      </c>
      <c r="M1284">
        <v>0</v>
      </c>
      <c r="N1284" s="1">
        <v>5</v>
      </c>
      <c r="O1284" s="1">
        <v>15</v>
      </c>
      <c r="P1284" s="1">
        <v>35</v>
      </c>
      <c r="Q1284" s="1">
        <v>30</v>
      </c>
      <c r="R1284" s="1">
        <v>70</v>
      </c>
      <c r="S1284" s="1">
        <v>10</v>
      </c>
      <c r="T1284" t="s">
        <v>21</v>
      </c>
      <c r="U1284" t="s">
        <v>2564</v>
      </c>
      <c r="V1284" s="9">
        <f t="shared" si="302"/>
        <v>18.807339449541285</v>
      </c>
      <c r="W1284" s="9">
        <f t="shared" si="303"/>
        <v>9.6330275229357802</v>
      </c>
      <c r="X1284" s="9">
        <f t="shared" si="304"/>
        <v>22.018348623853214</v>
      </c>
      <c r="Y1284" s="9">
        <f t="shared" si="305"/>
        <v>25.229357798165136</v>
      </c>
      <c r="Z1284" s="9">
        <f t="shared" si="306"/>
        <v>20.642201834862387</v>
      </c>
      <c r="AA1284" s="9">
        <f t="shared" si="307"/>
        <v>2.7522935779816518</v>
      </c>
      <c r="AB1284" s="9">
        <f t="shared" si="308"/>
        <v>0.91743119266055051</v>
      </c>
      <c r="AC1284" s="9">
        <f t="shared" si="309"/>
        <v>0</v>
      </c>
      <c r="AD1284" s="9">
        <f t="shared" si="310"/>
        <v>0</v>
      </c>
      <c r="AE1284" s="9">
        <f t="shared" si="311"/>
        <v>3.0303030303030303</v>
      </c>
      <c r="AF1284" s="9">
        <f t="shared" si="312"/>
        <v>9.0909090909090917</v>
      </c>
      <c r="AG1284" s="9">
        <f t="shared" si="313"/>
        <v>21.212121212121211</v>
      </c>
      <c r="AH1284" s="9">
        <f t="shared" si="314"/>
        <v>18.181818181818183</v>
      </c>
      <c r="AI1284" s="9">
        <f t="shared" si="315"/>
        <v>42.424242424242422</v>
      </c>
      <c r="AJ1284" s="9">
        <f t="shared" si="316"/>
        <v>6.0606060606060606</v>
      </c>
    </row>
    <row r="1285" spans="1:36" x14ac:dyDescent="0.25">
      <c r="A1285" t="s">
        <v>2587</v>
      </c>
      <c r="B1285" t="s">
        <v>2588</v>
      </c>
      <c r="C1285" s="1">
        <v>115</v>
      </c>
      <c r="D1285" s="1">
        <v>17.8448275862069</v>
      </c>
      <c r="E1285" s="1">
        <v>9.9137931034482794</v>
      </c>
      <c r="F1285" s="1">
        <v>15.862068965517199</v>
      </c>
      <c r="G1285" s="1">
        <v>18.836206896551701</v>
      </c>
      <c r="H1285" s="1">
        <v>36.681034482758598</v>
      </c>
      <c r="I1285" s="1">
        <v>14.8706896551724</v>
      </c>
      <c r="J1285" s="1">
        <v>0.99137931034482796</v>
      </c>
      <c r="K1285" s="1">
        <v>99.137931034482804</v>
      </c>
      <c r="L1285">
        <v>0</v>
      </c>
      <c r="M1285">
        <v>0</v>
      </c>
      <c r="N1285" s="1">
        <v>9.9137931034482794</v>
      </c>
      <c r="O1285" s="1">
        <v>14.8706896551724</v>
      </c>
      <c r="P1285">
        <v>0</v>
      </c>
      <c r="Q1285" s="1">
        <v>19.827586206896601</v>
      </c>
      <c r="R1285" s="1">
        <v>49.568965517241402</v>
      </c>
      <c r="S1285" s="1">
        <v>4.9568965517241397</v>
      </c>
      <c r="T1285" t="s">
        <v>21</v>
      </c>
      <c r="U1285" t="s">
        <v>2564</v>
      </c>
      <c r="V1285" s="9">
        <f t="shared" si="302"/>
        <v>15.517241379310349</v>
      </c>
      <c r="W1285" s="9">
        <f t="shared" si="303"/>
        <v>8.6206896551724164</v>
      </c>
      <c r="X1285" s="9">
        <f t="shared" si="304"/>
        <v>13.793103448275826</v>
      </c>
      <c r="Y1285" s="9">
        <f t="shared" si="305"/>
        <v>16.379310344827566</v>
      </c>
      <c r="Z1285" s="9">
        <f t="shared" si="306"/>
        <v>31.896551724137911</v>
      </c>
      <c r="AA1285" s="9">
        <f t="shared" si="307"/>
        <v>12.931034482758609</v>
      </c>
      <c r="AB1285" s="9">
        <f t="shared" si="308"/>
        <v>0.86206896551724177</v>
      </c>
      <c r="AC1285" s="9">
        <f t="shared" si="309"/>
        <v>0</v>
      </c>
      <c r="AD1285" s="9">
        <f t="shared" si="310"/>
        <v>0</v>
      </c>
      <c r="AE1285" s="9">
        <f t="shared" si="311"/>
        <v>10</v>
      </c>
      <c r="AF1285" s="9">
        <f t="shared" si="312"/>
        <v>14.99999999999998</v>
      </c>
      <c r="AG1285" s="9">
        <f t="shared" si="313"/>
        <v>0</v>
      </c>
      <c r="AH1285" s="9">
        <f t="shared" si="314"/>
        <v>20.000000000000039</v>
      </c>
      <c r="AI1285" s="9">
        <f t="shared" si="315"/>
        <v>50</v>
      </c>
      <c r="AJ1285" s="9">
        <f t="shared" si="316"/>
        <v>5</v>
      </c>
    </row>
    <row r="1286" spans="1:36" x14ac:dyDescent="0.25">
      <c r="A1286" t="s">
        <v>2589</v>
      </c>
      <c r="B1286" t="s">
        <v>2590</v>
      </c>
      <c r="C1286" s="1">
        <v>1114</v>
      </c>
      <c r="D1286" s="1">
        <v>171.647047044262</v>
      </c>
      <c r="E1286" s="1">
        <v>140.45300828831799</v>
      </c>
      <c r="F1286" s="1">
        <v>166.48896147414001</v>
      </c>
      <c r="G1286" s="1">
        <v>233.048267503907</v>
      </c>
      <c r="H1286" s="1">
        <v>212.11158853492199</v>
      </c>
      <c r="I1286" s="1">
        <v>149.32403849110099</v>
      </c>
      <c r="J1286" s="1">
        <v>40.927088663350098</v>
      </c>
      <c r="K1286" s="1">
        <v>898.05960142394599</v>
      </c>
      <c r="L1286" s="1">
        <v>9.6533660297845501</v>
      </c>
      <c r="M1286" s="1">
        <v>29.7409584609868</v>
      </c>
      <c r="N1286" s="1">
        <v>24.9123392831494</v>
      </c>
      <c r="O1286" s="1">
        <v>87.977496125991195</v>
      </c>
      <c r="P1286" s="1">
        <v>91.493004294344601</v>
      </c>
      <c r="Q1286" s="1">
        <v>243.119404334423</v>
      </c>
      <c r="R1286" s="1">
        <v>340.05912420821198</v>
      </c>
      <c r="S1286" s="1">
        <v>71.103908687054698</v>
      </c>
      <c r="T1286" t="s">
        <v>21</v>
      </c>
      <c r="U1286" t="s">
        <v>2564</v>
      </c>
      <c r="V1286" s="9">
        <f t="shared" si="302"/>
        <v>15.408172984224597</v>
      </c>
      <c r="W1286" s="9">
        <f t="shared" si="303"/>
        <v>12.607989972021363</v>
      </c>
      <c r="X1286" s="9">
        <f t="shared" si="304"/>
        <v>14.945149144895872</v>
      </c>
      <c r="Y1286" s="9">
        <f t="shared" si="305"/>
        <v>20.919952199632586</v>
      </c>
      <c r="Z1286" s="9">
        <f t="shared" si="306"/>
        <v>19.040537570459783</v>
      </c>
      <c r="AA1286" s="9">
        <f t="shared" si="307"/>
        <v>13.404312252342997</v>
      </c>
      <c r="AB1286" s="9">
        <f t="shared" si="308"/>
        <v>3.6738858764228097</v>
      </c>
      <c r="AC1286" s="9">
        <f t="shared" si="309"/>
        <v>1.0749137378497329</v>
      </c>
      <c r="AD1286" s="9">
        <f t="shared" si="310"/>
        <v>3.3116909405378121</v>
      </c>
      <c r="AE1286" s="9">
        <f t="shared" si="311"/>
        <v>2.7740184775764187</v>
      </c>
      <c r="AF1286" s="9">
        <f t="shared" si="312"/>
        <v>9.7963983667114931</v>
      </c>
      <c r="AG1286" s="9">
        <f t="shared" si="313"/>
        <v>10.18785436392808</v>
      </c>
      <c r="AH1286" s="9">
        <f t="shared" si="314"/>
        <v>27.071633547365625</v>
      </c>
      <c r="AI1286" s="9">
        <f t="shared" si="315"/>
        <v>37.86598614045446</v>
      </c>
      <c r="AJ1286" s="9">
        <f t="shared" si="316"/>
        <v>7.9175044255763991</v>
      </c>
    </row>
    <row r="1287" spans="1:36" x14ac:dyDescent="0.25">
      <c r="A1287" t="s">
        <v>2591</v>
      </c>
      <c r="B1287" t="s">
        <v>2592</v>
      </c>
      <c r="C1287" s="1">
        <v>1227</v>
      </c>
      <c r="D1287" s="1">
        <v>212.23910557743599</v>
      </c>
      <c r="E1287" s="1">
        <v>177.605048066743</v>
      </c>
      <c r="F1287" s="1">
        <v>221.378579595985</v>
      </c>
      <c r="G1287" s="1">
        <v>285.67140134671502</v>
      </c>
      <c r="H1287" s="1">
        <v>239.08099775547299</v>
      </c>
      <c r="I1287" s="1">
        <v>81.015322068352106</v>
      </c>
      <c r="J1287" s="1">
        <v>10.009545589294</v>
      </c>
      <c r="K1287" s="1">
        <v>1023.96925422437</v>
      </c>
      <c r="L1287" s="1">
        <v>25.196078431372499</v>
      </c>
      <c r="M1287" s="1">
        <v>75.014187100326097</v>
      </c>
      <c r="N1287" s="1">
        <v>55.086943632744699</v>
      </c>
      <c r="O1287" s="1">
        <v>154.723160970652</v>
      </c>
      <c r="P1287" s="1">
        <v>179.919239402024</v>
      </c>
      <c r="Q1287" s="1">
        <v>204.31165036208901</v>
      </c>
      <c r="R1287" s="1">
        <v>214.849320289671</v>
      </c>
      <c r="S1287" s="1">
        <v>114.86867403548899</v>
      </c>
      <c r="T1287" t="s">
        <v>21</v>
      </c>
      <c r="U1287" t="s">
        <v>2564</v>
      </c>
      <c r="V1287" s="9">
        <f t="shared" si="302"/>
        <v>17.297400617557944</v>
      </c>
      <c r="W1287" s="9">
        <f t="shared" si="303"/>
        <v>14.474739043744336</v>
      </c>
      <c r="X1287" s="9">
        <f t="shared" si="304"/>
        <v>18.042264025752651</v>
      </c>
      <c r="Y1287" s="9">
        <f t="shared" si="305"/>
        <v>23.28210279924328</v>
      </c>
      <c r="Z1287" s="9">
        <f t="shared" si="306"/>
        <v>19.485003892051587</v>
      </c>
      <c r="AA1287" s="9">
        <f t="shared" si="307"/>
        <v>6.6027157349920218</v>
      </c>
      <c r="AB1287" s="9">
        <f t="shared" si="308"/>
        <v>0.81577388665802775</v>
      </c>
      <c r="AC1287" s="9">
        <f t="shared" si="309"/>
        <v>2.4606284151039151</v>
      </c>
      <c r="AD1287" s="9">
        <f t="shared" si="310"/>
        <v>7.325824168143348</v>
      </c>
      <c r="AE1287" s="9">
        <f t="shared" si="311"/>
        <v>5.3797458669275784</v>
      </c>
      <c r="AF1287" s="9">
        <f t="shared" si="312"/>
        <v>15.110137373006454</v>
      </c>
      <c r="AG1287" s="9">
        <f t="shared" si="313"/>
        <v>17.570765788110322</v>
      </c>
      <c r="AH1287" s="9">
        <f t="shared" si="314"/>
        <v>19.952908695178522</v>
      </c>
      <c r="AI1287" s="9">
        <f t="shared" si="315"/>
        <v>20.982008922954794</v>
      </c>
      <c r="AJ1287" s="9">
        <f t="shared" si="316"/>
        <v>11.217980770574895</v>
      </c>
    </row>
    <row r="1288" spans="1:36" x14ac:dyDescent="0.25">
      <c r="A1288" t="s">
        <v>2593</v>
      </c>
      <c r="B1288" t="s">
        <v>2594</v>
      </c>
      <c r="C1288" s="1">
        <v>652</v>
      </c>
      <c r="D1288" s="1">
        <v>110.731499091841</v>
      </c>
      <c r="E1288" s="1">
        <v>104.715571731227</v>
      </c>
      <c r="F1288" s="1">
        <v>127.675479347422</v>
      </c>
      <c r="G1288" s="1">
        <v>143.51928446945601</v>
      </c>
      <c r="H1288" s="1">
        <v>112.55799536024099</v>
      </c>
      <c r="I1288" s="1">
        <v>46.828453985049897</v>
      </c>
      <c r="J1288" s="1">
        <v>5.9717160147628796</v>
      </c>
      <c r="K1288" s="1">
        <v>538.24083590819896</v>
      </c>
      <c r="L1288">
        <v>0</v>
      </c>
      <c r="M1288" s="1">
        <v>34.902787152303503</v>
      </c>
      <c r="N1288" s="1">
        <v>4.9667671850796502</v>
      </c>
      <c r="O1288" s="1">
        <v>74.552556037058594</v>
      </c>
      <c r="P1288" s="1">
        <v>69.737388452179005</v>
      </c>
      <c r="Q1288" s="1">
        <v>54.794512645342103</v>
      </c>
      <c r="R1288" s="1">
        <v>164.41734296215799</v>
      </c>
      <c r="S1288" s="1">
        <v>134.86948147407799</v>
      </c>
      <c r="T1288" t="s">
        <v>21</v>
      </c>
      <c r="U1288" t="s">
        <v>2564</v>
      </c>
      <c r="V1288" s="9">
        <f t="shared" si="302"/>
        <v>16.983358756417331</v>
      </c>
      <c r="W1288" s="9">
        <f t="shared" si="303"/>
        <v>16.060670510924389</v>
      </c>
      <c r="X1288" s="9">
        <f t="shared" si="304"/>
        <v>19.582128734267176</v>
      </c>
      <c r="Y1288" s="9">
        <f t="shared" si="305"/>
        <v>22.012160194701842</v>
      </c>
      <c r="Z1288" s="9">
        <f t="shared" si="306"/>
        <v>17.263496220895856</v>
      </c>
      <c r="AA1288" s="9">
        <f t="shared" si="307"/>
        <v>7.1822782185659353</v>
      </c>
      <c r="AB1288" s="9">
        <f t="shared" si="308"/>
        <v>0.91590736422743557</v>
      </c>
      <c r="AC1288" s="9">
        <f t="shared" si="309"/>
        <v>0</v>
      </c>
      <c r="AD1288" s="9">
        <f t="shared" si="310"/>
        <v>6.4846040701111791</v>
      </c>
      <c r="AE1288" s="9">
        <f t="shared" si="311"/>
        <v>0.92277784473543178</v>
      </c>
      <c r="AF1288" s="9">
        <f t="shared" si="312"/>
        <v>13.851151949714588</v>
      </c>
      <c r="AG1288" s="9">
        <f t="shared" si="313"/>
        <v>12.956539860917063</v>
      </c>
      <c r="AH1288" s="9">
        <f t="shared" si="314"/>
        <v>10.180296437910505</v>
      </c>
      <c r="AI1288" s="9">
        <f t="shared" si="315"/>
        <v>30.547169964302118</v>
      </c>
      <c r="AJ1288" s="9">
        <f t="shared" si="316"/>
        <v>25.057459872309096</v>
      </c>
    </row>
    <row r="1289" spans="1:36" x14ac:dyDescent="0.25">
      <c r="A1289" t="s">
        <v>2595</v>
      </c>
      <c r="B1289" t="s">
        <v>2596</v>
      </c>
      <c r="C1289" s="1">
        <v>230.00000000000099</v>
      </c>
      <c r="D1289" s="1">
        <v>36.261261261261403</v>
      </c>
      <c r="E1289" s="1">
        <v>23.8288288288289</v>
      </c>
      <c r="F1289" s="1">
        <v>38.333333333333499</v>
      </c>
      <c r="G1289" s="1">
        <v>52.837837837838002</v>
      </c>
      <c r="H1289" s="1">
        <v>64.234234234234506</v>
      </c>
      <c r="I1289" s="1">
        <v>13.468468468468499</v>
      </c>
      <c r="J1289" s="1">
        <v>1.0360360360360401</v>
      </c>
      <c r="K1289" s="1">
        <v>191.666666666667</v>
      </c>
      <c r="L1289" s="1">
        <v>5.1801801801801801</v>
      </c>
      <c r="M1289" s="1">
        <v>5.1801801801801801</v>
      </c>
      <c r="N1289" s="1">
        <v>10.360360360360399</v>
      </c>
      <c r="O1289" s="1">
        <v>31.081081081081098</v>
      </c>
      <c r="P1289" s="1">
        <v>25.900900900900901</v>
      </c>
      <c r="Q1289" s="1">
        <v>25.900900900900901</v>
      </c>
      <c r="R1289" s="1">
        <v>72.522522522522493</v>
      </c>
      <c r="S1289" s="1">
        <v>15.540540540540499</v>
      </c>
      <c r="T1289" t="s">
        <v>21</v>
      </c>
      <c r="U1289" t="s">
        <v>2564</v>
      </c>
      <c r="V1289" s="9">
        <f t="shared" si="302"/>
        <v>15.76576576576576</v>
      </c>
      <c r="W1289" s="9">
        <f t="shared" si="303"/>
        <v>10.360360360360346</v>
      </c>
      <c r="X1289" s="9">
        <f t="shared" si="304"/>
        <v>16.666666666666664</v>
      </c>
      <c r="Y1289" s="9">
        <f t="shared" si="305"/>
        <v>22.972972972972943</v>
      </c>
      <c r="Z1289" s="9">
        <f t="shared" si="306"/>
        <v>27.927927927927925</v>
      </c>
      <c r="AA1289" s="9">
        <f t="shared" si="307"/>
        <v>5.855855855855844</v>
      </c>
      <c r="AB1289" s="9">
        <f t="shared" si="308"/>
        <v>0.45045045045045029</v>
      </c>
      <c r="AC1289" s="9">
        <f t="shared" si="309"/>
        <v>2.7027027027026982</v>
      </c>
      <c r="AD1289" s="9">
        <f t="shared" si="310"/>
        <v>2.7027027027026982</v>
      </c>
      <c r="AE1289" s="9">
        <f t="shared" si="311"/>
        <v>5.4054054054054159</v>
      </c>
      <c r="AF1289" s="9">
        <f t="shared" si="312"/>
        <v>16.216216216216196</v>
      </c>
      <c r="AG1289" s="9">
        <f t="shared" si="313"/>
        <v>13.513513513513489</v>
      </c>
      <c r="AH1289" s="9">
        <f t="shared" si="314"/>
        <v>13.513513513513489</v>
      </c>
      <c r="AI1289" s="9">
        <f t="shared" si="315"/>
        <v>37.837837837837753</v>
      </c>
      <c r="AJ1289" s="9">
        <f t="shared" si="316"/>
        <v>8.1081081081080733</v>
      </c>
    </row>
    <row r="1290" spans="1:36" x14ac:dyDescent="0.25">
      <c r="A1290" t="s">
        <v>2597</v>
      </c>
      <c r="B1290" t="s">
        <v>2598</v>
      </c>
      <c r="C1290" s="1">
        <v>101</v>
      </c>
      <c r="D1290" s="1">
        <v>15.303030303030299</v>
      </c>
      <c r="E1290" s="1">
        <v>13.2626262626263</v>
      </c>
      <c r="F1290" s="1">
        <v>15.303030303030299</v>
      </c>
      <c r="G1290" s="1">
        <v>15.303030303030299</v>
      </c>
      <c r="H1290" s="1">
        <v>24.484848484848499</v>
      </c>
      <c r="I1290" s="1">
        <v>15.303030303030299</v>
      </c>
      <c r="J1290" s="1">
        <v>2.0404040404040402</v>
      </c>
      <c r="K1290" s="1">
        <v>86.717171717171695</v>
      </c>
      <c r="L1290" s="1">
        <v>15.303030303030299</v>
      </c>
      <c r="M1290" s="1">
        <v>5.1010101010101003</v>
      </c>
      <c r="N1290" s="1">
        <v>5.1010101010101003</v>
      </c>
      <c r="O1290" s="1">
        <v>5.1010101010101003</v>
      </c>
      <c r="P1290" s="1">
        <v>5.1010101010101003</v>
      </c>
      <c r="Q1290" s="1">
        <v>10.202020202020201</v>
      </c>
      <c r="R1290" s="1">
        <v>40.808080808080803</v>
      </c>
      <c r="S1290">
        <v>0</v>
      </c>
      <c r="T1290" t="s">
        <v>21</v>
      </c>
      <c r="U1290" t="s">
        <v>2564</v>
      </c>
      <c r="V1290" s="9">
        <f t="shared" si="302"/>
        <v>15.151515151515147</v>
      </c>
      <c r="W1290" s="9">
        <f t="shared" si="303"/>
        <v>13.131313131313169</v>
      </c>
      <c r="X1290" s="9">
        <f t="shared" si="304"/>
        <v>15.151515151515147</v>
      </c>
      <c r="Y1290" s="9">
        <f t="shared" si="305"/>
        <v>15.151515151515147</v>
      </c>
      <c r="Z1290" s="9">
        <f t="shared" si="306"/>
        <v>24.242424242424256</v>
      </c>
      <c r="AA1290" s="9">
        <f t="shared" si="307"/>
        <v>15.151515151515147</v>
      </c>
      <c r="AB1290" s="9">
        <f t="shared" si="308"/>
        <v>2.0202020202020199</v>
      </c>
      <c r="AC1290" s="9">
        <f t="shared" si="309"/>
        <v>17.647058823529413</v>
      </c>
      <c r="AD1290" s="9">
        <f t="shared" si="310"/>
        <v>5.882352941176471</v>
      </c>
      <c r="AE1290" s="9">
        <f t="shared" si="311"/>
        <v>5.882352941176471</v>
      </c>
      <c r="AF1290" s="9">
        <f t="shared" si="312"/>
        <v>5.882352941176471</v>
      </c>
      <c r="AG1290" s="9">
        <f t="shared" si="313"/>
        <v>5.882352941176471</v>
      </c>
      <c r="AH1290" s="9">
        <f t="shared" si="314"/>
        <v>11.764705882352942</v>
      </c>
      <c r="AI1290" s="9">
        <f t="shared" si="315"/>
        <v>47.058823529411768</v>
      </c>
      <c r="AJ1290" s="9">
        <f t="shared" si="316"/>
        <v>0</v>
      </c>
    </row>
    <row r="1291" spans="1:36" x14ac:dyDescent="0.25">
      <c r="A1291" t="s">
        <v>2599</v>
      </c>
      <c r="B1291" t="s">
        <v>2600</v>
      </c>
      <c r="C1291" s="1">
        <v>602</v>
      </c>
      <c r="D1291" s="1">
        <v>88</v>
      </c>
      <c r="E1291" s="1">
        <v>90</v>
      </c>
      <c r="F1291" s="1">
        <v>101</v>
      </c>
      <c r="G1291" s="1">
        <v>150</v>
      </c>
      <c r="H1291" s="1">
        <v>100</v>
      </c>
      <c r="I1291" s="1">
        <v>67</v>
      </c>
      <c r="J1291" s="1">
        <v>6</v>
      </c>
      <c r="K1291" s="1">
        <v>495</v>
      </c>
      <c r="L1291">
        <v>0</v>
      </c>
      <c r="M1291" s="1">
        <v>20</v>
      </c>
      <c r="N1291" s="1">
        <v>30</v>
      </c>
      <c r="O1291" s="1">
        <v>85</v>
      </c>
      <c r="P1291" s="1">
        <v>70</v>
      </c>
      <c r="Q1291" s="1">
        <v>80</v>
      </c>
      <c r="R1291" s="1">
        <v>170</v>
      </c>
      <c r="S1291" s="1">
        <v>40</v>
      </c>
      <c r="T1291" t="s">
        <v>21</v>
      </c>
      <c r="U1291" t="s">
        <v>2564</v>
      </c>
      <c r="V1291" s="9">
        <f t="shared" si="302"/>
        <v>14.61794019933555</v>
      </c>
      <c r="W1291" s="9">
        <f t="shared" si="303"/>
        <v>14.950166112956811</v>
      </c>
      <c r="X1291" s="9">
        <f t="shared" si="304"/>
        <v>16.777408637873751</v>
      </c>
      <c r="Y1291" s="9">
        <f t="shared" si="305"/>
        <v>24.916943521594686</v>
      </c>
      <c r="Z1291" s="9">
        <f t="shared" si="306"/>
        <v>16.611295681063122</v>
      </c>
      <c r="AA1291" s="9">
        <f t="shared" si="307"/>
        <v>11.129568106312291</v>
      </c>
      <c r="AB1291" s="9">
        <f t="shared" si="308"/>
        <v>0.99667774086378735</v>
      </c>
      <c r="AC1291" s="9">
        <f t="shared" si="309"/>
        <v>0</v>
      </c>
      <c r="AD1291" s="9">
        <f t="shared" si="310"/>
        <v>4.0404040404040407</v>
      </c>
      <c r="AE1291" s="9">
        <f t="shared" si="311"/>
        <v>6.0606060606060606</v>
      </c>
      <c r="AF1291" s="9">
        <f t="shared" si="312"/>
        <v>17.171717171717169</v>
      </c>
      <c r="AG1291" s="9">
        <f t="shared" si="313"/>
        <v>14.14141414141414</v>
      </c>
      <c r="AH1291" s="9">
        <f t="shared" si="314"/>
        <v>16.161616161616163</v>
      </c>
      <c r="AI1291" s="9">
        <f t="shared" si="315"/>
        <v>34.343434343434339</v>
      </c>
      <c r="AJ1291" s="9">
        <f t="shared" si="316"/>
        <v>8.0808080808080813</v>
      </c>
    </row>
    <row r="1292" spans="1:36" x14ac:dyDescent="0.25">
      <c r="A1292" t="s">
        <v>2601</v>
      </c>
      <c r="B1292" t="s">
        <v>2602</v>
      </c>
      <c r="C1292" s="1">
        <v>731</v>
      </c>
      <c r="D1292" s="1">
        <v>146</v>
      </c>
      <c r="E1292" s="1">
        <v>98</v>
      </c>
      <c r="F1292" s="1">
        <v>132</v>
      </c>
      <c r="G1292" s="1">
        <v>133</v>
      </c>
      <c r="H1292" s="1">
        <v>130</v>
      </c>
      <c r="I1292" s="1">
        <v>85</v>
      </c>
      <c r="J1292" s="1">
        <v>7</v>
      </c>
      <c r="K1292" s="1">
        <v>600</v>
      </c>
      <c r="L1292">
        <v>0</v>
      </c>
      <c r="M1292" s="1">
        <v>30</v>
      </c>
      <c r="N1292" s="1">
        <v>20</v>
      </c>
      <c r="O1292" s="1">
        <v>55</v>
      </c>
      <c r="P1292" s="1">
        <v>100</v>
      </c>
      <c r="Q1292" s="1">
        <v>105</v>
      </c>
      <c r="R1292" s="1">
        <v>210</v>
      </c>
      <c r="S1292" s="1">
        <v>80</v>
      </c>
      <c r="T1292" t="s">
        <v>21</v>
      </c>
      <c r="U1292" t="s">
        <v>2564</v>
      </c>
      <c r="V1292" s="9">
        <f t="shared" si="302"/>
        <v>19.972640218878247</v>
      </c>
      <c r="W1292" s="9">
        <f t="shared" si="303"/>
        <v>13.406292749658002</v>
      </c>
      <c r="X1292" s="9">
        <f t="shared" si="304"/>
        <v>18.057455540355676</v>
      </c>
      <c r="Y1292" s="9">
        <f t="shared" si="305"/>
        <v>18.194254445964432</v>
      </c>
      <c r="Z1292" s="9">
        <f t="shared" si="306"/>
        <v>17.783857729138166</v>
      </c>
      <c r="AA1292" s="9">
        <f t="shared" si="307"/>
        <v>11.627906976744185</v>
      </c>
      <c r="AB1292" s="9">
        <f t="shared" si="308"/>
        <v>0.95759233926128595</v>
      </c>
      <c r="AC1292" s="9">
        <f t="shared" si="309"/>
        <v>0</v>
      </c>
      <c r="AD1292" s="9">
        <f t="shared" si="310"/>
        <v>5</v>
      </c>
      <c r="AE1292" s="9">
        <f t="shared" si="311"/>
        <v>3.3333333333333335</v>
      </c>
      <c r="AF1292" s="9">
        <f t="shared" si="312"/>
        <v>9.1666666666666661</v>
      </c>
      <c r="AG1292" s="9">
        <f t="shared" si="313"/>
        <v>16.666666666666664</v>
      </c>
      <c r="AH1292" s="9">
        <f t="shared" si="314"/>
        <v>17.5</v>
      </c>
      <c r="AI1292" s="9">
        <f t="shared" si="315"/>
        <v>35</v>
      </c>
      <c r="AJ1292" s="9">
        <f t="shared" si="316"/>
        <v>13.333333333333334</v>
      </c>
    </row>
    <row r="1293" spans="1:36" x14ac:dyDescent="0.25">
      <c r="A1293" t="s">
        <v>2603</v>
      </c>
      <c r="B1293" t="s">
        <v>2604</v>
      </c>
      <c r="C1293" s="1">
        <v>270</v>
      </c>
      <c r="D1293" s="1">
        <v>48.639705882352899</v>
      </c>
      <c r="E1293" s="1">
        <v>39.705882352941202</v>
      </c>
      <c r="F1293" s="1">
        <v>58.566176470588204</v>
      </c>
      <c r="G1293" s="1">
        <v>56.580882352941202</v>
      </c>
      <c r="H1293" s="1">
        <v>39.705882352941202</v>
      </c>
      <c r="I1293" s="1">
        <v>21.838235294117599</v>
      </c>
      <c r="J1293" s="1">
        <v>4.9632352941176396</v>
      </c>
      <c r="K1293" s="1">
        <v>253.125</v>
      </c>
      <c r="L1293" s="1">
        <v>9.9264705882353006</v>
      </c>
      <c r="M1293" s="1">
        <v>4.9632352941176503</v>
      </c>
      <c r="N1293">
        <v>0</v>
      </c>
      <c r="O1293" s="1">
        <v>34.7426470588236</v>
      </c>
      <c r="P1293" s="1">
        <v>64.522058823529406</v>
      </c>
      <c r="Q1293" s="1">
        <v>44.669117647058798</v>
      </c>
      <c r="R1293" s="1">
        <v>44.669117647058798</v>
      </c>
      <c r="S1293" s="1">
        <v>49.632352941176499</v>
      </c>
      <c r="T1293" t="s">
        <v>21</v>
      </c>
      <c r="U1293" t="s">
        <v>2564</v>
      </c>
      <c r="V1293" s="9">
        <f t="shared" si="302"/>
        <v>18.014705882352924</v>
      </c>
      <c r="W1293" s="9">
        <f t="shared" si="303"/>
        <v>14.705882352941185</v>
      </c>
      <c r="X1293" s="9">
        <f t="shared" si="304"/>
        <v>21.691176470588225</v>
      </c>
      <c r="Y1293" s="9">
        <f t="shared" si="305"/>
        <v>20.955882352941185</v>
      </c>
      <c r="Z1293" s="9">
        <f t="shared" si="306"/>
        <v>14.705882352941185</v>
      </c>
      <c r="AA1293" s="9">
        <f t="shared" si="307"/>
        <v>8.088235294117629</v>
      </c>
      <c r="AB1293" s="9">
        <f t="shared" si="308"/>
        <v>1.8382352941176443</v>
      </c>
      <c r="AC1293" s="9">
        <f t="shared" si="309"/>
        <v>3.9215686274509833</v>
      </c>
      <c r="AD1293" s="9">
        <f t="shared" si="310"/>
        <v>1.9607843137254917</v>
      </c>
      <c r="AE1293" s="9">
        <f t="shared" si="311"/>
        <v>0</v>
      </c>
      <c r="AF1293" s="9">
        <f t="shared" si="312"/>
        <v>13.725490196078461</v>
      </c>
      <c r="AG1293" s="9">
        <f t="shared" si="313"/>
        <v>25.490196078431371</v>
      </c>
      <c r="AH1293" s="9">
        <f t="shared" si="314"/>
        <v>17.647058823529402</v>
      </c>
      <c r="AI1293" s="9">
        <f t="shared" si="315"/>
        <v>17.647058823529402</v>
      </c>
      <c r="AJ1293" s="9">
        <f t="shared" si="316"/>
        <v>19.607843137254914</v>
      </c>
    </row>
    <row r="1294" spans="1:36" x14ac:dyDescent="0.25">
      <c r="A1294" t="s">
        <v>2605</v>
      </c>
      <c r="B1294" t="s">
        <v>2606</v>
      </c>
      <c r="C1294" s="1">
        <v>277</v>
      </c>
      <c r="D1294" s="1">
        <v>36</v>
      </c>
      <c r="E1294" s="1">
        <v>35</v>
      </c>
      <c r="F1294" s="1">
        <v>36</v>
      </c>
      <c r="G1294" s="1">
        <v>70</v>
      </c>
      <c r="H1294" s="1">
        <v>77</v>
      </c>
      <c r="I1294" s="1">
        <v>22</v>
      </c>
      <c r="J1294" s="1">
        <v>1</v>
      </c>
      <c r="K1294" s="1">
        <v>240</v>
      </c>
      <c r="L1294">
        <v>0</v>
      </c>
      <c r="M1294" s="1">
        <v>10</v>
      </c>
      <c r="N1294" s="1">
        <v>5</v>
      </c>
      <c r="O1294" s="1">
        <v>20</v>
      </c>
      <c r="P1294" s="1">
        <v>55</v>
      </c>
      <c r="Q1294" s="1">
        <v>65</v>
      </c>
      <c r="R1294" s="1">
        <v>70</v>
      </c>
      <c r="S1294" s="1">
        <v>15</v>
      </c>
      <c r="T1294" t="s">
        <v>21</v>
      </c>
      <c r="U1294" t="s">
        <v>2564</v>
      </c>
      <c r="V1294" s="9">
        <f t="shared" si="302"/>
        <v>12.996389891696749</v>
      </c>
      <c r="W1294" s="9">
        <f t="shared" si="303"/>
        <v>12.63537906137184</v>
      </c>
      <c r="X1294" s="9">
        <f t="shared" si="304"/>
        <v>12.996389891696749</v>
      </c>
      <c r="Y1294" s="9">
        <f t="shared" si="305"/>
        <v>25.270758122743679</v>
      </c>
      <c r="Z1294" s="9">
        <f t="shared" si="306"/>
        <v>27.797833935018051</v>
      </c>
      <c r="AA1294" s="9">
        <f t="shared" si="307"/>
        <v>7.9422382671480145</v>
      </c>
      <c r="AB1294" s="9">
        <f t="shared" si="308"/>
        <v>0.36101083032490977</v>
      </c>
      <c r="AC1294" s="9">
        <f t="shared" si="309"/>
        <v>0</v>
      </c>
      <c r="AD1294" s="9">
        <f t="shared" si="310"/>
        <v>4.1666666666666661</v>
      </c>
      <c r="AE1294" s="9">
        <f t="shared" si="311"/>
        <v>2.083333333333333</v>
      </c>
      <c r="AF1294" s="9">
        <f t="shared" si="312"/>
        <v>8.3333333333333321</v>
      </c>
      <c r="AG1294" s="9">
        <f t="shared" si="313"/>
        <v>22.916666666666664</v>
      </c>
      <c r="AH1294" s="9">
        <f t="shared" si="314"/>
        <v>27.083333333333332</v>
      </c>
      <c r="AI1294" s="9">
        <f t="shared" si="315"/>
        <v>29.166666666666668</v>
      </c>
      <c r="AJ1294" s="9">
        <f t="shared" si="316"/>
        <v>6.25</v>
      </c>
    </row>
    <row r="1295" spans="1:36" x14ac:dyDescent="0.25">
      <c r="A1295" t="s">
        <v>2607</v>
      </c>
      <c r="B1295" t="s">
        <v>2608</v>
      </c>
      <c r="C1295" s="1">
        <v>178</v>
      </c>
      <c r="D1295" s="1">
        <v>31</v>
      </c>
      <c r="E1295" s="1">
        <v>21</v>
      </c>
      <c r="F1295" s="1">
        <v>35</v>
      </c>
      <c r="G1295" s="1">
        <v>35</v>
      </c>
      <c r="H1295" s="1">
        <v>44</v>
      </c>
      <c r="I1295" s="1">
        <v>12</v>
      </c>
      <c r="J1295">
        <v>0</v>
      </c>
      <c r="K1295" s="1">
        <v>155</v>
      </c>
      <c r="L1295">
        <v>0</v>
      </c>
      <c r="M1295" s="1">
        <v>5</v>
      </c>
      <c r="N1295" s="1">
        <v>10</v>
      </c>
      <c r="O1295" s="1">
        <v>5</v>
      </c>
      <c r="P1295" s="1">
        <v>20</v>
      </c>
      <c r="Q1295" s="1">
        <v>35</v>
      </c>
      <c r="R1295" s="1">
        <v>60</v>
      </c>
      <c r="S1295" s="1">
        <v>20</v>
      </c>
      <c r="T1295" t="s">
        <v>21</v>
      </c>
      <c r="U1295" t="s">
        <v>2564</v>
      </c>
      <c r="V1295" s="9">
        <f t="shared" si="302"/>
        <v>17.415730337078653</v>
      </c>
      <c r="W1295" s="9">
        <f t="shared" si="303"/>
        <v>11.797752808988763</v>
      </c>
      <c r="X1295" s="9">
        <f t="shared" si="304"/>
        <v>19.662921348314608</v>
      </c>
      <c r="Y1295" s="9">
        <f t="shared" si="305"/>
        <v>19.662921348314608</v>
      </c>
      <c r="Z1295" s="9">
        <f t="shared" si="306"/>
        <v>24.719101123595504</v>
      </c>
      <c r="AA1295" s="9">
        <f t="shared" si="307"/>
        <v>6.7415730337078648</v>
      </c>
      <c r="AB1295" s="9">
        <f t="shared" si="308"/>
        <v>0</v>
      </c>
      <c r="AC1295" s="9">
        <f t="shared" si="309"/>
        <v>0</v>
      </c>
      <c r="AD1295" s="9">
        <f t="shared" si="310"/>
        <v>3.225806451612903</v>
      </c>
      <c r="AE1295" s="9">
        <f t="shared" si="311"/>
        <v>6.4516129032258061</v>
      </c>
      <c r="AF1295" s="9">
        <f t="shared" si="312"/>
        <v>3.225806451612903</v>
      </c>
      <c r="AG1295" s="9">
        <f t="shared" si="313"/>
        <v>12.903225806451612</v>
      </c>
      <c r="AH1295" s="9">
        <f t="shared" si="314"/>
        <v>22.58064516129032</v>
      </c>
      <c r="AI1295" s="9">
        <f t="shared" si="315"/>
        <v>38.70967741935484</v>
      </c>
      <c r="AJ1295" s="9">
        <f t="shared" si="316"/>
        <v>12.903225806451612</v>
      </c>
    </row>
    <row r="1296" spans="1:36" x14ac:dyDescent="0.25">
      <c r="A1296" t="s">
        <v>2609</v>
      </c>
      <c r="B1296" t="s">
        <v>2610</v>
      </c>
      <c r="C1296" s="1">
        <v>201</v>
      </c>
      <c r="D1296" s="1">
        <v>40.6165803108807</v>
      </c>
      <c r="E1296" s="1">
        <v>22.9119170984455</v>
      </c>
      <c r="F1296" s="1">
        <v>32.284974093264204</v>
      </c>
      <c r="G1296" s="1">
        <v>35.4093264248704</v>
      </c>
      <c r="H1296" s="1">
        <v>51.031088082901398</v>
      </c>
      <c r="I1296" s="1">
        <v>17.7046632124352</v>
      </c>
      <c r="J1296" s="1">
        <v>1.04145077720207</v>
      </c>
      <c r="K1296" s="1">
        <v>171.83937823834199</v>
      </c>
      <c r="L1296" s="1">
        <v>10.4145077720207</v>
      </c>
      <c r="M1296" s="1">
        <v>10.4145077720207</v>
      </c>
      <c r="N1296" s="1">
        <v>5.2072538860103599</v>
      </c>
      <c r="O1296" s="1">
        <v>41.6580310880829</v>
      </c>
      <c r="P1296" s="1">
        <v>36.450777202072501</v>
      </c>
      <c r="Q1296" s="1">
        <v>15.621761658031099</v>
      </c>
      <c r="R1296" s="1">
        <v>36.450777202072501</v>
      </c>
      <c r="S1296" s="1">
        <v>15.621761658031099</v>
      </c>
      <c r="T1296" t="s">
        <v>21</v>
      </c>
      <c r="U1296" t="s">
        <v>2564</v>
      </c>
      <c r="V1296" s="9">
        <f t="shared" si="302"/>
        <v>20.207253886010299</v>
      </c>
      <c r="W1296" s="9">
        <f t="shared" si="303"/>
        <v>11.3989637305699</v>
      </c>
      <c r="X1296" s="9">
        <f t="shared" si="304"/>
        <v>16.062176165803084</v>
      </c>
      <c r="Y1296" s="9">
        <f t="shared" si="305"/>
        <v>17.616580310880796</v>
      </c>
      <c r="Z1296" s="9">
        <f t="shared" si="306"/>
        <v>25.388601036269353</v>
      </c>
      <c r="AA1296" s="9">
        <f t="shared" si="307"/>
        <v>8.8082901554403978</v>
      </c>
      <c r="AB1296" s="9">
        <f t="shared" si="308"/>
        <v>0.51813471502590547</v>
      </c>
      <c r="AC1296" s="9">
        <f t="shared" si="309"/>
        <v>6.0606060606060446</v>
      </c>
      <c r="AD1296" s="9">
        <f t="shared" si="310"/>
        <v>6.0606060606060446</v>
      </c>
      <c r="AE1296" s="9">
        <f t="shared" si="311"/>
        <v>3.0303030303030285</v>
      </c>
      <c r="AF1296" s="9">
        <f t="shared" si="312"/>
        <v>24.242424242424239</v>
      </c>
      <c r="AG1296" s="9">
        <f t="shared" si="313"/>
        <v>21.212121212121186</v>
      </c>
      <c r="AH1296" s="9">
        <f t="shared" si="314"/>
        <v>9.090909090909097</v>
      </c>
      <c r="AI1296" s="9">
        <f t="shared" si="315"/>
        <v>21.212121212121186</v>
      </c>
      <c r="AJ1296" s="9">
        <f t="shared" si="316"/>
        <v>9.090909090909097</v>
      </c>
    </row>
    <row r="1297" spans="1:36" x14ac:dyDescent="0.25">
      <c r="A1297" t="s">
        <v>2611</v>
      </c>
      <c r="B1297" t="s">
        <v>2612</v>
      </c>
      <c r="C1297" s="1">
        <v>468</v>
      </c>
      <c r="D1297" s="1">
        <v>85.529501218611898</v>
      </c>
      <c r="E1297" s="1">
        <v>52.110421853168901</v>
      </c>
      <c r="F1297" s="1">
        <v>102.496172020606</v>
      </c>
      <c r="G1297" s="1">
        <v>80.074275354069101</v>
      </c>
      <c r="H1297" s="1">
        <v>101.645649168617</v>
      </c>
      <c r="I1297" s="1">
        <v>44.151399815171096</v>
      </c>
      <c r="J1297" s="1">
        <v>1.9925805697559</v>
      </c>
      <c r="K1297" s="1">
        <v>359.90158654453398</v>
      </c>
      <c r="L1297" s="1">
        <v>5.0902457633527503</v>
      </c>
      <c r="M1297" s="1">
        <v>15.1613553364529</v>
      </c>
      <c r="N1297" s="1">
        <v>5.1455307368589498</v>
      </c>
      <c r="O1297" s="1">
        <v>56.2726987653243</v>
      </c>
      <c r="P1297" s="1">
        <v>40.614953757969701</v>
      </c>
      <c r="Q1297" s="1">
        <v>51.016604463514199</v>
      </c>
      <c r="R1297" s="1">
        <v>145.819983039276</v>
      </c>
      <c r="S1297" s="1">
        <v>40.780214681784699</v>
      </c>
      <c r="T1297" t="s">
        <v>21</v>
      </c>
      <c r="U1297" t="s">
        <v>2564</v>
      </c>
      <c r="V1297" s="9">
        <f t="shared" si="302"/>
        <v>18.275534448421347</v>
      </c>
      <c r="W1297" s="9">
        <f t="shared" si="303"/>
        <v>11.134705524181388</v>
      </c>
      <c r="X1297" s="9">
        <f t="shared" si="304"/>
        <v>21.900891457394444</v>
      </c>
      <c r="Y1297" s="9">
        <f t="shared" si="305"/>
        <v>17.109887896168612</v>
      </c>
      <c r="Z1297" s="9">
        <f t="shared" si="306"/>
        <v>21.719155805260044</v>
      </c>
      <c r="AA1297" s="9">
        <f t="shared" si="307"/>
        <v>9.434059789566474</v>
      </c>
      <c r="AB1297" s="9">
        <f t="shared" si="308"/>
        <v>0.42576507900767097</v>
      </c>
      <c r="AC1297" s="9">
        <f t="shared" si="309"/>
        <v>1.4143437966542243</v>
      </c>
      <c r="AD1297" s="9">
        <f t="shared" si="310"/>
        <v>4.2126392056281876</v>
      </c>
      <c r="AE1297" s="9">
        <f t="shared" si="311"/>
        <v>1.4297049330240297</v>
      </c>
      <c r="AF1297" s="9">
        <f t="shared" si="312"/>
        <v>15.635579522059469</v>
      </c>
      <c r="AG1297" s="9">
        <f t="shared" si="313"/>
        <v>11.285016592430063</v>
      </c>
      <c r="AH1297" s="9">
        <f t="shared" si="314"/>
        <v>14.175154089575384</v>
      </c>
      <c r="AI1297" s="9">
        <f t="shared" si="315"/>
        <v>40.516626903291609</v>
      </c>
      <c r="AJ1297" s="9">
        <f t="shared" si="316"/>
        <v>11.330934957336895</v>
      </c>
    </row>
    <row r="1298" spans="1:36" x14ac:dyDescent="0.25">
      <c r="A1298" t="s">
        <v>2613</v>
      </c>
      <c r="B1298" t="s">
        <v>2614</v>
      </c>
      <c r="C1298" s="1">
        <v>366</v>
      </c>
      <c r="D1298" s="1">
        <v>60</v>
      </c>
      <c r="E1298" s="1">
        <v>46</v>
      </c>
      <c r="F1298" s="1">
        <v>76</v>
      </c>
      <c r="G1298" s="1">
        <v>71</v>
      </c>
      <c r="H1298" s="1">
        <v>77</v>
      </c>
      <c r="I1298" s="1">
        <v>30</v>
      </c>
      <c r="J1298" s="1">
        <v>6</v>
      </c>
      <c r="K1298" s="1">
        <v>320</v>
      </c>
      <c r="L1298" s="1">
        <v>10</v>
      </c>
      <c r="M1298">
        <v>0</v>
      </c>
      <c r="N1298" s="1">
        <v>5</v>
      </c>
      <c r="O1298" s="1">
        <v>25</v>
      </c>
      <c r="P1298" s="1">
        <v>85</v>
      </c>
      <c r="Q1298" s="1">
        <v>60</v>
      </c>
      <c r="R1298" s="1">
        <v>75</v>
      </c>
      <c r="S1298" s="1">
        <v>60</v>
      </c>
      <c r="T1298" t="s">
        <v>21</v>
      </c>
      <c r="U1298" t="s">
        <v>2564</v>
      </c>
      <c r="V1298" s="9">
        <f t="shared" si="302"/>
        <v>16.393442622950818</v>
      </c>
      <c r="W1298" s="9">
        <f t="shared" si="303"/>
        <v>12.568306010928962</v>
      </c>
      <c r="X1298" s="9">
        <f t="shared" si="304"/>
        <v>20.765027322404372</v>
      </c>
      <c r="Y1298" s="9">
        <f t="shared" si="305"/>
        <v>19.398907103825135</v>
      </c>
      <c r="Z1298" s="9">
        <f t="shared" si="306"/>
        <v>21.038251366120221</v>
      </c>
      <c r="AA1298" s="9">
        <f t="shared" si="307"/>
        <v>8.1967213114754092</v>
      </c>
      <c r="AB1298" s="9">
        <f t="shared" si="308"/>
        <v>1.639344262295082</v>
      </c>
      <c r="AC1298" s="9">
        <f t="shared" si="309"/>
        <v>3.125</v>
      </c>
      <c r="AD1298" s="9">
        <f t="shared" si="310"/>
        <v>0</v>
      </c>
      <c r="AE1298" s="9">
        <f t="shared" si="311"/>
        <v>1.5625</v>
      </c>
      <c r="AF1298" s="9">
        <f t="shared" si="312"/>
        <v>7.8125</v>
      </c>
      <c r="AG1298" s="9">
        <f t="shared" si="313"/>
        <v>26.5625</v>
      </c>
      <c r="AH1298" s="9">
        <f t="shared" si="314"/>
        <v>18.75</v>
      </c>
      <c r="AI1298" s="9">
        <f t="shared" si="315"/>
        <v>23.4375</v>
      </c>
      <c r="AJ1298" s="9">
        <f t="shared" si="316"/>
        <v>18.75</v>
      </c>
    </row>
    <row r="1299" spans="1:36" x14ac:dyDescent="0.25">
      <c r="A1299" t="s">
        <v>2615</v>
      </c>
      <c r="B1299" t="s">
        <v>2616</v>
      </c>
      <c r="C1299" s="1">
        <v>820.99999999999795</v>
      </c>
      <c r="D1299" s="1">
        <v>147.17926829268299</v>
      </c>
      <c r="E1299" s="1">
        <v>117.142682926829</v>
      </c>
      <c r="F1299" s="1">
        <v>146.17804878048801</v>
      </c>
      <c r="G1299" s="1">
        <v>163.19878048780501</v>
      </c>
      <c r="H1299" s="1">
        <v>161.196341463414</v>
      </c>
      <c r="I1299" s="1">
        <v>77.093902439024205</v>
      </c>
      <c r="J1299" s="1">
        <v>9.0109756097560805</v>
      </c>
      <c r="K1299" s="1">
        <v>675.82317073170702</v>
      </c>
      <c r="L1299">
        <v>0</v>
      </c>
      <c r="M1299" s="1">
        <v>20.024390243902399</v>
      </c>
      <c r="N1299" s="1">
        <v>55.067073170731703</v>
      </c>
      <c r="O1299" s="1">
        <v>135.164634146341</v>
      </c>
      <c r="P1299" s="1">
        <v>70.085365853658502</v>
      </c>
      <c r="Q1299" s="1">
        <v>65.079268292682897</v>
      </c>
      <c r="R1299" s="1">
        <v>270.32926829268303</v>
      </c>
      <c r="S1299" s="1">
        <v>60.0731707317073</v>
      </c>
      <c r="T1299" t="s">
        <v>21</v>
      </c>
      <c r="U1299" t="s">
        <v>2564</v>
      </c>
      <c r="V1299" s="9">
        <f t="shared" si="302"/>
        <v>17.926829268292735</v>
      </c>
      <c r="W1299" s="9">
        <f t="shared" si="303"/>
        <v>14.26829268292683</v>
      </c>
      <c r="X1299" s="9">
        <f t="shared" si="304"/>
        <v>17.804878048780555</v>
      </c>
      <c r="Y1299" s="9">
        <f t="shared" si="305"/>
        <v>19.87804878048787</v>
      </c>
      <c r="Z1299" s="9">
        <f t="shared" si="306"/>
        <v>19.634146341463389</v>
      </c>
      <c r="AA1299" s="9">
        <f t="shared" si="307"/>
        <v>9.3902439024390265</v>
      </c>
      <c r="AB1299" s="9">
        <f t="shared" si="308"/>
        <v>1.0975609756097566</v>
      </c>
      <c r="AC1299" s="9">
        <f t="shared" si="309"/>
        <v>0</v>
      </c>
      <c r="AD1299" s="9">
        <f t="shared" si="310"/>
        <v>2.9629629629629584</v>
      </c>
      <c r="AE1299" s="9">
        <f t="shared" si="311"/>
        <v>8.1481481481481524</v>
      </c>
      <c r="AF1299" s="9">
        <f t="shared" si="312"/>
        <v>19.99999999999994</v>
      </c>
      <c r="AG1299" s="9">
        <f t="shared" si="313"/>
        <v>10.37037037037037</v>
      </c>
      <c r="AH1299" s="9">
        <f t="shared" si="314"/>
        <v>9.6296296296296298</v>
      </c>
      <c r="AI1299" s="9">
        <f t="shared" si="315"/>
        <v>40.000000000000028</v>
      </c>
      <c r="AJ1299" s="9">
        <f t="shared" si="316"/>
        <v>8.8888888888888911</v>
      </c>
    </row>
    <row r="1300" spans="1:36" x14ac:dyDescent="0.25">
      <c r="A1300" t="s">
        <v>2617</v>
      </c>
      <c r="B1300" t="s">
        <v>2618</v>
      </c>
      <c r="C1300" s="1">
        <v>201</v>
      </c>
      <c r="D1300" s="1">
        <v>53</v>
      </c>
      <c r="E1300" s="1">
        <v>29</v>
      </c>
      <c r="F1300" s="1">
        <v>40</v>
      </c>
      <c r="G1300" s="1">
        <v>33</v>
      </c>
      <c r="H1300" s="1">
        <v>34</v>
      </c>
      <c r="I1300" s="1">
        <v>10</v>
      </c>
      <c r="J1300" s="1">
        <v>2</v>
      </c>
      <c r="K1300" s="1">
        <v>135</v>
      </c>
      <c r="L1300" s="1">
        <v>5</v>
      </c>
      <c r="M1300" s="1">
        <v>15</v>
      </c>
      <c r="N1300" s="1">
        <v>15</v>
      </c>
      <c r="O1300" s="1">
        <v>25</v>
      </c>
      <c r="P1300" s="1">
        <v>40</v>
      </c>
      <c r="Q1300" s="1">
        <v>10</v>
      </c>
      <c r="R1300" s="1">
        <v>20</v>
      </c>
      <c r="S1300" s="1">
        <v>5</v>
      </c>
      <c r="T1300" t="s">
        <v>21</v>
      </c>
      <c r="U1300" t="s">
        <v>2564</v>
      </c>
      <c r="V1300" s="9">
        <f t="shared" si="302"/>
        <v>26.368159203980102</v>
      </c>
      <c r="W1300" s="9">
        <f t="shared" si="303"/>
        <v>14.427860696517413</v>
      </c>
      <c r="X1300" s="9">
        <f t="shared" si="304"/>
        <v>19.900497512437813</v>
      </c>
      <c r="Y1300" s="9">
        <f t="shared" si="305"/>
        <v>16.417910447761194</v>
      </c>
      <c r="Z1300" s="9">
        <f t="shared" si="306"/>
        <v>16.915422885572141</v>
      </c>
      <c r="AA1300" s="9">
        <f t="shared" si="307"/>
        <v>4.9751243781094532</v>
      </c>
      <c r="AB1300" s="9">
        <f t="shared" si="308"/>
        <v>0.99502487562189057</v>
      </c>
      <c r="AC1300" s="9">
        <f t="shared" si="309"/>
        <v>3.7037037037037033</v>
      </c>
      <c r="AD1300" s="9">
        <f t="shared" si="310"/>
        <v>11.111111111111111</v>
      </c>
      <c r="AE1300" s="9">
        <f t="shared" si="311"/>
        <v>11.111111111111111</v>
      </c>
      <c r="AF1300" s="9">
        <f t="shared" si="312"/>
        <v>18.518518518518519</v>
      </c>
      <c r="AG1300" s="9">
        <f t="shared" si="313"/>
        <v>29.629629629629626</v>
      </c>
      <c r="AH1300" s="9">
        <f t="shared" si="314"/>
        <v>7.4074074074074066</v>
      </c>
      <c r="AI1300" s="9">
        <f t="shared" si="315"/>
        <v>14.814814814814813</v>
      </c>
      <c r="AJ1300" s="9">
        <f t="shared" si="316"/>
        <v>3.7037037037037033</v>
      </c>
    </row>
    <row r="1301" spans="1:36" x14ac:dyDescent="0.25">
      <c r="A1301" t="s">
        <v>2619</v>
      </c>
      <c r="B1301" t="s">
        <v>2620</v>
      </c>
      <c r="C1301" s="1">
        <v>382.99999999999898</v>
      </c>
      <c r="D1301" s="1">
        <v>58.923076923076799</v>
      </c>
      <c r="E1301" s="1">
        <v>50.505494505494397</v>
      </c>
      <c r="F1301" s="1">
        <v>56.8186813186812</v>
      </c>
      <c r="G1301" s="1">
        <v>85.2280219780218</v>
      </c>
      <c r="H1301" s="1">
        <v>89.436813186812998</v>
      </c>
      <c r="I1301" s="1">
        <v>41.035714285714199</v>
      </c>
      <c r="J1301" s="1">
        <v>1.0521978021978</v>
      </c>
      <c r="K1301" s="1">
        <v>299.876373626374</v>
      </c>
      <c r="L1301">
        <v>0</v>
      </c>
      <c r="M1301" s="1">
        <v>15.782967032967001</v>
      </c>
      <c r="N1301" s="1">
        <v>15.782967032967001</v>
      </c>
      <c r="O1301" s="1">
        <v>78.914835164835196</v>
      </c>
      <c r="P1301" s="1">
        <v>47.348901098901102</v>
      </c>
      <c r="Q1301" s="1">
        <v>10.521978021978001</v>
      </c>
      <c r="R1301" s="1">
        <v>105.21978021978001</v>
      </c>
      <c r="S1301" s="1">
        <v>26.304945054945101</v>
      </c>
      <c r="T1301" t="s">
        <v>21</v>
      </c>
      <c r="U1301" t="s">
        <v>2564</v>
      </c>
      <c r="V1301" s="9">
        <f t="shared" si="302"/>
        <v>15.384615384615394</v>
      </c>
      <c r="W1301" s="9">
        <f t="shared" si="303"/>
        <v>13.186813186813193</v>
      </c>
      <c r="X1301" s="9">
        <f t="shared" si="304"/>
        <v>14.835164835164843</v>
      </c>
      <c r="Y1301" s="9">
        <f t="shared" si="305"/>
        <v>22.252747252747266</v>
      </c>
      <c r="Z1301" s="9">
        <f t="shared" si="306"/>
        <v>23.351648351648365</v>
      </c>
      <c r="AA1301" s="9">
        <f t="shared" si="307"/>
        <v>10.714285714285721</v>
      </c>
      <c r="AB1301" s="9">
        <f t="shared" si="308"/>
        <v>0.27472527472527486</v>
      </c>
      <c r="AC1301" s="9">
        <f t="shared" si="309"/>
        <v>0</v>
      </c>
      <c r="AD1301" s="9">
        <f t="shared" si="310"/>
        <v>5.2631578947368247</v>
      </c>
      <c r="AE1301" s="9">
        <f t="shared" si="311"/>
        <v>5.2631578947368247</v>
      </c>
      <c r="AF1301" s="9">
        <f t="shared" si="312"/>
        <v>26.315789473684188</v>
      </c>
      <c r="AG1301" s="9">
        <f t="shared" si="313"/>
        <v>15.78947368421051</v>
      </c>
      <c r="AH1301" s="9">
        <f t="shared" si="314"/>
        <v>3.5087719298245501</v>
      </c>
      <c r="AI1301" s="9">
        <f t="shared" si="315"/>
        <v>35.087719298245503</v>
      </c>
      <c r="AJ1301" s="9">
        <f t="shared" si="316"/>
        <v>8.7719298245614077</v>
      </c>
    </row>
    <row r="1302" spans="1:36" x14ac:dyDescent="0.25">
      <c r="A1302" t="s">
        <v>2621</v>
      </c>
      <c r="B1302" t="s">
        <v>2622</v>
      </c>
      <c r="C1302" s="1">
        <v>309</v>
      </c>
      <c r="D1302" s="1">
        <v>78</v>
      </c>
      <c r="E1302" s="1">
        <v>36</v>
      </c>
      <c r="F1302" s="1">
        <v>73</v>
      </c>
      <c r="G1302" s="1">
        <v>58</v>
      </c>
      <c r="H1302" s="1">
        <v>49</v>
      </c>
      <c r="I1302" s="1">
        <v>14</v>
      </c>
      <c r="J1302" s="1">
        <v>1</v>
      </c>
      <c r="K1302" s="1">
        <v>230</v>
      </c>
      <c r="L1302">
        <v>0</v>
      </c>
      <c r="M1302" s="1">
        <v>20</v>
      </c>
      <c r="N1302" s="1">
        <v>15</v>
      </c>
      <c r="O1302" s="1">
        <v>35</v>
      </c>
      <c r="P1302" s="1">
        <v>65</v>
      </c>
      <c r="Q1302" s="1">
        <v>25</v>
      </c>
      <c r="R1302" s="1">
        <v>50</v>
      </c>
      <c r="S1302" s="1">
        <v>20</v>
      </c>
      <c r="T1302" t="s">
        <v>21</v>
      </c>
      <c r="U1302" t="s">
        <v>2564</v>
      </c>
      <c r="V1302" s="9">
        <f t="shared" si="302"/>
        <v>25.242718446601941</v>
      </c>
      <c r="W1302" s="9">
        <f t="shared" si="303"/>
        <v>11.650485436893204</v>
      </c>
      <c r="X1302" s="9">
        <f t="shared" si="304"/>
        <v>23.624595469255663</v>
      </c>
      <c r="Y1302" s="9">
        <f t="shared" si="305"/>
        <v>18.770226537216828</v>
      </c>
      <c r="Z1302" s="9">
        <f t="shared" si="306"/>
        <v>15.857605177993527</v>
      </c>
      <c r="AA1302" s="9">
        <f t="shared" si="307"/>
        <v>4.5307443365695796</v>
      </c>
      <c r="AB1302" s="9">
        <f t="shared" si="308"/>
        <v>0.3236245954692557</v>
      </c>
      <c r="AC1302" s="9">
        <f t="shared" si="309"/>
        <v>0</v>
      </c>
      <c r="AD1302" s="9">
        <f t="shared" si="310"/>
        <v>8.695652173913043</v>
      </c>
      <c r="AE1302" s="9">
        <f t="shared" si="311"/>
        <v>6.5217391304347823</v>
      </c>
      <c r="AF1302" s="9">
        <f t="shared" si="312"/>
        <v>15.217391304347828</v>
      </c>
      <c r="AG1302" s="9">
        <f t="shared" si="313"/>
        <v>28.260869565217391</v>
      </c>
      <c r="AH1302" s="9">
        <f t="shared" si="314"/>
        <v>10.869565217391305</v>
      </c>
      <c r="AI1302" s="9">
        <f t="shared" si="315"/>
        <v>21.739130434782609</v>
      </c>
      <c r="AJ1302" s="9">
        <f t="shared" si="316"/>
        <v>8.695652173913043</v>
      </c>
    </row>
    <row r="1303" spans="1:36" x14ac:dyDescent="0.25">
      <c r="A1303" t="s">
        <v>2623</v>
      </c>
      <c r="B1303" t="s">
        <v>2624</v>
      </c>
      <c r="C1303" s="1">
        <v>349</v>
      </c>
      <c r="D1303" s="1">
        <v>78</v>
      </c>
      <c r="E1303" s="1">
        <v>47</v>
      </c>
      <c r="F1303" s="1">
        <v>68</v>
      </c>
      <c r="G1303" s="1">
        <v>81</v>
      </c>
      <c r="H1303" s="1">
        <v>53</v>
      </c>
      <c r="I1303" s="1">
        <v>20</v>
      </c>
      <c r="J1303" s="1">
        <v>2</v>
      </c>
      <c r="K1303" s="1">
        <v>275</v>
      </c>
      <c r="L1303">
        <v>0</v>
      </c>
      <c r="M1303" s="1">
        <v>10</v>
      </c>
      <c r="N1303">
        <v>0</v>
      </c>
      <c r="O1303" s="1">
        <v>20</v>
      </c>
      <c r="P1303" s="1">
        <v>50</v>
      </c>
      <c r="Q1303" s="1">
        <v>85</v>
      </c>
      <c r="R1303" s="1">
        <v>80</v>
      </c>
      <c r="S1303" s="1">
        <v>30</v>
      </c>
      <c r="T1303" t="s">
        <v>21</v>
      </c>
      <c r="U1303" t="s">
        <v>2564</v>
      </c>
      <c r="V1303" s="9">
        <f t="shared" si="302"/>
        <v>22.349570200573066</v>
      </c>
      <c r="W1303" s="9">
        <f t="shared" si="303"/>
        <v>13.46704871060172</v>
      </c>
      <c r="X1303" s="9">
        <f t="shared" si="304"/>
        <v>19.484240687679083</v>
      </c>
      <c r="Y1303" s="9">
        <f t="shared" si="305"/>
        <v>23.209169054441261</v>
      </c>
      <c r="Z1303" s="9">
        <f t="shared" si="306"/>
        <v>15.18624641833811</v>
      </c>
      <c r="AA1303" s="9">
        <f t="shared" si="307"/>
        <v>5.7306590257879657</v>
      </c>
      <c r="AB1303" s="9">
        <f t="shared" si="308"/>
        <v>0.57306590257879653</v>
      </c>
      <c r="AC1303" s="9">
        <f t="shared" si="309"/>
        <v>0</v>
      </c>
      <c r="AD1303" s="9">
        <f t="shared" si="310"/>
        <v>3.6363636363636362</v>
      </c>
      <c r="AE1303" s="9">
        <f t="shared" si="311"/>
        <v>0</v>
      </c>
      <c r="AF1303" s="9">
        <f t="shared" si="312"/>
        <v>7.2727272727272725</v>
      </c>
      <c r="AG1303" s="9">
        <f t="shared" si="313"/>
        <v>18.181818181818183</v>
      </c>
      <c r="AH1303" s="9">
        <f t="shared" si="314"/>
        <v>30.909090909090907</v>
      </c>
      <c r="AI1303" s="9">
        <f t="shared" si="315"/>
        <v>29.09090909090909</v>
      </c>
      <c r="AJ1303" s="9">
        <f t="shared" si="316"/>
        <v>10.909090909090908</v>
      </c>
    </row>
    <row r="1304" spans="1:36" x14ac:dyDescent="0.25">
      <c r="A1304" t="s">
        <v>2625</v>
      </c>
      <c r="B1304" t="s">
        <v>2626</v>
      </c>
      <c r="C1304" s="1">
        <v>191</v>
      </c>
      <c r="D1304" s="1">
        <v>38</v>
      </c>
      <c r="E1304" s="1">
        <v>22</v>
      </c>
      <c r="F1304" s="1">
        <v>37</v>
      </c>
      <c r="G1304" s="1">
        <v>48</v>
      </c>
      <c r="H1304" s="1">
        <v>31</v>
      </c>
      <c r="I1304" s="1">
        <v>11</v>
      </c>
      <c r="J1304" s="1">
        <v>4</v>
      </c>
      <c r="K1304" s="1">
        <v>150</v>
      </c>
      <c r="L1304" s="1">
        <v>5</v>
      </c>
      <c r="M1304">
        <v>0</v>
      </c>
      <c r="N1304" s="1">
        <v>5</v>
      </c>
      <c r="O1304" s="1">
        <v>30</v>
      </c>
      <c r="P1304" s="1">
        <v>40</v>
      </c>
      <c r="Q1304" s="1">
        <v>10</v>
      </c>
      <c r="R1304" s="1">
        <v>35</v>
      </c>
      <c r="S1304" s="1">
        <v>25</v>
      </c>
      <c r="T1304" t="s">
        <v>21</v>
      </c>
      <c r="U1304" t="s">
        <v>2564</v>
      </c>
      <c r="V1304" s="9">
        <f t="shared" si="302"/>
        <v>19.895287958115183</v>
      </c>
      <c r="W1304" s="9">
        <f t="shared" si="303"/>
        <v>11.518324607329843</v>
      </c>
      <c r="X1304" s="9">
        <f t="shared" si="304"/>
        <v>19.3717277486911</v>
      </c>
      <c r="Y1304" s="9">
        <f t="shared" si="305"/>
        <v>25.130890052356019</v>
      </c>
      <c r="Z1304" s="9">
        <f t="shared" si="306"/>
        <v>16.230366492146597</v>
      </c>
      <c r="AA1304" s="9">
        <f t="shared" si="307"/>
        <v>5.7591623036649215</v>
      </c>
      <c r="AB1304" s="9">
        <f t="shared" si="308"/>
        <v>2.0942408376963351</v>
      </c>
      <c r="AC1304" s="9">
        <f t="shared" si="309"/>
        <v>3.3333333333333335</v>
      </c>
      <c r="AD1304" s="9">
        <f t="shared" si="310"/>
        <v>0</v>
      </c>
      <c r="AE1304" s="9">
        <f t="shared" si="311"/>
        <v>3.3333333333333335</v>
      </c>
      <c r="AF1304" s="9">
        <f t="shared" si="312"/>
        <v>20</v>
      </c>
      <c r="AG1304" s="9">
        <f t="shared" si="313"/>
        <v>26.666666666666668</v>
      </c>
      <c r="AH1304" s="9">
        <f t="shared" si="314"/>
        <v>6.666666666666667</v>
      </c>
      <c r="AI1304" s="9">
        <f t="shared" si="315"/>
        <v>23.333333333333332</v>
      </c>
      <c r="AJ1304" s="9">
        <f t="shared" si="316"/>
        <v>16.666666666666664</v>
      </c>
    </row>
    <row r="1305" spans="1:36" x14ac:dyDescent="0.25">
      <c r="A1305" t="s">
        <v>2627</v>
      </c>
      <c r="B1305" t="s">
        <v>2628</v>
      </c>
      <c r="C1305" s="1">
        <v>150</v>
      </c>
      <c r="D1305" s="1">
        <v>35.9589041095889</v>
      </c>
      <c r="E1305" s="1">
        <v>15.4109589041096</v>
      </c>
      <c r="F1305" s="1">
        <v>24.657534246575299</v>
      </c>
      <c r="G1305" s="1">
        <v>35.9589041095889</v>
      </c>
      <c r="H1305" s="1">
        <v>29.794520547945101</v>
      </c>
      <c r="I1305" s="1">
        <v>8.2191780821917604</v>
      </c>
      <c r="J1305">
        <v>0</v>
      </c>
      <c r="K1305" s="1">
        <v>102.739726027397</v>
      </c>
      <c r="L1305" s="1">
        <v>20.547945205479401</v>
      </c>
      <c r="M1305" s="1">
        <v>5.13698630136986</v>
      </c>
      <c r="N1305" s="1">
        <v>5.13698630136986</v>
      </c>
      <c r="O1305" s="1">
        <v>15.4109589041096</v>
      </c>
      <c r="P1305" s="1">
        <v>5.13698630136986</v>
      </c>
      <c r="Q1305" s="1">
        <v>25.684931506849299</v>
      </c>
      <c r="R1305" s="1">
        <v>15.4109589041096</v>
      </c>
      <c r="S1305" s="1">
        <v>10.2739726027397</v>
      </c>
      <c r="T1305" t="s">
        <v>21</v>
      </c>
      <c r="U1305" t="s">
        <v>2564</v>
      </c>
      <c r="V1305" s="9">
        <f t="shared" si="302"/>
        <v>23.972602739725936</v>
      </c>
      <c r="W1305" s="9">
        <f t="shared" si="303"/>
        <v>10.273972602739734</v>
      </c>
      <c r="X1305" s="9">
        <f t="shared" si="304"/>
        <v>16.438356164383531</v>
      </c>
      <c r="Y1305" s="9">
        <f t="shared" si="305"/>
        <v>23.972602739725936</v>
      </c>
      <c r="Z1305" s="9">
        <f t="shared" si="306"/>
        <v>19.863013698630066</v>
      </c>
      <c r="AA1305" s="9">
        <f t="shared" si="307"/>
        <v>5.4794520547945069</v>
      </c>
      <c r="AB1305" s="9">
        <f t="shared" si="308"/>
        <v>0</v>
      </c>
      <c r="AC1305" s="9">
        <f t="shared" si="309"/>
        <v>20</v>
      </c>
      <c r="AD1305" s="9">
        <f t="shared" si="310"/>
        <v>5.0000000000000098</v>
      </c>
      <c r="AE1305" s="9">
        <f t="shared" si="311"/>
        <v>5.0000000000000098</v>
      </c>
      <c r="AF1305" s="9">
        <f t="shared" si="312"/>
        <v>15.00000000000005</v>
      </c>
      <c r="AG1305" s="9">
        <f t="shared" si="313"/>
        <v>5.0000000000000098</v>
      </c>
      <c r="AH1305" s="9">
        <f t="shared" si="314"/>
        <v>25.00000000000005</v>
      </c>
      <c r="AI1305" s="9">
        <f t="shared" si="315"/>
        <v>15.00000000000005</v>
      </c>
      <c r="AJ1305" s="9">
        <f t="shared" si="316"/>
        <v>10</v>
      </c>
    </row>
    <row r="1306" spans="1:36" x14ac:dyDescent="0.25">
      <c r="A1306" t="s">
        <v>2629</v>
      </c>
      <c r="B1306" t="s">
        <v>2630</v>
      </c>
      <c r="C1306" s="1">
        <v>232</v>
      </c>
      <c r="D1306" s="1">
        <v>39.799163179916299</v>
      </c>
      <c r="E1306" s="1">
        <v>36.887029288702898</v>
      </c>
      <c r="F1306" s="1">
        <v>36.887029288702898</v>
      </c>
      <c r="G1306" s="1">
        <v>60.184100418410097</v>
      </c>
      <c r="H1306" s="1">
        <v>35.9163179916318</v>
      </c>
      <c r="I1306" s="1">
        <v>18.443514644351499</v>
      </c>
      <c r="J1306" s="1">
        <v>3.8828451882845201</v>
      </c>
      <c r="K1306" s="1">
        <v>203.849372384937</v>
      </c>
      <c r="L1306" s="1">
        <v>4.8535564853556501</v>
      </c>
      <c r="M1306" s="1">
        <v>9.7071129707113002</v>
      </c>
      <c r="N1306" s="1">
        <v>9.7071129707113002</v>
      </c>
      <c r="O1306" s="1">
        <v>29.121338912133901</v>
      </c>
      <c r="P1306" s="1">
        <v>29.121338912133901</v>
      </c>
      <c r="Q1306" s="1">
        <v>38.828451882845201</v>
      </c>
      <c r="R1306" s="1">
        <v>48.535564853556501</v>
      </c>
      <c r="S1306" s="1">
        <v>33.974895397489497</v>
      </c>
      <c r="T1306" t="s">
        <v>21</v>
      </c>
      <c r="U1306" t="s">
        <v>2564</v>
      </c>
      <c r="V1306" s="9">
        <f t="shared" si="302"/>
        <v>17.154811715481163</v>
      </c>
      <c r="W1306" s="9">
        <f t="shared" si="303"/>
        <v>15.899581589958146</v>
      </c>
      <c r="X1306" s="9">
        <f t="shared" si="304"/>
        <v>15.899581589958146</v>
      </c>
      <c r="Y1306" s="9">
        <f t="shared" si="305"/>
        <v>25.941422594142281</v>
      </c>
      <c r="Z1306" s="9">
        <f t="shared" si="306"/>
        <v>15.481171548117157</v>
      </c>
      <c r="AA1306" s="9">
        <f t="shared" si="307"/>
        <v>7.9497907949790942</v>
      </c>
      <c r="AB1306" s="9">
        <f t="shared" si="308"/>
        <v>1.6736401673640173</v>
      </c>
      <c r="AC1306" s="9">
        <f t="shared" si="309"/>
        <v>2.3809523809523845</v>
      </c>
      <c r="AD1306" s="9">
        <f t="shared" si="310"/>
        <v>4.761904761904769</v>
      </c>
      <c r="AE1306" s="9">
        <f t="shared" si="311"/>
        <v>4.761904761904769</v>
      </c>
      <c r="AF1306" s="9">
        <f t="shared" si="312"/>
        <v>14.285714285714308</v>
      </c>
      <c r="AG1306" s="9">
        <f t="shared" si="313"/>
        <v>14.285714285714308</v>
      </c>
      <c r="AH1306" s="9">
        <f t="shared" si="314"/>
        <v>19.047619047619076</v>
      </c>
      <c r="AI1306" s="9">
        <f t="shared" si="315"/>
        <v>23.809523809523846</v>
      </c>
      <c r="AJ1306" s="9">
        <f t="shared" si="316"/>
        <v>16.666666666666664</v>
      </c>
    </row>
    <row r="1307" spans="1:36" x14ac:dyDescent="0.25">
      <c r="A1307" t="s">
        <v>2631</v>
      </c>
      <c r="B1307" t="s">
        <v>2632</v>
      </c>
      <c r="C1307" s="1">
        <v>178</v>
      </c>
      <c r="D1307" s="1">
        <v>29</v>
      </c>
      <c r="E1307" s="1">
        <v>23</v>
      </c>
      <c r="F1307" s="1">
        <v>37</v>
      </c>
      <c r="G1307" s="1">
        <v>34</v>
      </c>
      <c r="H1307" s="1">
        <v>38</v>
      </c>
      <c r="I1307" s="1">
        <v>15</v>
      </c>
      <c r="J1307" s="1">
        <v>2</v>
      </c>
      <c r="K1307" s="1">
        <v>145</v>
      </c>
      <c r="L1307" s="1">
        <v>5</v>
      </c>
      <c r="M1307" s="1">
        <v>10</v>
      </c>
      <c r="N1307" s="1">
        <v>5</v>
      </c>
      <c r="O1307" s="1">
        <v>20</v>
      </c>
      <c r="P1307" s="1">
        <v>20</v>
      </c>
      <c r="Q1307" s="1">
        <v>25</v>
      </c>
      <c r="R1307" s="1">
        <v>40</v>
      </c>
      <c r="S1307" s="1">
        <v>20</v>
      </c>
      <c r="T1307" t="s">
        <v>21</v>
      </c>
      <c r="U1307" t="s">
        <v>2564</v>
      </c>
      <c r="V1307" s="9">
        <f t="shared" si="302"/>
        <v>16.292134831460675</v>
      </c>
      <c r="W1307" s="9">
        <f t="shared" si="303"/>
        <v>12.921348314606742</v>
      </c>
      <c r="X1307" s="9">
        <f t="shared" si="304"/>
        <v>20.786516853932586</v>
      </c>
      <c r="Y1307" s="9">
        <f t="shared" si="305"/>
        <v>19.101123595505616</v>
      </c>
      <c r="Z1307" s="9">
        <f t="shared" si="306"/>
        <v>21.348314606741571</v>
      </c>
      <c r="AA1307" s="9">
        <f t="shared" si="307"/>
        <v>8.4269662921348321</v>
      </c>
      <c r="AB1307" s="9">
        <f t="shared" si="308"/>
        <v>1.1235955056179776</v>
      </c>
      <c r="AC1307" s="9">
        <f t="shared" si="309"/>
        <v>3.4482758620689653</v>
      </c>
      <c r="AD1307" s="9">
        <f t="shared" si="310"/>
        <v>6.8965517241379306</v>
      </c>
      <c r="AE1307" s="9">
        <f t="shared" si="311"/>
        <v>3.4482758620689653</v>
      </c>
      <c r="AF1307" s="9">
        <f t="shared" si="312"/>
        <v>13.793103448275861</v>
      </c>
      <c r="AG1307" s="9">
        <f t="shared" si="313"/>
        <v>13.793103448275861</v>
      </c>
      <c r="AH1307" s="9">
        <f t="shared" si="314"/>
        <v>17.241379310344829</v>
      </c>
      <c r="AI1307" s="9">
        <f t="shared" si="315"/>
        <v>27.586206896551722</v>
      </c>
      <c r="AJ1307" s="9">
        <f t="shared" si="316"/>
        <v>13.793103448275861</v>
      </c>
    </row>
    <row r="1308" spans="1:36" x14ac:dyDescent="0.25">
      <c r="A1308" t="s">
        <v>2633</v>
      </c>
      <c r="B1308" t="s">
        <v>2634</v>
      </c>
      <c r="C1308" s="1">
        <v>162</v>
      </c>
      <c r="D1308" s="1">
        <v>18</v>
      </c>
      <c r="E1308" s="1">
        <v>20</v>
      </c>
      <c r="F1308" s="1">
        <v>20</v>
      </c>
      <c r="G1308" s="1">
        <v>49</v>
      </c>
      <c r="H1308" s="1">
        <v>33</v>
      </c>
      <c r="I1308" s="1">
        <v>19</v>
      </c>
      <c r="J1308" s="1">
        <v>3</v>
      </c>
      <c r="K1308" s="1">
        <v>140</v>
      </c>
      <c r="L1308" s="1">
        <v>5</v>
      </c>
      <c r="M1308" s="1">
        <v>15</v>
      </c>
      <c r="N1308" s="1">
        <v>5</v>
      </c>
      <c r="O1308" s="1">
        <v>25</v>
      </c>
      <c r="P1308" s="1">
        <v>25</v>
      </c>
      <c r="Q1308" s="1">
        <v>5</v>
      </c>
      <c r="R1308" s="1">
        <v>35</v>
      </c>
      <c r="S1308" s="1">
        <v>25</v>
      </c>
      <c r="T1308" t="s">
        <v>21</v>
      </c>
      <c r="U1308" t="s">
        <v>2564</v>
      </c>
      <c r="V1308" s="9">
        <f t="shared" si="302"/>
        <v>11.111111111111111</v>
      </c>
      <c r="W1308" s="9">
        <f t="shared" si="303"/>
        <v>12.345679012345679</v>
      </c>
      <c r="X1308" s="9">
        <f t="shared" si="304"/>
        <v>12.345679012345679</v>
      </c>
      <c r="Y1308" s="9">
        <f t="shared" si="305"/>
        <v>30.246913580246915</v>
      </c>
      <c r="Z1308" s="9">
        <f t="shared" si="306"/>
        <v>20.37037037037037</v>
      </c>
      <c r="AA1308" s="9">
        <f t="shared" si="307"/>
        <v>11.728395061728394</v>
      </c>
      <c r="AB1308" s="9">
        <f t="shared" si="308"/>
        <v>1.8518518518518516</v>
      </c>
      <c r="AC1308" s="9">
        <f t="shared" si="309"/>
        <v>3.5714285714285712</v>
      </c>
      <c r="AD1308" s="9">
        <f t="shared" si="310"/>
        <v>10.714285714285714</v>
      </c>
      <c r="AE1308" s="9">
        <f t="shared" si="311"/>
        <v>3.5714285714285712</v>
      </c>
      <c r="AF1308" s="9">
        <f t="shared" si="312"/>
        <v>17.857142857142858</v>
      </c>
      <c r="AG1308" s="9">
        <f t="shared" si="313"/>
        <v>17.857142857142858</v>
      </c>
      <c r="AH1308" s="9">
        <f t="shared" si="314"/>
        <v>3.5714285714285712</v>
      </c>
      <c r="AI1308" s="9">
        <f t="shared" si="315"/>
        <v>25</v>
      </c>
      <c r="AJ1308" s="9">
        <f t="shared" si="316"/>
        <v>17.857142857142858</v>
      </c>
    </row>
    <row r="1309" spans="1:36" x14ac:dyDescent="0.25">
      <c r="A1309" t="s">
        <v>2635</v>
      </c>
      <c r="B1309" t="s">
        <v>2636</v>
      </c>
      <c r="C1309" s="1">
        <v>500</v>
      </c>
      <c r="D1309" s="1">
        <v>123</v>
      </c>
      <c r="E1309" s="1">
        <v>57</v>
      </c>
      <c r="F1309" s="1">
        <v>101</v>
      </c>
      <c r="G1309" s="1">
        <v>110</v>
      </c>
      <c r="H1309" s="1">
        <v>71</v>
      </c>
      <c r="I1309" s="1">
        <v>35</v>
      </c>
      <c r="J1309" s="1">
        <v>3</v>
      </c>
      <c r="K1309" s="1">
        <v>390</v>
      </c>
      <c r="L1309" s="1">
        <v>5</v>
      </c>
      <c r="M1309" s="1">
        <v>20</v>
      </c>
      <c r="N1309" s="1">
        <v>60</v>
      </c>
      <c r="O1309" s="1">
        <v>80</v>
      </c>
      <c r="P1309" s="1">
        <v>65</v>
      </c>
      <c r="Q1309" s="1">
        <v>40</v>
      </c>
      <c r="R1309" s="1">
        <v>90</v>
      </c>
      <c r="S1309" s="1">
        <v>30</v>
      </c>
      <c r="T1309" t="s">
        <v>21</v>
      </c>
      <c r="U1309" t="s">
        <v>2564</v>
      </c>
      <c r="V1309" s="9">
        <f t="shared" si="302"/>
        <v>24.6</v>
      </c>
      <c r="W1309" s="9">
        <f t="shared" si="303"/>
        <v>11.4</v>
      </c>
      <c r="X1309" s="9">
        <f t="shared" si="304"/>
        <v>20.200000000000003</v>
      </c>
      <c r="Y1309" s="9">
        <f t="shared" si="305"/>
        <v>22</v>
      </c>
      <c r="Z1309" s="9">
        <f t="shared" si="306"/>
        <v>14.2</v>
      </c>
      <c r="AA1309" s="9">
        <f t="shared" si="307"/>
        <v>7.0000000000000009</v>
      </c>
      <c r="AB1309" s="9">
        <f t="shared" si="308"/>
        <v>0.6</v>
      </c>
      <c r="AC1309" s="9">
        <f t="shared" si="309"/>
        <v>1.2820512820512819</v>
      </c>
      <c r="AD1309" s="9">
        <f t="shared" si="310"/>
        <v>5.1282051282051277</v>
      </c>
      <c r="AE1309" s="9">
        <f t="shared" si="311"/>
        <v>15.384615384615385</v>
      </c>
      <c r="AF1309" s="9">
        <f t="shared" si="312"/>
        <v>20.512820512820511</v>
      </c>
      <c r="AG1309" s="9">
        <f t="shared" si="313"/>
        <v>16.666666666666664</v>
      </c>
      <c r="AH1309" s="9">
        <f t="shared" si="314"/>
        <v>10.256410256410255</v>
      </c>
      <c r="AI1309" s="9">
        <f t="shared" si="315"/>
        <v>23.076923076923077</v>
      </c>
      <c r="AJ1309" s="9">
        <f t="shared" si="316"/>
        <v>7.6923076923076925</v>
      </c>
    </row>
    <row r="1310" spans="1:36" x14ac:dyDescent="0.25">
      <c r="A1310" t="s">
        <v>2637</v>
      </c>
      <c r="B1310" t="s">
        <v>2638</v>
      </c>
      <c r="C1310" s="1">
        <v>1351</v>
      </c>
      <c r="D1310" s="1">
        <v>266.54788427873001</v>
      </c>
      <c r="E1310" s="1">
        <v>192.268867046742</v>
      </c>
      <c r="F1310" s="1">
        <v>284.29841831956003</v>
      </c>
      <c r="G1310" s="1">
        <v>248.37294400761101</v>
      </c>
      <c r="H1310" s="1">
        <v>221.81866706136199</v>
      </c>
      <c r="I1310" s="1">
        <v>125.54405795231099</v>
      </c>
      <c r="J1310" s="1">
        <v>12.1491613336808</v>
      </c>
      <c r="K1310" s="1">
        <v>1082.9042791064801</v>
      </c>
      <c r="L1310" s="1">
        <v>15.1413312296354</v>
      </c>
      <c r="M1310" s="1">
        <v>45.425428730104201</v>
      </c>
      <c r="N1310" s="1">
        <v>25.3641413367619</v>
      </c>
      <c r="O1310" s="1">
        <v>136.105870560048</v>
      </c>
      <c r="P1310" s="1">
        <v>196.845892581307</v>
      </c>
      <c r="Q1310" s="1">
        <v>210.431263330761</v>
      </c>
      <c r="R1310" s="1">
        <v>344.46745632924001</v>
      </c>
      <c r="S1310" s="1">
        <v>109.122895008619</v>
      </c>
      <c r="T1310" t="s">
        <v>21</v>
      </c>
      <c r="U1310" t="s">
        <v>2564</v>
      </c>
      <c r="V1310" s="9">
        <f t="shared" si="302"/>
        <v>19.72967315164545</v>
      </c>
      <c r="W1310" s="9">
        <f t="shared" si="303"/>
        <v>14.231596376516803</v>
      </c>
      <c r="X1310" s="9">
        <f t="shared" si="304"/>
        <v>21.04355427976018</v>
      </c>
      <c r="Y1310" s="9">
        <f t="shared" si="305"/>
        <v>18.384377794789859</v>
      </c>
      <c r="Z1310" s="9">
        <f t="shared" si="306"/>
        <v>16.418850263609325</v>
      </c>
      <c r="AA1310" s="9">
        <f t="shared" si="307"/>
        <v>9.2926763843309388</v>
      </c>
      <c r="AB1310" s="9">
        <f t="shared" si="308"/>
        <v>0.89927174934720933</v>
      </c>
      <c r="AC1310" s="9">
        <f t="shared" si="309"/>
        <v>1.3982151074450211</v>
      </c>
      <c r="AD1310" s="9">
        <f t="shared" si="310"/>
        <v>4.1947778401601088</v>
      </c>
      <c r="AE1310" s="9">
        <f t="shared" si="311"/>
        <v>2.3422329956706993</v>
      </c>
      <c r="AF1310" s="9">
        <f t="shared" si="312"/>
        <v>12.568596614314878</v>
      </c>
      <c r="AG1310" s="9">
        <f t="shared" si="313"/>
        <v>18.177589319688288</v>
      </c>
      <c r="AH1310" s="9">
        <f t="shared" si="314"/>
        <v>19.432120399818796</v>
      </c>
      <c r="AI1310" s="9">
        <f t="shared" si="315"/>
        <v>31.809594160387384</v>
      </c>
      <c r="AJ1310" s="9">
        <f t="shared" si="316"/>
        <v>10.076873562514487</v>
      </c>
    </row>
    <row r="1311" spans="1:36" x14ac:dyDescent="0.25">
      <c r="A1311" t="s">
        <v>2639</v>
      </c>
      <c r="B1311" t="s">
        <v>2640</v>
      </c>
      <c r="C1311" s="1">
        <v>77</v>
      </c>
      <c r="D1311" s="1">
        <v>14</v>
      </c>
      <c r="E1311" s="1">
        <v>14</v>
      </c>
      <c r="F1311" s="1">
        <v>12</v>
      </c>
      <c r="G1311" s="1">
        <v>14</v>
      </c>
      <c r="H1311" s="1">
        <v>14</v>
      </c>
      <c r="I1311" s="1">
        <v>9</v>
      </c>
      <c r="J1311">
        <v>0</v>
      </c>
      <c r="K1311" s="1">
        <v>50</v>
      </c>
      <c r="L1311" s="1">
        <v>5</v>
      </c>
      <c r="M1311">
        <v>0</v>
      </c>
      <c r="N1311">
        <v>0</v>
      </c>
      <c r="O1311">
        <v>0</v>
      </c>
      <c r="P1311" s="1">
        <v>10</v>
      </c>
      <c r="Q1311" s="1">
        <v>15</v>
      </c>
      <c r="R1311" s="1">
        <v>15</v>
      </c>
      <c r="S1311" s="1">
        <v>5</v>
      </c>
      <c r="T1311" t="s">
        <v>21</v>
      </c>
      <c r="U1311" t="s">
        <v>2564</v>
      </c>
      <c r="V1311" s="9">
        <f t="shared" si="302"/>
        <v>18.181818181818183</v>
      </c>
      <c r="W1311" s="9">
        <f t="shared" si="303"/>
        <v>18.181818181818183</v>
      </c>
      <c r="X1311" s="9">
        <f t="shared" si="304"/>
        <v>15.584415584415584</v>
      </c>
      <c r="Y1311" s="9">
        <f t="shared" si="305"/>
        <v>18.181818181818183</v>
      </c>
      <c r="Z1311" s="9">
        <f t="shared" si="306"/>
        <v>18.181818181818183</v>
      </c>
      <c r="AA1311" s="9">
        <f t="shared" si="307"/>
        <v>11.688311688311687</v>
      </c>
      <c r="AB1311" s="9">
        <f t="shared" si="308"/>
        <v>0</v>
      </c>
      <c r="AC1311" s="9">
        <f t="shared" si="309"/>
        <v>10</v>
      </c>
      <c r="AD1311" s="9">
        <f t="shared" si="310"/>
        <v>0</v>
      </c>
      <c r="AE1311" s="9">
        <f t="shared" si="311"/>
        <v>0</v>
      </c>
      <c r="AF1311" s="9">
        <f t="shared" si="312"/>
        <v>0</v>
      </c>
      <c r="AG1311" s="9">
        <f t="shared" si="313"/>
        <v>20</v>
      </c>
      <c r="AH1311" s="9">
        <f t="shared" si="314"/>
        <v>30</v>
      </c>
      <c r="AI1311" s="9">
        <f t="shared" si="315"/>
        <v>30</v>
      </c>
      <c r="AJ1311" s="9">
        <f t="shared" si="316"/>
        <v>10</v>
      </c>
    </row>
    <row r="1312" spans="1:36" x14ac:dyDescent="0.25">
      <c r="A1312" t="s">
        <v>2641</v>
      </c>
      <c r="B1312" t="s">
        <v>2642</v>
      </c>
      <c r="C1312" s="1">
        <v>63</v>
      </c>
      <c r="D1312" s="1">
        <v>5.8153846153846098</v>
      </c>
      <c r="E1312" s="1">
        <v>9.6923076923076898</v>
      </c>
      <c r="F1312" s="1">
        <v>5.8153846153846098</v>
      </c>
      <c r="G1312" s="1">
        <v>17.446153846153798</v>
      </c>
      <c r="H1312" s="1">
        <v>15.507692307692301</v>
      </c>
      <c r="I1312" s="1">
        <v>7.7538461538461503</v>
      </c>
      <c r="J1312" s="1">
        <v>0.96923076923076901</v>
      </c>
      <c r="K1312" s="1">
        <v>58.153846153846203</v>
      </c>
      <c r="L1312" s="1">
        <v>4.8461538461538503</v>
      </c>
      <c r="M1312" s="1">
        <v>4.8461538461538503</v>
      </c>
      <c r="N1312" s="1">
        <v>4.8461538461538503</v>
      </c>
      <c r="O1312" s="1">
        <v>9.6923076923077005</v>
      </c>
      <c r="P1312" s="1">
        <v>9.6923076923077005</v>
      </c>
      <c r="Q1312" s="1">
        <v>9.6923076923077005</v>
      </c>
      <c r="R1312" s="1">
        <v>14.5384615384616</v>
      </c>
      <c r="S1312">
        <v>0</v>
      </c>
      <c r="T1312" t="s">
        <v>21</v>
      </c>
      <c r="U1312" t="s">
        <v>2564</v>
      </c>
      <c r="V1312" s="9">
        <f t="shared" si="302"/>
        <v>9.2307692307692211</v>
      </c>
      <c r="W1312" s="9">
        <f t="shared" si="303"/>
        <v>15.38461538461538</v>
      </c>
      <c r="X1312" s="9">
        <f t="shared" si="304"/>
        <v>9.2307692307692211</v>
      </c>
      <c r="Y1312" s="9">
        <f t="shared" si="305"/>
        <v>27.692307692307615</v>
      </c>
      <c r="Z1312" s="9">
        <f t="shared" si="306"/>
        <v>24.615384615384603</v>
      </c>
      <c r="AA1312" s="9">
        <f t="shared" si="307"/>
        <v>12.307692307692301</v>
      </c>
      <c r="AB1312" s="9">
        <f t="shared" si="308"/>
        <v>1.5384615384615381</v>
      </c>
      <c r="AC1312" s="9">
        <f t="shared" si="309"/>
        <v>8.3333333333333321</v>
      </c>
      <c r="AD1312" s="9">
        <f t="shared" si="310"/>
        <v>8.3333333333333321</v>
      </c>
      <c r="AE1312" s="9">
        <f t="shared" si="311"/>
        <v>8.3333333333333321</v>
      </c>
      <c r="AF1312" s="9">
        <f t="shared" si="312"/>
        <v>16.666666666666664</v>
      </c>
      <c r="AG1312" s="9">
        <f t="shared" si="313"/>
        <v>16.666666666666664</v>
      </c>
      <c r="AH1312" s="9">
        <f t="shared" si="314"/>
        <v>16.666666666666664</v>
      </c>
      <c r="AI1312" s="9">
        <f t="shared" si="315"/>
        <v>25.000000000000082</v>
      </c>
      <c r="AJ1312" s="9">
        <f t="shared" si="316"/>
        <v>0</v>
      </c>
    </row>
    <row r="1313" spans="1:36" x14ac:dyDescent="0.25">
      <c r="A1313" t="s">
        <v>2643</v>
      </c>
      <c r="B1313" t="s">
        <v>2644</v>
      </c>
      <c r="C1313" s="1">
        <v>536.99999999999898</v>
      </c>
      <c r="D1313" s="1">
        <v>101.48509226122199</v>
      </c>
      <c r="E1313" s="1">
        <v>84.737825713707906</v>
      </c>
      <c r="F1313" s="1">
        <v>97.607915863516993</v>
      </c>
      <c r="G1313" s="1">
        <v>120.057105767539</v>
      </c>
      <c r="H1313" s="1">
        <v>91.971604232601507</v>
      </c>
      <c r="I1313" s="1">
        <v>39.1847310267949</v>
      </c>
      <c r="J1313" s="1">
        <v>1.9557251346173401</v>
      </c>
      <c r="K1313" s="1">
        <v>445.74075512086898</v>
      </c>
      <c r="L1313" s="1">
        <v>14.781165554278299</v>
      </c>
      <c r="M1313" s="1">
        <v>5.0845430959054596</v>
      </c>
      <c r="N1313" s="1">
        <v>39.187963635181298</v>
      </c>
      <c r="O1313" s="1">
        <v>63.986409931478299</v>
      </c>
      <c r="P1313" s="1">
        <v>34.645648442722603</v>
      </c>
      <c r="Q1313" s="1">
        <v>64.135783040426205</v>
      </c>
      <c r="R1313" s="1">
        <v>185.11806010905599</v>
      </c>
      <c r="S1313" s="1">
        <v>38.8011813118204</v>
      </c>
      <c r="T1313" t="s">
        <v>21</v>
      </c>
      <c r="U1313" t="s">
        <v>2564</v>
      </c>
      <c r="V1313" s="9">
        <f t="shared" si="302"/>
        <v>18.898527422946405</v>
      </c>
      <c r="W1313" s="9">
        <f t="shared" si="303"/>
        <v>15.779855812608579</v>
      </c>
      <c r="X1313" s="9">
        <f t="shared" si="304"/>
        <v>18.176520644975266</v>
      </c>
      <c r="Y1313" s="9">
        <f t="shared" si="305"/>
        <v>22.357002936227044</v>
      </c>
      <c r="Z1313" s="9">
        <f t="shared" si="306"/>
        <v>17.126928162495659</v>
      </c>
      <c r="AA1313" s="9">
        <f t="shared" si="307"/>
        <v>7.296970396051206</v>
      </c>
      <c r="AB1313" s="9">
        <f t="shared" si="308"/>
        <v>0.3641946246959672</v>
      </c>
      <c r="AC1313" s="9">
        <f t="shared" si="309"/>
        <v>3.3160902126327163</v>
      </c>
      <c r="AD1313" s="9">
        <f t="shared" si="310"/>
        <v>1.1406951322022849</v>
      </c>
      <c r="AE1313" s="9">
        <f t="shared" si="311"/>
        <v>8.7916492232250381</v>
      </c>
      <c r="AF1313" s="9">
        <f t="shared" si="312"/>
        <v>14.355072807764117</v>
      </c>
      <c r="AG1313" s="9">
        <f t="shared" si="313"/>
        <v>7.7726005631519923</v>
      </c>
      <c r="AH1313" s="9">
        <f t="shared" si="314"/>
        <v>14.388584015171524</v>
      </c>
      <c r="AI1313" s="9">
        <f t="shared" si="315"/>
        <v>41.530431754856828</v>
      </c>
      <c r="AJ1313" s="9">
        <f t="shared" si="316"/>
        <v>8.7048762909954025</v>
      </c>
    </row>
    <row r="1314" spans="1:36" x14ac:dyDescent="0.25">
      <c r="A1314" t="s">
        <v>2645</v>
      </c>
      <c r="B1314" t="s">
        <v>1509</v>
      </c>
      <c r="C1314" s="1">
        <v>262</v>
      </c>
      <c r="D1314" s="1">
        <v>38.071263865665301</v>
      </c>
      <c r="E1314" s="1">
        <v>27.793365356100299</v>
      </c>
      <c r="F1314" s="1">
        <v>47.900286856580003</v>
      </c>
      <c r="G1314" s="1">
        <v>59.774487825408599</v>
      </c>
      <c r="H1314" s="1">
        <v>71.080075255039702</v>
      </c>
      <c r="I1314" s="1">
        <v>16.363752693577201</v>
      </c>
      <c r="J1314" s="1">
        <v>1.01676814762849</v>
      </c>
      <c r="K1314" s="1">
        <v>222.885807361361</v>
      </c>
      <c r="L1314" s="1">
        <v>4.9295650639587496</v>
      </c>
      <c r="M1314" s="1">
        <v>10.0134058021012</v>
      </c>
      <c r="N1314" s="1">
        <v>10.0134058021012</v>
      </c>
      <c r="O1314" s="1">
        <v>29.632317928851201</v>
      </c>
      <c r="P1314" s="1">
        <v>29.890623425522801</v>
      </c>
      <c r="Q1314" s="1">
        <v>64.049435152565394</v>
      </c>
      <c r="R1314" s="1">
        <v>59.713271281762601</v>
      </c>
      <c r="S1314" s="1">
        <v>14.643782904498201</v>
      </c>
      <c r="T1314" t="s">
        <v>21</v>
      </c>
      <c r="U1314" t="s">
        <v>2564</v>
      </c>
      <c r="V1314" s="9">
        <f t="shared" si="302"/>
        <v>14.531016742620345</v>
      </c>
      <c r="W1314" s="9">
        <f t="shared" si="303"/>
        <v>10.608154716068817</v>
      </c>
      <c r="X1314" s="9">
        <f t="shared" si="304"/>
        <v>18.282552235335878</v>
      </c>
      <c r="Y1314" s="9">
        <f t="shared" si="305"/>
        <v>22.814690009697937</v>
      </c>
      <c r="Z1314" s="9">
        <f t="shared" si="306"/>
        <v>27.12979971566401</v>
      </c>
      <c r="AA1314" s="9">
        <f t="shared" si="307"/>
        <v>6.2457071349531299</v>
      </c>
      <c r="AB1314" s="9">
        <f t="shared" si="308"/>
        <v>0.38807944565972896</v>
      </c>
      <c r="AC1314" s="9">
        <f t="shared" si="309"/>
        <v>2.2116998485984927</v>
      </c>
      <c r="AD1314" s="9">
        <f t="shared" si="310"/>
        <v>4.4926170583246847</v>
      </c>
      <c r="AE1314" s="9">
        <f t="shared" si="311"/>
        <v>4.4926170583246847</v>
      </c>
      <c r="AF1314" s="9">
        <f t="shared" si="312"/>
        <v>13.294842897201086</v>
      </c>
      <c r="AG1314" s="9">
        <f t="shared" si="313"/>
        <v>13.410734303535818</v>
      </c>
      <c r="AH1314" s="9">
        <f t="shared" si="314"/>
        <v>28.736434998179639</v>
      </c>
      <c r="AI1314" s="9">
        <f t="shared" si="315"/>
        <v>26.790970671789111</v>
      </c>
      <c r="AJ1314" s="9">
        <f t="shared" si="316"/>
        <v>6.5700831640466379</v>
      </c>
    </row>
    <row r="1315" spans="1:36" x14ac:dyDescent="0.25">
      <c r="A1315" t="s">
        <v>2646</v>
      </c>
      <c r="B1315" t="s">
        <v>2647</v>
      </c>
      <c r="C1315" s="1">
        <v>405</v>
      </c>
      <c r="D1315" s="1">
        <v>86.572481572481607</v>
      </c>
      <c r="E1315" s="1">
        <v>51.744471744471703</v>
      </c>
      <c r="F1315" s="1">
        <v>83.587223587223605</v>
      </c>
      <c r="G1315" s="1">
        <v>80.601965601965603</v>
      </c>
      <c r="H1315" s="1">
        <v>69.656019656019694</v>
      </c>
      <c r="I1315" s="1">
        <v>29.8525798525799</v>
      </c>
      <c r="J1315" s="1">
        <v>2.9852579852579799</v>
      </c>
      <c r="K1315" s="1">
        <v>343.30466830466901</v>
      </c>
      <c r="L1315" s="1">
        <v>4.9754299754299796</v>
      </c>
      <c r="M1315">
        <v>0</v>
      </c>
      <c r="N1315" s="1">
        <v>19.9017199017199</v>
      </c>
      <c r="O1315" s="1">
        <v>64.680589680589705</v>
      </c>
      <c r="P1315" s="1">
        <v>39.803439803439801</v>
      </c>
      <c r="Q1315" s="1">
        <v>39.803439803439801</v>
      </c>
      <c r="R1315" s="1">
        <v>119.41031941032</v>
      </c>
      <c r="S1315" s="1">
        <v>54.729729729729797</v>
      </c>
      <c r="T1315" t="s">
        <v>21</v>
      </c>
      <c r="U1315" t="s">
        <v>2564</v>
      </c>
      <c r="V1315" s="9">
        <f t="shared" si="302"/>
        <v>21.375921375921383</v>
      </c>
      <c r="W1315" s="9">
        <f t="shared" si="303"/>
        <v>12.776412776412766</v>
      </c>
      <c r="X1315" s="9">
        <f t="shared" si="304"/>
        <v>20.638820638820643</v>
      </c>
      <c r="Y1315" s="9">
        <f t="shared" si="305"/>
        <v>19.901719901719904</v>
      </c>
      <c r="Z1315" s="9">
        <f t="shared" si="306"/>
        <v>17.199017199017209</v>
      </c>
      <c r="AA1315" s="9">
        <f t="shared" si="307"/>
        <v>7.3710073710073836</v>
      </c>
      <c r="AB1315" s="9">
        <f t="shared" si="308"/>
        <v>0.73710073710073587</v>
      </c>
      <c r="AC1315" s="9">
        <f t="shared" si="309"/>
        <v>1.4492753623188388</v>
      </c>
      <c r="AD1315" s="9">
        <f t="shared" si="310"/>
        <v>0</v>
      </c>
      <c r="AE1315" s="9">
        <f t="shared" si="311"/>
        <v>5.7971014492753499</v>
      </c>
      <c r="AF1315" s="9">
        <f t="shared" si="312"/>
        <v>18.840579710144898</v>
      </c>
      <c r="AG1315" s="9">
        <f t="shared" si="313"/>
        <v>11.5942028985507</v>
      </c>
      <c r="AH1315" s="9">
        <f t="shared" si="314"/>
        <v>11.5942028985507</v>
      </c>
      <c r="AI1315" s="9">
        <f t="shared" si="315"/>
        <v>34.782608695652272</v>
      </c>
      <c r="AJ1315" s="9">
        <f t="shared" si="316"/>
        <v>15.942028985507234</v>
      </c>
    </row>
    <row r="1316" spans="1:36" x14ac:dyDescent="0.25">
      <c r="A1316" t="s">
        <v>2648</v>
      </c>
      <c r="B1316" t="s">
        <v>2649</v>
      </c>
      <c r="C1316" s="1">
        <v>161</v>
      </c>
      <c r="D1316" s="1">
        <v>15.9012345679012</v>
      </c>
      <c r="E1316" s="1">
        <v>26.8333333333333</v>
      </c>
      <c r="F1316" s="1">
        <v>15.9012345679012</v>
      </c>
      <c r="G1316" s="1">
        <v>57.641975308642003</v>
      </c>
      <c r="H1316" s="1">
        <v>28.820987654321002</v>
      </c>
      <c r="I1316" s="1">
        <v>13.9135802469136</v>
      </c>
      <c r="J1316" s="1">
        <v>1.98765432098765</v>
      </c>
      <c r="K1316" s="1">
        <v>154.04320987654299</v>
      </c>
      <c r="L1316" s="1">
        <v>4.9691358024691397</v>
      </c>
      <c r="M1316">
        <v>0</v>
      </c>
      <c r="N1316" s="1">
        <v>4.9691358024691397</v>
      </c>
      <c r="O1316" s="1">
        <v>9.9382716049382793</v>
      </c>
      <c r="P1316" s="1">
        <v>34.783950617283999</v>
      </c>
      <c r="Q1316" s="1">
        <v>39.753086419753103</v>
      </c>
      <c r="R1316" s="1">
        <v>44.7222222222223</v>
      </c>
      <c r="S1316" s="1">
        <v>14.907407407407399</v>
      </c>
      <c r="T1316" t="s">
        <v>21</v>
      </c>
      <c r="U1316" t="s">
        <v>2564</v>
      </c>
      <c r="V1316" s="9">
        <f t="shared" si="302"/>
        <v>9.8765432098765213</v>
      </c>
      <c r="W1316" s="9">
        <f t="shared" si="303"/>
        <v>16.666666666666647</v>
      </c>
      <c r="X1316" s="9">
        <f t="shared" si="304"/>
        <v>9.8765432098765213</v>
      </c>
      <c r="Y1316" s="9">
        <f t="shared" si="305"/>
        <v>35.802469135802482</v>
      </c>
      <c r="Z1316" s="9">
        <f t="shared" si="306"/>
        <v>17.901234567901241</v>
      </c>
      <c r="AA1316" s="9">
        <f t="shared" si="307"/>
        <v>8.641975308641987</v>
      </c>
      <c r="AB1316" s="9">
        <f t="shared" si="308"/>
        <v>1.2345679012345652</v>
      </c>
      <c r="AC1316" s="9">
        <f t="shared" si="309"/>
        <v>3.2258064516129101</v>
      </c>
      <c r="AD1316" s="9">
        <f t="shared" si="310"/>
        <v>0</v>
      </c>
      <c r="AE1316" s="9">
        <f t="shared" si="311"/>
        <v>3.2258064516129101</v>
      </c>
      <c r="AF1316" s="9">
        <f t="shared" si="312"/>
        <v>6.4516129032258203</v>
      </c>
      <c r="AG1316" s="9">
        <f t="shared" si="313"/>
        <v>22.580645161290384</v>
      </c>
      <c r="AH1316" s="9">
        <f t="shared" si="314"/>
        <v>25.806451612903274</v>
      </c>
      <c r="AI1316" s="9">
        <f t="shared" si="315"/>
        <v>29.03225806451622</v>
      </c>
      <c r="AJ1316" s="9">
        <f t="shared" si="316"/>
        <v>9.6774193548387171</v>
      </c>
    </row>
    <row r="1317" spans="1:36" x14ac:dyDescent="0.25">
      <c r="A1317" t="s">
        <v>2650</v>
      </c>
      <c r="B1317" t="s">
        <v>2651</v>
      </c>
      <c r="C1317" s="1">
        <v>407</v>
      </c>
      <c r="D1317" s="1">
        <v>87.569682151589305</v>
      </c>
      <c r="E1317" s="1">
        <v>54.7310513447433</v>
      </c>
      <c r="F1317" s="1">
        <v>82.594132029339903</v>
      </c>
      <c r="G1317" s="1">
        <v>78.613691931540401</v>
      </c>
      <c r="H1317" s="1">
        <v>79.608801955990202</v>
      </c>
      <c r="I1317" s="1">
        <v>20.897310513447401</v>
      </c>
      <c r="J1317" s="1">
        <v>2.9853300733496302</v>
      </c>
      <c r="K1317" s="1">
        <v>308.48410757946198</v>
      </c>
      <c r="L1317">
        <v>0</v>
      </c>
      <c r="M1317" s="1">
        <v>4.9755501222493903</v>
      </c>
      <c r="N1317" s="1">
        <v>29.853300733496301</v>
      </c>
      <c r="O1317" s="1">
        <v>89.559902200489006</v>
      </c>
      <c r="P1317" s="1">
        <v>44.779951100244503</v>
      </c>
      <c r="Q1317" s="1">
        <v>44.779951100244503</v>
      </c>
      <c r="R1317" s="1">
        <v>74.6332518337408</v>
      </c>
      <c r="S1317" s="1">
        <v>19.9022004889976</v>
      </c>
      <c r="T1317" t="s">
        <v>21</v>
      </c>
      <c r="U1317" t="s">
        <v>2564</v>
      </c>
      <c r="V1317" s="9">
        <f t="shared" si="302"/>
        <v>21.515892420537913</v>
      </c>
      <c r="W1317" s="9">
        <f t="shared" si="303"/>
        <v>13.447432762836192</v>
      </c>
      <c r="X1317" s="9">
        <f t="shared" si="304"/>
        <v>20.293398533007348</v>
      </c>
      <c r="Y1317" s="9">
        <f t="shared" si="305"/>
        <v>19.3154034229829</v>
      </c>
      <c r="Z1317" s="9">
        <f t="shared" si="306"/>
        <v>19.559902200488992</v>
      </c>
      <c r="AA1317" s="9">
        <f t="shared" si="307"/>
        <v>5.1344743276283547</v>
      </c>
      <c r="AB1317" s="9">
        <f t="shared" si="308"/>
        <v>0.73349633251833657</v>
      </c>
      <c r="AC1317" s="9">
        <f t="shared" si="309"/>
        <v>0</v>
      </c>
      <c r="AD1317" s="9">
        <f t="shared" si="310"/>
        <v>1.6129032258064526</v>
      </c>
      <c r="AE1317" s="9">
        <f t="shared" si="311"/>
        <v>9.6774193548387046</v>
      </c>
      <c r="AF1317" s="9">
        <f t="shared" si="312"/>
        <v>29.032258064516142</v>
      </c>
      <c r="AG1317" s="9">
        <f t="shared" si="313"/>
        <v>14.516129032258071</v>
      </c>
      <c r="AH1317" s="9">
        <f t="shared" si="314"/>
        <v>14.516129032258071</v>
      </c>
      <c r="AI1317" s="9">
        <f t="shared" si="315"/>
        <v>24.193548387096776</v>
      </c>
      <c r="AJ1317" s="9">
        <f t="shared" si="316"/>
        <v>6.4516129032258247</v>
      </c>
    </row>
    <row r="1318" spans="1:36" x14ac:dyDescent="0.25">
      <c r="A1318" t="s">
        <v>2652</v>
      </c>
      <c r="B1318" t="s">
        <v>2653</v>
      </c>
      <c r="C1318" s="1">
        <v>72</v>
      </c>
      <c r="D1318" s="1">
        <v>12.821917808219199</v>
      </c>
      <c r="E1318" s="1">
        <v>14.794520547945201</v>
      </c>
      <c r="F1318" s="1">
        <v>5.9178082191780801</v>
      </c>
      <c r="G1318" s="1">
        <v>15.780821917808201</v>
      </c>
      <c r="H1318" s="1">
        <v>14.794520547945201</v>
      </c>
      <c r="I1318" s="1">
        <v>7.89041095890411</v>
      </c>
      <c r="J1318">
        <v>0</v>
      </c>
      <c r="K1318" s="1">
        <v>54.246575342465803</v>
      </c>
      <c r="L1318" s="1">
        <v>9.8630136986301409</v>
      </c>
      <c r="M1318" s="1">
        <v>4.9315068493150704</v>
      </c>
      <c r="N1318">
        <v>0</v>
      </c>
      <c r="O1318">
        <v>0</v>
      </c>
      <c r="P1318" s="1">
        <v>9.8630136986301409</v>
      </c>
      <c r="Q1318">
        <v>0</v>
      </c>
      <c r="R1318" s="1">
        <v>24.657534246575299</v>
      </c>
      <c r="S1318" s="1">
        <v>4.9315068493150704</v>
      </c>
      <c r="T1318" t="s">
        <v>21</v>
      </c>
      <c r="U1318" t="s">
        <v>2564</v>
      </c>
      <c r="V1318" s="9">
        <f t="shared" si="302"/>
        <v>17.808219178082222</v>
      </c>
      <c r="W1318" s="9">
        <f t="shared" si="303"/>
        <v>20.547945205479444</v>
      </c>
      <c r="X1318" s="9">
        <f t="shared" si="304"/>
        <v>8.2191780821917781</v>
      </c>
      <c r="Y1318" s="9">
        <f t="shared" si="305"/>
        <v>21.917808219178056</v>
      </c>
      <c r="Z1318" s="9">
        <f t="shared" si="306"/>
        <v>20.547945205479444</v>
      </c>
      <c r="AA1318" s="9">
        <f t="shared" si="307"/>
        <v>10.958904109589042</v>
      </c>
      <c r="AB1318" s="9">
        <f t="shared" si="308"/>
        <v>0</v>
      </c>
      <c r="AC1318" s="9">
        <f t="shared" si="309"/>
        <v>18.181818181818173</v>
      </c>
      <c r="AD1318" s="9">
        <f t="shared" si="310"/>
        <v>9.0909090909090864</v>
      </c>
      <c r="AE1318" s="9">
        <f t="shared" si="311"/>
        <v>0</v>
      </c>
      <c r="AF1318" s="9">
        <f t="shared" si="312"/>
        <v>0</v>
      </c>
      <c r="AG1318" s="9">
        <f t="shared" si="313"/>
        <v>18.181818181818173</v>
      </c>
      <c r="AH1318" s="9">
        <f t="shared" si="314"/>
        <v>0</v>
      </c>
      <c r="AI1318" s="9">
        <f t="shared" si="315"/>
        <v>45.454545454545332</v>
      </c>
      <c r="AJ1318" s="9">
        <f t="shared" si="316"/>
        <v>9.0909090909090864</v>
      </c>
    </row>
    <row r="1319" spans="1:36" x14ac:dyDescent="0.25">
      <c r="A1319" t="s">
        <v>2654</v>
      </c>
      <c r="B1319" t="s">
        <v>2655</v>
      </c>
      <c r="C1319" s="1">
        <v>203.00000000000099</v>
      </c>
      <c r="D1319" s="1">
        <v>50.750000000000199</v>
      </c>
      <c r="E1319" s="1">
        <v>40.392857142857302</v>
      </c>
      <c r="F1319" s="1">
        <v>37.285714285714398</v>
      </c>
      <c r="G1319" s="1">
        <v>35.2142857142859</v>
      </c>
      <c r="H1319" s="1">
        <v>30.035714285714398</v>
      </c>
      <c r="I1319" s="1">
        <v>8.2857142857143202</v>
      </c>
      <c r="J1319" s="1">
        <v>1.03571428571429</v>
      </c>
      <c r="K1319" s="1">
        <v>139.82142857142901</v>
      </c>
      <c r="L1319" s="1">
        <v>10.3571428571429</v>
      </c>
      <c r="M1319" s="1">
        <v>5.1785714285714297</v>
      </c>
      <c r="N1319" s="1">
        <v>15.535714285714301</v>
      </c>
      <c r="O1319" s="1">
        <v>20.714285714285701</v>
      </c>
      <c r="P1319" s="1">
        <v>20.714285714285701</v>
      </c>
      <c r="Q1319" s="1">
        <v>10.3571428571429</v>
      </c>
      <c r="R1319" s="1">
        <v>46.607142857142897</v>
      </c>
      <c r="S1319" s="1">
        <v>10.3571428571429</v>
      </c>
      <c r="T1319" t="s">
        <v>21</v>
      </c>
      <c r="U1319" t="s">
        <v>2564</v>
      </c>
      <c r="V1319" s="9">
        <f t="shared" si="302"/>
        <v>24.999999999999975</v>
      </c>
      <c r="W1319" s="9">
        <f t="shared" si="303"/>
        <v>19.89795918367345</v>
      </c>
      <c r="X1319" s="9">
        <f t="shared" si="304"/>
        <v>18.367346938775476</v>
      </c>
      <c r="Y1319" s="9">
        <f t="shared" si="305"/>
        <v>17.34693877551021</v>
      </c>
      <c r="Z1319" s="9">
        <f t="shared" si="306"/>
        <v>14.795918367346921</v>
      </c>
      <c r="AA1319" s="9">
        <f t="shared" si="307"/>
        <v>4.081632653061221</v>
      </c>
      <c r="AB1319" s="9">
        <f t="shared" si="308"/>
        <v>0.51020408163265263</v>
      </c>
      <c r="AC1319" s="9">
        <f t="shared" si="309"/>
        <v>7.4074074074074154</v>
      </c>
      <c r="AD1319" s="9">
        <f t="shared" si="310"/>
        <v>3.7037037037036931</v>
      </c>
      <c r="AE1319" s="9">
        <f t="shared" si="311"/>
        <v>11.111111111111088</v>
      </c>
      <c r="AF1319" s="9">
        <f t="shared" si="312"/>
        <v>14.814814814814758</v>
      </c>
      <c r="AG1319" s="9">
        <f t="shared" si="313"/>
        <v>14.814814814814758</v>
      </c>
      <c r="AH1319" s="9">
        <f t="shared" si="314"/>
        <v>7.4074074074074154</v>
      </c>
      <c r="AI1319" s="9">
        <f t="shared" si="315"/>
        <v>33.333333333333258</v>
      </c>
      <c r="AJ1319" s="9">
        <f t="shared" si="316"/>
        <v>7.4074074074074154</v>
      </c>
    </row>
    <row r="1320" spans="1:36" x14ac:dyDescent="0.25">
      <c r="A1320" t="s">
        <v>2656</v>
      </c>
      <c r="B1320" t="s">
        <v>2657</v>
      </c>
      <c r="C1320" s="1">
        <v>97.999999999999801</v>
      </c>
      <c r="D1320" s="1">
        <v>27.106382978723399</v>
      </c>
      <c r="E1320" s="1">
        <v>7.2978723404255197</v>
      </c>
      <c r="F1320" s="1">
        <v>28.1489361702127</v>
      </c>
      <c r="G1320" s="1">
        <v>16.680851063829799</v>
      </c>
      <c r="H1320" s="1">
        <v>13.5531914893617</v>
      </c>
      <c r="I1320" s="1">
        <v>3.1276595744680802</v>
      </c>
      <c r="J1320" s="1">
        <v>2.08510638297872</v>
      </c>
      <c r="K1320" s="1">
        <v>57.340425531914903</v>
      </c>
      <c r="L1320">
        <v>0</v>
      </c>
      <c r="M1320">
        <v>0</v>
      </c>
      <c r="N1320">
        <v>0</v>
      </c>
      <c r="O1320" s="1">
        <v>5.2127659574468099</v>
      </c>
      <c r="P1320" s="1">
        <v>10.4255319148936</v>
      </c>
      <c r="Q1320" s="1">
        <v>10.4255319148936</v>
      </c>
      <c r="R1320" s="1">
        <v>26.063829787233999</v>
      </c>
      <c r="S1320" s="1">
        <v>5.2127659574468099</v>
      </c>
      <c r="T1320" t="s">
        <v>21</v>
      </c>
      <c r="U1320" t="s">
        <v>2564</v>
      </c>
      <c r="V1320" s="9">
        <f t="shared" si="302"/>
        <v>27.659574468085157</v>
      </c>
      <c r="W1320" s="9">
        <f t="shared" si="303"/>
        <v>7.4468085106383004</v>
      </c>
      <c r="X1320" s="9">
        <f t="shared" si="304"/>
        <v>28.723404255319139</v>
      </c>
      <c r="Y1320" s="9">
        <f t="shared" si="305"/>
        <v>17.021276595744727</v>
      </c>
      <c r="Z1320" s="9">
        <f t="shared" si="306"/>
        <v>13.829787234042579</v>
      </c>
      <c r="AA1320" s="9">
        <f t="shared" si="307"/>
        <v>3.1914893617021289</v>
      </c>
      <c r="AB1320" s="9">
        <f t="shared" si="308"/>
        <v>2.127659574468086</v>
      </c>
      <c r="AC1320" s="9">
        <f t="shared" si="309"/>
        <v>0</v>
      </c>
      <c r="AD1320" s="9">
        <f t="shared" si="310"/>
        <v>0</v>
      </c>
      <c r="AE1320" s="9">
        <f t="shared" si="311"/>
        <v>0</v>
      </c>
      <c r="AF1320" s="9">
        <f t="shared" si="312"/>
        <v>9.0909090909090917</v>
      </c>
      <c r="AG1320" s="9">
        <f t="shared" si="313"/>
        <v>18.181818181818148</v>
      </c>
      <c r="AH1320" s="9">
        <f t="shared" si="314"/>
        <v>18.181818181818148</v>
      </c>
      <c r="AI1320" s="9">
        <f t="shared" si="315"/>
        <v>45.454545454545368</v>
      </c>
      <c r="AJ1320" s="9">
        <f t="shared" si="316"/>
        <v>9.0909090909090917</v>
      </c>
    </row>
    <row r="1321" spans="1:36" x14ac:dyDescent="0.25">
      <c r="A1321" t="s">
        <v>2658</v>
      </c>
      <c r="B1321" t="s">
        <v>2659</v>
      </c>
      <c r="C1321" s="1">
        <v>47</v>
      </c>
      <c r="D1321" s="1">
        <v>11</v>
      </c>
      <c r="E1321" s="1">
        <v>3</v>
      </c>
      <c r="F1321" s="1">
        <v>11</v>
      </c>
      <c r="G1321" s="1">
        <v>7</v>
      </c>
      <c r="H1321" s="1">
        <v>7</v>
      </c>
      <c r="I1321" s="1">
        <v>8</v>
      </c>
      <c r="J1321">
        <v>0</v>
      </c>
      <c r="K1321" s="1">
        <v>35</v>
      </c>
      <c r="L1321" s="1">
        <v>5</v>
      </c>
      <c r="M1321">
        <v>0</v>
      </c>
      <c r="N1321">
        <v>0</v>
      </c>
      <c r="O1321" s="1">
        <v>10</v>
      </c>
      <c r="P1321" s="1">
        <v>5</v>
      </c>
      <c r="Q1321">
        <v>0</v>
      </c>
      <c r="R1321" s="1">
        <v>15</v>
      </c>
      <c r="S1321">
        <v>0</v>
      </c>
      <c r="T1321" t="s">
        <v>21</v>
      </c>
      <c r="U1321" t="s">
        <v>2564</v>
      </c>
      <c r="V1321" s="9">
        <f t="shared" si="302"/>
        <v>23.404255319148938</v>
      </c>
      <c r="W1321" s="9">
        <f t="shared" si="303"/>
        <v>6.3829787234042552</v>
      </c>
      <c r="X1321" s="9">
        <f t="shared" si="304"/>
        <v>23.404255319148938</v>
      </c>
      <c r="Y1321" s="9">
        <f t="shared" si="305"/>
        <v>14.893617021276595</v>
      </c>
      <c r="Z1321" s="9">
        <f t="shared" si="306"/>
        <v>14.893617021276595</v>
      </c>
      <c r="AA1321" s="9">
        <f t="shared" si="307"/>
        <v>17.021276595744681</v>
      </c>
      <c r="AB1321" s="9">
        <f t="shared" si="308"/>
        <v>0</v>
      </c>
      <c r="AC1321" s="9">
        <f t="shared" si="309"/>
        <v>14.285714285714285</v>
      </c>
      <c r="AD1321" s="9">
        <f t="shared" si="310"/>
        <v>0</v>
      </c>
      <c r="AE1321" s="9">
        <f t="shared" si="311"/>
        <v>0</v>
      </c>
      <c r="AF1321" s="9">
        <f t="shared" si="312"/>
        <v>28.571428571428569</v>
      </c>
      <c r="AG1321" s="9">
        <f t="shared" si="313"/>
        <v>14.285714285714285</v>
      </c>
      <c r="AH1321" s="9">
        <f t="shared" si="314"/>
        <v>0</v>
      </c>
      <c r="AI1321" s="9">
        <f t="shared" si="315"/>
        <v>42.857142857142854</v>
      </c>
      <c r="AJ1321" s="9">
        <f t="shared" si="316"/>
        <v>0</v>
      </c>
    </row>
    <row r="1322" spans="1:36" x14ac:dyDescent="0.25">
      <c r="A1322" t="s">
        <v>2660</v>
      </c>
      <c r="B1322" t="s">
        <v>2661</v>
      </c>
      <c r="C1322" s="1">
        <v>1446</v>
      </c>
      <c r="D1322" s="1">
        <v>218.915790281531</v>
      </c>
      <c r="E1322" s="1">
        <v>200.82684346400899</v>
      </c>
      <c r="F1322" s="1">
        <v>244.65415123100701</v>
      </c>
      <c r="G1322" s="1">
        <v>263.15066365659101</v>
      </c>
      <c r="H1322" s="1">
        <v>252.45415671793299</v>
      </c>
      <c r="I1322" s="1">
        <v>213.02464427355301</v>
      </c>
      <c r="J1322" s="1">
        <v>52.973750375372497</v>
      </c>
      <c r="K1322" s="1">
        <v>1235.9273683179699</v>
      </c>
      <c r="L1322" s="1">
        <v>5.05190918732107</v>
      </c>
      <c r="M1322" s="1">
        <v>45.600466198017799</v>
      </c>
      <c r="N1322" s="1">
        <v>80.734341632123304</v>
      </c>
      <c r="O1322" s="1">
        <v>100.62692985586899</v>
      </c>
      <c r="P1322" s="1">
        <v>191.284819683195</v>
      </c>
      <c r="Q1322" s="1">
        <v>166.175963600274</v>
      </c>
      <c r="R1322" s="1">
        <v>520.20197124081301</v>
      </c>
      <c r="S1322" s="1">
        <v>126.250966920358</v>
      </c>
      <c r="T1322" t="s">
        <v>21</v>
      </c>
      <c r="U1322" t="s">
        <v>2564</v>
      </c>
      <c r="V1322" s="9">
        <f t="shared" si="302"/>
        <v>15.139404583784993</v>
      </c>
      <c r="W1322" s="9">
        <f t="shared" si="303"/>
        <v>13.888440073582917</v>
      </c>
      <c r="X1322" s="9">
        <f t="shared" si="304"/>
        <v>16.919374220678215</v>
      </c>
      <c r="Y1322" s="9">
        <f t="shared" si="305"/>
        <v>18.198524457578909</v>
      </c>
      <c r="Z1322" s="9">
        <f t="shared" si="306"/>
        <v>17.458793687270607</v>
      </c>
      <c r="AA1322" s="9">
        <f t="shared" si="307"/>
        <v>14.731994763039626</v>
      </c>
      <c r="AB1322" s="9">
        <f t="shared" si="308"/>
        <v>3.6634682140644879</v>
      </c>
      <c r="AC1322" s="9">
        <f t="shared" si="309"/>
        <v>0.4087545366194491</v>
      </c>
      <c r="AD1322" s="9">
        <f t="shared" si="310"/>
        <v>3.6895749189596443</v>
      </c>
      <c r="AE1322" s="9">
        <f t="shared" si="311"/>
        <v>6.5322885229087833</v>
      </c>
      <c r="AF1322" s="9">
        <f t="shared" si="312"/>
        <v>8.1418158085468075</v>
      </c>
      <c r="AG1322" s="9">
        <f t="shared" si="313"/>
        <v>15.477027581606453</v>
      </c>
      <c r="AH1322" s="9">
        <f t="shared" si="314"/>
        <v>13.445447350715314</v>
      </c>
      <c r="AI1322" s="9">
        <f t="shared" si="315"/>
        <v>42.090011482533932</v>
      </c>
      <c r="AJ1322" s="9">
        <f t="shared" si="316"/>
        <v>10.215079798109715</v>
      </c>
    </row>
    <row r="1323" spans="1:36" x14ac:dyDescent="0.25">
      <c r="A1323" t="s">
        <v>2662</v>
      </c>
      <c r="B1323" t="s">
        <v>2663</v>
      </c>
      <c r="C1323" s="1">
        <v>105</v>
      </c>
      <c r="D1323" s="1">
        <v>17</v>
      </c>
      <c r="E1323" s="1">
        <v>5</v>
      </c>
      <c r="F1323" s="1">
        <v>14</v>
      </c>
      <c r="G1323" s="1">
        <v>16</v>
      </c>
      <c r="H1323" s="1">
        <v>34</v>
      </c>
      <c r="I1323" s="1">
        <v>17</v>
      </c>
      <c r="J1323" s="1">
        <v>2</v>
      </c>
      <c r="K1323" s="1">
        <v>85</v>
      </c>
      <c r="L1323">
        <v>0</v>
      </c>
      <c r="M1323" s="1">
        <v>5</v>
      </c>
      <c r="N1323">
        <v>0</v>
      </c>
      <c r="O1323" s="1">
        <v>5</v>
      </c>
      <c r="P1323" s="1">
        <v>10</v>
      </c>
      <c r="Q1323" s="1">
        <v>5</v>
      </c>
      <c r="R1323" s="1">
        <v>55</v>
      </c>
      <c r="S1323" s="1">
        <v>5</v>
      </c>
      <c r="T1323" t="s">
        <v>21</v>
      </c>
      <c r="U1323" t="s">
        <v>2564</v>
      </c>
      <c r="V1323" s="9">
        <f t="shared" si="302"/>
        <v>16.19047619047619</v>
      </c>
      <c r="W1323" s="9">
        <f t="shared" si="303"/>
        <v>4.7619047619047619</v>
      </c>
      <c r="X1323" s="9">
        <f t="shared" si="304"/>
        <v>13.333333333333334</v>
      </c>
      <c r="Y1323" s="9">
        <f t="shared" si="305"/>
        <v>15.238095238095239</v>
      </c>
      <c r="Z1323" s="9">
        <f t="shared" si="306"/>
        <v>32.38095238095238</v>
      </c>
      <c r="AA1323" s="9">
        <f t="shared" si="307"/>
        <v>16.19047619047619</v>
      </c>
      <c r="AB1323" s="9">
        <f t="shared" si="308"/>
        <v>1.9047619047619049</v>
      </c>
      <c r="AC1323" s="9">
        <f t="shared" si="309"/>
        <v>0</v>
      </c>
      <c r="AD1323" s="9">
        <f t="shared" si="310"/>
        <v>5.8823529411764701</v>
      </c>
      <c r="AE1323" s="9">
        <f t="shared" si="311"/>
        <v>0</v>
      </c>
      <c r="AF1323" s="9">
        <f t="shared" si="312"/>
        <v>5.8823529411764701</v>
      </c>
      <c r="AG1323" s="9">
        <f t="shared" si="313"/>
        <v>11.76470588235294</v>
      </c>
      <c r="AH1323" s="9">
        <f t="shared" si="314"/>
        <v>5.8823529411764701</v>
      </c>
      <c r="AI1323" s="9">
        <f t="shared" si="315"/>
        <v>64.705882352941174</v>
      </c>
      <c r="AJ1323" s="9">
        <f t="shared" si="316"/>
        <v>5.8823529411764701</v>
      </c>
    </row>
    <row r="1324" spans="1:36" x14ac:dyDescent="0.25">
      <c r="A1324" t="s">
        <v>2664</v>
      </c>
      <c r="B1324" t="s">
        <v>2665</v>
      </c>
      <c r="C1324" s="1">
        <v>162</v>
      </c>
      <c r="D1324" s="1">
        <v>34</v>
      </c>
      <c r="E1324" s="1">
        <v>21</v>
      </c>
      <c r="F1324" s="1">
        <v>26</v>
      </c>
      <c r="G1324" s="1">
        <v>39</v>
      </c>
      <c r="H1324" s="1">
        <v>25</v>
      </c>
      <c r="I1324" s="1">
        <v>17</v>
      </c>
      <c r="J1324">
        <v>0</v>
      </c>
      <c r="K1324" s="1">
        <v>130</v>
      </c>
      <c r="L1324">
        <v>0</v>
      </c>
      <c r="M1324">
        <v>0</v>
      </c>
      <c r="N1324" s="1">
        <v>15</v>
      </c>
      <c r="O1324" s="1">
        <v>25</v>
      </c>
      <c r="P1324" s="1">
        <v>10</v>
      </c>
      <c r="Q1324">
        <v>0</v>
      </c>
      <c r="R1324" s="1">
        <v>65</v>
      </c>
      <c r="S1324" s="1">
        <v>15</v>
      </c>
      <c r="T1324" t="s">
        <v>21</v>
      </c>
      <c r="U1324" t="s">
        <v>2564</v>
      </c>
      <c r="V1324" s="9">
        <f t="shared" si="302"/>
        <v>20.987654320987652</v>
      </c>
      <c r="W1324" s="9">
        <f t="shared" si="303"/>
        <v>12.962962962962962</v>
      </c>
      <c r="X1324" s="9">
        <f t="shared" si="304"/>
        <v>16.049382716049383</v>
      </c>
      <c r="Y1324" s="9">
        <f t="shared" si="305"/>
        <v>24.074074074074073</v>
      </c>
      <c r="Z1324" s="9">
        <f t="shared" si="306"/>
        <v>15.432098765432098</v>
      </c>
      <c r="AA1324" s="9">
        <f t="shared" si="307"/>
        <v>10.493827160493826</v>
      </c>
      <c r="AB1324" s="9">
        <f t="shared" si="308"/>
        <v>0</v>
      </c>
      <c r="AC1324" s="9">
        <f t="shared" si="309"/>
        <v>0</v>
      </c>
      <c r="AD1324" s="9">
        <f t="shared" si="310"/>
        <v>0</v>
      </c>
      <c r="AE1324" s="9">
        <f t="shared" si="311"/>
        <v>11.538461538461538</v>
      </c>
      <c r="AF1324" s="9">
        <f t="shared" si="312"/>
        <v>19.230769230769234</v>
      </c>
      <c r="AG1324" s="9">
        <f t="shared" si="313"/>
        <v>7.6923076923076925</v>
      </c>
      <c r="AH1324" s="9">
        <f t="shared" si="314"/>
        <v>0</v>
      </c>
      <c r="AI1324" s="9">
        <f t="shared" si="315"/>
        <v>50</v>
      </c>
      <c r="AJ1324" s="9">
        <f t="shared" si="316"/>
        <v>11.538461538461538</v>
      </c>
    </row>
    <row r="1325" spans="1:36" x14ac:dyDescent="0.25">
      <c r="A1325" t="s">
        <v>2666</v>
      </c>
      <c r="B1325" t="s">
        <v>2667</v>
      </c>
      <c r="C1325" s="1">
        <v>1655</v>
      </c>
      <c r="D1325" s="1">
        <v>299.53906411167299</v>
      </c>
      <c r="E1325" s="1">
        <v>266.144506288412</v>
      </c>
      <c r="F1325" s="1">
        <v>351.14883529307599</v>
      </c>
      <c r="G1325" s="1">
        <v>379.48361162796402</v>
      </c>
      <c r="H1325" s="1">
        <v>198.31393418655301</v>
      </c>
      <c r="I1325" s="1">
        <v>129.294404841042</v>
      </c>
      <c r="J1325" s="1">
        <v>31.075643651283301</v>
      </c>
      <c r="K1325" s="1">
        <v>1395.90968763765</v>
      </c>
      <c r="L1325">
        <v>0</v>
      </c>
      <c r="M1325" s="1">
        <v>20.239125953491399</v>
      </c>
      <c r="N1325" s="1">
        <v>50.597814883728397</v>
      </c>
      <c r="O1325" s="1">
        <v>207.451041023286</v>
      </c>
      <c r="P1325" s="1">
        <v>232.74994846515099</v>
      </c>
      <c r="Q1325" s="1">
        <v>399.722737581454</v>
      </c>
      <c r="R1325" s="1">
        <v>343.475138056096</v>
      </c>
      <c r="S1325" s="1">
        <v>141.67388167444</v>
      </c>
      <c r="T1325" t="s">
        <v>21</v>
      </c>
      <c r="U1325" t="s">
        <v>2564</v>
      </c>
      <c r="V1325" s="9">
        <f t="shared" si="302"/>
        <v>18.099037106445497</v>
      </c>
      <c r="W1325" s="9">
        <f t="shared" si="303"/>
        <v>16.081239050659335</v>
      </c>
      <c r="X1325" s="9">
        <f t="shared" si="304"/>
        <v>21.217452283569546</v>
      </c>
      <c r="Y1325" s="9">
        <f t="shared" si="305"/>
        <v>22.929523361206286</v>
      </c>
      <c r="Z1325" s="9">
        <f t="shared" si="306"/>
        <v>11.982715056589306</v>
      </c>
      <c r="AA1325" s="9">
        <f t="shared" si="307"/>
        <v>7.8123507456822967</v>
      </c>
      <c r="AB1325" s="9">
        <f t="shared" si="308"/>
        <v>1.8776823958479336</v>
      </c>
      <c r="AC1325" s="9">
        <f t="shared" si="309"/>
        <v>0</v>
      </c>
      <c r="AD1325" s="9">
        <f t="shared" si="310"/>
        <v>1.4498879213126479</v>
      </c>
      <c r="AE1325" s="9">
        <f t="shared" si="311"/>
        <v>3.6247198032816126</v>
      </c>
      <c r="AF1325" s="9">
        <f t="shared" si="312"/>
        <v>14.861351193454581</v>
      </c>
      <c r="AG1325" s="9">
        <f t="shared" si="313"/>
        <v>16.673711095095442</v>
      </c>
      <c r="AH1325" s="9">
        <f t="shared" si="314"/>
        <v>28.635286445924713</v>
      </c>
      <c r="AI1325" s="9">
        <f t="shared" si="315"/>
        <v>24.605828091742225</v>
      </c>
      <c r="AJ1325" s="9">
        <f t="shared" si="316"/>
        <v>10.149215449188549</v>
      </c>
    </row>
    <row r="1326" spans="1:36" x14ac:dyDescent="0.25">
      <c r="A1326" t="s">
        <v>2668</v>
      </c>
      <c r="B1326" t="s">
        <v>2669</v>
      </c>
      <c r="C1326" s="1">
        <v>56.999999999999801</v>
      </c>
      <c r="D1326" s="1">
        <v>6.1071428571428399</v>
      </c>
      <c r="E1326" s="1">
        <v>4.0714285714285596</v>
      </c>
      <c r="F1326" s="1">
        <v>12.214285714285699</v>
      </c>
      <c r="G1326" s="1">
        <v>14.25</v>
      </c>
      <c r="H1326" s="1">
        <v>10.1785714285714</v>
      </c>
      <c r="I1326" s="1">
        <v>10.1785714285714</v>
      </c>
      <c r="J1326">
        <v>0</v>
      </c>
      <c r="K1326" s="1">
        <v>55.982142857142797</v>
      </c>
      <c r="L1326">
        <v>0</v>
      </c>
      <c r="M1326">
        <v>0</v>
      </c>
      <c r="N1326">
        <v>0</v>
      </c>
      <c r="O1326">
        <v>0</v>
      </c>
      <c r="P1326" s="1">
        <v>5.08928571428571</v>
      </c>
      <c r="Q1326" s="1">
        <v>10.1785714285714</v>
      </c>
      <c r="R1326" s="1">
        <v>35.625</v>
      </c>
      <c r="S1326" s="1">
        <v>5.08928571428571</v>
      </c>
      <c r="T1326" t="s">
        <v>21</v>
      </c>
      <c r="U1326" t="s">
        <v>2564</v>
      </c>
      <c r="V1326" s="9">
        <f t="shared" si="302"/>
        <v>10.714285714285722</v>
      </c>
      <c r="W1326" s="9">
        <f t="shared" si="303"/>
        <v>7.1428571428571468</v>
      </c>
      <c r="X1326" s="9">
        <f t="shared" si="304"/>
        <v>21.428571428571477</v>
      </c>
      <c r="Y1326" s="9">
        <f t="shared" si="305"/>
        <v>25.000000000000089</v>
      </c>
      <c r="Z1326" s="9">
        <f t="shared" si="306"/>
        <v>17.857142857142872</v>
      </c>
      <c r="AA1326" s="9">
        <f t="shared" si="307"/>
        <v>17.857142857142872</v>
      </c>
      <c r="AB1326" s="9">
        <f t="shared" si="308"/>
        <v>0</v>
      </c>
      <c r="AC1326" s="9">
        <f t="shared" si="309"/>
        <v>0</v>
      </c>
      <c r="AD1326" s="9">
        <f t="shared" si="310"/>
        <v>0</v>
      </c>
      <c r="AE1326" s="9">
        <f t="shared" si="311"/>
        <v>0</v>
      </c>
      <c r="AF1326" s="9">
        <f t="shared" si="312"/>
        <v>0</v>
      </c>
      <c r="AG1326" s="9">
        <f t="shared" si="313"/>
        <v>9.0909090909090917</v>
      </c>
      <c r="AH1326" s="9">
        <f t="shared" si="314"/>
        <v>18.181818181818151</v>
      </c>
      <c r="AI1326" s="9">
        <f t="shared" si="315"/>
        <v>63.636363636363704</v>
      </c>
      <c r="AJ1326" s="9">
        <f t="shared" si="316"/>
        <v>9.0909090909090917</v>
      </c>
    </row>
    <row r="1327" spans="1:36" x14ac:dyDescent="0.25">
      <c r="A1327" t="s">
        <v>2670</v>
      </c>
      <c r="B1327" t="s">
        <v>2671</v>
      </c>
      <c r="C1327" s="1">
        <v>118</v>
      </c>
      <c r="D1327" s="1">
        <v>20.017857142857199</v>
      </c>
      <c r="E1327" s="1">
        <v>16.8571428571429</v>
      </c>
      <c r="F1327" s="1">
        <v>21.071428571428601</v>
      </c>
      <c r="G1327" s="1">
        <v>29.5</v>
      </c>
      <c r="H1327" s="1">
        <v>17.910714285714299</v>
      </c>
      <c r="I1327" s="1">
        <v>10.535714285714301</v>
      </c>
      <c r="J1327" s="1">
        <v>2.1071428571428599</v>
      </c>
      <c r="K1327" s="1">
        <v>84.285714285714207</v>
      </c>
      <c r="L1327">
        <v>0</v>
      </c>
      <c r="M1327" s="1">
        <v>15.8035714285714</v>
      </c>
      <c r="N1327">
        <v>0</v>
      </c>
      <c r="O1327" s="1">
        <v>21.071428571428601</v>
      </c>
      <c r="P1327" s="1">
        <v>10.535714285714301</v>
      </c>
      <c r="Q1327">
        <v>0</v>
      </c>
      <c r="R1327" s="1">
        <v>31.607142857142801</v>
      </c>
      <c r="S1327" s="1">
        <v>5.2678571428571397</v>
      </c>
      <c r="T1327" t="s">
        <v>21</v>
      </c>
      <c r="U1327" t="s">
        <v>2564</v>
      </c>
      <c r="V1327" s="9">
        <f t="shared" si="302"/>
        <v>16.964285714285761</v>
      </c>
      <c r="W1327" s="9">
        <f t="shared" si="303"/>
        <v>14.28571428571432</v>
      </c>
      <c r="X1327" s="9">
        <f t="shared" si="304"/>
        <v>17.857142857142883</v>
      </c>
      <c r="Y1327" s="9">
        <f t="shared" si="305"/>
        <v>25</v>
      </c>
      <c r="Z1327" s="9">
        <f t="shared" si="306"/>
        <v>15.178571428571438</v>
      </c>
      <c r="AA1327" s="9">
        <f t="shared" si="307"/>
        <v>8.9285714285714413</v>
      </c>
      <c r="AB1327" s="9">
        <f t="shared" si="308"/>
        <v>1.785714285714288</v>
      </c>
      <c r="AC1327" s="9">
        <f t="shared" si="309"/>
        <v>0</v>
      </c>
      <c r="AD1327" s="9">
        <f t="shared" si="310"/>
        <v>18.749999999999982</v>
      </c>
      <c r="AE1327" s="9">
        <f t="shared" si="311"/>
        <v>0</v>
      </c>
      <c r="AF1327" s="9">
        <f t="shared" si="312"/>
        <v>25.00000000000006</v>
      </c>
      <c r="AG1327" s="9">
        <f t="shared" si="313"/>
        <v>12.50000000000003</v>
      </c>
      <c r="AH1327" s="9">
        <f t="shared" si="314"/>
        <v>0</v>
      </c>
      <c r="AI1327" s="9">
        <f t="shared" si="315"/>
        <v>37.499999999999964</v>
      </c>
      <c r="AJ1327" s="9">
        <f t="shared" si="316"/>
        <v>6.2500000000000027</v>
      </c>
    </row>
    <row r="1328" spans="1:36" x14ac:dyDescent="0.25">
      <c r="A1328" t="s">
        <v>2672</v>
      </c>
      <c r="B1328" t="s">
        <v>2673</v>
      </c>
      <c r="C1328" s="1">
        <v>68</v>
      </c>
      <c r="D1328" s="1">
        <v>13.7971014492754</v>
      </c>
      <c r="E1328" s="1">
        <v>10.840579710144899</v>
      </c>
      <c r="F1328" s="1">
        <v>10.840579710144899</v>
      </c>
      <c r="G1328" s="1">
        <v>12.811594202898601</v>
      </c>
      <c r="H1328" s="1">
        <v>12.811594202898601</v>
      </c>
      <c r="I1328" s="1">
        <v>6.8985507246376798</v>
      </c>
      <c r="J1328">
        <v>0</v>
      </c>
      <c r="K1328" s="1">
        <v>49.2753623188406</v>
      </c>
      <c r="L1328" s="1">
        <v>4.9275362318840603</v>
      </c>
      <c r="M1328">
        <v>0</v>
      </c>
      <c r="N1328">
        <v>0</v>
      </c>
      <c r="O1328" s="1">
        <v>4.9275362318840603</v>
      </c>
      <c r="P1328" s="1">
        <v>4.9275362318840603</v>
      </c>
      <c r="Q1328" s="1">
        <v>9.8550724637681206</v>
      </c>
      <c r="R1328" s="1">
        <v>19.710144927536199</v>
      </c>
      <c r="S1328" s="1">
        <v>4.9275362318840603</v>
      </c>
      <c r="T1328" t="s">
        <v>21</v>
      </c>
      <c r="U1328" t="s">
        <v>2564</v>
      </c>
      <c r="V1328" s="9">
        <f t="shared" si="302"/>
        <v>20.289855072463826</v>
      </c>
      <c r="W1328" s="9">
        <f t="shared" si="303"/>
        <v>15.942028985507207</v>
      </c>
      <c r="X1328" s="9">
        <f t="shared" si="304"/>
        <v>15.942028985507207</v>
      </c>
      <c r="Y1328" s="9">
        <f t="shared" si="305"/>
        <v>18.840579710145001</v>
      </c>
      <c r="Z1328" s="9">
        <f t="shared" si="306"/>
        <v>18.840579710145001</v>
      </c>
      <c r="AA1328" s="9">
        <f t="shared" si="307"/>
        <v>10.144927536231881</v>
      </c>
      <c r="AB1328" s="9">
        <f t="shared" si="308"/>
        <v>0</v>
      </c>
      <c r="AC1328" s="9">
        <f t="shared" si="309"/>
        <v>10</v>
      </c>
      <c r="AD1328" s="9">
        <f t="shared" si="310"/>
        <v>0</v>
      </c>
      <c r="AE1328" s="9">
        <f t="shared" si="311"/>
        <v>0</v>
      </c>
      <c r="AF1328" s="9">
        <f t="shared" si="312"/>
        <v>10</v>
      </c>
      <c r="AG1328" s="9">
        <f t="shared" si="313"/>
        <v>10</v>
      </c>
      <c r="AH1328" s="9">
        <f t="shared" si="314"/>
        <v>20</v>
      </c>
      <c r="AI1328" s="9">
        <f t="shared" si="315"/>
        <v>39.999999999999922</v>
      </c>
      <c r="AJ1328" s="9">
        <f t="shared" si="316"/>
        <v>10</v>
      </c>
    </row>
    <row r="1329" spans="1:36" x14ac:dyDescent="0.25">
      <c r="A1329" t="s">
        <v>2674</v>
      </c>
      <c r="B1329" t="s">
        <v>2675</v>
      </c>
      <c r="C1329" s="1">
        <v>260.99999999999898</v>
      </c>
      <c r="D1329" s="1">
        <v>57.662790697674197</v>
      </c>
      <c r="E1329" s="1">
        <v>34.395348837209198</v>
      </c>
      <c r="F1329" s="1">
        <v>43.499999999999801</v>
      </c>
      <c r="G1329" s="1">
        <v>60.6976744186044</v>
      </c>
      <c r="H1329" s="1">
        <v>38.4418604651161</v>
      </c>
      <c r="I1329" s="1">
        <v>21.244186046511501</v>
      </c>
      <c r="J1329" s="1">
        <v>5.0581395348836997</v>
      </c>
      <c r="K1329" s="1">
        <v>197.267441860465</v>
      </c>
      <c r="L1329" s="1">
        <v>15.1744186046512</v>
      </c>
      <c r="M1329" s="1">
        <v>5.0581395348837201</v>
      </c>
      <c r="N1329">
        <v>0</v>
      </c>
      <c r="O1329" s="1">
        <v>5.0581395348837201</v>
      </c>
      <c r="P1329" s="1">
        <v>30.3488372093023</v>
      </c>
      <c r="Q1329" s="1">
        <v>35.406976744185997</v>
      </c>
      <c r="R1329" s="1">
        <v>85.988372093023202</v>
      </c>
      <c r="S1329" s="1">
        <v>20.232558139534898</v>
      </c>
      <c r="T1329" t="s">
        <v>21</v>
      </c>
      <c r="U1329" t="s">
        <v>2564</v>
      </c>
      <c r="V1329" s="9">
        <f t="shared" si="302"/>
        <v>22.093023255813954</v>
      </c>
      <c r="W1329" s="9">
        <f t="shared" si="303"/>
        <v>13.178294573643424</v>
      </c>
      <c r="X1329" s="9">
        <f t="shared" si="304"/>
        <v>16.666666666666654</v>
      </c>
      <c r="Y1329" s="9">
        <f t="shared" si="305"/>
        <v>23.255813953488367</v>
      </c>
      <c r="Z1329" s="9">
        <f t="shared" si="306"/>
        <v>14.728682170542626</v>
      </c>
      <c r="AA1329" s="9">
        <f t="shared" si="307"/>
        <v>8.1395348837209145</v>
      </c>
      <c r="AB1329" s="9">
        <f t="shared" si="308"/>
        <v>1.9379844961240307</v>
      </c>
      <c r="AC1329" s="9">
        <f t="shared" si="309"/>
        <v>7.6923076923077147</v>
      </c>
      <c r="AD1329" s="9">
        <f t="shared" si="310"/>
        <v>2.5641025641025652</v>
      </c>
      <c r="AE1329" s="9">
        <f t="shared" si="311"/>
        <v>0</v>
      </c>
      <c r="AF1329" s="9">
        <f t="shared" si="312"/>
        <v>2.5641025641025652</v>
      </c>
      <c r="AG1329" s="9">
        <f t="shared" si="313"/>
        <v>15.38461538461538</v>
      </c>
      <c r="AH1329" s="9">
        <f t="shared" si="314"/>
        <v>17.948717948717935</v>
      </c>
      <c r="AI1329" s="9">
        <f t="shared" si="315"/>
        <v>43.589743589743591</v>
      </c>
      <c r="AJ1329" s="9">
        <f t="shared" si="316"/>
        <v>10.25641025641027</v>
      </c>
    </row>
    <row r="1330" spans="1:36" x14ac:dyDescent="0.25">
      <c r="A1330" t="s">
        <v>2676</v>
      </c>
      <c r="B1330" t="s">
        <v>2677</v>
      </c>
      <c r="C1330" s="1">
        <v>104</v>
      </c>
      <c r="D1330" s="1">
        <v>25.2710280373832</v>
      </c>
      <c r="E1330" s="1">
        <v>10.691588785046701</v>
      </c>
      <c r="F1330" s="1">
        <v>19.4392523364486</v>
      </c>
      <c r="G1330" s="1">
        <v>21.383177570093501</v>
      </c>
      <c r="H1330" s="1">
        <v>16.5233644859813</v>
      </c>
      <c r="I1330" s="1">
        <v>8.7476635514018692</v>
      </c>
      <c r="J1330" s="1">
        <v>1.94392523364486</v>
      </c>
      <c r="K1330" s="1">
        <v>77.757009345794401</v>
      </c>
      <c r="L1330">
        <v>0</v>
      </c>
      <c r="M1330">
        <v>0</v>
      </c>
      <c r="N1330">
        <v>0</v>
      </c>
      <c r="O1330" s="1">
        <v>24.299065420560801</v>
      </c>
      <c r="P1330" s="1">
        <v>14.5794392523364</v>
      </c>
      <c r="Q1330" s="1">
        <v>4.8598130841121501</v>
      </c>
      <c r="R1330" s="1">
        <v>19.4392523364486</v>
      </c>
      <c r="S1330" s="1">
        <v>14.5794392523364</v>
      </c>
      <c r="T1330" t="s">
        <v>21</v>
      </c>
      <c r="U1330" t="s">
        <v>2564</v>
      </c>
      <c r="V1330" s="9">
        <f t="shared" si="302"/>
        <v>24.299065420560769</v>
      </c>
      <c r="W1330" s="9">
        <f t="shared" si="303"/>
        <v>10.280373831775675</v>
      </c>
      <c r="X1330" s="9">
        <f t="shared" si="304"/>
        <v>18.691588785046733</v>
      </c>
      <c r="Y1330" s="9">
        <f t="shared" si="305"/>
        <v>20.560747663551442</v>
      </c>
      <c r="Z1330" s="9">
        <f t="shared" si="306"/>
        <v>15.887850467289713</v>
      </c>
      <c r="AA1330" s="9">
        <f t="shared" si="307"/>
        <v>8.4112149532710276</v>
      </c>
      <c r="AB1330" s="9">
        <f t="shared" si="308"/>
        <v>1.8691588785046731</v>
      </c>
      <c r="AC1330" s="9">
        <f t="shared" si="309"/>
        <v>0</v>
      </c>
      <c r="AD1330" s="9">
        <f t="shared" si="310"/>
        <v>0</v>
      </c>
      <c r="AE1330" s="9">
        <f t="shared" si="311"/>
        <v>0</v>
      </c>
      <c r="AF1330" s="9">
        <f t="shared" si="312"/>
        <v>31.250000000000068</v>
      </c>
      <c r="AG1330" s="9">
        <f t="shared" si="313"/>
        <v>18.749999999999936</v>
      </c>
      <c r="AH1330" s="9">
        <f t="shared" si="314"/>
        <v>6.25</v>
      </c>
      <c r="AI1330" s="9">
        <f t="shared" si="315"/>
        <v>25</v>
      </c>
      <c r="AJ1330" s="9">
        <f t="shared" si="316"/>
        <v>18.749999999999936</v>
      </c>
    </row>
    <row r="1331" spans="1:36" x14ac:dyDescent="0.25">
      <c r="A1331" t="s">
        <v>2678</v>
      </c>
      <c r="B1331" t="s">
        <v>2679</v>
      </c>
      <c r="C1331" s="1">
        <v>176</v>
      </c>
      <c r="D1331" s="1">
        <v>37</v>
      </c>
      <c r="E1331" s="1">
        <v>22</v>
      </c>
      <c r="F1331" s="1">
        <v>32</v>
      </c>
      <c r="G1331" s="1">
        <v>39</v>
      </c>
      <c r="H1331" s="1">
        <v>34</v>
      </c>
      <c r="I1331" s="1">
        <v>11</v>
      </c>
      <c r="J1331" s="1">
        <v>1</v>
      </c>
      <c r="K1331" s="1">
        <v>145</v>
      </c>
      <c r="L1331" s="1">
        <v>15</v>
      </c>
      <c r="M1331">
        <v>0</v>
      </c>
      <c r="N1331" s="1">
        <v>10</v>
      </c>
      <c r="O1331" s="1">
        <v>15</v>
      </c>
      <c r="P1331" s="1">
        <v>35</v>
      </c>
      <c r="Q1331" s="1">
        <v>20</v>
      </c>
      <c r="R1331" s="1">
        <v>40</v>
      </c>
      <c r="S1331" s="1">
        <v>10</v>
      </c>
      <c r="T1331" t="s">
        <v>21</v>
      </c>
      <c r="U1331" t="s">
        <v>2564</v>
      </c>
      <c r="V1331" s="9">
        <f t="shared" si="302"/>
        <v>21.022727272727273</v>
      </c>
      <c r="W1331" s="9">
        <f t="shared" si="303"/>
        <v>12.5</v>
      </c>
      <c r="X1331" s="9">
        <f t="shared" si="304"/>
        <v>18.181818181818183</v>
      </c>
      <c r="Y1331" s="9">
        <f t="shared" si="305"/>
        <v>22.15909090909091</v>
      </c>
      <c r="Z1331" s="9">
        <f t="shared" si="306"/>
        <v>19.318181818181817</v>
      </c>
      <c r="AA1331" s="9">
        <f t="shared" si="307"/>
        <v>6.25</v>
      </c>
      <c r="AB1331" s="9">
        <f t="shared" si="308"/>
        <v>0.56818181818181823</v>
      </c>
      <c r="AC1331" s="9">
        <f t="shared" si="309"/>
        <v>10.344827586206897</v>
      </c>
      <c r="AD1331" s="9">
        <f t="shared" si="310"/>
        <v>0</v>
      </c>
      <c r="AE1331" s="9">
        <f t="shared" si="311"/>
        <v>6.8965517241379306</v>
      </c>
      <c r="AF1331" s="9">
        <f t="shared" si="312"/>
        <v>10.344827586206897</v>
      </c>
      <c r="AG1331" s="9">
        <f t="shared" si="313"/>
        <v>24.137931034482758</v>
      </c>
      <c r="AH1331" s="9">
        <f t="shared" si="314"/>
        <v>13.793103448275861</v>
      </c>
      <c r="AI1331" s="9">
        <f t="shared" si="315"/>
        <v>27.586206896551722</v>
      </c>
      <c r="AJ1331" s="9">
        <f t="shared" si="316"/>
        <v>6.8965517241379306</v>
      </c>
    </row>
    <row r="1332" spans="1:36" x14ac:dyDescent="0.25">
      <c r="A1332" t="s">
        <v>2680</v>
      </c>
      <c r="B1332" t="s">
        <v>2681</v>
      </c>
      <c r="C1332" s="1">
        <v>317</v>
      </c>
      <c r="D1332" s="1">
        <v>54.676620032094696</v>
      </c>
      <c r="E1332" s="1">
        <v>31.658604365133002</v>
      </c>
      <c r="F1332" s="1">
        <v>53.498253243214002</v>
      </c>
      <c r="G1332" s="1">
        <v>68.959378976265697</v>
      </c>
      <c r="H1332" s="1">
        <v>60.648222116840202</v>
      </c>
      <c r="I1332" s="1">
        <v>34.471943480027399</v>
      </c>
      <c r="J1332" s="1">
        <v>13.0869777864249</v>
      </c>
      <c r="K1332" s="1">
        <v>255.47116274550299</v>
      </c>
      <c r="L1332" s="1">
        <v>5.0482208301668496</v>
      </c>
      <c r="M1332" s="1">
        <v>10.0982330628814</v>
      </c>
      <c r="N1332" s="1">
        <v>15.054006579254001</v>
      </c>
      <c r="O1332" s="1">
        <v>50.1106945029805</v>
      </c>
      <c r="P1332" s="1">
        <v>39.5466761193819</v>
      </c>
      <c r="Q1332" s="1">
        <v>50.119518421476698</v>
      </c>
      <c r="R1332" s="1">
        <v>75.488027480274098</v>
      </c>
      <c r="S1332" s="1">
        <v>10.005785749087099</v>
      </c>
      <c r="T1332" t="s">
        <v>21</v>
      </c>
      <c r="U1332" t="s">
        <v>2564</v>
      </c>
      <c r="V1332" s="9">
        <f t="shared" si="302"/>
        <v>17.248145120534605</v>
      </c>
      <c r="W1332" s="9">
        <f t="shared" si="303"/>
        <v>9.9869414401050474</v>
      </c>
      <c r="X1332" s="9">
        <f t="shared" si="304"/>
        <v>16.87642058145552</v>
      </c>
      <c r="Y1332" s="9">
        <f t="shared" si="305"/>
        <v>21.753747311124823</v>
      </c>
      <c r="Z1332" s="9">
        <f t="shared" si="306"/>
        <v>19.131931267142019</v>
      </c>
      <c r="AA1332" s="9">
        <f t="shared" si="307"/>
        <v>10.87443011988246</v>
      </c>
      <c r="AB1332" s="9">
        <f t="shared" si="308"/>
        <v>4.1283841597554893</v>
      </c>
      <c r="AC1332" s="9">
        <f t="shared" si="309"/>
        <v>1.9760433138184839</v>
      </c>
      <c r="AD1332" s="9">
        <f t="shared" si="310"/>
        <v>3.9527878428067931</v>
      </c>
      <c r="AE1332" s="9">
        <f t="shared" si="311"/>
        <v>5.8926441706653998</v>
      </c>
      <c r="AF1332" s="9">
        <f t="shared" si="312"/>
        <v>19.615010150049738</v>
      </c>
      <c r="AG1332" s="9">
        <f t="shared" si="313"/>
        <v>15.479898276729486</v>
      </c>
      <c r="AH1332" s="9">
        <f t="shared" si="314"/>
        <v>19.618464128338861</v>
      </c>
      <c r="AI1332" s="9">
        <f t="shared" si="315"/>
        <v>29.548551260744166</v>
      </c>
      <c r="AJ1332" s="9">
        <f t="shared" si="316"/>
        <v>3.916600856846896</v>
      </c>
    </row>
    <row r="1333" spans="1:36" x14ac:dyDescent="0.25">
      <c r="A1333" t="s">
        <v>2682</v>
      </c>
      <c r="B1333" t="s">
        <v>2683</v>
      </c>
      <c r="C1333" s="1">
        <v>94</v>
      </c>
      <c r="D1333" s="1">
        <v>16.6458333333333</v>
      </c>
      <c r="E1333" s="1">
        <v>9.7916666666666696</v>
      </c>
      <c r="F1333" s="1">
        <v>18.6041666666667</v>
      </c>
      <c r="G1333" s="1">
        <v>21.5416666666667</v>
      </c>
      <c r="H1333" s="1">
        <v>17.625</v>
      </c>
      <c r="I1333" s="1">
        <v>9.7916666666666696</v>
      </c>
      <c r="J1333">
        <v>0</v>
      </c>
      <c r="K1333" s="1">
        <v>68.5416666666666</v>
      </c>
      <c r="L1333">
        <v>0</v>
      </c>
      <c r="M1333">
        <v>0</v>
      </c>
      <c r="N1333">
        <v>0</v>
      </c>
      <c r="O1333" s="1">
        <v>4.8958333333333304</v>
      </c>
      <c r="P1333" s="1">
        <v>19.5833333333333</v>
      </c>
      <c r="Q1333" s="1">
        <v>29.375</v>
      </c>
      <c r="R1333" s="1">
        <v>14.6875</v>
      </c>
      <c r="S1333">
        <v>0</v>
      </c>
      <c r="T1333" t="s">
        <v>21</v>
      </c>
      <c r="U1333" t="s">
        <v>2564</v>
      </c>
      <c r="V1333" s="9">
        <f t="shared" si="302"/>
        <v>17.708333333333297</v>
      </c>
      <c r="W1333" s="9">
        <f t="shared" si="303"/>
        <v>10.41666666666667</v>
      </c>
      <c r="X1333" s="9">
        <f t="shared" si="304"/>
        <v>19.791666666666703</v>
      </c>
      <c r="Y1333" s="9">
        <f t="shared" si="305"/>
        <v>22.916666666666703</v>
      </c>
      <c r="Z1333" s="9">
        <f t="shared" si="306"/>
        <v>18.75</v>
      </c>
      <c r="AA1333" s="9">
        <f t="shared" si="307"/>
        <v>10.41666666666667</v>
      </c>
      <c r="AB1333" s="9">
        <f t="shared" si="308"/>
        <v>0</v>
      </c>
      <c r="AC1333" s="9">
        <f t="shared" si="309"/>
        <v>0</v>
      </c>
      <c r="AD1333" s="9">
        <f t="shared" si="310"/>
        <v>0</v>
      </c>
      <c r="AE1333" s="9">
        <f t="shared" si="311"/>
        <v>0</v>
      </c>
      <c r="AF1333" s="9">
        <f t="shared" si="312"/>
        <v>7.142857142857145</v>
      </c>
      <c r="AG1333" s="9">
        <f t="shared" si="313"/>
        <v>28.571428571428552</v>
      </c>
      <c r="AH1333" s="9">
        <f t="shared" si="314"/>
        <v>42.857142857142897</v>
      </c>
      <c r="AI1333" s="9">
        <f t="shared" si="315"/>
        <v>21.428571428571448</v>
      </c>
      <c r="AJ1333" s="9">
        <f t="shared" si="316"/>
        <v>0</v>
      </c>
    </row>
    <row r="1334" spans="1:36" x14ac:dyDescent="0.25">
      <c r="A1334" t="s">
        <v>2684</v>
      </c>
      <c r="B1334" t="s">
        <v>2685</v>
      </c>
      <c r="C1334" s="1">
        <v>273</v>
      </c>
      <c r="D1334" s="1">
        <v>30</v>
      </c>
      <c r="E1334" s="1">
        <v>22</v>
      </c>
      <c r="F1334" s="1">
        <v>37</v>
      </c>
      <c r="G1334" s="1">
        <v>71</v>
      </c>
      <c r="H1334" s="1">
        <v>81</v>
      </c>
      <c r="I1334" s="1">
        <v>29</v>
      </c>
      <c r="J1334" s="1">
        <v>3</v>
      </c>
      <c r="K1334" s="1">
        <v>250</v>
      </c>
      <c r="L1334">
        <v>0</v>
      </c>
      <c r="M1334" s="1">
        <v>5</v>
      </c>
      <c r="N1334" s="1">
        <v>5</v>
      </c>
      <c r="O1334" s="1">
        <v>25</v>
      </c>
      <c r="P1334" s="1">
        <v>45</v>
      </c>
      <c r="Q1334" s="1">
        <v>35</v>
      </c>
      <c r="R1334" s="1">
        <v>90</v>
      </c>
      <c r="S1334" s="1">
        <v>45</v>
      </c>
      <c r="T1334" t="s">
        <v>21</v>
      </c>
      <c r="U1334" t="s">
        <v>2564</v>
      </c>
      <c r="V1334" s="9">
        <f t="shared" si="302"/>
        <v>10.989010989010989</v>
      </c>
      <c r="W1334" s="9">
        <f t="shared" si="303"/>
        <v>8.0586080586080584</v>
      </c>
      <c r="X1334" s="9">
        <f t="shared" si="304"/>
        <v>13.553113553113553</v>
      </c>
      <c r="Y1334" s="9">
        <f t="shared" si="305"/>
        <v>26.007326007326011</v>
      </c>
      <c r="Z1334" s="9">
        <f t="shared" si="306"/>
        <v>29.670329670329672</v>
      </c>
      <c r="AA1334" s="9">
        <f t="shared" si="307"/>
        <v>10.622710622710622</v>
      </c>
      <c r="AB1334" s="9">
        <f t="shared" si="308"/>
        <v>1.098901098901099</v>
      </c>
      <c r="AC1334" s="9">
        <f t="shared" si="309"/>
        <v>0</v>
      </c>
      <c r="AD1334" s="9">
        <f t="shared" si="310"/>
        <v>2</v>
      </c>
      <c r="AE1334" s="9">
        <f t="shared" si="311"/>
        <v>2</v>
      </c>
      <c r="AF1334" s="9">
        <f t="shared" si="312"/>
        <v>10</v>
      </c>
      <c r="AG1334" s="9">
        <f t="shared" si="313"/>
        <v>18</v>
      </c>
      <c r="AH1334" s="9">
        <f t="shared" si="314"/>
        <v>14.000000000000002</v>
      </c>
      <c r="AI1334" s="9">
        <f t="shared" si="315"/>
        <v>36</v>
      </c>
      <c r="AJ1334" s="9">
        <f t="shared" si="316"/>
        <v>18</v>
      </c>
    </row>
    <row r="1335" spans="1:36" x14ac:dyDescent="0.25">
      <c r="A1335" t="s">
        <v>2686</v>
      </c>
      <c r="B1335" t="s">
        <v>2687</v>
      </c>
      <c r="C1335" s="1">
        <v>171</v>
      </c>
      <c r="D1335" s="1">
        <v>29</v>
      </c>
      <c r="E1335" s="1">
        <v>17</v>
      </c>
      <c r="F1335" s="1">
        <v>30</v>
      </c>
      <c r="G1335" s="1">
        <v>32</v>
      </c>
      <c r="H1335" s="1">
        <v>45</v>
      </c>
      <c r="I1335" s="1">
        <v>18</v>
      </c>
      <c r="J1335">
        <v>0</v>
      </c>
      <c r="K1335" s="1">
        <v>145</v>
      </c>
      <c r="L1335">
        <v>0</v>
      </c>
      <c r="M1335" s="1">
        <v>15</v>
      </c>
      <c r="N1335" s="1">
        <v>5</v>
      </c>
      <c r="O1335" s="1">
        <v>10</v>
      </c>
      <c r="P1335" s="1">
        <v>10</v>
      </c>
      <c r="Q1335" s="1">
        <v>40</v>
      </c>
      <c r="R1335" s="1">
        <v>50</v>
      </c>
      <c r="S1335" s="1">
        <v>15</v>
      </c>
      <c r="T1335" t="s">
        <v>21</v>
      </c>
      <c r="U1335" t="s">
        <v>2564</v>
      </c>
      <c r="V1335" s="9">
        <f t="shared" si="302"/>
        <v>16.959064327485379</v>
      </c>
      <c r="W1335" s="9">
        <f t="shared" si="303"/>
        <v>9.9415204678362574</v>
      </c>
      <c r="X1335" s="9">
        <f t="shared" si="304"/>
        <v>17.543859649122805</v>
      </c>
      <c r="Y1335" s="9">
        <f t="shared" si="305"/>
        <v>18.71345029239766</v>
      </c>
      <c r="Z1335" s="9">
        <f t="shared" si="306"/>
        <v>26.315789473684209</v>
      </c>
      <c r="AA1335" s="9">
        <f t="shared" si="307"/>
        <v>10.526315789473683</v>
      </c>
      <c r="AB1335" s="9">
        <f t="shared" si="308"/>
        <v>0</v>
      </c>
      <c r="AC1335" s="9">
        <f t="shared" si="309"/>
        <v>0</v>
      </c>
      <c r="AD1335" s="9">
        <f t="shared" si="310"/>
        <v>10.344827586206897</v>
      </c>
      <c r="AE1335" s="9">
        <f t="shared" si="311"/>
        <v>3.4482758620689653</v>
      </c>
      <c r="AF1335" s="9">
        <f t="shared" si="312"/>
        <v>6.8965517241379306</v>
      </c>
      <c r="AG1335" s="9">
        <f t="shared" si="313"/>
        <v>6.8965517241379306</v>
      </c>
      <c r="AH1335" s="9">
        <f t="shared" si="314"/>
        <v>27.586206896551722</v>
      </c>
      <c r="AI1335" s="9">
        <f t="shared" si="315"/>
        <v>34.482758620689658</v>
      </c>
      <c r="AJ1335" s="9">
        <f t="shared" si="316"/>
        <v>10.344827586206897</v>
      </c>
    </row>
    <row r="1336" spans="1:36" x14ac:dyDescent="0.25">
      <c r="A1336" t="s">
        <v>2688</v>
      </c>
      <c r="B1336" t="s">
        <v>2689</v>
      </c>
      <c r="C1336" s="1">
        <v>216</v>
      </c>
      <c r="D1336" s="1">
        <v>39.8446601941748</v>
      </c>
      <c r="E1336" s="1">
        <v>28.3106796116505</v>
      </c>
      <c r="F1336" s="1">
        <v>33.553398058252498</v>
      </c>
      <c r="G1336" s="1">
        <v>46.135922330097202</v>
      </c>
      <c r="H1336" s="1">
        <v>41.941747572815601</v>
      </c>
      <c r="I1336" s="1">
        <v>26.213592233009699</v>
      </c>
      <c r="J1336">
        <v>0</v>
      </c>
      <c r="K1336" s="1">
        <v>167.766990291262</v>
      </c>
      <c r="L1336" s="1">
        <v>5.2427184466019403</v>
      </c>
      <c r="M1336" s="1">
        <v>10.4854368932039</v>
      </c>
      <c r="N1336" s="1">
        <v>15.7281553398058</v>
      </c>
      <c r="O1336" s="1">
        <v>31.456310679611601</v>
      </c>
      <c r="P1336" s="1">
        <v>26.213592233009699</v>
      </c>
      <c r="Q1336">
        <v>0</v>
      </c>
      <c r="R1336" s="1">
        <v>57.669902912621303</v>
      </c>
      <c r="S1336" s="1">
        <v>20.9708737864078</v>
      </c>
      <c r="T1336" t="s">
        <v>21</v>
      </c>
      <c r="U1336" t="s">
        <v>2564</v>
      </c>
      <c r="V1336" s="9">
        <f t="shared" si="302"/>
        <v>18.446601941747591</v>
      </c>
      <c r="W1336" s="9">
        <f t="shared" si="303"/>
        <v>13.10679611650486</v>
      </c>
      <c r="X1336" s="9">
        <f t="shared" si="304"/>
        <v>15.533980582524304</v>
      </c>
      <c r="Y1336" s="9">
        <f t="shared" si="305"/>
        <v>21.359223300970928</v>
      </c>
      <c r="Z1336" s="9">
        <f t="shared" si="306"/>
        <v>19.41747572815537</v>
      </c>
      <c r="AA1336" s="9">
        <f t="shared" si="307"/>
        <v>12.135922330097083</v>
      </c>
      <c r="AB1336" s="9">
        <f t="shared" si="308"/>
        <v>0</v>
      </c>
      <c r="AC1336" s="9">
        <f t="shared" si="309"/>
        <v>3.1250000000000013</v>
      </c>
      <c r="AD1336" s="9">
        <f t="shared" si="310"/>
        <v>6.2500000000000151</v>
      </c>
      <c r="AE1336" s="9">
        <f t="shared" si="311"/>
        <v>9.3749999999999929</v>
      </c>
      <c r="AF1336" s="9">
        <f t="shared" si="312"/>
        <v>18.749999999999986</v>
      </c>
      <c r="AG1336" s="9">
        <f t="shared" si="313"/>
        <v>15.625000000000005</v>
      </c>
      <c r="AH1336" s="9">
        <f t="shared" si="314"/>
        <v>0</v>
      </c>
      <c r="AI1336" s="9">
        <f t="shared" si="315"/>
        <v>34.374999999999993</v>
      </c>
      <c r="AJ1336" s="9">
        <f t="shared" si="316"/>
        <v>12.50000000000003</v>
      </c>
    </row>
    <row r="1337" spans="1:36" x14ac:dyDescent="0.25">
      <c r="A1337" t="s">
        <v>2690</v>
      </c>
      <c r="B1337" t="s">
        <v>1577</v>
      </c>
      <c r="C1337" s="1">
        <v>220</v>
      </c>
      <c r="D1337" s="1">
        <v>46</v>
      </c>
      <c r="E1337" s="1">
        <v>34</v>
      </c>
      <c r="F1337" s="1">
        <v>54</v>
      </c>
      <c r="G1337" s="1">
        <v>41</v>
      </c>
      <c r="H1337" s="1">
        <v>31</v>
      </c>
      <c r="I1337" s="1">
        <v>9</v>
      </c>
      <c r="J1337" s="1">
        <v>5</v>
      </c>
      <c r="K1337" s="1">
        <v>185</v>
      </c>
      <c r="L1337" s="1">
        <v>10</v>
      </c>
      <c r="M1337" s="1">
        <v>5</v>
      </c>
      <c r="N1337">
        <v>0</v>
      </c>
      <c r="O1337" s="1">
        <v>45</v>
      </c>
      <c r="P1337" s="1">
        <v>35</v>
      </c>
      <c r="Q1337" s="1">
        <v>30</v>
      </c>
      <c r="R1337" s="1">
        <v>50</v>
      </c>
      <c r="S1337" s="1">
        <v>10</v>
      </c>
      <c r="T1337" t="s">
        <v>21</v>
      </c>
      <c r="U1337" t="s">
        <v>2564</v>
      </c>
      <c r="V1337" s="9">
        <f t="shared" si="302"/>
        <v>20.909090909090907</v>
      </c>
      <c r="W1337" s="9">
        <f t="shared" si="303"/>
        <v>15.454545454545453</v>
      </c>
      <c r="X1337" s="9">
        <f t="shared" si="304"/>
        <v>24.545454545454547</v>
      </c>
      <c r="Y1337" s="9">
        <f t="shared" si="305"/>
        <v>18.636363636363637</v>
      </c>
      <c r="Z1337" s="9">
        <f t="shared" si="306"/>
        <v>14.09090909090909</v>
      </c>
      <c r="AA1337" s="9">
        <f t="shared" si="307"/>
        <v>4.0909090909090908</v>
      </c>
      <c r="AB1337" s="9">
        <f t="shared" si="308"/>
        <v>2.2727272727272729</v>
      </c>
      <c r="AC1337" s="9">
        <f t="shared" si="309"/>
        <v>5.4054054054054053</v>
      </c>
      <c r="AD1337" s="9">
        <f t="shared" si="310"/>
        <v>2.7027027027027026</v>
      </c>
      <c r="AE1337" s="9">
        <f t="shared" si="311"/>
        <v>0</v>
      </c>
      <c r="AF1337" s="9">
        <f t="shared" si="312"/>
        <v>24.324324324324326</v>
      </c>
      <c r="AG1337" s="9">
        <f t="shared" si="313"/>
        <v>18.918918918918919</v>
      </c>
      <c r="AH1337" s="9">
        <f t="shared" si="314"/>
        <v>16.216216216216218</v>
      </c>
      <c r="AI1337" s="9">
        <f t="shared" si="315"/>
        <v>27.027027027027028</v>
      </c>
      <c r="AJ1337" s="9">
        <f t="shared" si="316"/>
        <v>5.4054054054054053</v>
      </c>
    </row>
    <row r="1338" spans="1:36" x14ac:dyDescent="0.25">
      <c r="A1338" t="s">
        <v>2691</v>
      </c>
      <c r="B1338" t="s">
        <v>2692</v>
      </c>
      <c r="C1338" s="1">
        <v>40.000000000000199</v>
      </c>
      <c r="D1338" s="1">
        <v>5.12820512820515</v>
      </c>
      <c r="E1338" s="1">
        <v>1.02564102564103</v>
      </c>
      <c r="F1338" s="1">
        <v>3.07692307692309</v>
      </c>
      <c r="G1338" s="1">
        <v>9.2307692307692708</v>
      </c>
      <c r="H1338" s="1">
        <v>14.3589743589744</v>
      </c>
      <c r="I1338" s="1">
        <v>6.1538461538461799</v>
      </c>
      <c r="J1338" s="1">
        <v>1.02564102564103</v>
      </c>
      <c r="K1338" s="1">
        <v>35.897435897435898</v>
      </c>
      <c r="L1338">
        <v>0</v>
      </c>
      <c r="M1338">
        <v>0</v>
      </c>
      <c r="N1338" s="1">
        <v>5.1282051282051304</v>
      </c>
      <c r="O1338" s="1">
        <v>10.2564102564103</v>
      </c>
      <c r="P1338">
        <v>0</v>
      </c>
      <c r="Q1338">
        <v>0</v>
      </c>
      <c r="R1338" s="1">
        <v>15.384615384615399</v>
      </c>
      <c r="S1338" s="1">
        <v>5.1282051282051304</v>
      </c>
      <c r="T1338" t="s">
        <v>21</v>
      </c>
      <c r="U1338" t="s">
        <v>2564</v>
      </c>
      <c r="V1338" s="9">
        <f t="shared" si="302"/>
        <v>12.82051282051281</v>
      </c>
      <c r="W1338" s="9">
        <f t="shared" si="303"/>
        <v>2.5641025641025621</v>
      </c>
      <c r="X1338" s="9">
        <f t="shared" si="304"/>
        <v>7.6923076923076872</v>
      </c>
      <c r="Y1338" s="9">
        <f t="shared" si="305"/>
        <v>23.076923076923062</v>
      </c>
      <c r="Z1338" s="9">
        <f t="shared" si="306"/>
        <v>35.89743589743582</v>
      </c>
      <c r="AA1338" s="9">
        <f t="shared" si="307"/>
        <v>15.384615384615374</v>
      </c>
      <c r="AB1338" s="9">
        <f t="shared" si="308"/>
        <v>2.5641025641025621</v>
      </c>
      <c r="AC1338" s="9">
        <f t="shared" si="309"/>
        <v>0</v>
      </c>
      <c r="AD1338" s="9">
        <f t="shared" si="310"/>
        <v>0</v>
      </c>
      <c r="AE1338" s="9">
        <f t="shared" si="311"/>
        <v>14.28571428571429</v>
      </c>
      <c r="AF1338" s="9">
        <f t="shared" si="312"/>
        <v>28.57142857142869</v>
      </c>
      <c r="AG1338" s="9">
        <f t="shared" si="313"/>
        <v>0</v>
      </c>
      <c r="AH1338" s="9">
        <f t="shared" si="314"/>
        <v>0</v>
      </c>
      <c r="AI1338" s="9">
        <f t="shared" si="315"/>
        <v>42.857142857142897</v>
      </c>
      <c r="AJ1338" s="9">
        <f t="shared" si="316"/>
        <v>14.28571428571429</v>
      </c>
    </row>
    <row r="1339" spans="1:36" x14ac:dyDescent="0.25">
      <c r="A1339" t="s">
        <v>2693</v>
      </c>
      <c r="B1339" t="s">
        <v>2694</v>
      </c>
      <c r="C1339" s="1">
        <v>669</v>
      </c>
      <c r="D1339" s="1">
        <v>104.43888070692201</v>
      </c>
      <c r="E1339" s="1">
        <v>131.04123711340199</v>
      </c>
      <c r="F1339" s="1">
        <v>99.512518409425695</v>
      </c>
      <c r="G1339" s="1">
        <v>151.73195876288699</v>
      </c>
      <c r="H1339" s="1">
        <v>131.04123711340199</v>
      </c>
      <c r="I1339" s="1">
        <v>45.322533136966101</v>
      </c>
      <c r="J1339" s="1">
        <v>5.9116347569955803</v>
      </c>
      <c r="K1339" s="1">
        <v>556.67893961708398</v>
      </c>
      <c r="L1339" s="1">
        <v>9.8527245949926403</v>
      </c>
      <c r="M1339" s="1">
        <v>24.631811487481599</v>
      </c>
      <c r="N1339" s="1">
        <v>24.631811487481599</v>
      </c>
      <c r="O1339" s="1">
        <v>83.748159057437405</v>
      </c>
      <c r="P1339" s="1">
        <v>123.15905743740799</v>
      </c>
      <c r="Q1339" s="1">
        <v>59.116347569955799</v>
      </c>
      <c r="R1339" s="1">
        <v>162.569955817379</v>
      </c>
      <c r="S1339" s="1">
        <v>68.9690721649485</v>
      </c>
      <c r="T1339" t="s">
        <v>21</v>
      </c>
      <c r="U1339" t="s">
        <v>2564</v>
      </c>
      <c r="V1339" s="9">
        <f t="shared" si="302"/>
        <v>15.611192930780568</v>
      </c>
      <c r="W1339" s="9">
        <f t="shared" si="303"/>
        <v>19.587628865979369</v>
      </c>
      <c r="X1339" s="9">
        <f t="shared" si="304"/>
        <v>14.874815905743752</v>
      </c>
      <c r="Y1339" s="9">
        <f t="shared" si="305"/>
        <v>22.680412371134079</v>
      </c>
      <c r="Z1339" s="9">
        <f t="shared" si="306"/>
        <v>19.587628865979369</v>
      </c>
      <c r="AA1339" s="9">
        <f t="shared" si="307"/>
        <v>6.7746686303387298</v>
      </c>
      <c r="AB1339" s="9">
        <f t="shared" si="308"/>
        <v>0.88365243004418248</v>
      </c>
      <c r="AC1339" s="9">
        <f t="shared" si="309"/>
        <v>1.7699115044247795</v>
      </c>
      <c r="AD1339" s="9">
        <f t="shared" si="310"/>
        <v>4.4247787610619485</v>
      </c>
      <c r="AE1339" s="9">
        <f t="shared" si="311"/>
        <v>4.4247787610619485</v>
      </c>
      <c r="AF1339" s="9">
        <f t="shared" si="312"/>
        <v>15.044247787610617</v>
      </c>
      <c r="AG1339" s="9">
        <f t="shared" si="313"/>
        <v>22.123893805309741</v>
      </c>
      <c r="AH1339" s="9">
        <f t="shared" si="314"/>
        <v>10.619469026548668</v>
      </c>
      <c r="AI1339" s="9">
        <f t="shared" si="315"/>
        <v>29.203539823008938</v>
      </c>
      <c r="AJ1339" s="9">
        <f t="shared" si="316"/>
        <v>12.38938053097346</v>
      </c>
    </row>
    <row r="1340" spans="1:36" x14ac:dyDescent="0.25">
      <c r="A1340" t="s">
        <v>2695</v>
      </c>
      <c r="B1340" t="s">
        <v>2696</v>
      </c>
      <c r="C1340" s="1">
        <v>204</v>
      </c>
      <c r="D1340" s="1">
        <v>40.799999999999997</v>
      </c>
      <c r="E1340" s="1">
        <v>23.8829268292683</v>
      </c>
      <c r="F1340" s="1">
        <v>29.853658536585399</v>
      </c>
      <c r="G1340" s="1">
        <v>41.7951219512195</v>
      </c>
      <c r="H1340" s="1">
        <v>53.7365853658536</v>
      </c>
      <c r="I1340" s="1">
        <v>12.9365853658537</v>
      </c>
      <c r="J1340" s="1">
        <v>0.99512195121951197</v>
      </c>
      <c r="K1340" s="1">
        <v>154.243902439024</v>
      </c>
      <c r="L1340" s="1">
        <v>4.9756097560975601</v>
      </c>
      <c r="M1340" s="1">
        <v>9.9512195121951201</v>
      </c>
      <c r="N1340">
        <v>0</v>
      </c>
      <c r="O1340" s="1">
        <v>24.878048780487799</v>
      </c>
      <c r="P1340" s="1">
        <v>24.878048780487799</v>
      </c>
      <c r="Q1340" s="1">
        <v>29.853658536585399</v>
      </c>
      <c r="R1340" s="1">
        <v>59.707317073170699</v>
      </c>
      <c r="S1340">
        <v>0</v>
      </c>
      <c r="T1340" t="s">
        <v>21</v>
      </c>
      <c r="U1340" t="s">
        <v>2564</v>
      </c>
      <c r="V1340" s="9">
        <f t="shared" si="302"/>
        <v>20</v>
      </c>
      <c r="W1340" s="9">
        <f t="shared" si="303"/>
        <v>11.707317073170735</v>
      </c>
      <c r="X1340" s="9">
        <f t="shared" si="304"/>
        <v>14.634146341463431</v>
      </c>
      <c r="Y1340" s="9">
        <f t="shared" si="305"/>
        <v>20.487804878048774</v>
      </c>
      <c r="Z1340" s="9">
        <f t="shared" si="306"/>
        <v>26.34146341463412</v>
      </c>
      <c r="AA1340" s="9">
        <f t="shared" si="307"/>
        <v>6.3414634146341671</v>
      </c>
      <c r="AB1340" s="9">
        <f t="shared" si="308"/>
        <v>0.48780487804878042</v>
      </c>
      <c r="AC1340" s="9">
        <f t="shared" si="309"/>
        <v>3.2258064516129106</v>
      </c>
      <c r="AD1340" s="9">
        <f t="shared" si="310"/>
        <v>6.4516129032258211</v>
      </c>
      <c r="AE1340" s="9">
        <f t="shared" si="311"/>
        <v>0</v>
      </c>
      <c r="AF1340" s="9">
        <f t="shared" si="312"/>
        <v>16.129032258064552</v>
      </c>
      <c r="AG1340" s="9">
        <f t="shared" si="313"/>
        <v>16.129032258064552</v>
      </c>
      <c r="AH1340" s="9">
        <f t="shared" si="314"/>
        <v>19.354838709677491</v>
      </c>
      <c r="AI1340" s="9">
        <f t="shared" si="315"/>
        <v>38.709677419354918</v>
      </c>
      <c r="AJ1340" s="9">
        <f t="shared" si="316"/>
        <v>0</v>
      </c>
    </row>
    <row r="1341" spans="1:36" x14ac:dyDescent="0.25">
      <c r="A1341" t="s">
        <v>2697</v>
      </c>
      <c r="B1341" t="s">
        <v>2698</v>
      </c>
      <c r="C1341" s="1">
        <v>65</v>
      </c>
      <c r="D1341" s="1">
        <v>15</v>
      </c>
      <c r="E1341" s="1">
        <v>3</v>
      </c>
      <c r="F1341" s="1">
        <v>15</v>
      </c>
      <c r="G1341" s="1">
        <v>13</v>
      </c>
      <c r="H1341" s="1">
        <v>9</v>
      </c>
      <c r="I1341" s="1">
        <v>10</v>
      </c>
      <c r="J1341">
        <v>0</v>
      </c>
      <c r="K1341" s="1">
        <v>50</v>
      </c>
      <c r="L1341">
        <v>0</v>
      </c>
      <c r="M1341">
        <v>0</v>
      </c>
      <c r="N1341">
        <v>0</v>
      </c>
      <c r="O1341" s="1">
        <v>10</v>
      </c>
      <c r="P1341" s="1">
        <v>10</v>
      </c>
      <c r="Q1341">
        <v>0</v>
      </c>
      <c r="R1341" s="1">
        <v>15</v>
      </c>
      <c r="S1341" s="1">
        <v>15</v>
      </c>
      <c r="T1341" t="s">
        <v>21</v>
      </c>
      <c r="U1341" t="s">
        <v>2564</v>
      </c>
      <c r="V1341" s="9">
        <f t="shared" si="302"/>
        <v>23.076923076923077</v>
      </c>
      <c r="W1341" s="9">
        <f t="shared" si="303"/>
        <v>4.6153846153846159</v>
      </c>
      <c r="X1341" s="9">
        <f t="shared" si="304"/>
        <v>23.076923076923077</v>
      </c>
      <c r="Y1341" s="9">
        <f t="shared" si="305"/>
        <v>20</v>
      </c>
      <c r="Z1341" s="9">
        <f t="shared" si="306"/>
        <v>13.846153846153847</v>
      </c>
      <c r="AA1341" s="9">
        <f t="shared" si="307"/>
        <v>15.384615384615385</v>
      </c>
      <c r="AB1341" s="9">
        <f t="shared" si="308"/>
        <v>0</v>
      </c>
      <c r="AC1341" s="9">
        <f t="shared" si="309"/>
        <v>0</v>
      </c>
      <c r="AD1341" s="9">
        <f t="shared" si="310"/>
        <v>0</v>
      </c>
      <c r="AE1341" s="9">
        <f t="shared" si="311"/>
        <v>0</v>
      </c>
      <c r="AF1341" s="9">
        <f t="shared" si="312"/>
        <v>20</v>
      </c>
      <c r="AG1341" s="9">
        <f t="shared" si="313"/>
        <v>20</v>
      </c>
      <c r="AH1341" s="9">
        <f t="shared" si="314"/>
        <v>0</v>
      </c>
      <c r="AI1341" s="9">
        <f t="shared" si="315"/>
        <v>30</v>
      </c>
      <c r="AJ1341" s="9">
        <f t="shared" si="316"/>
        <v>30</v>
      </c>
    </row>
    <row r="1342" spans="1:36" x14ac:dyDescent="0.25">
      <c r="A1342" t="s">
        <v>2699</v>
      </c>
      <c r="B1342" t="s">
        <v>2700</v>
      </c>
      <c r="C1342" s="1">
        <v>384.99999999999898</v>
      </c>
      <c r="D1342" s="1">
        <v>70.365535248041596</v>
      </c>
      <c r="E1342" s="1">
        <v>46.240208877284502</v>
      </c>
      <c r="F1342" s="1">
        <v>69.360313315926703</v>
      </c>
      <c r="G1342" s="1">
        <v>84.438642297649906</v>
      </c>
      <c r="H1342" s="1">
        <v>69.360313315926703</v>
      </c>
      <c r="I1342" s="1">
        <v>40.208877284595196</v>
      </c>
      <c r="J1342" s="1">
        <v>5.0261096605743996</v>
      </c>
      <c r="K1342" s="1">
        <v>311.61879895561299</v>
      </c>
      <c r="L1342" s="1">
        <v>5.0261096605744102</v>
      </c>
      <c r="M1342" s="1">
        <v>15.0783289817232</v>
      </c>
      <c r="N1342" s="1">
        <v>15.0783289817232</v>
      </c>
      <c r="O1342" s="1">
        <v>45.234986945169702</v>
      </c>
      <c r="P1342" s="1">
        <v>65.339425587467304</v>
      </c>
      <c r="Q1342" s="1">
        <v>50.2610966057441</v>
      </c>
      <c r="R1342" s="1">
        <v>90.469973890339404</v>
      </c>
      <c r="S1342" s="1">
        <v>25.1305483028721</v>
      </c>
      <c r="T1342" t="s">
        <v>21</v>
      </c>
      <c r="U1342" t="s">
        <v>2564</v>
      </c>
      <c r="V1342" s="9">
        <f t="shared" si="302"/>
        <v>18.276762402088774</v>
      </c>
      <c r="W1342" s="9">
        <f t="shared" si="303"/>
        <v>12.010443864229773</v>
      </c>
      <c r="X1342" s="9">
        <f t="shared" si="304"/>
        <v>18.015665796344646</v>
      </c>
      <c r="Y1342" s="9">
        <f t="shared" si="305"/>
        <v>21.932114882506529</v>
      </c>
      <c r="Z1342" s="9">
        <f t="shared" si="306"/>
        <v>18.015665796344646</v>
      </c>
      <c r="AA1342" s="9">
        <f t="shared" si="307"/>
        <v>10.443864229765014</v>
      </c>
      <c r="AB1342" s="9">
        <f t="shared" si="308"/>
        <v>1.3054830287206267</v>
      </c>
      <c r="AC1342" s="9">
        <f t="shared" si="309"/>
        <v>1.612903225806454</v>
      </c>
      <c r="AD1342" s="9">
        <f t="shared" si="310"/>
        <v>4.8387096774193523</v>
      </c>
      <c r="AE1342" s="9">
        <f t="shared" si="311"/>
        <v>4.8387096774193523</v>
      </c>
      <c r="AF1342" s="9">
        <f t="shared" si="312"/>
        <v>14.516129032258087</v>
      </c>
      <c r="AG1342" s="9">
        <f t="shared" si="313"/>
        <v>20.96774193548389</v>
      </c>
      <c r="AH1342" s="9">
        <f t="shared" si="314"/>
        <v>16.129032258064537</v>
      </c>
      <c r="AI1342" s="9">
        <f t="shared" si="315"/>
        <v>29.032258064516174</v>
      </c>
      <c r="AJ1342" s="9">
        <f t="shared" si="316"/>
        <v>8.0645161290322864</v>
      </c>
    </row>
    <row r="1343" spans="1:36" x14ac:dyDescent="0.25">
      <c r="A1343" t="s">
        <v>2701</v>
      </c>
      <c r="B1343" t="s">
        <v>2702</v>
      </c>
      <c r="C1343" s="1">
        <v>301</v>
      </c>
      <c r="D1343" s="1">
        <v>56.614420062695899</v>
      </c>
      <c r="E1343" s="1">
        <v>42.460815047022002</v>
      </c>
      <c r="F1343" s="1">
        <v>66.993730407523501</v>
      </c>
      <c r="G1343" s="1">
        <v>65.106583072100307</v>
      </c>
      <c r="H1343" s="1">
        <v>47.178683385580001</v>
      </c>
      <c r="I1343" s="1">
        <v>18.871473354231998</v>
      </c>
      <c r="J1343" s="1">
        <v>3.7742946708464</v>
      </c>
      <c r="K1343" s="1">
        <v>254.76489028213101</v>
      </c>
      <c r="L1343" s="1">
        <v>4.7178683385579898</v>
      </c>
      <c r="M1343" s="1">
        <v>37.742946708463897</v>
      </c>
      <c r="N1343" s="1">
        <v>4.7178683385579898</v>
      </c>
      <c r="O1343" s="1">
        <v>18.871473354231998</v>
      </c>
      <c r="P1343" s="1">
        <v>37.742946708463897</v>
      </c>
      <c r="Q1343" s="1">
        <v>61.332288401253898</v>
      </c>
      <c r="R1343" s="1">
        <v>66.050156739811897</v>
      </c>
      <c r="S1343" s="1">
        <v>23.589341692790001</v>
      </c>
      <c r="T1343" t="s">
        <v>21</v>
      </c>
      <c r="U1343" t="s">
        <v>2564</v>
      </c>
      <c r="V1343" s="9">
        <f t="shared" si="302"/>
        <v>18.808777429467078</v>
      </c>
      <c r="W1343" s="9">
        <f t="shared" si="303"/>
        <v>14.106583072100335</v>
      </c>
      <c r="X1343" s="9">
        <f t="shared" si="304"/>
        <v>22.257053291536046</v>
      </c>
      <c r="Y1343" s="9">
        <f t="shared" si="305"/>
        <v>21.630094043887148</v>
      </c>
      <c r="Z1343" s="9">
        <f t="shared" si="306"/>
        <v>15.673981191222591</v>
      </c>
      <c r="AA1343" s="9">
        <f t="shared" si="307"/>
        <v>6.2695924764890361</v>
      </c>
      <c r="AB1343" s="9">
        <f t="shared" si="308"/>
        <v>1.2539184952978073</v>
      </c>
      <c r="AC1343" s="9">
        <f t="shared" si="309"/>
        <v>1.8518518518518552</v>
      </c>
      <c r="AD1343" s="9">
        <f t="shared" si="310"/>
        <v>14.814814814814833</v>
      </c>
      <c r="AE1343" s="9">
        <f t="shared" si="311"/>
        <v>1.8518518518518552</v>
      </c>
      <c r="AF1343" s="9">
        <f t="shared" si="312"/>
        <v>7.4074074074074359</v>
      </c>
      <c r="AG1343" s="9">
        <f t="shared" si="313"/>
        <v>14.814814814814833</v>
      </c>
      <c r="AH1343" s="9">
        <f t="shared" si="314"/>
        <v>24.074074074074129</v>
      </c>
      <c r="AI1343" s="9">
        <f t="shared" si="315"/>
        <v>25.925925925925984</v>
      </c>
      <c r="AJ1343" s="9">
        <f t="shared" si="316"/>
        <v>9.2592592592592968</v>
      </c>
    </row>
    <row r="1344" spans="1:36" x14ac:dyDescent="0.25">
      <c r="A1344" t="s">
        <v>2703</v>
      </c>
      <c r="B1344" t="s">
        <v>2704</v>
      </c>
      <c r="C1344" s="1">
        <v>140</v>
      </c>
      <c r="D1344" s="1">
        <v>26.433566433566401</v>
      </c>
      <c r="E1344" s="1">
        <v>21.538461538461501</v>
      </c>
      <c r="F1344" s="1">
        <v>24.475524475524502</v>
      </c>
      <c r="G1344" s="1">
        <v>35.244755244755197</v>
      </c>
      <c r="H1344" s="1">
        <v>21.538461538461501</v>
      </c>
      <c r="I1344" s="1">
        <v>10.7692307692308</v>
      </c>
      <c r="J1344">
        <v>0</v>
      </c>
      <c r="K1344" s="1">
        <v>122.377622377623</v>
      </c>
      <c r="L1344" s="1">
        <v>9.7902097902098006</v>
      </c>
      <c r="M1344" s="1">
        <v>9.7902097902098006</v>
      </c>
      <c r="N1344">
        <v>0</v>
      </c>
      <c r="O1344" s="1">
        <v>24.475524475524502</v>
      </c>
      <c r="P1344" s="1">
        <v>14.685314685314699</v>
      </c>
      <c r="Q1344" s="1">
        <v>34.265734265734302</v>
      </c>
      <c r="R1344" s="1">
        <v>14.685314685314699</v>
      </c>
      <c r="S1344" s="1">
        <v>14.685314685314699</v>
      </c>
      <c r="T1344" t="s">
        <v>21</v>
      </c>
      <c r="U1344" t="s">
        <v>2564</v>
      </c>
      <c r="V1344" s="9">
        <f t="shared" si="302"/>
        <v>18.881118881118859</v>
      </c>
      <c r="W1344" s="9">
        <f t="shared" si="303"/>
        <v>15.384615384615358</v>
      </c>
      <c r="X1344" s="9">
        <f t="shared" si="304"/>
        <v>17.482517482517501</v>
      </c>
      <c r="Y1344" s="9">
        <f t="shared" si="305"/>
        <v>25.174825174825138</v>
      </c>
      <c r="Z1344" s="9">
        <f t="shared" si="306"/>
        <v>15.384615384615358</v>
      </c>
      <c r="AA1344" s="9">
        <f t="shared" si="307"/>
        <v>7.6923076923077147</v>
      </c>
      <c r="AB1344" s="9">
        <f t="shared" si="308"/>
        <v>0</v>
      </c>
      <c r="AC1344" s="9">
        <f t="shared" si="309"/>
        <v>7.999999999999968</v>
      </c>
      <c r="AD1344" s="9">
        <f t="shared" si="310"/>
        <v>7.999999999999968</v>
      </c>
      <c r="AE1344" s="9">
        <f t="shared" si="311"/>
        <v>0</v>
      </c>
      <c r="AF1344" s="9">
        <f t="shared" si="312"/>
        <v>19.999999999999922</v>
      </c>
      <c r="AG1344" s="9">
        <f t="shared" si="313"/>
        <v>11.99999999999995</v>
      </c>
      <c r="AH1344" s="9">
        <f t="shared" si="314"/>
        <v>27.999999999999886</v>
      </c>
      <c r="AI1344" s="9">
        <f t="shared" si="315"/>
        <v>11.99999999999995</v>
      </c>
      <c r="AJ1344" s="9">
        <f t="shared" si="316"/>
        <v>11.99999999999995</v>
      </c>
    </row>
    <row r="1345" spans="1:36" x14ac:dyDescent="0.25">
      <c r="A1345" t="s">
        <v>2705</v>
      </c>
      <c r="B1345" t="s">
        <v>2706</v>
      </c>
      <c r="C1345" s="1">
        <v>88</v>
      </c>
      <c r="D1345" s="1">
        <v>28.3555555555556</v>
      </c>
      <c r="E1345" s="1">
        <v>6.8444444444444503</v>
      </c>
      <c r="F1345" s="1">
        <v>20.533333333333299</v>
      </c>
      <c r="G1345" s="1">
        <v>14.6666666666667</v>
      </c>
      <c r="H1345" s="1">
        <v>16.622222222222199</v>
      </c>
      <c r="I1345">
        <v>0</v>
      </c>
      <c r="J1345" s="1">
        <v>0.97777777777777797</v>
      </c>
      <c r="K1345" s="1">
        <v>48.8888888888889</v>
      </c>
      <c r="L1345">
        <v>0</v>
      </c>
      <c r="M1345" s="1">
        <v>9.7777777777777803</v>
      </c>
      <c r="N1345">
        <v>0</v>
      </c>
      <c r="O1345">
        <v>0</v>
      </c>
      <c r="P1345" s="1">
        <v>9.7777777777777803</v>
      </c>
      <c r="Q1345" s="1">
        <v>19.5555555555556</v>
      </c>
      <c r="R1345" s="1">
        <v>4.8888888888888902</v>
      </c>
      <c r="S1345" s="1">
        <v>4.8888888888888902</v>
      </c>
      <c r="T1345" t="s">
        <v>21</v>
      </c>
      <c r="U1345" t="s">
        <v>2564</v>
      </c>
      <c r="V1345" s="9">
        <f t="shared" si="302"/>
        <v>32.222222222222271</v>
      </c>
      <c r="W1345" s="9">
        <f t="shared" si="303"/>
        <v>7.7777777777777848</v>
      </c>
      <c r="X1345" s="9">
        <f t="shared" si="304"/>
        <v>23.333333333333293</v>
      </c>
      <c r="Y1345" s="9">
        <f t="shared" si="305"/>
        <v>16.666666666666703</v>
      </c>
      <c r="Z1345" s="9">
        <f t="shared" si="306"/>
        <v>18.888888888888864</v>
      </c>
      <c r="AA1345" s="9">
        <f t="shared" si="307"/>
        <v>0</v>
      </c>
      <c r="AB1345" s="9">
        <f t="shared" si="308"/>
        <v>1.1111111111111114</v>
      </c>
      <c r="AC1345" s="9">
        <f t="shared" si="309"/>
        <v>0</v>
      </c>
      <c r="AD1345" s="9">
        <f t="shared" si="310"/>
        <v>20</v>
      </c>
      <c r="AE1345" s="9">
        <f t="shared" si="311"/>
        <v>0</v>
      </c>
      <c r="AF1345" s="9">
        <f t="shared" si="312"/>
        <v>0</v>
      </c>
      <c r="AG1345" s="9">
        <f t="shared" si="313"/>
        <v>20</v>
      </c>
      <c r="AH1345" s="9">
        <f t="shared" si="314"/>
        <v>40.000000000000078</v>
      </c>
      <c r="AI1345" s="9">
        <f t="shared" si="315"/>
        <v>10</v>
      </c>
      <c r="AJ1345" s="9">
        <f t="shared" si="316"/>
        <v>10</v>
      </c>
    </row>
    <row r="1346" spans="1:36" x14ac:dyDescent="0.25">
      <c r="A1346" t="s">
        <v>2707</v>
      </c>
      <c r="B1346" t="s">
        <v>2708</v>
      </c>
      <c r="C1346" s="1">
        <v>251.00000000000099</v>
      </c>
      <c r="D1346" s="1">
        <v>45.540084388185797</v>
      </c>
      <c r="E1346" s="1">
        <v>23.299578059071798</v>
      </c>
      <c r="F1346" s="1">
        <v>46.599156118143597</v>
      </c>
      <c r="G1346" s="1">
        <v>74.135021097046703</v>
      </c>
      <c r="H1346" s="1">
        <v>38.126582278481202</v>
      </c>
      <c r="I1346" s="1">
        <v>22.240506329114002</v>
      </c>
      <c r="J1346" s="1">
        <v>1.0590717299578101</v>
      </c>
      <c r="K1346" s="1">
        <v>201.22362869198301</v>
      </c>
      <c r="L1346">
        <v>0</v>
      </c>
      <c r="M1346" s="1">
        <v>21.181434599156098</v>
      </c>
      <c r="N1346">
        <v>0</v>
      </c>
      <c r="O1346" s="1">
        <v>15.8860759493671</v>
      </c>
      <c r="P1346" s="1">
        <v>31.772151898734201</v>
      </c>
      <c r="Q1346" s="1">
        <v>68.839662447257396</v>
      </c>
      <c r="R1346" s="1">
        <v>42.362869198312197</v>
      </c>
      <c r="S1346" s="1">
        <v>21.181434599156098</v>
      </c>
      <c r="T1346" t="s">
        <v>21</v>
      </c>
      <c r="U1346" t="s">
        <v>2564</v>
      </c>
      <c r="V1346" s="9">
        <f t="shared" si="302"/>
        <v>18.1434599156118</v>
      </c>
      <c r="W1346" s="9">
        <f t="shared" si="303"/>
        <v>9.2827004219409197</v>
      </c>
      <c r="X1346" s="9">
        <f t="shared" si="304"/>
        <v>18.565400843881839</v>
      </c>
      <c r="Y1346" s="9">
        <f t="shared" si="305"/>
        <v>29.535864978902953</v>
      </c>
      <c r="Z1346" s="9">
        <f t="shared" si="306"/>
        <v>15.189873417721532</v>
      </c>
      <c r="AA1346" s="9">
        <f t="shared" si="307"/>
        <v>8.8607594936708818</v>
      </c>
      <c r="AB1346" s="9">
        <f t="shared" si="308"/>
        <v>0.42194092827004215</v>
      </c>
      <c r="AC1346" s="9">
        <f t="shared" si="309"/>
        <v>0</v>
      </c>
      <c r="AD1346" s="9">
        <f t="shared" si="310"/>
        <v>10.526315789473681</v>
      </c>
      <c r="AE1346" s="9">
        <f t="shared" si="311"/>
        <v>0</v>
      </c>
      <c r="AF1346" s="9">
        <f t="shared" si="312"/>
        <v>7.8947368421052735</v>
      </c>
      <c r="AG1346" s="9">
        <f t="shared" si="313"/>
        <v>15.789473684210547</v>
      </c>
      <c r="AH1346" s="9">
        <f t="shared" si="314"/>
        <v>34.210526315789494</v>
      </c>
      <c r="AI1346" s="9">
        <f t="shared" si="315"/>
        <v>21.052631578947363</v>
      </c>
      <c r="AJ1346" s="9">
        <f t="shared" si="316"/>
        <v>10.526315789473681</v>
      </c>
    </row>
    <row r="1347" spans="1:36" x14ac:dyDescent="0.25">
      <c r="A1347" t="s">
        <v>2709</v>
      </c>
      <c r="B1347" t="s">
        <v>2710</v>
      </c>
      <c r="C1347" s="1">
        <v>392.00000000000199</v>
      </c>
      <c r="D1347" s="1">
        <v>58.297435897436202</v>
      </c>
      <c r="E1347" s="1">
        <v>61.312820512820799</v>
      </c>
      <c r="F1347" s="1">
        <v>63.323076923077203</v>
      </c>
      <c r="G1347" s="1">
        <v>101.517948717949</v>
      </c>
      <c r="H1347" s="1">
        <v>68.348717948718303</v>
      </c>
      <c r="I1347" s="1">
        <v>35.179487179487403</v>
      </c>
      <c r="J1347" s="1">
        <v>4.02051282051284</v>
      </c>
      <c r="K1347" s="1">
        <v>311.58974358974399</v>
      </c>
      <c r="L1347" s="1">
        <v>10.051282051282101</v>
      </c>
      <c r="M1347" s="1">
        <v>5.02564102564103</v>
      </c>
      <c r="N1347" s="1">
        <v>25.128205128205099</v>
      </c>
      <c r="O1347" s="1">
        <v>50.256410256410298</v>
      </c>
      <c r="P1347" s="1">
        <v>65.3333333333334</v>
      </c>
      <c r="Q1347" s="1">
        <v>40.205128205128197</v>
      </c>
      <c r="R1347" s="1">
        <v>75.384615384615401</v>
      </c>
      <c r="S1347" s="1">
        <v>40.205128205128197</v>
      </c>
      <c r="T1347" t="s">
        <v>21</v>
      </c>
      <c r="U1347" t="s">
        <v>2564</v>
      </c>
      <c r="V1347" s="9">
        <f t="shared" ref="V1347:V1410" si="317">D1347/$C1347*100</f>
        <v>14.871794871794874</v>
      </c>
      <c r="W1347" s="9">
        <f t="shared" ref="W1347:W1410" si="318">E1347/$C1347*100</f>
        <v>15.641025641025635</v>
      </c>
      <c r="X1347" s="9">
        <f t="shared" ref="X1347:X1410" si="319">F1347/$C1347*100</f>
        <v>16.153846153846143</v>
      </c>
      <c r="Y1347" s="9">
        <f t="shared" ref="Y1347:Y1410" si="320">G1347/$C1347*100</f>
        <v>25.897435897435837</v>
      </c>
      <c r="Z1347" s="9">
        <f t="shared" ref="Z1347:Z1410" si="321">H1347/$C1347*100</f>
        <v>17.435897435897438</v>
      </c>
      <c r="AA1347" s="9">
        <f t="shared" ref="AA1347:AA1410" si="322">I1347/$C1347*100</f>
        <v>8.9743589743589851</v>
      </c>
      <c r="AB1347" s="9">
        <f t="shared" ref="AB1347:AB1410" si="323">J1347/$C1347*100</f>
        <v>1.0256410256410255</v>
      </c>
      <c r="AC1347" s="9">
        <f t="shared" ref="AC1347:AC1410" si="324">L1347/$K1347*100</f>
        <v>3.225806451612915</v>
      </c>
      <c r="AD1347" s="9">
        <f t="shared" ref="AD1347:AD1410" si="325">M1347/$K1347*100</f>
        <v>1.6129032258064508</v>
      </c>
      <c r="AE1347" s="9">
        <f t="shared" ref="AE1347:AE1410" si="326">N1347/$K1347*100</f>
        <v>8.0645161290322385</v>
      </c>
      <c r="AF1347" s="9">
        <f t="shared" ref="AF1347:AF1410" si="327">O1347/$K1347*100</f>
        <v>16.129032258064509</v>
      </c>
      <c r="AG1347" s="9">
        <f t="shared" ref="AG1347:AG1410" si="328">P1347/$K1347*100</f>
        <v>20.967741935483865</v>
      </c>
      <c r="AH1347" s="9">
        <f t="shared" ref="AH1347:AH1410" si="329">Q1347/$K1347*100</f>
        <v>12.903225806451593</v>
      </c>
      <c r="AI1347" s="9">
        <f t="shared" ref="AI1347:AI1410" si="330">R1347/$K1347*100</f>
        <v>24.193548387096747</v>
      </c>
      <c r="AJ1347" s="9">
        <f t="shared" ref="AJ1347:AJ1410" si="331">S1347/$K1347*100</f>
        <v>12.903225806451593</v>
      </c>
    </row>
    <row r="1348" spans="1:36" x14ac:dyDescent="0.25">
      <c r="A1348" t="s">
        <v>2711</v>
      </c>
      <c r="B1348" t="s">
        <v>2712</v>
      </c>
      <c r="C1348" s="1">
        <v>181</v>
      </c>
      <c r="D1348" s="1">
        <v>45.25</v>
      </c>
      <c r="E1348" s="1">
        <v>13.771739130434799</v>
      </c>
      <c r="F1348" s="1">
        <v>38.364130434782602</v>
      </c>
      <c r="G1348" s="1">
        <v>34.429347826087003</v>
      </c>
      <c r="H1348" s="1">
        <v>41.315217391304301</v>
      </c>
      <c r="I1348" s="1">
        <v>6.8858695652173898</v>
      </c>
      <c r="J1348" s="1">
        <v>0.98369565217391297</v>
      </c>
      <c r="K1348" s="1">
        <v>122.961956521739</v>
      </c>
      <c r="L1348" s="1">
        <v>4.9184782608695699</v>
      </c>
      <c r="M1348" s="1">
        <v>4.9184782608695699</v>
      </c>
      <c r="N1348">
        <v>0</v>
      </c>
      <c r="O1348" s="1">
        <v>14.755434782608701</v>
      </c>
      <c r="P1348" s="1">
        <v>19.673913043478301</v>
      </c>
      <c r="Q1348" s="1">
        <v>9.8369565217391397</v>
      </c>
      <c r="R1348" s="1">
        <v>63.940217391304401</v>
      </c>
      <c r="S1348" s="1">
        <v>4.9184782608695699</v>
      </c>
      <c r="T1348" t="s">
        <v>21</v>
      </c>
      <c r="U1348" t="s">
        <v>2564</v>
      </c>
      <c r="V1348" s="9">
        <f t="shared" si="317"/>
        <v>25</v>
      </c>
      <c r="W1348" s="9">
        <f t="shared" si="318"/>
        <v>7.608695652173922</v>
      </c>
      <c r="X1348" s="9">
        <f t="shared" si="319"/>
        <v>21.195652173913039</v>
      </c>
      <c r="Y1348" s="9">
        <f t="shared" si="320"/>
        <v>19.02173913043481</v>
      </c>
      <c r="Z1348" s="9">
        <f t="shared" si="321"/>
        <v>22.826086956521713</v>
      </c>
      <c r="AA1348" s="9">
        <f t="shared" si="322"/>
        <v>3.8043478260869552</v>
      </c>
      <c r="AB1348" s="9">
        <f t="shared" si="323"/>
        <v>0.54347826086956519</v>
      </c>
      <c r="AC1348" s="9">
        <f t="shared" si="324"/>
        <v>4.000000000000008</v>
      </c>
      <c r="AD1348" s="9">
        <f t="shared" si="325"/>
        <v>4.000000000000008</v>
      </c>
      <c r="AE1348" s="9">
        <f t="shared" si="326"/>
        <v>0</v>
      </c>
      <c r="AF1348" s="9">
        <f t="shared" si="327"/>
        <v>12.000000000000018</v>
      </c>
      <c r="AG1348" s="9">
        <f t="shared" si="328"/>
        <v>16.00000000000005</v>
      </c>
      <c r="AH1348" s="9">
        <f t="shared" si="329"/>
        <v>8.000000000000016</v>
      </c>
      <c r="AI1348" s="9">
        <f t="shared" si="330"/>
        <v>52.000000000000099</v>
      </c>
      <c r="AJ1348" s="9">
        <f t="shared" si="331"/>
        <v>4.000000000000008</v>
      </c>
    </row>
    <row r="1349" spans="1:36" x14ac:dyDescent="0.25">
      <c r="A1349" t="s">
        <v>2713</v>
      </c>
      <c r="B1349" t="s">
        <v>2714</v>
      </c>
      <c r="C1349" s="1">
        <v>96.000000000000099</v>
      </c>
      <c r="D1349" s="1">
        <v>23.741935483871</v>
      </c>
      <c r="E1349" s="1">
        <v>12.3870967741936</v>
      </c>
      <c r="F1349" s="1">
        <v>13.419354838709699</v>
      </c>
      <c r="G1349" s="1">
        <v>25.806451612903199</v>
      </c>
      <c r="H1349" s="1">
        <v>6.1935483870967802</v>
      </c>
      <c r="I1349" s="1">
        <v>14.451612903225801</v>
      </c>
      <c r="J1349">
        <v>0</v>
      </c>
      <c r="K1349" s="1">
        <v>82.580645161290406</v>
      </c>
      <c r="L1349" s="1">
        <v>10.322580645161301</v>
      </c>
      <c r="M1349">
        <v>0</v>
      </c>
      <c r="N1349">
        <v>0</v>
      </c>
      <c r="O1349" s="1">
        <v>5.1612903225806503</v>
      </c>
      <c r="P1349" s="1">
        <v>10.322580645161301</v>
      </c>
      <c r="Q1349" s="1">
        <v>10.322580645161301</v>
      </c>
      <c r="R1349" s="1">
        <v>20.645161290322601</v>
      </c>
      <c r="S1349" s="1">
        <v>25.806451612903199</v>
      </c>
      <c r="T1349" t="s">
        <v>21</v>
      </c>
      <c r="U1349" t="s">
        <v>2564</v>
      </c>
      <c r="V1349" s="9">
        <f t="shared" si="317"/>
        <v>24.731182795698935</v>
      </c>
      <c r="W1349" s="9">
        <f t="shared" si="318"/>
        <v>12.903225806451655</v>
      </c>
      <c r="X1349" s="9">
        <f t="shared" si="319"/>
        <v>13.978494623655921</v>
      </c>
      <c r="Y1349" s="9">
        <f t="shared" si="320"/>
        <v>26.881720430107471</v>
      </c>
      <c r="Z1349" s="9">
        <f t="shared" si="321"/>
        <v>6.4516129032258061</v>
      </c>
      <c r="AA1349" s="9">
        <f t="shared" si="322"/>
        <v>15.053763440860193</v>
      </c>
      <c r="AB1349" s="9">
        <f t="shared" si="323"/>
        <v>0</v>
      </c>
      <c r="AC1349" s="9">
        <f t="shared" si="324"/>
        <v>12.5</v>
      </c>
      <c r="AD1349" s="9">
        <f t="shared" si="325"/>
        <v>0</v>
      </c>
      <c r="AE1349" s="9">
        <f t="shared" si="326"/>
        <v>0</v>
      </c>
      <c r="AF1349" s="9">
        <f t="shared" si="327"/>
        <v>6.25</v>
      </c>
      <c r="AG1349" s="9">
        <f t="shared" si="328"/>
        <v>12.5</v>
      </c>
      <c r="AH1349" s="9">
        <f t="shared" si="329"/>
        <v>12.5</v>
      </c>
      <c r="AI1349" s="9">
        <f t="shared" si="330"/>
        <v>25</v>
      </c>
      <c r="AJ1349" s="9">
        <f t="shared" si="331"/>
        <v>31.24999999999994</v>
      </c>
    </row>
    <row r="1350" spans="1:36" x14ac:dyDescent="0.25">
      <c r="A1350" t="s">
        <v>2715</v>
      </c>
      <c r="B1350" t="s">
        <v>2716</v>
      </c>
      <c r="C1350" s="1">
        <v>175</v>
      </c>
      <c r="D1350" s="1">
        <v>35</v>
      </c>
      <c r="E1350" s="1">
        <v>11.6666666666667</v>
      </c>
      <c r="F1350" s="1">
        <v>41.8055555555555</v>
      </c>
      <c r="G1350" s="1">
        <v>22.3611111111111</v>
      </c>
      <c r="H1350" s="1">
        <v>39.8611111111111</v>
      </c>
      <c r="I1350" s="1">
        <v>22.3611111111111</v>
      </c>
      <c r="J1350" s="1">
        <v>1.94444444444444</v>
      </c>
      <c r="K1350" s="1">
        <v>136.111111111111</v>
      </c>
      <c r="L1350" s="1">
        <v>9.7222222222222197</v>
      </c>
      <c r="M1350">
        <v>0</v>
      </c>
      <c r="N1350">
        <v>0</v>
      </c>
      <c r="O1350" s="1">
        <v>19.4444444444444</v>
      </c>
      <c r="P1350" s="1">
        <v>9.7222222222222197</v>
      </c>
      <c r="Q1350" s="1">
        <v>24.3055555555556</v>
      </c>
      <c r="R1350" s="1">
        <v>63.1944444444444</v>
      </c>
      <c r="S1350" s="1">
        <v>9.7222222222222197</v>
      </c>
      <c r="T1350" t="s">
        <v>21</v>
      </c>
      <c r="U1350" t="s">
        <v>2564</v>
      </c>
      <c r="V1350" s="9">
        <f t="shared" si="317"/>
        <v>20</v>
      </c>
      <c r="W1350" s="9">
        <f t="shared" si="318"/>
        <v>6.6666666666666856</v>
      </c>
      <c r="X1350" s="9">
        <f t="shared" si="319"/>
        <v>23.888888888888857</v>
      </c>
      <c r="Y1350" s="9">
        <f t="shared" si="320"/>
        <v>12.777777777777771</v>
      </c>
      <c r="Z1350" s="9">
        <f t="shared" si="321"/>
        <v>22.777777777777771</v>
      </c>
      <c r="AA1350" s="9">
        <f t="shared" si="322"/>
        <v>12.777777777777771</v>
      </c>
      <c r="AB1350" s="9">
        <f t="shared" si="323"/>
        <v>1.1111111111111085</v>
      </c>
      <c r="AC1350" s="9">
        <f t="shared" si="324"/>
        <v>7.1428571428571468</v>
      </c>
      <c r="AD1350" s="9">
        <f t="shared" si="325"/>
        <v>0</v>
      </c>
      <c r="AE1350" s="9">
        <f t="shared" si="326"/>
        <v>0</v>
      </c>
      <c r="AF1350" s="9">
        <f t="shared" si="327"/>
        <v>14.285714285714265</v>
      </c>
      <c r="AG1350" s="9">
        <f t="shared" si="328"/>
        <v>7.1428571428571468</v>
      </c>
      <c r="AH1350" s="9">
        <f t="shared" si="329"/>
        <v>17.857142857142904</v>
      </c>
      <c r="AI1350" s="9">
        <f t="shared" si="330"/>
        <v>46.428571428571438</v>
      </c>
      <c r="AJ1350" s="9">
        <f t="shared" si="331"/>
        <v>7.1428571428571468</v>
      </c>
    </row>
    <row r="1351" spans="1:36" x14ac:dyDescent="0.25">
      <c r="A1351" t="s">
        <v>2717</v>
      </c>
      <c r="B1351" t="s">
        <v>2718</v>
      </c>
      <c r="C1351" s="1">
        <v>424</v>
      </c>
      <c r="D1351" s="1">
        <v>53.847887323950303</v>
      </c>
      <c r="E1351" s="1">
        <v>38.890140845075202</v>
      </c>
      <c r="F1351" s="1">
        <v>55.842253521133699</v>
      </c>
      <c r="G1351" s="1">
        <v>79.780281690149195</v>
      </c>
      <c r="H1351" s="1">
        <v>85.766197183106996</v>
      </c>
      <c r="I1351" s="1">
        <v>81.881690140825299</v>
      </c>
      <c r="J1351" s="1">
        <v>27.991549295759398</v>
      </c>
      <c r="K1351" s="1">
        <v>394.08450704224998</v>
      </c>
      <c r="L1351">
        <v>0</v>
      </c>
      <c r="M1351" s="1">
        <v>9.9718309859167196</v>
      </c>
      <c r="N1351" s="1">
        <v>24.929577464791802</v>
      </c>
      <c r="O1351" s="1">
        <v>14.9577464788751</v>
      </c>
      <c r="P1351" s="1">
        <v>49.859154929583603</v>
      </c>
      <c r="Q1351" s="1">
        <v>49.859154929583603</v>
      </c>
      <c r="R1351" s="1">
        <v>184.66197183096</v>
      </c>
      <c r="S1351" s="1">
        <v>59.845070422538797</v>
      </c>
      <c r="T1351" t="s">
        <v>21</v>
      </c>
      <c r="U1351" t="s">
        <v>2564</v>
      </c>
      <c r="V1351" s="9">
        <f t="shared" si="317"/>
        <v>12.699973425459977</v>
      </c>
      <c r="W1351" s="9">
        <f t="shared" si="318"/>
        <v>9.1722030294988688</v>
      </c>
      <c r="X1351" s="9">
        <f t="shared" si="319"/>
        <v>13.170342811588137</v>
      </c>
      <c r="Y1351" s="9">
        <f t="shared" si="320"/>
        <v>18.816104172204998</v>
      </c>
      <c r="Z1351" s="9">
        <f t="shared" si="321"/>
        <v>20.227876694129009</v>
      </c>
      <c r="AA1351" s="9">
        <f t="shared" si="322"/>
        <v>19.311719372836155</v>
      </c>
      <c r="AB1351" s="9">
        <f t="shared" si="323"/>
        <v>6.6017804942828775</v>
      </c>
      <c r="AC1351" s="9">
        <f t="shared" si="324"/>
        <v>0</v>
      </c>
      <c r="AD1351" s="9">
        <f t="shared" si="325"/>
        <v>2.5303788420303555</v>
      </c>
      <c r="AE1351" s="9">
        <f t="shared" si="326"/>
        <v>6.3259471050758895</v>
      </c>
      <c r="AF1351" s="9">
        <f t="shared" si="327"/>
        <v>3.7955682630455381</v>
      </c>
      <c r="AG1351" s="9">
        <f t="shared" si="328"/>
        <v>12.651894210151779</v>
      </c>
      <c r="AH1351" s="9">
        <f t="shared" si="329"/>
        <v>12.651894210151779</v>
      </c>
      <c r="AI1351" s="9">
        <f t="shared" si="330"/>
        <v>46.858470335948098</v>
      </c>
      <c r="AJ1351" s="9">
        <f t="shared" si="331"/>
        <v>15.185847033596472</v>
      </c>
    </row>
    <row r="1352" spans="1:36" x14ac:dyDescent="0.25">
      <c r="A1352" t="s">
        <v>2719</v>
      </c>
      <c r="B1352" t="s">
        <v>2720</v>
      </c>
      <c r="C1352" s="1">
        <v>166</v>
      </c>
      <c r="D1352" s="1">
        <v>31.619047619047599</v>
      </c>
      <c r="E1352" s="1">
        <v>28.654761904761902</v>
      </c>
      <c r="F1352" s="1">
        <v>24.702380952380899</v>
      </c>
      <c r="G1352" s="1">
        <v>43.476190476190503</v>
      </c>
      <c r="H1352" s="1">
        <v>15.8095238095238</v>
      </c>
      <c r="I1352" s="1">
        <v>20.75</v>
      </c>
      <c r="J1352" s="1">
        <v>0.98809523809523803</v>
      </c>
      <c r="K1352" s="1">
        <v>138.333333333333</v>
      </c>
      <c r="L1352">
        <v>0</v>
      </c>
      <c r="M1352">
        <v>0</v>
      </c>
      <c r="N1352">
        <v>0</v>
      </c>
      <c r="O1352" s="1">
        <v>39.523809523809497</v>
      </c>
      <c r="P1352" s="1">
        <v>24.702380952380899</v>
      </c>
      <c r="Q1352" s="1">
        <v>14.8214285714286</v>
      </c>
      <c r="R1352" s="1">
        <v>39.523809523809497</v>
      </c>
      <c r="S1352" s="1">
        <v>19.761904761904798</v>
      </c>
      <c r="T1352" t="s">
        <v>21</v>
      </c>
      <c r="U1352" t="s">
        <v>2564</v>
      </c>
      <c r="V1352" s="9">
        <f t="shared" si="317"/>
        <v>19.047619047619037</v>
      </c>
      <c r="W1352" s="9">
        <f t="shared" si="318"/>
        <v>17.261904761904759</v>
      </c>
      <c r="X1352" s="9">
        <f t="shared" si="319"/>
        <v>14.880952380952351</v>
      </c>
      <c r="Y1352" s="9">
        <f t="shared" si="320"/>
        <v>26.190476190476208</v>
      </c>
      <c r="Z1352" s="9">
        <f t="shared" si="321"/>
        <v>9.5238095238095184</v>
      </c>
      <c r="AA1352" s="9">
        <f t="shared" si="322"/>
        <v>12.5</v>
      </c>
      <c r="AB1352" s="9">
        <f t="shared" si="323"/>
        <v>0.59523809523809523</v>
      </c>
      <c r="AC1352" s="9">
        <f t="shared" si="324"/>
        <v>0</v>
      </c>
      <c r="AD1352" s="9">
        <f t="shared" si="325"/>
        <v>0</v>
      </c>
      <c r="AE1352" s="9">
        <f t="shared" si="326"/>
        <v>0</v>
      </c>
      <c r="AF1352" s="9">
        <f t="shared" si="327"/>
        <v>28.571428571428619</v>
      </c>
      <c r="AG1352" s="9">
        <f t="shared" si="328"/>
        <v>17.857142857142861</v>
      </c>
      <c r="AH1352" s="9">
        <f t="shared" si="329"/>
        <v>10.714285714285761</v>
      </c>
      <c r="AI1352" s="9">
        <f t="shared" si="330"/>
        <v>28.571428571428619</v>
      </c>
      <c r="AJ1352" s="9">
        <f t="shared" si="331"/>
        <v>14.285714285714345</v>
      </c>
    </row>
    <row r="1353" spans="1:36" x14ac:dyDescent="0.25">
      <c r="A1353" t="s">
        <v>2721</v>
      </c>
      <c r="B1353" t="s">
        <v>2722</v>
      </c>
      <c r="C1353" s="1">
        <v>125</v>
      </c>
      <c r="D1353" s="1">
        <v>19</v>
      </c>
      <c r="E1353" s="1">
        <v>19</v>
      </c>
      <c r="F1353" s="1">
        <v>18</v>
      </c>
      <c r="G1353" s="1">
        <v>27</v>
      </c>
      <c r="H1353" s="1">
        <v>25</v>
      </c>
      <c r="I1353" s="1">
        <v>14</v>
      </c>
      <c r="J1353" s="1">
        <v>3</v>
      </c>
      <c r="K1353" s="1">
        <v>105</v>
      </c>
      <c r="L1353" s="1">
        <v>15</v>
      </c>
      <c r="M1353" s="1">
        <v>5</v>
      </c>
      <c r="N1353" s="1">
        <v>5</v>
      </c>
      <c r="O1353" s="1">
        <v>25</v>
      </c>
      <c r="P1353" s="1">
        <v>5</v>
      </c>
      <c r="Q1353">
        <v>0</v>
      </c>
      <c r="R1353" s="1">
        <v>40</v>
      </c>
      <c r="S1353" s="1">
        <v>10</v>
      </c>
      <c r="T1353" t="s">
        <v>21</v>
      </c>
      <c r="U1353" t="s">
        <v>2564</v>
      </c>
      <c r="V1353" s="9">
        <f t="shared" si="317"/>
        <v>15.2</v>
      </c>
      <c r="W1353" s="9">
        <f t="shared" si="318"/>
        <v>15.2</v>
      </c>
      <c r="X1353" s="9">
        <f t="shared" si="319"/>
        <v>14.399999999999999</v>
      </c>
      <c r="Y1353" s="9">
        <f t="shared" si="320"/>
        <v>21.6</v>
      </c>
      <c r="Z1353" s="9">
        <f t="shared" si="321"/>
        <v>20</v>
      </c>
      <c r="AA1353" s="9">
        <f t="shared" si="322"/>
        <v>11.200000000000001</v>
      </c>
      <c r="AB1353" s="9">
        <f t="shared" si="323"/>
        <v>2.4</v>
      </c>
      <c r="AC1353" s="9">
        <f t="shared" si="324"/>
        <v>14.285714285714285</v>
      </c>
      <c r="AD1353" s="9">
        <f t="shared" si="325"/>
        <v>4.7619047619047619</v>
      </c>
      <c r="AE1353" s="9">
        <f t="shared" si="326"/>
        <v>4.7619047619047619</v>
      </c>
      <c r="AF1353" s="9">
        <f t="shared" si="327"/>
        <v>23.809523809523807</v>
      </c>
      <c r="AG1353" s="9">
        <f t="shared" si="328"/>
        <v>4.7619047619047619</v>
      </c>
      <c r="AH1353" s="9">
        <f t="shared" si="329"/>
        <v>0</v>
      </c>
      <c r="AI1353" s="9">
        <f t="shared" si="330"/>
        <v>38.095238095238095</v>
      </c>
      <c r="AJ1353" s="9">
        <f t="shared" si="331"/>
        <v>9.5238095238095237</v>
      </c>
    </row>
    <row r="1354" spans="1:36" x14ac:dyDescent="0.25">
      <c r="A1354" t="s">
        <v>2723</v>
      </c>
      <c r="B1354" t="s">
        <v>1623</v>
      </c>
      <c r="C1354" s="1">
        <v>480.00000000000199</v>
      </c>
      <c r="D1354" s="1">
        <v>121.79104477612</v>
      </c>
      <c r="E1354" s="1">
        <v>83.9232409381666</v>
      </c>
      <c r="F1354" s="1">
        <v>110.533049040512</v>
      </c>
      <c r="G1354" s="1">
        <v>74.712153518123998</v>
      </c>
      <c r="H1354" s="1">
        <v>62.430703624733702</v>
      </c>
      <c r="I1354" s="1">
        <v>20.469083155650399</v>
      </c>
      <c r="J1354" s="1">
        <v>6.1407249466951201</v>
      </c>
      <c r="K1354" s="1">
        <v>353.09168443496799</v>
      </c>
      <c r="L1354">
        <v>0</v>
      </c>
      <c r="M1354" s="1">
        <v>10.234541577825199</v>
      </c>
      <c r="N1354" s="1">
        <v>10.234541577825199</v>
      </c>
      <c r="O1354" s="1">
        <v>40.938166311300598</v>
      </c>
      <c r="P1354" s="1">
        <v>102.345415778252</v>
      </c>
      <c r="Q1354" s="1">
        <v>86.993603411513902</v>
      </c>
      <c r="R1354" s="1">
        <v>71.641791044776099</v>
      </c>
      <c r="S1354" s="1">
        <v>30.7036247334755</v>
      </c>
      <c r="T1354" t="s">
        <v>21</v>
      </c>
      <c r="U1354" t="s">
        <v>2564</v>
      </c>
      <c r="V1354" s="9">
        <f t="shared" si="317"/>
        <v>25.373134328358226</v>
      </c>
      <c r="W1354" s="9">
        <f t="shared" si="318"/>
        <v>17.484008528784635</v>
      </c>
      <c r="X1354" s="9">
        <f t="shared" si="319"/>
        <v>23.02771855010657</v>
      </c>
      <c r="Y1354" s="9">
        <f t="shared" si="320"/>
        <v>15.565031982942434</v>
      </c>
      <c r="Z1354" s="9">
        <f t="shared" si="321"/>
        <v>13.006396588486135</v>
      </c>
      <c r="AA1354" s="9">
        <f t="shared" si="322"/>
        <v>4.2643923240938149</v>
      </c>
      <c r="AB1354" s="9">
        <f t="shared" si="323"/>
        <v>1.2793176972281448</v>
      </c>
      <c r="AC1354" s="9">
        <f t="shared" si="324"/>
        <v>0</v>
      </c>
      <c r="AD1354" s="9">
        <f t="shared" si="325"/>
        <v>2.8985507246376927</v>
      </c>
      <c r="AE1354" s="9">
        <f t="shared" si="326"/>
        <v>2.8985507246376927</v>
      </c>
      <c r="AF1354" s="9">
        <f t="shared" si="327"/>
        <v>11.594202898550714</v>
      </c>
      <c r="AG1354" s="9">
        <f t="shared" si="328"/>
        <v>28.98550724637693</v>
      </c>
      <c r="AH1354" s="9">
        <f t="shared" si="329"/>
        <v>24.637681159420303</v>
      </c>
      <c r="AI1354" s="9">
        <f t="shared" si="330"/>
        <v>20.289855072463762</v>
      </c>
      <c r="AJ1354" s="9">
        <f t="shared" si="331"/>
        <v>8.6956521739130501</v>
      </c>
    </row>
    <row r="1355" spans="1:36" x14ac:dyDescent="0.25">
      <c r="A1355" t="s">
        <v>2724</v>
      </c>
      <c r="B1355" t="s">
        <v>2725</v>
      </c>
      <c r="C1355" s="1">
        <v>7958.00000000001</v>
      </c>
      <c r="D1355" s="1">
        <v>1107.41920674478</v>
      </c>
      <c r="E1355" s="1">
        <v>1261.66324275683</v>
      </c>
      <c r="F1355" s="1">
        <v>1157.3872274467101</v>
      </c>
      <c r="G1355" s="1">
        <v>1575.3789842179499</v>
      </c>
      <c r="H1355" s="1">
        <v>1638.4539729163901</v>
      </c>
      <c r="I1355" s="1">
        <v>1060.7628587981401</v>
      </c>
      <c r="J1355" s="1">
        <v>156.934507119209</v>
      </c>
      <c r="K1355" s="1">
        <v>6805.7880353042101</v>
      </c>
      <c r="L1355" s="1">
        <v>9.9039767849859697</v>
      </c>
      <c r="M1355" s="1">
        <v>176.05533473978201</v>
      </c>
      <c r="N1355" s="1">
        <v>216.53248303184299</v>
      </c>
      <c r="O1355" s="1">
        <v>738.79870952317401</v>
      </c>
      <c r="P1355" s="1">
        <v>990.74741355235005</v>
      </c>
      <c r="Q1355" s="1">
        <v>1149.9733872971201</v>
      </c>
      <c r="R1355" s="1">
        <v>2641.4437887020499</v>
      </c>
      <c r="S1355" s="1">
        <v>882.33294167290001</v>
      </c>
      <c r="T1355" t="s">
        <v>21</v>
      </c>
      <c r="U1355" t="s">
        <v>2564</v>
      </c>
      <c r="V1355" s="9">
        <f t="shared" si="317"/>
        <v>13.915798023935395</v>
      </c>
      <c r="W1355" s="9">
        <f t="shared" si="318"/>
        <v>15.854024161307217</v>
      </c>
      <c r="X1355" s="9">
        <f t="shared" si="319"/>
        <v>14.543694740471333</v>
      </c>
      <c r="Y1355" s="9">
        <f t="shared" si="320"/>
        <v>19.796167180421563</v>
      </c>
      <c r="Z1355" s="9">
        <f t="shared" si="321"/>
        <v>20.588765681281579</v>
      </c>
      <c r="AA1355" s="9">
        <f t="shared" si="322"/>
        <v>13.329515692361632</v>
      </c>
      <c r="AB1355" s="9">
        <f t="shared" si="323"/>
        <v>1.9720345202212719</v>
      </c>
      <c r="AC1355" s="9">
        <f t="shared" si="324"/>
        <v>0.14552285104399779</v>
      </c>
      <c r="AD1355" s="9">
        <f t="shared" si="325"/>
        <v>2.5868471634220174</v>
      </c>
      <c r="AE1355" s="9">
        <f t="shared" si="326"/>
        <v>3.1815931073463748</v>
      </c>
      <c r="AF1355" s="9">
        <f t="shared" si="327"/>
        <v>10.855446947373974</v>
      </c>
      <c r="AG1355" s="9">
        <f t="shared" si="328"/>
        <v>14.557423892912421</v>
      </c>
      <c r="AH1355" s="9">
        <f t="shared" si="329"/>
        <v>16.896990933772415</v>
      </c>
      <c r="AI1355" s="9">
        <f t="shared" si="330"/>
        <v>38.811725769299258</v>
      </c>
      <c r="AJ1355" s="9">
        <f t="shared" si="331"/>
        <v>12.964449334829464</v>
      </c>
    </row>
    <row r="1356" spans="1:36" x14ac:dyDescent="0.25">
      <c r="A1356" t="s">
        <v>2726</v>
      </c>
      <c r="B1356" t="s">
        <v>2727</v>
      </c>
      <c r="C1356" s="1">
        <v>429</v>
      </c>
      <c r="D1356" s="1">
        <v>75.752843194391104</v>
      </c>
      <c r="E1356" s="1">
        <v>72.394748864068802</v>
      </c>
      <c r="F1356" s="1">
        <v>81.307503075322501</v>
      </c>
      <c r="G1356" s="1">
        <v>89.0089137473297</v>
      </c>
      <c r="H1356" s="1">
        <v>84.057010943586803</v>
      </c>
      <c r="I1356" s="1">
        <v>25.3960164410144</v>
      </c>
      <c r="J1356" s="1">
        <v>1.08296373428645</v>
      </c>
      <c r="K1356" s="1">
        <v>355.69881291285401</v>
      </c>
      <c r="L1356" s="1">
        <v>24.479656887576599</v>
      </c>
      <c r="M1356" s="1">
        <v>14.8227477801892</v>
      </c>
      <c r="N1356" s="1">
        <v>4.7044726408061504</v>
      </c>
      <c r="O1356" s="1">
        <v>40.421429501982601</v>
      </c>
      <c r="P1356" s="1">
        <v>74.513614896403197</v>
      </c>
      <c r="Q1356" s="1">
        <v>74.029042391280598</v>
      </c>
      <c r="R1356" s="1">
        <v>94.017952817783794</v>
      </c>
      <c r="S1356" s="1">
        <v>28.709895996832401</v>
      </c>
      <c r="T1356" t="s">
        <v>21</v>
      </c>
      <c r="U1356" t="s">
        <v>2564</v>
      </c>
      <c r="V1356" s="9">
        <f t="shared" si="317"/>
        <v>17.658005406617974</v>
      </c>
      <c r="W1356" s="9">
        <f t="shared" si="318"/>
        <v>16.875232835447274</v>
      </c>
      <c r="X1356" s="9">
        <f t="shared" si="319"/>
        <v>18.952797919655595</v>
      </c>
      <c r="Y1356" s="9">
        <f t="shared" si="320"/>
        <v>20.747998542501094</v>
      </c>
      <c r="Z1356" s="9">
        <f t="shared" si="321"/>
        <v>19.593708844658927</v>
      </c>
      <c r="AA1356" s="9">
        <f t="shared" si="322"/>
        <v>5.9198173522178088</v>
      </c>
      <c r="AB1356" s="9">
        <f t="shared" si="323"/>
        <v>0.25243909890127036</v>
      </c>
      <c r="AC1356" s="9">
        <f t="shared" si="324"/>
        <v>6.8821306113197798</v>
      </c>
      <c r="AD1356" s="9">
        <f t="shared" si="325"/>
        <v>4.1672187935641958</v>
      </c>
      <c r="AE1356" s="9">
        <f t="shared" si="326"/>
        <v>1.3226000397023376</v>
      </c>
      <c r="AF1356" s="9">
        <f t="shared" si="327"/>
        <v>11.363948384018315</v>
      </c>
      <c r="AG1356" s="9">
        <f t="shared" si="328"/>
        <v>20.948513796322111</v>
      </c>
      <c r="AH1356" s="9">
        <f t="shared" si="329"/>
        <v>20.812282668319636</v>
      </c>
      <c r="AI1356" s="9">
        <f t="shared" si="330"/>
        <v>26.431899518545237</v>
      </c>
      <c r="AJ1356" s="9">
        <f t="shared" si="331"/>
        <v>8.0714061882085346</v>
      </c>
    </row>
    <row r="1357" spans="1:36" x14ac:dyDescent="0.25">
      <c r="A1357" t="s">
        <v>2728</v>
      </c>
      <c r="B1357" t="s">
        <v>2729</v>
      </c>
      <c r="C1357" s="1">
        <v>101</v>
      </c>
      <c r="D1357" s="1">
        <v>14</v>
      </c>
      <c r="E1357" s="1">
        <v>16</v>
      </c>
      <c r="F1357" s="1">
        <v>17</v>
      </c>
      <c r="G1357" s="1">
        <v>22</v>
      </c>
      <c r="H1357" s="1">
        <v>21</v>
      </c>
      <c r="I1357" s="1">
        <v>8</v>
      </c>
      <c r="J1357" s="1">
        <v>3</v>
      </c>
      <c r="K1357" s="1">
        <v>75</v>
      </c>
      <c r="L1357">
        <v>0</v>
      </c>
      <c r="M1357">
        <v>0</v>
      </c>
      <c r="N1357">
        <v>0</v>
      </c>
      <c r="O1357" s="1">
        <v>15</v>
      </c>
      <c r="P1357" s="1">
        <v>10</v>
      </c>
      <c r="Q1357" s="1">
        <v>15</v>
      </c>
      <c r="R1357" s="1">
        <v>30</v>
      </c>
      <c r="S1357" s="1">
        <v>5</v>
      </c>
      <c r="T1357" t="s">
        <v>21</v>
      </c>
      <c r="U1357" t="s">
        <v>2564</v>
      </c>
      <c r="V1357" s="9">
        <f t="shared" si="317"/>
        <v>13.861386138613863</v>
      </c>
      <c r="W1357" s="9">
        <f t="shared" si="318"/>
        <v>15.841584158415841</v>
      </c>
      <c r="X1357" s="9">
        <f t="shared" si="319"/>
        <v>16.831683168316832</v>
      </c>
      <c r="Y1357" s="9">
        <f t="shared" si="320"/>
        <v>21.782178217821784</v>
      </c>
      <c r="Z1357" s="9">
        <f t="shared" si="321"/>
        <v>20.792079207920793</v>
      </c>
      <c r="AA1357" s="9">
        <f t="shared" si="322"/>
        <v>7.9207920792079207</v>
      </c>
      <c r="AB1357" s="9">
        <f t="shared" si="323"/>
        <v>2.9702970297029703</v>
      </c>
      <c r="AC1357" s="9">
        <f t="shared" si="324"/>
        <v>0</v>
      </c>
      <c r="AD1357" s="9">
        <f t="shared" si="325"/>
        <v>0</v>
      </c>
      <c r="AE1357" s="9">
        <f t="shared" si="326"/>
        <v>0</v>
      </c>
      <c r="AF1357" s="9">
        <f t="shared" si="327"/>
        <v>20</v>
      </c>
      <c r="AG1357" s="9">
        <f t="shared" si="328"/>
        <v>13.333333333333334</v>
      </c>
      <c r="AH1357" s="9">
        <f t="shared" si="329"/>
        <v>20</v>
      </c>
      <c r="AI1357" s="9">
        <f t="shared" si="330"/>
        <v>40</v>
      </c>
      <c r="AJ1357" s="9">
        <f t="shared" si="331"/>
        <v>6.666666666666667</v>
      </c>
    </row>
    <row r="1358" spans="1:36" x14ac:dyDescent="0.25">
      <c r="A1358" t="s">
        <v>2730</v>
      </c>
      <c r="B1358" t="s">
        <v>2731</v>
      </c>
      <c r="C1358" s="1">
        <v>1414</v>
      </c>
      <c r="D1358" s="1">
        <v>246.20981362413301</v>
      </c>
      <c r="E1358" s="1">
        <v>215.41292938515099</v>
      </c>
      <c r="F1358" s="1">
        <v>243.80945198163201</v>
      </c>
      <c r="G1358" s="1">
        <v>302.62028297408301</v>
      </c>
      <c r="H1358" s="1">
        <v>238.41869891912401</v>
      </c>
      <c r="I1358" s="1">
        <v>160.47900993261899</v>
      </c>
      <c r="J1358" s="1">
        <v>7.0498131832549502</v>
      </c>
      <c r="K1358" s="1">
        <v>1179.0921891995899</v>
      </c>
      <c r="L1358" s="1">
        <v>10.219854756585001</v>
      </c>
      <c r="M1358" s="1">
        <v>51.361300796114698</v>
      </c>
      <c r="N1358" s="1">
        <v>60.8517327219637</v>
      </c>
      <c r="O1358" s="1">
        <v>142.10663664024901</v>
      </c>
      <c r="P1358" s="1">
        <v>218.482019835118</v>
      </c>
      <c r="Q1358" s="1">
        <v>178.47867613023701</v>
      </c>
      <c r="R1358" s="1">
        <v>373.78146288472698</v>
      </c>
      <c r="S1358" s="1">
        <v>143.81050543459699</v>
      </c>
      <c r="T1358" t="s">
        <v>21</v>
      </c>
      <c r="U1358" t="s">
        <v>2564</v>
      </c>
      <c r="V1358" s="9">
        <f t="shared" si="317"/>
        <v>17.412292335511527</v>
      </c>
      <c r="W1358" s="9">
        <f t="shared" si="318"/>
        <v>15.23429486457928</v>
      </c>
      <c r="X1358" s="9">
        <f t="shared" si="319"/>
        <v>17.24253550082263</v>
      </c>
      <c r="Y1358" s="9">
        <f t="shared" si="320"/>
        <v>21.401717324899789</v>
      </c>
      <c r="Z1358" s="9">
        <f t="shared" si="321"/>
        <v>16.861294124407639</v>
      </c>
      <c r="AA1358" s="9">
        <f t="shared" si="322"/>
        <v>11.349293488869803</v>
      </c>
      <c r="AB1358" s="9">
        <f t="shared" si="323"/>
        <v>0.49857236090911949</v>
      </c>
      <c r="AC1358" s="9">
        <f t="shared" si="324"/>
        <v>0.86675620873399251</v>
      </c>
      <c r="AD1358" s="9">
        <f t="shared" si="325"/>
        <v>4.3560038194282837</v>
      </c>
      <c r="AE1358" s="9">
        <f t="shared" si="326"/>
        <v>5.1608969408297103</v>
      </c>
      <c r="AF1358" s="9">
        <f t="shared" si="327"/>
        <v>12.052207447554723</v>
      </c>
      <c r="AG1358" s="9">
        <f t="shared" si="328"/>
        <v>18.529680871131156</v>
      </c>
      <c r="AH1358" s="9">
        <f t="shared" si="329"/>
        <v>15.136956869453503</v>
      </c>
      <c r="AI1358" s="9">
        <f t="shared" si="330"/>
        <v>31.700783561161849</v>
      </c>
      <c r="AJ1358" s="9">
        <f t="shared" si="331"/>
        <v>12.196714281706905</v>
      </c>
    </row>
    <row r="1359" spans="1:36" x14ac:dyDescent="0.25">
      <c r="A1359" t="s">
        <v>2732</v>
      </c>
      <c r="B1359" t="s">
        <v>2733</v>
      </c>
      <c r="C1359" s="1">
        <v>226</v>
      </c>
      <c r="D1359" s="1">
        <v>45.2</v>
      </c>
      <c r="E1359" s="1">
        <v>36.3565217391304</v>
      </c>
      <c r="F1359" s="1">
        <v>48.147826086956499</v>
      </c>
      <c r="G1359" s="1">
        <v>55.026086956521702</v>
      </c>
      <c r="H1359" s="1">
        <v>34.3913043478261</v>
      </c>
      <c r="I1359" s="1">
        <v>5.8956521739130396</v>
      </c>
      <c r="J1359" s="1">
        <v>0.98260869565217401</v>
      </c>
      <c r="K1359" s="1">
        <v>176.869565217391</v>
      </c>
      <c r="L1359">
        <v>0</v>
      </c>
      <c r="M1359" s="1">
        <v>4.9130434782608701</v>
      </c>
      <c r="N1359" s="1">
        <v>14.7391304347826</v>
      </c>
      <c r="O1359" s="1">
        <v>29.478260869565201</v>
      </c>
      <c r="P1359" s="1">
        <v>19.652173913043502</v>
      </c>
      <c r="Q1359" s="1">
        <v>29.478260869565201</v>
      </c>
      <c r="R1359" s="1">
        <v>58.956521739130402</v>
      </c>
      <c r="S1359" s="1">
        <v>19.652173913043502</v>
      </c>
      <c r="T1359" t="s">
        <v>21</v>
      </c>
      <c r="U1359" t="s">
        <v>2564</v>
      </c>
      <c r="V1359" s="9">
        <f t="shared" si="317"/>
        <v>20</v>
      </c>
      <c r="W1359" s="9">
        <f t="shared" si="318"/>
        <v>16.086956521739115</v>
      </c>
      <c r="X1359" s="9">
        <f t="shared" si="319"/>
        <v>21.304347826086946</v>
      </c>
      <c r="Y1359" s="9">
        <f t="shared" si="320"/>
        <v>24.347826086956506</v>
      </c>
      <c r="Z1359" s="9">
        <f t="shared" si="321"/>
        <v>15.217391304347833</v>
      </c>
      <c r="AA1359" s="9">
        <f t="shared" si="322"/>
        <v>2.6086956521739113</v>
      </c>
      <c r="AB1359" s="9">
        <f t="shared" si="323"/>
        <v>0.43478260869565216</v>
      </c>
      <c r="AC1359" s="9">
        <f t="shared" si="324"/>
        <v>0</v>
      </c>
      <c r="AD1359" s="9">
        <f t="shared" si="325"/>
        <v>2.777777777777783</v>
      </c>
      <c r="AE1359" s="9">
        <f t="shared" si="326"/>
        <v>8.3333333333333428</v>
      </c>
      <c r="AF1359" s="9">
        <f t="shared" si="327"/>
        <v>16.666666666666686</v>
      </c>
      <c r="AG1359" s="9">
        <f t="shared" si="328"/>
        <v>11.111111111111144</v>
      </c>
      <c r="AH1359" s="9">
        <f t="shared" si="329"/>
        <v>16.666666666666686</v>
      </c>
      <c r="AI1359" s="9">
        <f t="shared" si="330"/>
        <v>33.333333333333371</v>
      </c>
      <c r="AJ1359" s="9">
        <f t="shared" si="331"/>
        <v>11.111111111111144</v>
      </c>
    </row>
    <row r="1360" spans="1:36" x14ac:dyDescent="0.25">
      <c r="A1360" t="s">
        <v>2734</v>
      </c>
      <c r="B1360" t="s">
        <v>2735</v>
      </c>
      <c r="C1360" s="1">
        <v>315.00000000000199</v>
      </c>
      <c r="D1360" s="1">
        <v>46.591639871382903</v>
      </c>
      <c r="E1360" s="1">
        <v>49.630225080386097</v>
      </c>
      <c r="F1360" s="1">
        <v>50.643086816720498</v>
      </c>
      <c r="G1360" s="1">
        <v>82.0418006430872</v>
      </c>
      <c r="H1360" s="1">
        <v>55.7073954983926</v>
      </c>
      <c r="I1360" s="1">
        <v>26.334405144694699</v>
      </c>
      <c r="J1360" s="1">
        <v>4.0514469453376396</v>
      </c>
      <c r="K1360" s="1">
        <v>278.53697749196198</v>
      </c>
      <c r="L1360">
        <v>0</v>
      </c>
      <c r="M1360" s="1">
        <v>25.3215434083601</v>
      </c>
      <c r="N1360" s="1">
        <v>35.450160771704198</v>
      </c>
      <c r="O1360" s="1">
        <v>50.643086816720299</v>
      </c>
      <c r="P1360" s="1">
        <v>35.450160771704198</v>
      </c>
      <c r="Q1360" s="1">
        <v>20.2572347266881</v>
      </c>
      <c r="R1360" s="1">
        <v>50.643086816720299</v>
      </c>
      <c r="S1360" s="1">
        <v>60.771704180064397</v>
      </c>
      <c r="T1360" t="s">
        <v>21</v>
      </c>
      <c r="U1360" t="s">
        <v>2564</v>
      </c>
      <c r="V1360" s="9">
        <f t="shared" si="317"/>
        <v>14.790996784565907</v>
      </c>
      <c r="W1360" s="9">
        <f t="shared" si="318"/>
        <v>15.755627009646281</v>
      </c>
      <c r="X1360" s="9">
        <f t="shared" si="319"/>
        <v>16.077170418006407</v>
      </c>
      <c r="Y1360" s="9">
        <f t="shared" si="320"/>
        <v>26.045016077170374</v>
      </c>
      <c r="Z1360" s="9">
        <f t="shared" si="321"/>
        <v>17.684887459807065</v>
      </c>
      <c r="AA1360" s="9">
        <f t="shared" si="322"/>
        <v>8.360128617363344</v>
      </c>
      <c r="AB1360" s="9">
        <f t="shared" si="323"/>
        <v>1.2861736334405123</v>
      </c>
      <c r="AC1360" s="9">
        <f t="shared" si="324"/>
        <v>0</v>
      </c>
      <c r="AD1360" s="9">
        <f t="shared" si="325"/>
        <v>9.0909090909090615</v>
      </c>
      <c r="AE1360" s="9">
        <f t="shared" si="326"/>
        <v>12.727272727272709</v>
      </c>
      <c r="AF1360" s="9">
        <f t="shared" si="327"/>
        <v>18.181818181818159</v>
      </c>
      <c r="AG1360" s="9">
        <f t="shared" si="328"/>
        <v>12.727272727272709</v>
      </c>
      <c r="AH1360" s="9">
        <f t="shared" si="329"/>
        <v>7.2727272727272574</v>
      </c>
      <c r="AI1360" s="9">
        <f t="shared" si="330"/>
        <v>18.181818181818159</v>
      </c>
      <c r="AJ1360" s="9">
        <f t="shared" si="331"/>
        <v>21.818181818181806</v>
      </c>
    </row>
    <row r="1361" spans="1:36" x14ac:dyDescent="0.25">
      <c r="A1361" t="s">
        <v>2736</v>
      </c>
      <c r="B1361" t="s">
        <v>2737</v>
      </c>
      <c r="C1361" s="1">
        <v>602</v>
      </c>
      <c r="D1361" s="1">
        <v>99</v>
      </c>
      <c r="E1361" s="1">
        <v>65</v>
      </c>
      <c r="F1361" s="1">
        <v>91</v>
      </c>
      <c r="G1361" s="1">
        <v>113</v>
      </c>
      <c r="H1361" s="1">
        <v>150</v>
      </c>
      <c r="I1361" s="1">
        <v>76</v>
      </c>
      <c r="J1361" s="1">
        <v>8</v>
      </c>
      <c r="K1361" s="1">
        <v>480</v>
      </c>
      <c r="L1361" s="1">
        <v>25</v>
      </c>
      <c r="M1361" s="1">
        <v>5</v>
      </c>
      <c r="N1361" s="1">
        <v>20</v>
      </c>
      <c r="O1361" s="1">
        <v>60</v>
      </c>
      <c r="P1361" s="1">
        <v>60</v>
      </c>
      <c r="Q1361" s="1">
        <v>60</v>
      </c>
      <c r="R1361" s="1">
        <v>220</v>
      </c>
      <c r="S1361" s="1">
        <v>30</v>
      </c>
      <c r="T1361" t="s">
        <v>21</v>
      </c>
      <c r="U1361" t="s">
        <v>2564</v>
      </c>
      <c r="V1361" s="9">
        <f t="shared" si="317"/>
        <v>16.44518272425249</v>
      </c>
      <c r="W1361" s="9">
        <f t="shared" si="318"/>
        <v>10.79734219269103</v>
      </c>
      <c r="X1361" s="9">
        <f t="shared" si="319"/>
        <v>15.11627906976744</v>
      </c>
      <c r="Y1361" s="9">
        <f t="shared" si="320"/>
        <v>18.770764119601331</v>
      </c>
      <c r="Z1361" s="9">
        <f t="shared" si="321"/>
        <v>24.916943521594686</v>
      </c>
      <c r="AA1361" s="9">
        <f t="shared" si="322"/>
        <v>12.624584717607974</v>
      </c>
      <c r="AB1361" s="9">
        <f t="shared" si="323"/>
        <v>1.3289036544850499</v>
      </c>
      <c r="AC1361" s="9">
        <f t="shared" si="324"/>
        <v>5.2083333333333339</v>
      </c>
      <c r="AD1361" s="9">
        <f t="shared" si="325"/>
        <v>1.0416666666666665</v>
      </c>
      <c r="AE1361" s="9">
        <f t="shared" si="326"/>
        <v>4.1666666666666661</v>
      </c>
      <c r="AF1361" s="9">
        <f t="shared" si="327"/>
        <v>12.5</v>
      </c>
      <c r="AG1361" s="9">
        <f t="shared" si="328"/>
        <v>12.5</v>
      </c>
      <c r="AH1361" s="9">
        <f t="shared" si="329"/>
        <v>12.5</v>
      </c>
      <c r="AI1361" s="9">
        <f t="shared" si="330"/>
        <v>45.833333333333329</v>
      </c>
      <c r="AJ1361" s="9">
        <f t="shared" si="331"/>
        <v>6.25</v>
      </c>
    </row>
    <row r="1362" spans="1:36" x14ac:dyDescent="0.25">
      <c r="A1362" t="s">
        <v>2738</v>
      </c>
      <c r="B1362" t="s">
        <v>2739</v>
      </c>
      <c r="C1362" s="1">
        <v>224</v>
      </c>
      <c r="D1362" s="1">
        <v>45.004566210045603</v>
      </c>
      <c r="E1362" s="1">
        <v>19.4337899543379</v>
      </c>
      <c r="F1362" s="1">
        <v>41.936073059360702</v>
      </c>
      <c r="G1362" s="1">
        <v>43.981735159817298</v>
      </c>
      <c r="H1362" s="1">
        <v>50.118721461187199</v>
      </c>
      <c r="I1362" s="1">
        <v>20.456621004566198</v>
      </c>
      <c r="J1362" s="1">
        <v>3.06849315068493</v>
      </c>
      <c r="K1362" s="1">
        <v>173.88127853881301</v>
      </c>
      <c r="L1362" s="1">
        <v>5.1141552511415496</v>
      </c>
      <c r="M1362" s="1">
        <v>5.1141552511415496</v>
      </c>
      <c r="N1362" s="1">
        <v>5.1141552511415496</v>
      </c>
      <c r="O1362" s="1">
        <v>15.3424657534246</v>
      </c>
      <c r="P1362" s="1">
        <v>25.570776255707699</v>
      </c>
      <c r="Q1362" s="1">
        <v>35.7990867579908</v>
      </c>
      <c r="R1362" s="1">
        <v>61.369863013698598</v>
      </c>
      <c r="S1362" s="1">
        <v>20.456621004566198</v>
      </c>
      <c r="T1362" t="s">
        <v>21</v>
      </c>
      <c r="U1362" t="s">
        <v>2564</v>
      </c>
      <c r="V1362" s="9">
        <f t="shared" si="317"/>
        <v>20.091324200913217</v>
      </c>
      <c r="W1362" s="9">
        <f t="shared" si="318"/>
        <v>8.6757990867579924</v>
      </c>
      <c r="X1362" s="9">
        <f t="shared" si="319"/>
        <v>18.721461187214601</v>
      </c>
      <c r="Y1362" s="9">
        <f t="shared" si="320"/>
        <v>19.634703196347008</v>
      </c>
      <c r="Z1362" s="9">
        <f t="shared" si="321"/>
        <v>22.374429223744286</v>
      </c>
      <c r="AA1362" s="9">
        <f t="shared" si="322"/>
        <v>9.132420091324196</v>
      </c>
      <c r="AB1362" s="9">
        <f t="shared" si="323"/>
        <v>1.3698630136986296</v>
      </c>
      <c r="AC1362" s="9">
        <f t="shared" si="324"/>
        <v>2.9411764705882297</v>
      </c>
      <c r="AD1362" s="9">
        <f t="shared" si="325"/>
        <v>2.9411764705882297</v>
      </c>
      <c r="AE1362" s="9">
        <f t="shared" si="326"/>
        <v>2.9411764705882297</v>
      </c>
      <c r="AF1362" s="9">
        <f t="shared" si="327"/>
        <v>8.8235294117646621</v>
      </c>
      <c r="AG1362" s="9">
        <f t="shared" si="328"/>
        <v>14.705882352941121</v>
      </c>
      <c r="AH1362" s="9">
        <f t="shared" si="329"/>
        <v>20.588235294117581</v>
      </c>
      <c r="AI1362" s="9">
        <f t="shared" si="330"/>
        <v>35.294117647058762</v>
      </c>
      <c r="AJ1362" s="9">
        <f t="shared" si="331"/>
        <v>11.764705882352919</v>
      </c>
    </row>
    <row r="1363" spans="1:36" x14ac:dyDescent="0.25">
      <c r="A1363" t="s">
        <v>2740</v>
      </c>
      <c r="B1363" t="s">
        <v>2741</v>
      </c>
      <c r="C1363" s="1">
        <v>280.00000000000102</v>
      </c>
      <c r="D1363" s="1">
        <v>52.945454545454602</v>
      </c>
      <c r="E1363" s="1">
        <v>23.4181818181819</v>
      </c>
      <c r="F1363" s="1">
        <v>56.000000000000099</v>
      </c>
      <c r="G1363" s="1">
        <v>50.909090909090999</v>
      </c>
      <c r="H1363" s="1">
        <v>75.3454545454547</v>
      </c>
      <c r="I1363" s="1">
        <v>16.2909090909091</v>
      </c>
      <c r="J1363" s="1">
        <v>5.0909090909090997</v>
      </c>
      <c r="K1363" s="1">
        <v>244.363636363636</v>
      </c>
      <c r="L1363">
        <v>0</v>
      </c>
      <c r="M1363" s="1">
        <v>15.2727272727273</v>
      </c>
      <c r="N1363" s="1">
        <v>5.0909090909090899</v>
      </c>
      <c r="O1363" s="1">
        <v>30.545454545454501</v>
      </c>
      <c r="P1363" s="1">
        <v>30.545454545454501</v>
      </c>
      <c r="Q1363" s="1">
        <v>30.545454545454501</v>
      </c>
      <c r="R1363" s="1">
        <v>106.90909090909101</v>
      </c>
      <c r="S1363" s="1">
        <v>25.4545454545454</v>
      </c>
      <c r="T1363" t="s">
        <v>21</v>
      </c>
      <c r="U1363" t="s">
        <v>2564</v>
      </c>
      <c r="V1363" s="9">
        <f t="shared" si="317"/>
        <v>18.90909090909086</v>
      </c>
      <c r="W1363" s="9">
        <f t="shared" si="318"/>
        <v>8.3636363636363615</v>
      </c>
      <c r="X1363" s="9">
        <f t="shared" si="319"/>
        <v>19.999999999999961</v>
      </c>
      <c r="Y1363" s="9">
        <f t="shared" si="320"/>
        <v>18.181818181818148</v>
      </c>
      <c r="Z1363" s="9">
        <f t="shared" si="321"/>
        <v>26.909090909090867</v>
      </c>
      <c r="AA1363" s="9">
        <f t="shared" si="322"/>
        <v>5.8181818181818006</v>
      </c>
      <c r="AB1363" s="9">
        <f t="shared" si="323"/>
        <v>1.8181818181818146</v>
      </c>
      <c r="AC1363" s="9">
        <f t="shared" si="324"/>
        <v>0</v>
      </c>
      <c r="AD1363" s="9">
        <f t="shared" si="325"/>
        <v>6.2500000000000204</v>
      </c>
      <c r="AE1363" s="9">
        <f t="shared" si="326"/>
        <v>2.0833333333333361</v>
      </c>
      <c r="AF1363" s="9">
        <f t="shared" si="327"/>
        <v>12.5</v>
      </c>
      <c r="AG1363" s="9">
        <f t="shared" si="328"/>
        <v>12.5</v>
      </c>
      <c r="AH1363" s="9">
        <f t="shared" si="329"/>
        <v>12.5</v>
      </c>
      <c r="AI1363" s="9">
        <f t="shared" si="330"/>
        <v>43.750000000000107</v>
      </c>
      <c r="AJ1363" s="9">
        <f t="shared" si="331"/>
        <v>10.416666666666661</v>
      </c>
    </row>
    <row r="1364" spans="1:36" x14ac:dyDescent="0.25">
      <c r="A1364" t="s">
        <v>2742</v>
      </c>
      <c r="B1364" t="s">
        <v>2743</v>
      </c>
      <c r="C1364" s="1">
        <v>129</v>
      </c>
      <c r="D1364" s="1">
        <v>18.022058823529399</v>
      </c>
      <c r="E1364" s="1">
        <v>16.125</v>
      </c>
      <c r="F1364" s="1">
        <v>20.867647058823501</v>
      </c>
      <c r="G1364" s="1">
        <v>26.5588235294118</v>
      </c>
      <c r="H1364" s="1">
        <v>36.992647058823501</v>
      </c>
      <c r="I1364" s="1">
        <v>9.4852941176470598</v>
      </c>
      <c r="J1364" s="1">
        <v>0.94852941176470595</v>
      </c>
      <c r="K1364" s="1">
        <v>137.53676470588201</v>
      </c>
      <c r="L1364">
        <v>0</v>
      </c>
      <c r="M1364" s="1">
        <v>4.7426470588235299</v>
      </c>
      <c r="N1364" s="1">
        <v>4.7426470588235299</v>
      </c>
      <c r="O1364" s="1">
        <v>9.4852941176470598</v>
      </c>
      <c r="P1364" s="1">
        <v>23.713235294117599</v>
      </c>
      <c r="Q1364" s="1">
        <v>28.455882352941199</v>
      </c>
      <c r="R1364" s="1">
        <v>42.683823529411796</v>
      </c>
      <c r="S1364" s="1">
        <v>23.713235294117599</v>
      </c>
      <c r="T1364" t="s">
        <v>21</v>
      </c>
      <c r="U1364" t="s">
        <v>2564</v>
      </c>
      <c r="V1364" s="9">
        <f t="shared" si="317"/>
        <v>13.970588235294107</v>
      </c>
      <c r="W1364" s="9">
        <f t="shared" si="318"/>
        <v>12.5</v>
      </c>
      <c r="X1364" s="9">
        <f t="shared" si="319"/>
        <v>16.176470588235272</v>
      </c>
      <c r="Y1364" s="9">
        <f t="shared" si="320"/>
        <v>20.588235294117673</v>
      </c>
      <c r="Z1364" s="9">
        <f t="shared" si="321"/>
        <v>28.676470588235269</v>
      </c>
      <c r="AA1364" s="9">
        <f t="shared" si="322"/>
        <v>7.3529411764705888</v>
      </c>
      <c r="AB1364" s="9">
        <f t="shared" si="323"/>
        <v>0.73529411764705888</v>
      </c>
      <c r="AC1364" s="9">
        <f t="shared" si="324"/>
        <v>0</v>
      </c>
      <c r="AD1364" s="9">
        <f t="shared" si="325"/>
        <v>3.4482758620689746</v>
      </c>
      <c r="AE1364" s="9">
        <f t="shared" si="326"/>
        <v>3.4482758620689746</v>
      </c>
      <c r="AF1364" s="9">
        <f t="shared" si="327"/>
        <v>6.8965517241379493</v>
      </c>
      <c r="AG1364" s="9">
        <f t="shared" si="328"/>
        <v>17.241379310344836</v>
      </c>
      <c r="AH1364" s="9">
        <f t="shared" si="329"/>
        <v>20.689655172413861</v>
      </c>
      <c r="AI1364" s="9">
        <f t="shared" si="330"/>
        <v>31.03448275862079</v>
      </c>
      <c r="AJ1364" s="9">
        <f t="shared" si="331"/>
        <v>17.241379310344836</v>
      </c>
    </row>
    <row r="1365" spans="1:36" x14ac:dyDescent="0.25">
      <c r="A1365" t="s">
        <v>2744</v>
      </c>
      <c r="B1365" t="s">
        <v>2745</v>
      </c>
      <c r="C1365" s="1">
        <v>55</v>
      </c>
      <c r="D1365" s="1">
        <v>11.578947368421</v>
      </c>
      <c r="E1365" s="1">
        <v>3.8596491228070202</v>
      </c>
      <c r="F1365" s="1">
        <v>13.508771929824601</v>
      </c>
      <c r="G1365" s="1">
        <v>13.508771929824601</v>
      </c>
      <c r="H1365" s="1">
        <v>4.8245614035087696</v>
      </c>
      <c r="I1365" s="1">
        <v>7.7192982456140298</v>
      </c>
      <c r="J1365">
        <v>0</v>
      </c>
      <c r="K1365" s="1">
        <v>38.596491228070199</v>
      </c>
      <c r="L1365">
        <v>0</v>
      </c>
      <c r="M1365" s="1">
        <v>4.8245614035087696</v>
      </c>
      <c r="N1365">
        <v>0</v>
      </c>
      <c r="O1365" s="1">
        <v>9.6491228070175392</v>
      </c>
      <c r="P1365" s="1">
        <v>4.8245614035087696</v>
      </c>
      <c r="Q1365" s="1">
        <v>9.6491228070175392</v>
      </c>
      <c r="R1365" s="1">
        <v>9.6491228070175392</v>
      </c>
      <c r="S1365">
        <v>0</v>
      </c>
      <c r="T1365" t="s">
        <v>21</v>
      </c>
      <c r="U1365" t="s">
        <v>2564</v>
      </c>
      <c r="V1365" s="9">
        <f t="shared" si="317"/>
        <v>21.052631578947274</v>
      </c>
      <c r="W1365" s="9">
        <f t="shared" si="318"/>
        <v>7.0175438596491277</v>
      </c>
      <c r="X1365" s="9">
        <f t="shared" si="319"/>
        <v>24.561403508771999</v>
      </c>
      <c r="Y1365" s="9">
        <f t="shared" si="320"/>
        <v>24.561403508771999</v>
      </c>
      <c r="Z1365" s="9">
        <f t="shared" si="321"/>
        <v>8.7719298245613988</v>
      </c>
      <c r="AA1365" s="9">
        <f t="shared" si="322"/>
        <v>14.035087719298236</v>
      </c>
      <c r="AB1365" s="9">
        <f t="shared" si="323"/>
        <v>0</v>
      </c>
      <c r="AC1365" s="9">
        <f t="shared" si="324"/>
        <v>0</v>
      </c>
      <c r="AD1365" s="9">
        <f t="shared" si="325"/>
        <v>12.499999999999986</v>
      </c>
      <c r="AE1365" s="9">
        <f t="shared" si="326"/>
        <v>0</v>
      </c>
      <c r="AF1365" s="9">
        <f t="shared" si="327"/>
        <v>24.999999999999972</v>
      </c>
      <c r="AG1365" s="9">
        <f t="shared" si="328"/>
        <v>12.499999999999986</v>
      </c>
      <c r="AH1365" s="9">
        <f t="shared" si="329"/>
        <v>24.999999999999972</v>
      </c>
      <c r="AI1365" s="9">
        <f t="shared" si="330"/>
        <v>24.999999999999972</v>
      </c>
      <c r="AJ1365" s="9">
        <f t="shared" si="331"/>
        <v>0</v>
      </c>
    </row>
    <row r="1366" spans="1:36" x14ac:dyDescent="0.25">
      <c r="A1366" t="s">
        <v>2746</v>
      </c>
      <c r="B1366" t="s">
        <v>2747</v>
      </c>
      <c r="C1366" s="1">
        <v>175.00000000000099</v>
      </c>
      <c r="D1366" s="1">
        <v>34.593023255814103</v>
      </c>
      <c r="E1366" s="1">
        <v>30.5232558139536</v>
      </c>
      <c r="F1366" s="1">
        <v>32.5581395348838</v>
      </c>
      <c r="G1366" s="1">
        <v>35.610465116279201</v>
      </c>
      <c r="H1366" s="1">
        <v>23.4011627906978</v>
      </c>
      <c r="I1366" s="1">
        <v>15.2616279069768</v>
      </c>
      <c r="J1366" s="1">
        <v>3.05232558139536</v>
      </c>
      <c r="K1366" s="1">
        <v>142.44186046511601</v>
      </c>
      <c r="L1366">
        <v>0</v>
      </c>
      <c r="M1366">
        <v>0</v>
      </c>
      <c r="N1366" s="1">
        <v>10.1744186046512</v>
      </c>
      <c r="O1366" s="1">
        <v>30.523255813953501</v>
      </c>
      <c r="P1366" s="1">
        <v>30.523255813953501</v>
      </c>
      <c r="Q1366" s="1">
        <v>20.3488372093023</v>
      </c>
      <c r="R1366" s="1">
        <v>50.8720930232558</v>
      </c>
      <c r="S1366">
        <v>0</v>
      </c>
      <c r="T1366" t="s">
        <v>21</v>
      </c>
      <c r="U1366" t="s">
        <v>2564</v>
      </c>
      <c r="V1366" s="9">
        <f t="shared" si="317"/>
        <v>19.767441860465091</v>
      </c>
      <c r="W1366" s="9">
        <f t="shared" si="318"/>
        <v>17.441860465116243</v>
      </c>
      <c r="X1366" s="9">
        <f t="shared" si="319"/>
        <v>18.604651162790635</v>
      </c>
      <c r="Y1366" s="9">
        <f t="shared" si="320"/>
        <v>20.348837209302285</v>
      </c>
      <c r="Z1366" s="9">
        <f t="shared" si="321"/>
        <v>13.372093023255809</v>
      </c>
      <c r="AA1366" s="9">
        <f t="shared" si="322"/>
        <v>8.7209302325581213</v>
      </c>
      <c r="AB1366" s="9">
        <f t="shared" si="323"/>
        <v>1.7441860465116243</v>
      </c>
      <c r="AC1366" s="9">
        <f t="shared" si="324"/>
        <v>0</v>
      </c>
      <c r="AD1366" s="9">
        <f t="shared" si="325"/>
        <v>0</v>
      </c>
      <c r="AE1366" s="9">
        <f t="shared" si="326"/>
        <v>7.1428571428571823</v>
      </c>
      <c r="AF1366" s="9">
        <f t="shared" si="327"/>
        <v>21.428571428571477</v>
      </c>
      <c r="AG1366" s="9">
        <f t="shared" si="328"/>
        <v>21.428571428571477</v>
      </c>
      <c r="AH1366" s="9">
        <f t="shared" si="329"/>
        <v>14.285714285714294</v>
      </c>
      <c r="AI1366" s="9">
        <f t="shared" si="330"/>
        <v>35.714285714285772</v>
      </c>
      <c r="AJ1366" s="9">
        <f t="shared" si="331"/>
        <v>0</v>
      </c>
    </row>
    <row r="1367" spans="1:36" x14ac:dyDescent="0.25">
      <c r="A1367" t="s">
        <v>2748</v>
      </c>
      <c r="B1367" t="s">
        <v>2749</v>
      </c>
      <c r="C1367" s="1">
        <v>68</v>
      </c>
      <c r="D1367" s="1">
        <v>16.484848484848499</v>
      </c>
      <c r="E1367" s="1">
        <v>3.0909090909090899</v>
      </c>
      <c r="F1367" s="1">
        <v>19.575757575757599</v>
      </c>
      <c r="G1367" s="1">
        <v>14.424242424242401</v>
      </c>
      <c r="H1367" s="1">
        <v>13.3939393939394</v>
      </c>
      <c r="I1367" s="1">
        <v>1.0303030303030301</v>
      </c>
      <c r="J1367">
        <v>0</v>
      </c>
      <c r="K1367" s="1">
        <v>61.818181818181799</v>
      </c>
      <c r="L1367">
        <v>0</v>
      </c>
      <c r="M1367">
        <v>0</v>
      </c>
      <c r="N1367" s="1">
        <v>5.1515151515151496</v>
      </c>
      <c r="O1367" s="1">
        <v>5.1515151515151496</v>
      </c>
      <c r="P1367" s="1">
        <v>15.4545454545454</v>
      </c>
      <c r="Q1367" s="1">
        <v>20.606060606060598</v>
      </c>
      <c r="R1367" s="1">
        <v>10.303030303030299</v>
      </c>
      <c r="S1367" s="1">
        <v>5.1515151515151496</v>
      </c>
      <c r="T1367" t="s">
        <v>21</v>
      </c>
      <c r="U1367" t="s">
        <v>2564</v>
      </c>
      <c r="V1367" s="9">
        <f t="shared" si="317"/>
        <v>24.242424242424264</v>
      </c>
      <c r="W1367" s="9">
        <f t="shared" si="318"/>
        <v>4.5454545454545441</v>
      </c>
      <c r="X1367" s="9">
        <f t="shared" si="319"/>
        <v>28.787878787878824</v>
      </c>
      <c r="Y1367" s="9">
        <f t="shared" si="320"/>
        <v>21.212121212121176</v>
      </c>
      <c r="Z1367" s="9">
        <f t="shared" si="321"/>
        <v>19.696969696969706</v>
      </c>
      <c r="AA1367" s="9">
        <f t="shared" si="322"/>
        <v>1.5151515151515149</v>
      </c>
      <c r="AB1367" s="9">
        <f t="shared" si="323"/>
        <v>0</v>
      </c>
      <c r="AC1367" s="9">
        <f t="shared" si="324"/>
        <v>0</v>
      </c>
      <c r="AD1367" s="9">
        <f t="shared" si="325"/>
        <v>0</v>
      </c>
      <c r="AE1367" s="9">
        <f t="shared" si="326"/>
        <v>8.3333333333333321</v>
      </c>
      <c r="AF1367" s="9">
        <f t="shared" si="327"/>
        <v>8.3333333333333321</v>
      </c>
      <c r="AG1367" s="9">
        <f t="shared" si="328"/>
        <v>24.999999999999918</v>
      </c>
      <c r="AH1367" s="9">
        <f t="shared" si="329"/>
        <v>33.333333333333329</v>
      </c>
      <c r="AI1367" s="9">
        <f t="shared" si="330"/>
        <v>16.666666666666664</v>
      </c>
      <c r="AJ1367" s="9">
        <f t="shared" si="331"/>
        <v>8.3333333333333321</v>
      </c>
    </row>
    <row r="1368" spans="1:36" x14ac:dyDescent="0.25">
      <c r="A1368" t="s">
        <v>2750</v>
      </c>
      <c r="B1368" t="s">
        <v>2751</v>
      </c>
      <c r="C1368" s="1">
        <v>40.000000000000199</v>
      </c>
      <c r="D1368" s="1">
        <v>1.02564102564103</v>
      </c>
      <c r="E1368" s="1">
        <v>5.12820512820515</v>
      </c>
      <c r="F1368" s="1">
        <v>3.07692307692309</v>
      </c>
      <c r="G1368" s="1">
        <v>10.2564102564103</v>
      </c>
      <c r="H1368" s="1">
        <v>5.12820512820515</v>
      </c>
      <c r="I1368" s="1">
        <v>14.3589743589744</v>
      </c>
      <c r="J1368" s="1">
        <v>1.02564102564103</v>
      </c>
      <c r="K1368" s="1">
        <v>46.153846153846203</v>
      </c>
      <c r="L1368">
        <v>0</v>
      </c>
      <c r="M1368">
        <v>0</v>
      </c>
      <c r="N1368" s="1">
        <v>5.1282051282051304</v>
      </c>
      <c r="O1368">
        <v>0</v>
      </c>
      <c r="P1368" s="1">
        <v>5.1282051282051304</v>
      </c>
      <c r="Q1368">
        <v>0</v>
      </c>
      <c r="R1368" s="1">
        <v>25.6410256410256</v>
      </c>
      <c r="S1368" s="1">
        <v>10.2564102564103</v>
      </c>
      <c r="T1368" t="s">
        <v>21</v>
      </c>
      <c r="U1368" t="s">
        <v>2564</v>
      </c>
      <c r="V1368" s="9">
        <f t="shared" si="317"/>
        <v>2.5641025641025621</v>
      </c>
      <c r="W1368" s="9">
        <f t="shared" si="318"/>
        <v>12.82051282051281</v>
      </c>
      <c r="X1368" s="9">
        <f t="shared" si="319"/>
        <v>7.6923076923076872</v>
      </c>
      <c r="Y1368" s="9">
        <f t="shared" si="320"/>
        <v>25.641025641025621</v>
      </c>
      <c r="Z1368" s="9">
        <f t="shared" si="321"/>
        <v>12.82051282051281</v>
      </c>
      <c r="AA1368" s="9">
        <f t="shared" si="322"/>
        <v>35.89743589743582</v>
      </c>
      <c r="AB1368" s="9">
        <f t="shared" si="323"/>
        <v>2.5641025641025621</v>
      </c>
      <c r="AC1368" s="9">
        <f t="shared" si="324"/>
        <v>0</v>
      </c>
      <c r="AD1368" s="9">
        <f t="shared" si="325"/>
        <v>0</v>
      </c>
      <c r="AE1368" s="9">
        <f t="shared" si="326"/>
        <v>11.111111111111104</v>
      </c>
      <c r="AF1368" s="9">
        <f t="shared" si="327"/>
        <v>0</v>
      </c>
      <c r="AG1368" s="9">
        <f t="shared" si="328"/>
        <v>11.111111111111104</v>
      </c>
      <c r="AH1368" s="9">
        <f t="shared" si="329"/>
        <v>0</v>
      </c>
      <c r="AI1368" s="9">
        <f t="shared" si="330"/>
        <v>55.555555555555401</v>
      </c>
      <c r="AJ1368" s="9">
        <f t="shared" si="331"/>
        <v>22.222222222222292</v>
      </c>
    </row>
    <row r="1369" spans="1:36" x14ac:dyDescent="0.25">
      <c r="A1369" t="s">
        <v>2752</v>
      </c>
      <c r="B1369" t="s">
        <v>2753</v>
      </c>
      <c r="C1369" s="1">
        <v>119</v>
      </c>
      <c r="D1369" s="1">
        <v>12.9818181818182</v>
      </c>
      <c r="E1369" s="1">
        <v>9.7363636363636203</v>
      </c>
      <c r="F1369" s="1">
        <v>16.227272727272702</v>
      </c>
      <c r="G1369" s="1">
        <v>31.3727272727272</v>
      </c>
      <c r="H1369" s="1">
        <v>25.963636363636301</v>
      </c>
      <c r="I1369" s="1">
        <v>19.472727272727202</v>
      </c>
      <c r="J1369" s="1">
        <v>3.2454545454545398</v>
      </c>
      <c r="K1369" s="1">
        <v>102.772727272727</v>
      </c>
      <c r="L1369" s="1">
        <v>5.4090909090909101</v>
      </c>
      <c r="M1369">
        <v>0</v>
      </c>
      <c r="N1369">
        <v>0</v>
      </c>
      <c r="O1369" s="1">
        <v>16.227272727272702</v>
      </c>
      <c r="P1369" s="1">
        <v>10.818181818181801</v>
      </c>
      <c r="Q1369" s="1">
        <v>10.818181818181801</v>
      </c>
      <c r="R1369" s="1">
        <v>43.272727272727302</v>
      </c>
      <c r="S1369" s="1">
        <v>16.227272727272702</v>
      </c>
      <c r="T1369" t="s">
        <v>21</v>
      </c>
      <c r="U1369" t="s">
        <v>2564</v>
      </c>
      <c r="V1369" s="9">
        <f t="shared" si="317"/>
        <v>10.909090909090924</v>
      </c>
      <c r="W1369" s="9">
        <f t="shared" si="318"/>
        <v>8.1818181818181674</v>
      </c>
      <c r="X1369" s="9">
        <f t="shared" si="319"/>
        <v>13.636363636363615</v>
      </c>
      <c r="Y1369" s="9">
        <f t="shared" si="320"/>
        <v>26.363636363636299</v>
      </c>
      <c r="Z1369" s="9">
        <f t="shared" si="321"/>
        <v>21.818181818181763</v>
      </c>
      <c r="AA1369" s="9">
        <f t="shared" si="322"/>
        <v>16.363636363636306</v>
      </c>
      <c r="AB1369" s="9">
        <f t="shared" si="323"/>
        <v>2.7272727272727226</v>
      </c>
      <c r="AC1369" s="9">
        <f t="shared" si="324"/>
        <v>5.2631578947368567</v>
      </c>
      <c r="AD1369" s="9">
        <f t="shared" si="325"/>
        <v>0</v>
      </c>
      <c r="AE1369" s="9">
        <f t="shared" si="326"/>
        <v>0</v>
      </c>
      <c r="AF1369" s="9">
        <f t="shared" si="327"/>
        <v>15.789473684210545</v>
      </c>
      <c r="AG1369" s="9">
        <f t="shared" si="328"/>
        <v>10.526315789473696</v>
      </c>
      <c r="AH1369" s="9">
        <f t="shared" si="329"/>
        <v>10.526315789473696</v>
      </c>
      <c r="AI1369" s="9">
        <f t="shared" si="330"/>
        <v>42.105263157894882</v>
      </c>
      <c r="AJ1369" s="9">
        <f t="shared" si="331"/>
        <v>15.789473684210545</v>
      </c>
    </row>
    <row r="1370" spans="1:36" x14ac:dyDescent="0.25">
      <c r="A1370" t="s">
        <v>2754</v>
      </c>
      <c r="B1370" t="s">
        <v>2755</v>
      </c>
      <c r="C1370" s="1">
        <v>146</v>
      </c>
      <c r="D1370" s="1">
        <v>15</v>
      </c>
      <c r="E1370" s="1">
        <v>22</v>
      </c>
      <c r="F1370" s="1">
        <v>18</v>
      </c>
      <c r="G1370" s="1">
        <v>30</v>
      </c>
      <c r="H1370" s="1">
        <v>40</v>
      </c>
      <c r="I1370" s="1">
        <v>19</v>
      </c>
      <c r="J1370" s="1">
        <v>2</v>
      </c>
      <c r="K1370" s="1">
        <v>130</v>
      </c>
      <c r="L1370" s="1">
        <v>10</v>
      </c>
      <c r="M1370" s="1">
        <v>5</v>
      </c>
      <c r="N1370" s="1">
        <v>5</v>
      </c>
      <c r="O1370" s="1">
        <v>20</v>
      </c>
      <c r="P1370" s="1">
        <v>5</v>
      </c>
      <c r="Q1370" s="1">
        <v>5</v>
      </c>
      <c r="R1370" s="1">
        <v>75</v>
      </c>
      <c r="S1370" s="1">
        <v>5</v>
      </c>
      <c r="T1370" t="s">
        <v>21</v>
      </c>
      <c r="U1370" t="s">
        <v>2564</v>
      </c>
      <c r="V1370" s="9">
        <f t="shared" si="317"/>
        <v>10.273972602739725</v>
      </c>
      <c r="W1370" s="9">
        <f t="shared" si="318"/>
        <v>15.068493150684931</v>
      </c>
      <c r="X1370" s="9">
        <f t="shared" si="319"/>
        <v>12.328767123287671</v>
      </c>
      <c r="Y1370" s="9">
        <f t="shared" si="320"/>
        <v>20.547945205479451</v>
      </c>
      <c r="Z1370" s="9">
        <f t="shared" si="321"/>
        <v>27.397260273972602</v>
      </c>
      <c r="AA1370" s="9">
        <f t="shared" si="322"/>
        <v>13.013698630136986</v>
      </c>
      <c r="AB1370" s="9">
        <f t="shared" si="323"/>
        <v>1.3698630136986301</v>
      </c>
      <c r="AC1370" s="9">
        <f t="shared" si="324"/>
        <v>7.6923076923076925</v>
      </c>
      <c r="AD1370" s="9">
        <f t="shared" si="325"/>
        <v>3.8461538461538463</v>
      </c>
      <c r="AE1370" s="9">
        <f t="shared" si="326"/>
        <v>3.8461538461538463</v>
      </c>
      <c r="AF1370" s="9">
        <f t="shared" si="327"/>
        <v>15.384615384615385</v>
      </c>
      <c r="AG1370" s="9">
        <f t="shared" si="328"/>
        <v>3.8461538461538463</v>
      </c>
      <c r="AH1370" s="9">
        <f t="shared" si="329"/>
        <v>3.8461538461538463</v>
      </c>
      <c r="AI1370" s="9">
        <f t="shared" si="330"/>
        <v>57.692307692307686</v>
      </c>
      <c r="AJ1370" s="9">
        <f t="shared" si="331"/>
        <v>3.8461538461538463</v>
      </c>
    </row>
    <row r="1371" spans="1:36" x14ac:dyDescent="0.25">
      <c r="A1371" t="s">
        <v>2756</v>
      </c>
      <c r="B1371" t="s">
        <v>2757</v>
      </c>
      <c r="C1371" s="1">
        <v>139</v>
      </c>
      <c r="D1371" s="1">
        <v>31.7181208053691</v>
      </c>
      <c r="E1371" s="1">
        <v>13.993288590603999</v>
      </c>
      <c r="F1371" s="1">
        <v>31.7181208053691</v>
      </c>
      <c r="G1371" s="1">
        <v>26.120805369127499</v>
      </c>
      <c r="H1371" s="1">
        <v>24.255033557047</v>
      </c>
      <c r="I1371" s="1">
        <v>10.261744966442899</v>
      </c>
      <c r="J1371" s="1">
        <v>0.932885906040268</v>
      </c>
      <c r="K1371" s="1">
        <v>97.953020134228098</v>
      </c>
      <c r="L1371">
        <v>0</v>
      </c>
      <c r="M1371" s="1">
        <v>9.3288590604026798</v>
      </c>
      <c r="N1371" s="1">
        <v>13.993288590603999</v>
      </c>
      <c r="O1371" s="1">
        <v>18.657718120805399</v>
      </c>
      <c r="P1371" s="1">
        <v>23.322147651006699</v>
      </c>
      <c r="Q1371" s="1">
        <v>18.657718120805399</v>
      </c>
      <c r="R1371" s="1">
        <v>4.6644295302013399</v>
      </c>
      <c r="S1371" s="1">
        <v>9.3288590604026798</v>
      </c>
      <c r="T1371" t="s">
        <v>21</v>
      </c>
      <c r="U1371" t="s">
        <v>2564</v>
      </c>
      <c r="V1371" s="9">
        <f t="shared" si="317"/>
        <v>22.818791946308707</v>
      </c>
      <c r="W1371" s="9">
        <f t="shared" si="318"/>
        <v>10.067114093959711</v>
      </c>
      <c r="X1371" s="9">
        <f t="shared" si="319"/>
        <v>22.818791946308707</v>
      </c>
      <c r="Y1371" s="9">
        <f t="shared" si="320"/>
        <v>18.791946308724818</v>
      </c>
      <c r="Z1371" s="9">
        <f t="shared" si="321"/>
        <v>17.449664429530216</v>
      </c>
      <c r="AA1371" s="9">
        <f t="shared" si="322"/>
        <v>7.3825503355704312</v>
      </c>
      <c r="AB1371" s="9">
        <f t="shared" si="323"/>
        <v>0.67114093959731502</v>
      </c>
      <c r="AC1371" s="9">
        <f t="shared" si="324"/>
        <v>0</v>
      </c>
      <c r="AD1371" s="9">
        <f t="shared" si="325"/>
        <v>9.5238095238095273</v>
      </c>
      <c r="AE1371" s="9">
        <f t="shared" si="326"/>
        <v>14.28571428571427</v>
      </c>
      <c r="AF1371" s="9">
        <f t="shared" si="327"/>
        <v>19.047619047619097</v>
      </c>
      <c r="AG1371" s="9">
        <f t="shared" si="328"/>
        <v>23.809523809523821</v>
      </c>
      <c r="AH1371" s="9">
        <f t="shared" si="329"/>
        <v>19.047619047619097</v>
      </c>
      <c r="AI1371" s="9">
        <f t="shared" si="330"/>
        <v>4.7619047619047636</v>
      </c>
      <c r="AJ1371" s="9">
        <f t="shared" si="331"/>
        <v>9.5238095238095273</v>
      </c>
    </row>
    <row r="1372" spans="1:36" x14ac:dyDescent="0.25">
      <c r="A1372" t="s">
        <v>2758</v>
      </c>
      <c r="B1372" t="s">
        <v>2759</v>
      </c>
      <c r="C1372" s="1">
        <v>106</v>
      </c>
      <c r="D1372" s="1">
        <v>18.171428571428599</v>
      </c>
      <c r="E1372" s="1">
        <v>17.1619047619048</v>
      </c>
      <c r="F1372" s="1">
        <v>17.1619047619048</v>
      </c>
      <c r="G1372" s="1">
        <v>25.238095238095301</v>
      </c>
      <c r="H1372" s="1">
        <v>20.1904761904762</v>
      </c>
      <c r="I1372" s="1">
        <v>8.0761904761904795</v>
      </c>
      <c r="J1372">
        <v>0</v>
      </c>
      <c r="K1372" s="1">
        <v>85.809523809523895</v>
      </c>
      <c r="L1372">
        <v>0</v>
      </c>
      <c r="M1372">
        <v>0</v>
      </c>
      <c r="N1372">
        <v>0</v>
      </c>
      <c r="O1372" s="1">
        <v>20.1904761904762</v>
      </c>
      <c r="P1372" s="1">
        <v>20.1904761904762</v>
      </c>
      <c r="Q1372" s="1">
        <v>15.1428571428571</v>
      </c>
      <c r="R1372" s="1">
        <v>20.1904761904762</v>
      </c>
      <c r="S1372" s="1">
        <v>10.0952380952381</v>
      </c>
      <c r="T1372" t="s">
        <v>21</v>
      </c>
      <c r="U1372" t="s">
        <v>2564</v>
      </c>
      <c r="V1372" s="9">
        <f t="shared" si="317"/>
        <v>17.142857142857167</v>
      </c>
      <c r="W1372" s="9">
        <f t="shared" si="318"/>
        <v>16.190476190476229</v>
      </c>
      <c r="X1372" s="9">
        <f t="shared" si="319"/>
        <v>16.190476190476229</v>
      </c>
      <c r="Y1372" s="9">
        <f t="shared" si="320"/>
        <v>23.809523809523871</v>
      </c>
      <c r="Z1372" s="9">
        <f t="shared" si="321"/>
        <v>19.047619047619058</v>
      </c>
      <c r="AA1372" s="9">
        <f t="shared" si="322"/>
        <v>7.6190476190476222</v>
      </c>
      <c r="AB1372" s="9">
        <f t="shared" si="323"/>
        <v>0</v>
      </c>
      <c r="AC1372" s="9">
        <f t="shared" si="324"/>
        <v>0</v>
      </c>
      <c r="AD1372" s="9">
        <f t="shared" si="325"/>
        <v>0</v>
      </c>
      <c r="AE1372" s="9">
        <f t="shared" si="326"/>
        <v>0</v>
      </c>
      <c r="AF1372" s="9">
        <f t="shared" si="327"/>
        <v>23.52941176470587</v>
      </c>
      <c r="AG1372" s="9">
        <f t="shared" si="328"/>
        <v>23.52941176470587</v>
      </c>
      <c r="AH1372" s="9">
        <f t="shared" si="329"/>
        <v>17.647058823529342</v>
      </c>
      <c r="AI1372" s="9">
        <f t="shared" si="330"/>
        <v>23.52941176470587</v>
      </c>
      <c r="AJ1372" s="9">
        <f t="shared" si="331"/>
        <v>11.764705882352935</v>
      </c>
    </row>
    <row r="1373" spans="1:36" x14ac:dyDescent="0.25">
      <c r="A1373" t="s">
        <v>2760</v>
      </c>
      <c r="B1373" t="s">
        <v>2761</v>
      </c>
      <c r="C1373" s="1">
        <v>51</v>
      </c>
      <c r="D1373" s="1">
        <v>12.509433962264101</v>
      </c>
      <c r="E1373" s="1">
        <v>3.8490566037735801</v>
      </c>
      <c r="F1373" s="1">
        <v>9.6226415094339597</v>
      </c>
      <c r="G1373" s="1">
        <v>9.6226415094339597</v>
      </c>
      <c r="H1373" s="1">
        <v>9.6226415094339597</v>
      </c>
      <c r="I1373" s="1">
        <v>4.8113207547169798</v>
      </c>
      <c r="J1373" s="1">
        <v>0.96226415094339601</v>
      </c>
      <c r="K1373" s="1">
        <v>38.490566037735803</v>
      </c>
      <c r="L1373">
        <v>0</v>
      </c>
      <c r="M1373">
        <v>0</v>
      </c>
      <c r="N1373">
        <v>0</v>
      </c>
      <c r="O1373" s="1">
        <v>9.6226415094339597</v>
      </c>
      <c r="P1373">
        <v>0</v>
      </c>
      <c r="Q1373" s="1">
        <v>24.0566037735849</v>
      </c>
      <c r="R1373" s="1">
        <v>4.8113207547169798</v>
      </c>
      <c r="S1373">
        <v>0</v>
      </c>
      <c r="T1373" t="s">
        <v>21</v>
      </c>
      <c r="U1373" t="s">
        <v>2564</v>
      </c>
      <c r="V1373" s="9">
        <f t="shared" si="317"/>
        <v>24.528301886792356</v>
      </c>
      <c r="W1373" s="9">
        <f t="shared" si="318"/>
        <v>7.547169811320745</v>
      </c>
      <c r="X1373" s="9">
        <f t="shared" si="319"/>
        <v>18.867924528301884</v>
      </c>
      <c r="Y1373" s="9">
        <f t="shared" si="320"/>
        <v>18.867924528301884</v>
      </c>
      <c r="Z1373" s="9">
        <f t="shared" si="321"/>
        <v>18.867924528301884</v>
      </c>
      <c r="AA1373" s="9">
        <f t="shared" si="322"/>
        <v>9.4339622641509422</v>
      </c>
      <c r="AB1373" s="9">
        <f t="shared" si="323"/>
        <v>1.8867924528301883</v>
      </c>
      <c r="AC1373" s="9">
        <f t="shared" si="324"/>
        <v>0</v>
      </c>
      <c r="AD1373" s="9">
        <f t="shared" si="325"/>
        <v>0</v>
      </c>
      <c r="AE1373" s="9">
        <f t="shared" si="326"/>
        <v>0</v>
      </c>
      <c r="AF1373" s="9">
        <f t="shared" si="327"/>
        <v>25.000000000000021</v>
      </c>
      <c r="AG1373" s="9">
        <f t="shared" si="328"/>
        <v>0</v>
      </c>
      <c r="AH1373" s="9">
        <f t="shared" si="329"/>
        <v>62.500000000000057</v>
      </c>
      <c r="AI1373" s="9">
        <f t="shared" si="330"/>
        <v>12.500000000000011</v>
      </c>
      <c r="AJ1373" s="9">
        <f t="shared" si="331"/>
        <v>0</v>
      </c>
    </row>
    <row r="1374" spans="1:36" x14ac:dyDescent="0.25">
      <c r="A1374" t="s">
        <v>2762</v>
      </c>
      <c r="B1374" t="s">
        <v>2763</v>
      </c>
      <c r="C1374" s="1">
        <v>87</v>
      </c>
      <c r="D1374" s="1">
        <v>15</v>
      </c>
      <c r="E1374" s="1">
        <v>9</v>
      </c>
      <c r="F1374" s="1">
        <v>16</v>
      </c>
      <c r="G1374" s="1">
        <v>20</v>
      </c>
      <c r="H1374" s="1">
        <v>14</v>
      </c>
      <c r="I1374" s="1">
        <v>12</v>
      </c>
      <c r="J1374" s="1">
        <v>1</v>
      </c>
      <c r="K1374" s="1">
        <v>80</v>
      </c>
      <c r="L1374">
        <v>0</v>
      </c>
      <c r="M1374">
        <v>0</v>
      </c>
      <c r="N1374" s="1">
        <v>10</v>
      </c>
      <c r="O1374" s="1">
        <v>5</v>
      </c>
      <c r="P1374">
        <v>0</v>
      </c>
      <c r="Q1374" s="1">
        <v>20</v>
      </c>
      <c r="R1374" s="1">
        <v>35</v>
      </c>
      <c r="S1374" s="1">
        <v>10</v>
      </c>
      <c r="T1374" t="s">
        <v>21</v>
      </c>
      <c r="U1374" t="s">
        <v>2564</v>
      </c>
      <c r="V1374" s="9">
        <f t="shared" si="317"/>
        <v>17.241379310344829</v>
      </c>
      <c r="W1374" s="9">
        <f t="shared" si="318"/>
        <v>10.344827586206897</v>
      </c>
      <c r="X1374" s="9">
        <f t="shared" si="319"/>
        <v>18.390804597701148</v>
      </c>
      <c r="Y1374" s="9">
        <f t="shared" si="320"/>
        <v>22.988505747126435</v>
      </c>
      <c r="Z1374" s="9">
        <f t="shared" si="321"/>
        <v>16.091954022988507</v>
      </c>
      <c r="AA1374" s="9">
        <f t="shared" si="322"/>
        <v>13.793103448275861</v>
      </c>
      <c r="AB1374" s="9">
        <f t="shared" si="323"/>
        <v>1.1494252873563218</v>
      </c>
      <c r="AC1374" s="9">
        <f t="shared" si="324"/>
        <v>0</v>
      </c>
      <c r="AD1374" s="9">
        <f t="shared" si="325"/>
        <v>0</v>
      </c>
      <c r="AE1374" s="9">
        <f t="shared" si="326"/>
        <v>12.5</v>
      </c>
      <c r="AF1374" s="9">
        <f t="shared" si="327"/>
        <v>6.25</v>
      </c>
      <c r="AG1374" s="9">
        <f t="shared" si="328"/>
        <v>0</v>
      </c>
      <c r="AH1374" s="9">
        <f t="shared" si="329"/>
        <v>25</v>
      </c>
      <c r="AI1374" s="9">
        <f t="shared" si="330"/>
        <v>43.75</v>
      </c>
      <c r="AJ1374" s="9">
        <f t="shared" si="331"/>
        <v>12.5</v>
      </c>
    </row>
    <row r="1375" spans="1:36" x14ac:dyDescent="0.25">
      <c r="A1375" t="s">
        <v>2764</v>
      </c>
      <c r="B1375" t="s">
        <v>2765</v>
      </c>
      <c r="C1375" s="1">
        <v>138</v>
      </c>
      <c r="D1375" s="1">
        <v>30.340425531914899</v>
      </c>
      <c r="E1375" s="1">
        <v>15.659574468085101</v>
      </c>
      <c r="F1375" s="1">
        <v>25.446808510638299</v>
      </c>
      <c r="G1375" s="1">
        <v>31.319148936170201</v>
      </c>
      <c r="H1375" s="1">
        <v>22.510638297872301</v>
      </c>
      <c r="I1375" s="1">
        <v>9.7872340425531892</v>
      </c>
      <c r="J1375" s="1">
        <v>2.9361702127659601</v>
      </c>
      <c r="K1375" s="1">
        <v>97.872340425532002</v>
      </c>
      <c r="L1375">
        <v>0</v>
      </c>
      <c r="M1375" s="1">
        <v>9.7872340425531998</v>
      </c>
      <c r="N1375">
        <v>0</v>
      </c>
      <c r="O1375" s="1">
        <v>24.468085106383</v>
      </c>
      <c r="P1375" s="1">
        <v>14.680851063829801</v>
      </c>
      <c r="Q1375" s="1">
        <v>14.680851063829801</v>
      </c>
      <c r="R1375" s="1">
        <v>29.361702127659601</v>
      </c>
      <c r="S1375" s="1">
        <v>4.8936170212765999</v>
      </c>
      <c r="T1375" t="s">
        <v>21</v>
      </c>
      <c r="U1375" t="s">
        <v>2564</v>
      </c>
      <c r="V1375" s="9">
        <f t="shared" si="317"/>
        <v>21.985815602836883</v>
      </c>
      <c r="W1375" s="9">
        <f t="shared" si="318"/>
        <v>11.347517730496449</v>
      </c>
      <c r="X1375" s="9">
        <f t="shared" si="319"/>
        <v>18.439716312056738</v>
      </c>
      <c r="Y1375" s="9">
        <f t="shared" si="320"/>
        <v>22.695035460992898</v>
      </c>
      <c r="Z1375" s="9">
        <f t="shared" si="321"/>
        <v>16.312056737588623</v>
      </c>
      <c r="AA1375" s="9">
        <f t="shared" si="322"/>
        <v>7.0921985815602815</v>
      </c>
      <c r="AB1375" s="9">
        <f t="shared" si="323"/>
        <v>2.1276595744680873</v>
      </c>
      <c r="AC1375" s="9">
        <f t="shared" si="324"/>
        <v>0</v>
      </c>
      <c r="AD1375" s="9">
        <f t="shared" si="325"/>
        <v>10</v>
      </c>
      <c r="AE1375" s="9">
        <f t="shared" si="326"/>
        <v>0</v>
      </c>
      <c r="AF1375" s="9">
        <f t="shared" si="327"/>
        <v>25</v>
      </c>
      <c r="AG1375" s="9">
        <f t="shared" si="328"/>
        <v>15</v>
      </c>
      <c r="AH1375" s="9">
        <f t="shared" si="329"/>
        <v>15</v>
      </c>
      <c r="AI1375" s="9">
        <f t="shared" si="330"/>
        <v>30</v>
      </c>
      <c r="AJ1375" s="9">
        <f t="shared" si="331"/>
        <v>5</v>
      </c>
    </row>
    <row r="1376" spans="1:36" x14ac:dyDescent="0.25">
      <c r="A1376" t="s">
        <v>2766</v>
      </c>
      <c r="B1376" t="s">
        <v>2767</v>
      </c>
      <c r="C1376" s="1">
        <v>389</v>
      </c>
      <c r="D1376" s="1">
        <v>94</v>
      </c>
      <c r="E1376" s="1">
        <v>44</v>
      </c>
      <c r="F1376" s="1">
        <v>83</v>
      </c>
      <c r="G1376" s="1">
        <v>75</v>
      </c>
      <c r="H1376" s="1">
        <v>73</v>
      </c>
      <c r="I1376" s="1">
        <v>18</v>
      </c>
      <c r="J1376" s="1">
        <v>2</v>
      </c>
      <c r="K1376" s="1">
        <v>305</v>
      </c>
      <c r="L1376" s="1">
        <v>5</v>
      </c>
      <c r="M1376" s="1">
        <v>10</v>
      </c>
      <c r="N1376" s="1">
        <v>10</v>
      </c>
      <c r="O1376" s="1">
        <v>55</v>
      </c>
      <c r="P1376" s="1">
        <v>70</v>
      </c>
      <c r="Q1376" s="1">
        <v>60</v>
      </c>
      <c r="R1376" s="1">
        <v>60</v>
      </c>
      <c r="S1376" s="1">
        <v>35</v>
      </c>
      <c r="T1376" t="s">
        <v>21</v>
      </c>
      <c r="U1376" t="s">
        <v>2564</v>
      </c>
      <c r="V1376" s="9">
        <f t="shared" si="317"/>
        <v>24.164524421593832</v>
      </c>
      <c r="W1376" s="9">
        <f t="shared" si="318"/>
        <v>11.311053984575835</v>
      </c>
      <c r="X1376" s="9">
        <f t="shared" si="319"/>
        <v>21.336760925449873</v>
      </c>
      <c r="Y1376" s="9">
        <f t="shared" si="320"/>
        <v>19.280205655526991</v>
      </c>
      <c r="Z1376" s="9">
        <f t="shared" si="321"/>
        <v>18.766066838046271</v>
      </c>
      <c r="AA1376" s="9">
        <f t="shared" si="322"/>
        <v>4.6272493573264777</v>
      </c>
      <c r="AB1376" s="9">
        <f t="shared" si="323"/>
        <v>0.51413881748071977</v>
      </c>
      <c r="AC1376" s="9">
        <f t="shared" si="324"/>
        <v>1.639344262295082</v>
      </c>
      <c r="AD1376" s="9">
        <f t="shared" si="325"/>
        <v>3.278688524590164</v>
      </c>
      <c r="AE1376" s="9">
        <f t="shared" si="326"/>
        <v>3.278688524590164</v>
      </c>
      <c r="AF1376" s="9">
        <f t="shared" si="327"/>
        <v>18.032786885245901</v>
      </c>
      <c r="AG1376" s="9">
        <f t="shared" si="328"/>
        <v>22.950819672131146</v>
      </c>
      <c r="AH1376" s="9">
        <f t="shared" si="329"/>
        <v>19.672131147540984</v>
      </c>
      <c r="AI1376" s="9">
        <f t="shared" si="330"/>
        <v>19.672131147540984</v>
      </c>
      <c r="AJ1376" s="9">
        <f t="shared" si="331"/>
        <v>11.475409836065573</v>
      </c>
    </row>
    <row r="1377" spans="1:36" x14ac:dyDescent="0.25">
      <c r="A1377" t="s">
        <v>2768</v>
      </c>
      <c r="B1377" t="s">
        <v>2769</v>
      </c>
      <c r="C1377" s="1">
        <v>112</v>
      </c>
      <c r="D1377" s="1">
        <v>19.8230088495575</v>
      </c>
      <c r="E1377" s="1">
        <v>8.9203539823008793</v>
      </c>
      <c r="F1377" s="1">
        <v>18.831858407079601</v>
      </c>
      <c r="G1377" s="1">
        <v>29.734513274336301</v>
      </c>
      <c r="H1377" s="1">
        <v>17.840707964601801</v>
      </c>
      <c r="I1377" s="1">
        <v>15.858407079646</v>
      </c>
      <c r="J1377" s="1">
        <v>0.99115044247787598</v>
      </c>
      <c r="K1377" s="1">
        <v>89.203539823008796</v>
      </c>
      <c r="L1377">
        <v>0</v>
      </c>
      <c r="M1377">
        <v>0</v>
      </c>
      <c r="N1377" s="1">
        <v>4.9557522123893802</v>
      </c>
      <c r="O1377" s="1">
        <v>9.9115044247787605</v>
      </c>
      <c r="P1377" s="1">
        <v>9.9115044247787605</v>
      </c>
      <c r="Q1377" s="1">
        <v>24.778761061946899</v>
      </c>
      <c r="R1377" s="1">
        <v>39.646017699114999</v>
      </c>
      <c r="S1377">
        <v>0</v>
      </c>
      <c r="T1377" t="s">
        <v>21</v>
      </c>
      <c r="U1377" t="s">
        <v>2564</v>
      </c>
      <c r="V1377" s="9">
        <f t="shared" si="317"/>
        <v>17.699115044247769</v>
      </c>
      <c r="W1377" s="9">
        <f t="shared" si="318"/>
        <v>7.964601769911499</v>
      </c>
      <c r="X1377" s="9">
        <f t="shared" si="319"/>
        <v>16.814159292035356</v>
      </c>
      <c r="Y1377" s="9">
        <f t="shared" si="320"/>
        <v>26.548672566371696</v>
      </c>
      <c r="Z1377" s="9">
        <f t="shared" si="321"/>
        <v>15.929203539823037</v>
      </c>
      <c r="AA1377" s="9">
        <f t="shared" si="322"/>
        <v>14.159292035398213</v>
      </c>
      <c r="AB1377" s="9">
        <f t="shared" si="323"/>
        <v>0.8849557522123892</v>
      </c>
      <c r="AC1377" s="9">
        <f t="shared" si="324"/>
        <v>0</v>
      </c>
      <c r="AD1377" s="9">
        <f t="shared" si="325"/>
        <v>0</v>
      </c>
      <c r="AE1377" s="9">
        <f t="shared" si="326"/>
        <v>5.5555555555555589</v>
      </c>
      <c r="AF1377" s="9">
        <f t="shared" si="327"/>
        <v>11.111111111111118</v>
      </c>
      <c r="AG1377" s="9">
        <f t="shared" si="328"/>
        <v>11.111111111111118</v>
      </c>
      <c r="AH1377" s="9">
        <f t="shared" si="329"/>
        <v>27.777777777777789</v>
      </c>
      <c r="AI1377" s="9">
        <f t="shared" si="330"/>
        <v>44.444444444444422</v>
      </c>
      <c r="AJ1377" s="9">
        <f t="shared" si="331"/>
        <v>0</v>
      </c>
    </row>
    <row r="1378" spans="1:36" x14ac:dyDescent="0.25">
      <c r="A1378" t="s">
        <v>2770</v>
      </c>
      <c r="B1378" t="s">
        <v>2771</v>
      </c>
      <c r="C1378" s="1">
        <v>482.00000000000199</v>
      </c>
      <c r="D1378" s="1">
        <v>93.949152542373199</v>
      </c>
      <c r="E1378" s="1">
        <v>57.186440677966303</v>
      </c>
      <c r="F1378" s="1">
        <v>92.927966101695304</v>
      </c>
      <c r="G1378" s="1">
        <v>83.737288135593502</v>
      </c>
      <c r="H1378" s="1">
        <v>101.097457627119</v>
      </c>
      <c r="I1378" s="1">
        <v>44.932203389830697</v>
      </c>
      <c r="J1378" s="1">
        <v>8.1694915254237603</v>
      </c>
      <c r="K1378" s="1">
        <v>382.944915254237</v>
      </c>
      <c r="L1378">
        <v>0</v>
      </c>
      <c r="M1378" s="1">
        <v>25.529661016949099</v>
      </c>
      <c r="N1378" s="1">
        <v>15.3177966101695</v>
      </c>
      <c r="O1378" s="1">
        <v>45.953389830508499</v>
      </c>
      <c r="P1378" s="1">
        <v>51.059322033898297</v>
      </c>
      <c r="Q1378" s="1">
        <v>66.377118644067806</v>
      </c>
      <c r="R1378" s="1">
        <v>132.75423728813601</v>
      </c>
      <c r="S1378" s="1">
        <v>45.953389830508499</v>
      </c>
      <c r="T1378" t="s">
        <v>21</v>
      </c>
      <c r="U1378" t="s">
        <v>2564</v>
      </c>
      <c r="V1378" s="9">
        <f t="shared" si="317"/>
        <v>19.491525423728799</v>
      </c>
      <c r="W1378" s="9">
        <f t="shared" si="318"/>
        <v>11.86440677966101</v>
      </c>
      <c r="X1378" s="9">
        <f t="shared" si="319"/>
        <v>19.279661016949152</v>
      </c>
      <c r="Y1378" s="9">
        <f t="shared" si="320"/>
        <v>17.37288135593219</v>
      </c>
      <c r="Z1378" s="9">
        <f t="shared" si="321"/>
        <v>20.974576271186425</v>
      </c>
      <c r="AA1378" s="9">
        <f t="shared" si="322"/>
        <v>9.3220338983050848</v>
      </c>
      <c r="AB1378" s="9">
        <f t="shared" si="323"/>
        <v>1.6949152542372878</v>
      </c>
      <c r="AC1378" s="9">
        <f t="shared" si="324"/>
        <v>0</v>
      </c>
      <c r="AD1378" s="9">
        <f t="shared" si="325"/>
        <v>6.6666666666666581</v>
      </c>
      <c r="AE1378" s="9">
        <f t="shared" si="326"/>
        <v>4.0000000000000053</v>
      </c>
      <c r="AF1378" s="9">
        <f t="shared" si="327"/>
        <v>12.000000000000014</v>
      </c>
      <c r="AG1378" s="9">
        <f t="shared" si="328"/>
        <v>13.333333333333341</v>
      </c>
      <c r="AH1378" s="9">
        <f t="shared" si="329"/>
        <v>17.333333333333346</v>
      </c>
      <c r="AI1378" s="9">
        <f t="shared" si="330"/>
        <v>34.666666666666799</v>
      </c>
      <c r="AJ1378" s="9">
        <f t="shared" si="331"/>
        <v>12.000000000000014</v>
      </c>
    </row>
    <row r="1379" spans="1:36" x14ac:dyDescent="0.25">
      <c r="A1379" t="s">
        <v>2772</v>
      </c>
      <c r="B1379" t="s">
        <v>2773</v>
      </c>
      <c r="C1379" s="1">
        <v>402.00000000000102</v>
      </c>
      <c r="D1379" s="1">
        <v>78.982367758186598</v>
      </c>
      <c r="E1379" s="1">
        <v>57.717884130982497</v>
      </c>
      <c r="F1379" s="1">
        <v>89.108312342569505</v>
      </c>
      <c r="G1379" s="1">
        <v>94.171284634760994</v>
      </c>
      <c r="H1379" s="1">
        <v>55.692695214106003</v>
      </c>
      <c r="I1379" s="1">
        <v>24.302267002518999</v>
      </c>
      <c r="J1379" s="1">
        <v>2.02518891687658</v>
      </c>
      <c r="K1379" s="1">
        <v>334.15617128463498</v>
      </c>
      <c r="L1379" s="1">
        <v>5.0629722921914402</v>
      </c>
      <c r="M1379" s="1">
        <v>40.5037783375315</v>
      </c>
      <c r="N1379" s="1">
        <v>15.1889168765743</v>
      </c>
      <c r="O1379" s="1">
        <v>75.944584382871597</v>
      </c>
      <c r="P1379" s="1">
        <v>30.3778337531486</v>
      </c>
      <c r="Q1379" s="1">
        <v>70.881612090680207</v>
      </c>
      <c r="R1379" s="1">
        <v>55.692695214105797</v>
      </c>
      <c r="S1379" s="1">
        <v>40.5037783375315</v>
      </c>
      <c r="T1379" t="s">
        <v>21</v>
      </c>
      <c r="U1379" t="s">
        <v>2564</v>
      </c>
      <c r="V1379" s="9">
        <f t="shared" si="317"/>
        <v>19.647355163727958</v>
      </c>
      <c r="W1379" s="9">
        <f t="shared" si="318"/>
        <v>14.357682619647353</v>
      </c>
      <c r="X1379" s="9">
        <f t="shared" si="319"/>
        <v>22.166246851385392</v>
      </c>
      <c r="Y1379" s="9">
        <f t="shared" si="320"/>
        <v>23.425692695214117</v>
      </c>
      <c r="Z1379" s="9">
        <f t="shared" si="321"/>
        <v>13.853904282115886</v>
      </c>
      <c r="AA1379" s="9">
        <f t="shared" si="322"/>
        <v>6.0453400503778445</v>
      </c>
      <c r="AB1379" s="9">
        <f t="shared" si="323"/>
        <v>0.50377833753148626</v>
      </c>
      <c r="AC1379" s="9">
        <f t="shared" si="324"/>
        <v>1.5151515151515156</v>
      </c>
      <c r="AD1379" s="9">
        <f t="shared" si="325"/>
        <v>12.121212121212118</v>
      </c>
      <c r="AE1379" s="9">
        <f t="shared" si="326"/>
        <v>4.5454545454545396</v>
      </c>
      <c r="AF1379" s="9">
        <f t="shared" si="327"/>
        <v>22.72727272727273</v>
      </c>
      <c r="AG1379" s="9">
        <f t="shared" si="328"/>
        <v>9.0909090909090793</v>
      </c>
      <c r="AH1379" s="9">
        <f t="shared" si="329"/>
        <v>21.212121212121229</v>
      </c>
      <c r="AI1379" s="9">
        <f t="shared" si="330"/>
        <v>16.666666666666657</v>
      </c>
      <c r="AJ1379" s="9">
        <f t="shared" si="331"/>
        <v>12.121212121212118</v>
      </c>
    </row>
    <row r="1380" spans="1:36" x14ac:dyDescent="0.25">
      <c r="A1380" t="s">
        <v>2774</v>
      </c>
      <c r="B1380" t="s">
        <v>2775</v>
      </c>
      <c r="C1380" s="1">
        <v>100</v>
      </c>
      <c r="D1380" s="1">
        <v>21.3592233009709</v>
      </c>
      <c r="E1380" s="1">
        <v>7.7669902912621396</v>
      </c>
      <c r="F1380" s="1">
        <v>18.446601941747598</v>
      </c>
      <c r="G1380" s="1">
        <v>24.271844660194201</v>
      </c>
      <c r="H1380" s="1">
        <v>17.475728155339802</v>
      </c>
      <c r="I1380" s="1">
        <v>10.6796116504854</v>
      </c>
      <c r="J1380">
        <v>0</v>
      </c>
      <c r="K1380" s="1">
        <v>77.669902912621296</v>
      </c>
      <c r="L1380">
        <v>0</v>
      </c>
      <c r="M1380" s="1">
        <v>9.7087378640776603</v>
      </c>
      <c r="N1380" s="1">
        <v>9.7087378640776603</v>
      </c>
      <c r="O1380" s="1">
        <v>14.5631067961165</v>
      </c>
      <c r="P1380" s="1">
        <v>9.7087378640776603</v>
      </c>
      <c r="Q1380" s="1">
        <v>9.7087378640776603</v>
      </c>
      <c r="R1380" s="1">
        <v>24.271844660194201</v>
      </c>
      <c r="S1380">
        <v>0</v>
      </c>
      <c r="T1380" t="s">
        <v>21</v>
      </c>
      <c r="U1380" t="s">
        <v>2564</v>
      </c>
      <c r="V1380" s="9">
        <f t="shared" si="317"/>
        <v>21.3592233009709</v>
      </c>
      <c r="W1380" s="9">
        <f t="shared" si="318"/>
        <v>7.7669902912621396</v>
      </c>
      <c r="X1380" s="9">
        <f t="shared" si="319"/>
        <v>18.446601941747598</v>
      </c>
      <c r="Y1380" s="9">
        <f t="shared" si="320"/>
        <v>24.271844660194201</v>
      </c>
      <c r="Z1380" s="9">
        <f t="shared" si="321"/>
        <v>17.475728155339802</v>
      </c>
      <c r="AA1380" s="9">
        <f t="shared" si="322"/>
        <v>10.6796116504854</v>
      </c>
      <c r="AB1380" s="9">
        <f t="shared" si="323"/>
        <v>0</v>
      </c>
      <c r="AC1380" s="9">
        <f t="shared" si="324"/>
        <v>0</v>
      </c>
      <c r="AD1380" s="9">
        <f t="shared" si="325"/>
        <v>12.499999999999996</v>
      </c>
      <c r="AE1380" s="9">
        <f t="shared" si="326"/>
        <v>12.499999999999996</v>
      </c>
      <c r="AF1380" s="9">
        <f t="shared" si="327"/>
        <v>18.750000000000007</v>
      </c>
      <c r="AG1380" s="9">
        <f t="shared" si="328"/>
        <v>12.499999999999996</v>
      </c>
      <c r="AH1380" s="9">
        <f t="shared" si="329"/>
        <v>12.499999999999996</v>
      </c>
      <c r="AI1380" s="9">
        <f t="shared" si="330"/>
        <v>31.25000000000006</v>
      </c>
      <c r="AJ1380" s="9">
        <f t="shared" si="331"/>
        <v>0</v>
      </c>
    </row>
    <row r="1381" spans="1:36" x14ac:dyDescent="0.25">
      <c r="A1381" t="s">
        <v>2776</v>
      </c>
      <c r="B1381" t="s">
        <v>2777</v>
      </c>
      <c r="C1381" s="1">
        <v>1630</v>
      </c>
      <c r="D1381" s="1">
        <v>270.55042852701598</v>
      </c>
      <c r="E1381" s="1">
        <v>215.21056814649</v>
      </c>
      <c r="F1381" s="1">
        <v>253.12862062944299</v>
      </c>
      <c r="G1381" s="1">
        <v>294.12110980020299</v>
      </c>
      <c r="H1381" s="1">
        <v>330.98974236542398</v>
      </c>
      <c r="I1381" s="1">
        <v>221.69523847440601</v>
      </c>
      <c r="J1381" s="1">
        <v>44.304292057016497</v>
      </c>
      <c r="K1381" s="1">
        <v>1376.8959870590199</v>
      </c>
      <c r="L1381" s="1">
        <v>10.248122292690001</v>
      </c>
      <c r="M1381" s="1">
        <v>76.860917195175105</v>
      </c>
      <c r="N1381" s="1">
        <v>56.3646726097951</v>
      </c>
      <c r="O1381" s="1">
        <v>138.349650951315</v>
      </c>
      <c r="P1381" s="1">
        <v>245.95493502456</v>
      </c>
      <c r="Q1381" s="1">
        <v>143.47371209766001</v>
      </c>
      <c r="R1381" s="1">
        <v>505.80559218036899</v>
      </c>
      <c r="S1381" s="1">
        <v>199.83838470745499</v>
      </c>
      <c r="T1381" t="s">
        <v>21</v>
      </c>
      <c r="U1381" t="s">
        <v>2564</v>
      </c>
      <c r="V1381" s="9">
        <f t="shared" si="317"/>
        <v>16.598185799203435</v>
      </c>
      <c r="W1381" s="9">
        <f t="shared" si="318"/>
        <v>13.203102340275461</v>
      </c>
      <c r="X1381" s="9">
        <f t="shared" si="319"/>
        <v>15.529363228800182</v>
      </c>
      <c r="Y1381" s="9">
        <f t="shared" si="320"/>
        <v>18.044239865043128</v>
      </c>
      <c r="Z1381" s="9">
        <f t="shared" si="321"/>
        <v>20.306119163522943</v>
      </c>
      <c r="AA1381" s="9">
        <f t="shared" si="322"/>
        <v>13.600934875730431</v>
      </c>
      <c r="AB1381" s="9">
        <f t="shared" si="323"/>
        <v>2.7180547274243247</v>
      </c>
      <c r="AC1381" s="9">
        <f t="shared" si="324"/>
        <v>0.74429168136218271</v>
      </c>
      <c r="AD1381" s="9">
        <f t="shared" si="325"/>
        <v>5.5821876102163772</v>
      </c>
      <c r="AE1381" s="9">
        <f t="shared" si="326"/>
        <v>4.0936042474920118</v>
      </c>
      <c r="AF1381" s="9">
        <f t="shared" si="327"/>
        <v>10.047937698389466</v>
      </c>
      <c r="AG1381" s="9">
        <f t="shared" si="328"/>
        <v>17.863000352692382</v>
      </c>
      <c r="AH1381" s="9">
        <f t="shared" si="329"/>
        <v>10.420083539070557</v>
      </c>
      <c r="AI1381" s="9">
        <f t="shared" si="330"/>
        <v>36.735207084214409</v>
      </c>
      <c r="AJ1381" s="9">
        <f t="shared" si="331"/>
        <v>14.51368778656256</v>
      </c>
    </row>
    <row r="1382" spans="1:36" x14ac:dyDescent="0.25">
      <c r="A1382" t="s">
        <v>2778</v>
      </c>
      <c r="B1382" t="s">
        <v>2779</v>
      </c>
      <c r="C1382" s="1">
        <v>404.00000000000102</v>
      </c>
      <c r="D1382" s="1">
        <v>66.4731182795704</v>
      </c>
      <c r="E1382" s="1">
        <v>57.1734767025089</v>
      </c>
      <c r="F1382" s="1">
        <v>88.101792114694803</v>
      </c>
      <c r="G1382" s="1">
        <v>87.535483870968207</v>
      </c>
      <c r="H1382" s="1">
        <v>66.443727598566795</v>
      </c>
      <c r="I1382" s="1">
        <v>36.258064516129302</v>
      </c>
      <c r="J1382" s="1">
        <v>2.0143369175627401</v>
      </c>
      <c r="K1382" s="1">
        <v>341.55555555555497</v>
      </c>
      <c r="L1382" s="1">
        <v>10.071684587813699</v>
      </c>
      <c r="M1382" s="1">
        <v>5.0358422939068399</v>
      </c>
      <c r="N1382" s="1">
        <v>20.143369175627399</v>
      </c>
      <c r="O1382" s="1">
        <v>55.394265232975201</v>
      </c>
      <c r="P1382" s="1">
        <v>30.215053763440999</v>
      </c>
      <c r="Q1382" s="1">
        <v>50.358422939068397</v>
      </c>
      <c r="R1382" s="1">
        <v>85.609318996416306</v>
      </c>
      <c r="S1382" s="1">
        <v>84.727598566306696</v>
      </c>
      <c r="T1382" t="s">
        <v>21</v>
      </c>
      <c r="U1382" t="s">
        <v>2564</v>
      </c>
      <c r="V1382" s="9">
        <f t="shared" si="317"/>
        <v>16.453742148408473</v>
      </c>
      <c r="W1382" s="9">
        <f t="shared" si="318"/>
        <v>14.15185066893781</v>
      </c>
      <c r="X1382" s="9">
        <f t="shared" si="319"/>
        <v>21.807374285815488</v>
      </c>
      <c r="Y1382" s="9">
        <f t="shared" si="320"/>
        <v>21.667198977962375</v>
      </c>
      <c r="Z1382" s="9">
        <f t="shared" si="321"/>
        <v>16.446467227367979</v>
      </c>
      <c r="AA1382" s="9">
        <f t="shared" si="322"/>
        <v>8.974768444586438</v>
      </c>
      <c r="AB1382" s="9">
        <f t="shared" si="323"/>
        <v>0.49859824692146903</v>
      </c>
      <c r="AC1382" s="9">
        <f t="shared" si="324"/>
        <v>2.9487690725544389</v>
      </c>
      <c r="AD1382" s="9">
        <f t="shared" si="325"/>
        <v>1.4743845362772166</v>
      </c>
      <c r="AE1382" s="9">
        <f t="shared" si="326"/>
        <v>5.8975381451088777</v>
      </c>
      <c r="AF1382" s="9">
        <f t="shared" si="327"/>
        <v>16.218229899049373</v>
      </c>
      <c r="AG1382" s="9">
        <f t="shared" si="328"/>
        <v>8.8463072176632878</v>
      </c>
      <c r="AH1382" s="9">
        <f t="shared" si="329"/>
        <v>14.743845362772165</v>
      </c>
      <c r="AI1382" s="9">
        <f t="shared" si="330"/>
        <v>25.064537116712689</v>
      </c>
      <c r="AJ1382" s="9">
        <f t="shared" si="331"/>
        <v>24.806388649862122</v>
      </c>
    </row>
    <row r="1383" spans="1:36" x14ac:dyDescent="0.25">
      <c r="A1383" t="s">
        <v>2780</v>
      </c>
      <c r="B1383" t="s">
        <v>2781</v>
      </c>
      <c r="C1383" s="1">
        <v>806</v>
      </c>
      <c r="D1383" s="1">
        <v>163.39590811404301</v>
      </c>
      <c r="E1383" s="1">
        <v>100.3240255156</v>
      </c>
      <c r="F1383" s="1">
        <v>161.32851877827801</v>
      </c>
      <c r="G1383" s="1">
        <v>175.17328337765301</v>
      </c>
      <c r="H1383" s="1">
        <v>137.26861184370901</v>
      </c>
      <c r="I1383" s="1">
        <v>65.570310050103899</v>
      </c>
      <c r="J1383" s="1">
        <v>2.93934232061356</v>
      </c>
      <c r="K1383" s="1">
        <v>651.848786654881</v>
      </c>
      <c r="L1383" s="1">
        <v>13.656544500263999</v>
      </c>
      <c r="M1383" s="1">
        <v>48.459241956655397</v>
      </c>
      <c r="N1383" s="1">
        <v>35.539921704129398</v>
      </c>
      <c r="O1383" s="1">
        <v>95.011282887370001</v>
      </c>
      <c r="P1383" s="1">
        <v>91.479610381925696</v>
      </c>
      <c r="Q1383" s="1">
        <v>146.543886211911</v>
      </c>
      <c r="R1383" s="1">
        <v>152.22903994613799</v>
      </c>
      <c r="S1383" s="1">
        <v>68.929259066486793</v>
      </c>
      <c r="T1383" t="s">
        <v>21</v>
      </c>
      <c r="U1383" t="s">
        <v>2564</v>
      </c>
      <c r="V1383" s="9">
        <f t="shared" si="317"/>
        <v>20.272445175439579</v>
      </c>
      <c r="W1383" s="9">
        <f t="shared" si="318"/>
        <v>12.447149567692307</v>
      </c>
      <c r="X1383" s="9">
        <f t="shared" si="319"/>
        <v>20.01594525785087</v>
      </c>
      <c r="Y1383" s="9">
        <f t="shared" si="320"/>
        <v>21.733657987301864</v>
      </c>
      <c r="Z1383" s="9">
        <f t="shared" si="321"/>
        <v>17.03084514189938</v>
      </c>
      <c r="AA1383" s="9">
        <f t="shared" si="322"/>
        <v>8.1352741997647513</v>
      </c>
      <c r="AB1383" s="9">
        <f t="shared" si="323"/>
        <v>0.36468267005131016</v>
      </c>
      <c r="AC1383" s="9">
        <f t="shared" si="324"/>
        <v>2.0950479282696599</v>
      </c>
      <c r="AD1383" s="9">
        <f t="shared" si="325"/>
        <v>7.4341232121234224</v>
      </c>
      <c r="AE1383" s="9">
        <f t="shared" si="326"/>
        <v>5.4521727173124095</v>
      </c>
      <c r="AF1383" s="9">
        <f t="shared" si="327"/>
        <v>14.575663072864378</v>
      </c>
      <c r="AG1383" s="9">
        <f t="shared" si="328"/>
        <v>14.033869856746279</v>
      </c>
      <c r="AH1383" s="9">
        <f t="shared" si="329"/>
        <v>22.481270075524147</v>
      </c>
      <c r="AI1383" s="9">
        <f t="shared" si="330"/>
        <v>23.353428442712605</v>
      </c>
      <c r="AJ1383" s="9">
        <f t="shared" si="331"/>
        <v>10.574424694446988</v>
      </c>
    </row>
    <row r="1384" spans="1:36" x14ac:dyDescent="0.25">
      <c r="A1384" t="s">
        <v>2782</v>
      </c>
      <c r="B1384" t="s">
        <v>2783</v>
      </c>
      <c r="C1384" s="1">
        <v>544</v>
      </c>
      <c r="D1384" s="1">
        <v>90.507880910682999</v>
      </c>
      <c r="E1384" s="1">
        <v>99.082311733800296</v>
      </c>
      <c r="F1384" s="1">
        <v>101.940455341506</v>
      </c>
      <c r="G1384" s="1">
        <v>125.758318739054</v>
      </c>
      <c r="H1384" s="1">
        <v>96.224168126094497</v>
      </c>
      <c r="I1384" s="1">
        <v>25.723292469352</v>
      </c>
      <c r="J1384" s="1">
        <v>4.7635726795096298</v>
      </c>
      <c r="K1384" s="1">
        <v>490.64798598949199</v>
      </c>
      <c r="L1384" s="1">
        <v>9.5271453590192596</v>
      </c>
      <c r="M1384" s="1">
        <v>14.290718038528899</v>
      </c>
      <c r="N1384" s="1">
        <v>9.5271453590192596</v>
      </c>
      <c r="O1384" s="1">
        <v>52.399299474605897</v>
      </c>
      <c r="P1384" s="1">
        <v>80.980735551663699</v>
      </c>
      <c r="Q1384" s="1">
        <v>133.38003502627001</v>
      </c>
      <c r="R1384" s="1">
        <v>138.143607705779</v>
      </c>
      <c r="S1384" s="1">
        <v>52.399299474605897</v>
      </c>
      <c r="T1384" t="s">
        <v>21</v>
      </c>
      <c r="U1384" t="s">
        <v>2564</v>
      </c>
      <c r="V1384" s="9">
        <f t="shared" si="317"/>
        <v>16.637478108581433</v>
      </c>
      <c r="W1384" s="9">
        <f t="shared" si="318"/>
        <v>18.213660245183878</v>
      </c>
      <c r="X1384" s="9">
        <f t="shared" si="319"/>
        <v>18.739054290718013</v>
      </c>
      <c r="Y1384" s="9">
        <f t="shared" si="320"/>
        <v>23.117338003502574</v>
      </c>
      <c r="Z1384" s="9">
        <f t="shared" si="321"/>
        <v>17.688266199649725</v>
      </c>
      <c r="AA1384" s="9">
        <f t="shared" si="322"/>
        <v>4.7285464098073531</v>
      </c>
      <c r="AB1384" s="9">
        <f t="shared" si="323"/>
        <v>0.87565674255691717</v>
      </c>
      <c r="AC1384" s="9">
        <f t="shared" si="324"/>
        <v>1.9417475728155336</v>
      </c>
      <c r="AD1384" s="9">
        <f t="shared" si="325"/>
        <v>2.9126213592233023</v>
      </c>
      <c r="AE1384" s="9">
        <f t="shared" si="326"/>
        <v>1.9417475728155336</v>
      </c>
      <c r="AF1384" s="9">
        <f t="shared" si="327"/>
        <v>10.679611650485429</v>
      </c>
      <c r="AG1384" s="9">
        <f t="shared" si="328"/>
        <v>16.504854368932033</v>
      </c>
      <c r="AH1384" s="9">
        <f t="shared" si="329"/>
        <v>27.184466019417545</v>
      </c>
      <c r="AI1384" s="9">
        <f t="shared" si="330"/>
        <v>28.155339805825186</v>
      </c>
      <c r="AJ1384" s="9">
        <f t="shared" si="331"/>
        <v>10.679611650485429</v>
      </c>
    </row>
    <row r="1385" spans="1:36" x14ac:dyDescent="0.25">
      <c r="A1385" t="s">
        <v>2784</v>
      </c>
      <c r="B1385" t="s">
        <v>2785</v>
      </c>
      <c r="C1385" s="1">
        <v>38.999999999999901</v>
      </c>
      <c r="D1385" s="1">
        <v>4.2162162162161998</v>
      </c>
      <c r="E1385" s="1">
        <v>6.3243243243242997</v>
      </c>
      <c r="F1385" s="1">
        <v>6.3243243243242997</v>
      </c>
      <c r="G1385" s="1">
        <v>10.540540540540499</v>
      </c>
      <c r="H1385" s="1">
        <v>10.540540540540499</v>
      </c>
      <c r="I1385" s="1">
        <v>1.0540540540540499</v>
      </c>
      <c r="J1385">
        <v>0</v>
      </c>
      <c r="K1385" s="1">
        <v>42.162162162162197</v>
      </c>
      <c r="L1385">
        <v>0</v>
      </c>
      <c r="M1385" s="1">
        <v>5.2702702702702702</v>
      </c>
      <c r="N1385">
        <v>0</v>
      </c>
      <c r="O1385">
        <v>0</v>
      </c>
      <c r="P1385" s="1">
        <v>10.540540540540499</v>
      </c>
      <c r="Q1385" s="1">
        <v>5.2702702702702702</v>
      </c>
      <c r="R1385" s="1">
        <v>10.540540540540499</v>
      </c>
      <c r="S1385" s="1">
        <v>10.540540540540499</v>
      </c>
      <c r="T1385" t="s">
        <v>21</v>
      </c>
      <c r="U1385" t="s">
        <v>2564</v>
      </c>
      <c r="V1385" s="9">
        <f t="shared" si="317"/>
        <v>10.810810810810796</v>
      </c>
      <c r="W1385" s="9">
        <f t="shared" si="318"/>
        <v>16.216216216216196</v>
      </c>
      <c r="X1385" s="9">
        <f t="shared" si="319"/>
        <v>16.216216216216196</v>
      </c>
      <c r="Y1385" s="9">
        <f t="shared" si="320"/>
        <v>27.027027027026989</v>
      </c>
      <c r="Z1385" s="9">
        <f t="shared" si="321"/>
        <v>27.027027027026989</v>
      </c>
      <c r="AA1385" s="9">
        <f t="shared" si="322"/>
        <v>2.7027027027026991</v>
      </c>
      <c r="AB1385" s="9">
        <f t="shared" si="323"/>
        <v>0</v>
      </c>
      <c r="AC1385" s="9">
        <f t="shared" si="324"/>
        <v>0</v>
      </c>
      <c r="AD1385" s="9">
        <f t="shared" si="325"/>
        <v>12.499999999999989</v>
      </c>
      <c r="AE1385" s="9">
        <f t="shared" si="326"/>
        <v>0</v>
      </c>
      <c r="AF1385" s="9">
        <f t="shared" si="327"/>
        <v>0</v>
      </c>
      <c r="AG1385" s="9">
        <f t="shared" si="328"/>
        <v>24.999999999999879</v>
      </c>
      <c r="AH1385" s="9">
        <f t="shared" si="329"/>
        <v>12.499999999999989</v>
      </c>
      <c r="AI1385" s="9">
        <f t="shared" si="330"/>
        <v>24.999999999999879</v>
      </c>
      <c r="AJ1385" s="9">
        <f t="shared" si="331"/>
        <v>24.999999999999879</v>
      </c>
    </row>
    <row r="1386" spans="1:36" x14ac:dyDescent="0.25">
      <c r="A1386" t="s">
        <v>2786</v>
      </c>
      <c r="B1386" t="s">
        <v>2787</v>
      </c>
      <c r="C1386" s="1">
        <v>71.000000000000199</v>
      </c>
      <c r="D1386" s="1">
        <v>16.463768115942099</v>
      </c>
      <c r="E1386" s="1">
        <v>7.2028985507246599</v>
      </c>
      <c r="F1386" s="1">
        <v>16.463768115942099</v>
      </c>
      <c r="G1386" s="1">
        <v>12.3478260869566</v>
      </c>
      <c r="H1386" s="1">
        <v>14.4057971014493</v>
      </c>
      <c r="I1386" s="1">
        <v>4.1159420289855202</v>
      </c>
      <c r="J1386">
        <v>0</v>
      </c>
      <c r="K1386" s="1">
        <v>56.594202898550698</v>
      </c>
      <c r="L1386" s="1">
        <v>25.7246376811594</v>
      </c>
      <c r="M1386">
        <v>0</v>
      </c>
      <c r="N1386">
        <v>0</v>
      </c>
      <c r="O1386" s="1">
        <v>5.1449275362318803</v>
      </c>
      <c r="P1386" s="1">
        <v>10.2898550724638</v>
      </c>
      <c r="Q1386" s="1">
        <v>5.1449275362318803</v>
      </c>
      <c r="R1386" s="1">
        <v>10.2898550724638</v>
      </c>
      <c r="S1386">
        <v>0</v>
      </c>
      <c r="T1386" t="s">
        <v>21</v>
      </c>
      <c r="U1386" t="s">
        <v>2564</v>
      </c>
      <c r="V1386" s="9">
        <f t="shared" si="317"/>
        <v>23.188405797101481</v>
      </c>
      <c r="W1386" s="9">
        <f t="shared" si="318"/>
        <v>10.144927536231888</v>
      </c>
      <c r="X1386" s="9">
        <f t="shared" si="319"/>
        <v>23.188405797101481</v>
      </c>
      <c r="Y1386" s="9">
        <f t="shared" si="320"/>
        <v>17.391304347826146</v>
      </c>
      <c r="Z1386" s="9">
        <f t="shared" si="321"/>
        <v>20.289855072463748</v>
      </c>
      <c r="AA1386" s="9">
        <f t="shared" si="322"/>
        <v>5.7971014492753641</v>
      </c>
      <c r="AB1386" s="9">
        <f t="shared" si="323"/>
        <v>0</v>
      </c>
      <c r="AC1386" s="9">
        <f t="shared" si="324"/>
        <v>45.454545454545439</v>
      </c>
      <c r="AD1386" s="9">
        <f t="shared" si="325"/>
        <v>0</v>
      </c>
      <c r="AE1386" s="9">
        <f t="shared" si="326"/>
        <v>0</v>
      </c>
      <c r="AF1386" s="9">
        <f t="shared" si="327"/>
        <v>9.0909090909090882</v>
      </c>
      <c r="AG1386" s="9">
        <f t="shared" si="328"/>
        <v>18.181818181818247</v>
      </c>
      <c r="AH1386" s="9">
        <f t="shared" si="329"/>
        <v>9.0909090909090882</v>
      </c>
      <c r="AI1386" s="9">
        <f t="shared" si="330"/>
        <v>18.181818181818247</v>
      </c>
      <c r="AJ1386" s="9">
        <f t="shared" si="331"/>
        <v>0</v>
      </c>
    </row>
    <row r="1387" spans="1:36" x14ac:dyDescent="0.25">
      <c r="A1387" t="s">
        <v>2788</v>
      </c>
      <c r="B1387" t="s">
        <v>2789</v>
      </c>
      <c r="C1387" s="1">
        <v>226</v>
      </c>
      <c r="D1387" s="1">
        <v>56</v>
      </c>
      <c r="E1387" s="1">
        <v>29</v>
      </c>
      <c r="F1387" s="1">
        <v>38</v>
      </c>
      <c r="G1387" s="1">
        <v>62</v>
      </c>
      <c r="H1387" s="1">
        <v>24</v>
      </c>
      <c r="I1387" s="1">
        <v>17</v>
      </c>
      <c r="J1387">
        <v>0</v>
      </c>
      <c r="K1387" s="1">
        <v>165</v>
      </c>
      <c r="L1387" s="1">
        <v>5</v>
      </c>
      <c r="M1387" s="1">
        <v>15</v>
      </c>
      <c r="N1387">
        <v>0</v>
      </c>
      <c r="O1387" s="1">
        <v>30</v>
      </c>
      <c r="P1387" s="1">
        <v>15</v>
      </c>
      <c r="Q1387" s="1">
        <v>35</v>
      </c>
      <c r="R1387" s="1">
        <v>35</v>
      </c>
      <c r="S1387" s="1">
        <v>30</v>
      </c>
      <c r="T1387" t="s">
        <v>21</v>
      </c>
      <c r="U1387" t="s">
        <v>2564</v>
      </c>
      <c r="V1387" s="9">
        <f t="shared" si="317"/>
        <v>24.778761061946902</v>
      </c>
      <c r="W1387" s="9">
        <f t="shared" si="318"/>
        <v>12.831858407079647</v>
      </c>
      <c r="X1387" s="9">
        <f t="shared" si="319"/>
        <v>16.814159292035399</v>
      </c>
      <c r="Y1387" s="9">
        <f t="shared" si="320"/>
        <v>27.43362831858407</v>
      </c>
      <c r="Z1387" s="9">
        <f t="shared" si="321"/>
        <v>10.619469026548673</v>
      </c>
      <c r="AA1387" s="9">
        <f t="shared" si="322"/>
        <v>7.5221238938053103</v>
      </c>
      <c r="AB1387" s="9">
        <f t="shared" si="323"/>
        <v>0</v>
      </c>
      <c r="AC1387" s="9">
        <f t="shared" si="324"/>
        <v>3.0303030303030303</v>
      </c>
      <c r="AD1387" s="9">
        <f t="shared" si="325"/>
        <v>9.0909090909090917</v>
      </c>
      <c r="AE1387" s="9">
        <f t="shared" si="326"/>
        <v>0</v>
      </c>
      <c r="AF1387" s="9">
        <f t="shared" si="327"/>
        <v>18.181818181818183</v>
      </c>
      <c r="AG1387" s="9">
        <f t="shared" si="328"/>
        <v>9.0909090909090917</v>
      </c>
      <c r="AH1387" s="9">
        <f t="shared" si="329"/>
        <v>21.212121212121211</v>
      </c>
      <c r="AI1387" s="9">
        <f t="shared" si="330"/>
        <v>21.212121212121211</v>
      </c>
      <c r="AJ1387" s="9">
        <f t="shared" si="331"/>
        <v>18.181818181818183</v>
      </c>
    </row>
    <row r="1388" spans="1:36" x14ac:dyDescent="0.25">
      <c r="A1388" t="s">
        <v>2790</v>
      </c>
      <c r="B1388" t="s">
        <v>2791</v>
      </c>
      <c r="C1388" s="1">
        <v>37</v>
      </c>
      <c r="D1388" s="1">
        <v>3</v>
      </c>
      <c r="E1388" s="1">
        <v>4</v>
      </c>
      <c r="F1388" s="1">
        <v>4</v>
      </c>
      <c r="G1388" s="1">
        <v>6</v>
      </c>
      <c r="H1388" s="1">
        <v>13</v>
      </c>
      <c r="I1388" s="1">
        <v>7</v>
      </c>
      <c r="J1388">
        <v>0</v>
      </c>
      <c r="K1388" s="1">
        <v>35</v>
      </c>
      <c r="L1388">
        <v>0</v>
      </c>
      <c r="M1388" s="1">
        <v>5</v>
      </c>
      <c r="N1388" s="1">
        <v>5</v>
      </c>
      <c r="O1388" s="1">
        <v>5</v>
      </c>
      <c r="P1388" s="1">
        <v>10</v>
      </c>
      <c r="Q1388" s="1">
        <v>5</v>
      </c>
      <c r="R1388" s="1">
        <v>5</v>
      </c>
      <c r="S1388">
        <v>0</v>
      </c>
      <c r="T1388" t="s">
        <v>21</v>
      </c>
      <c r="U1388" t="s">
        <v>2564</v>
      </c>
      <c r="V1388" s="9">
        <f t="shared" si="317"/>
        <v>8.1081081081081088</v>
      </c>
      <c r="W1388" s="9">
        <f t="shared" si="318"/>
        <v>10.810810810810811</v>
      </c>
      <c r="X1388" s="9">
        <f t="shared" si="319"/>
        <v>10.810810810810811</v>
      </c>
      <c r="Y1388" s="9">
        <f t="shared" si="320"/>
        <v>16.216216216216218</v>
      </c>
      <c r="Z1388" s="9">
        <f t="shared" si="321"/>
        <v>35.135135135135137</v>
      </c>
      <c r="AA1388" s="9">
        <f t="shared" si="322"/>
        <v>18.918918918918919</v>
      </c>
      <c r="AB1388" s="9">
        <f t="shared" si="323"/>
        <v>0</v>
      </c>
      <c r="AC1388" s="9">
        <f t="shared" si="324"/>
        <v>0</v>
      </c>
      <c r="AD1388" s="9">
        <f t="shared" si="325"/>
        <v>14.285714285714285</v>
      </c>
      <c r="AE1388" s="9">
        <f t="shared" si="326"/>
        <v>14.285714285714285</v>
      </c>
      <c r="AF1388" s="9">
        <f t="shared" si="327"/>
        <v>14.285714285714285</v>
      </c>
      <c r="AG1388" s="9">
        <f t="shared" si="328"/>
        <v>28.571428571428569</v>
      </c>
      <c r="AH1388" s="9">
        <f t="shared" si="329"/>
        <v>14.285714285714285</v>
      </c>
      <c r="AI1388" s="9">
        <f t="shared" si="330"/>
        <v>14.285714285714285</v>
      </c>
      <c r="AJ1388" s="9">
        <f t="shared" si="331"/>
        <v>0</v>
      </c>
    </row>
    <row r="1389" spans="1:36" x14ac:dyDescent="0.25">
      <c r="A1389" t="s">
        <v>2792</v>
      </c>
      <c r="B1389" t="s">
        <v>2793</v>
      </c>
      <c r="C1389" s="1">
        <v>437</v>
      </c>
      <c r="D1389" s="1">
        <v>97.750144578210893</v>
      </c>
      <c r="E1389" s="1">
        <v>58.963191530700101</v>
      </c>
      <c r="F1389" s="1">
        <v>79.740756295563799</v>
      </c>
      <c r="G1389" s="1">
        <v>91.744936726254195</v>
      </c>
      <c r="H1389" s="1">
        <v>84.784296310259194</v>
      </c>
      <c r="I1389" s="1">
        <v>20.9979748929258</v>
      </c>
      <c r="J1389" s="1">
        <v>3.0186996660858298</v>
      </c>
      <c r="K1389" s="1">
        <v>339.10992399426402</v>
      </c>
      <c r="L1389" s="1">
        <v>9.88276564143613</v>
      </c>
      <c r="M1389" s="1">
        <v>15.093498330429201</v>
      </c>
      <c r="N1389" s="1">
        <v>14.761191406241601</v>
      </c>
      <c r="O1389" s="1">
        <v>60.122165098066297</v>
      </c>
      <c r="P1389" s="1">
        <v>60.122165098066297</v>
      </c>
      <c r="Q1389" s="1">
        <v>59.377072549154001</v>
      </c>
      <c r="R1389" s="1">
        <v>79.807217680401394</v>
      </c>
      <c r="S1389" s="1">
        <v>39.943848190469303</v>
      </c>
      <c r="T1389" t="s">
        <v>21</v>
      </c>
      <c r="U1389" t="s">
        <v>2564</v>
      </c>
      <c r="V1389" s="9">
        <f t="shared" si="317"/>
        <v>22.368454136890364</v>
      </c>
      <c r="W1389" s="9">
        <f t="shared" si="318"/>
        <v>13.49272117407325</v>
      </c>
      <c r="X1389" s="9">
        <f t="shared" si="319"/>
        <v>18.247312653447093</v>
      </c>
      <c r="Y1389" s="9">
        <f t="shared" si="320"/>
        <v>20.994264697083338</v>
      </c>
      <c r="Z1389" s="9">
        <f t="shared" si="321"/>
        <v>19.401440803262972</v>
      </c>
      <c r="AA1389" s="9">
        <f t="shared" si="322"/>
        <v>4.8050285796168879</v>
      </c>
      <c r="AB1389" s="9">
        <f t="shared" si="323"/>
        <v>0.69077795562604805</v>
      </c>
      <c r="AC1389" s="9">
        <f t="shared" si="324"/>
        <v>2.9143251029136188</v>
      </c>
      <c r="AD1389" s="9">
        <f t="shared" si="325"/>
        <v>4.4509161373538877</v>
      </c>
      <c r="AE1389" s="9">
        <f t="shared" si="326"/>
        <v>4.3529222714494438</v>
      </c>
      <c r="AF1389" s="9">
        <f t="shared" si="327"/>
        <v>17.729403017731578</v>
      </c>
      <c r="AG1389" s="9">
        <f t="shared" si="328"/>
        <v>17.729403017731578</v>
      </c>
      <c r="AH1389" s="9">
        <f t="shared" si="329"/>
        <v>17.509682951702217</v>
      </c>
      <c r="AI1389" s="9">
        <f t="shared" si="330"/>
        <v>23.534320889338325</v>
      </c>
      <c r="AJ1389" s="9">
        <f t="shared" si="331"/>
        <v>11.779026611779415</v>
      </c>
    </row>
    <row r="1390" spans="1:36" x14ac:dyDescent="0.25">
      <c r="A1390" t="s">
        <v>2794</v>
      </c>
      <c r="B1390" t="s">
        <v>2795</v>
      </c>
      <c r="C1390" s="1">
        <v>343</v>
      </c>
      <c r="D1390" s="1">
        <v>62</v>
      </c>
      <c r="E1390" s="1">
        <v>53</v>
      </c>
      <c r="F1390" s="1">
        <v>57</v>
      </c>
      <c r="G1390" s="1">
        <v>69</v>
      </c>
      <c r="H1390" s="1">
        <v>71</v>
      </c>
      <c r="I1390" s="1">
        <v>27</v>
      </c>
      <c r="J1390" s="1">
        <v>4</v>
      </c>
      <c r="K1390" s="1">
        <v>290</v>
      </c>
      <c r="L1390" s="1">
        <v>10</v>
      </c>
      <c r="M1390">
        <v>0</v>
      </c>
      <c r="N1390" s="1">
        <v>5</v>
      </c>
      <c r="O1390" s="1">
        <v>25</v>
      </c>
      <c r="P1390" s="1">
        <v>40</v>
      </c>
      <c r="Q1390" s="1">
        <v>90</v>
      </c>
      <c r="R1390" s="1">
        <v>80</v>
      </c>
      <c r="S1390" s="1">
        <v>40</v>
      </c>
      <c r="T1390" t="s">
        <v>21</v>
      </c>
      <c r="U1390" t="s">
        <v>2564</v>
      </c>
      <c r="V1390" s="9">
        <f t="shared" si="317"/>
        <v>18.075801749271136</v>
      </c>
      <c r="W1390" s="9">
        <f t="shared" si="318"/>
        <v>15.451895043731778</v>
      </c>
      <c r="X1390" s="9">
        <f t="shared" si="319"/>
        <v>16.618075801749271</v>
      </c>
      <c r="Y1390" s="9">
        <f t="shared" si="320"/>
        <v>20.11661807580175</v>
      </c>
      <c r="Z1390" s="9">
        <f t="shared" si="321"/>
        <v>20.699708454810494</v>
      </c>
      <c r="AA1390" s="9">
        <f t="shared" si="322"/>
        <v>7.8717201166180768</v>
      </c>
      <c r="AB1390" s="9">
        <f t="shared" si="323"/>
        <v>1.1661807580174928</v>
      </c>
      <c r="AC1390" s="9">
        <f t="shared" si="324"/>
        <v>3.4482758620689653</v>
      </c>
      <c r="AD1390" s="9">
        <f t="shared" si="325"/>
        <v>0</v>
      </c>
      <c r="AE1390" s="9">
        <f t="shared" si="326"/>
        <v>1.7241379310344827</v>
      </c>
      <c r="AF1390" s="9">
        <f t="shared" si="327"/>
        <v>8.6206896551724146</v>
      </c>
      <c r="AG1390" s="9">
        <f t="shared" si="328"/>
        <v>13.793103448275861</v>
      </c>
      <c r="AH1390" s="9">
        <f t="shared" si="329"/>
        <v>31.03448275862069</v>
      </c>
      <c r="AI1390" s="9">
        <f t="shared" si="330"/>
        <v>27.586206896551722</v>
      </c>
      <c r="AJ1390" s="9">
        <f t="shared" si="331"/>
        <v>13.793103448275861</v>
      </c>
    </row>
    <row r="1391" spans="1:36" x14ac:dyDescent="0.25">
      <c r="A1391" t="s">
        <v>2796</v>
      </c>
      <c r="B1391" t="s">
        <v>2797</v>
      </c>
      <c r="C1391" s="1">
        <v>64</v>
      </c>
      <c r="D1391" s="1">
        <v>10.6666666666667</v>
      </c>
      <c r="E1391" s="1">
        <v>3.8787878787878798</v>
      </c>
      <c r="F1391" s="1">
        <v>13.575757575757599</v>
      </c>
      <c r="G1391" s="1">
        <v>15.5151515151515</v>
      </c>
      <c r="H1391" s="1">
        <v>15.5151515151515</v>
      </c>
      <c r="I1391" s="1">
        <v>4.8484848484848504</v>
      </c>
      <c r="J1391">
        <v>0</v>
      </c>
      <c r="K1391" s="1">
        <v>48.484848484848499</v>
      </c>
      <c r="L1391" s="1">
        <v>4.8484848484848504</v>
      </c>
      <c r="M1391">
        <v>0</v>
      </c>
      <c r="N1391">
        <v>0</v>
      </c>
      <c r="O1391">
        <v>0</v>
      </c>
      <c r="P1391" s="1">
        <v>4.8484848484848504</v>
      </c>
      <c r="Q1391" s="1">
        <v>9.6969696969697008</v>
      </c>
      <c r="R1391" s="1">
        <v>19.393939393939402</v>
      </c>
      <c r="S1391" s="1">
        <v>9.6969696969697008</v>
      </c>
      <c r="T1391" t="s">
        <v>21</v>
      </c>
      <c r="U1391" t="s">
        <v>2564</v>
      </c>
      <c r="V1391" s="9">
        <f t="shared" si="317"/>
        <v>16.666666666666718</v>
      </c>
      <c r="W1391" s="9">
        <f t="shared" si="318"/>
        <v>6.0606060606060623</v>
      </c>
      <c r="X1391" s="9">
        <f t="shared" si="319"/>
        <v>21.21212121212125</v>
      </c>
      <c r="Y1391" s="9">
        <f t="shared" si="320"/>
        <v>24.242424242424217</v>
      </c>
      <c r="Z1391" s="9">
        <f t="shared" si="321"/>
        <v>24.242424242424217</v>
      </c>
      <c r="AA1391" s="9">
        <f t="shared" si="322"/>
        <v>7.5757575757575788</v>
      </c>
      <c r="AB1391" s="9">
        <f t="shared" si="323"/>
        <v>0</v>
      </c>
      <c r="AC1391" s="9">
        <f t="shared" si="324"/>
        <v>10</v>
      </c>
      <c r="AD1391" s="9">
        <f t="shared" si="325"/>
        <v>0</v>
      </c>
      <c r="AE1391" s="9">
        <f t="shared" si="326"/>
        <v>0</v>
      </c>
      <c r="AF1391" s="9">
        <f t="shared" si="327"/>
        <v>0</v>
      </c>
      <c r="AG1391" s="9">
        <f t="shared" si="328"/>
        <v>10</v>
      </c>
      <c r="AH1391" s="9">
        <f t="shared" si="329"/>
        <v>20</v>
      </c>
      <c r="AI1391" s="9">
        <f t="shared" si="330"/>
        <v>40</v>
      </c>
      <c r="AJ1391" s="9">
        <f t="shared" si="331"/>
        <v>20</v>
      </c>
    </row>
    <row r="1392" spans="1:36" x14ac:dyDescent="0.25">
      <c r="A1392" t="s">
        <v>2798</v>
      </c>
      <c r="B1392" t="s">
        <v>2799</v>
      </c>
      <c r="C1392" s="1">
        <v>36</v>
      </c>
      <c r="D1392" s="1">
        <v>6.4615384615384599</v>
      </c>
      <c r="E1392" s="1">
        <v>6.4615384615384599</v>
      </c>
      <c r="F1392" s="1">
        <v>4.6153846153846096</v>
      </c>
      <c r="G1392" s="1">
        <v>4.6153846153846096</v>
      </c>
      <c r="H1392" s="1">
        <v>7.3846153846153797</v>
      </c>
      <c r="I1392" s="1">
        <v>5.5384615384615401</v>
      </c>
      <c r="J1392" s="1">
        <v>0.92307692307692302</v>
      </c>
      <c r="K1392" s="1">
        <v>32.307692307692299</v>
      </c>
      <c r="L1392">
        <v>0</v>
      </c>
      <c r="M1392">
        <v>0</v>
      </c>
      <c r="N1392">
        <v>0</v>
      </c>
      <c r="O1392" s="1">
        <v>4.6153846153846203</v>
      </c>
      <c r="P1392">
        <v>0</v>
      </c>
      <c r="Q1392" s="1">
        <v>9.2307692307692406</v>
      </c>
      <c r="R1392" s="1">
        <v>9.2307692307692406</v>
      </c>
      <c r="S1392" s="1">
        <v>9.2307692307692406</v>
      </c>
      <c r="T1392" t="s">
        <v>21</v>
      </c>
      <c r="U1392" t="s">
        <v>2564</v>
      </c>
      <c r="V1392" s="9">
        <f t="shared" si="317"/>
        <v>17.948717948717942</v>
      </c>
      <c r="W1392" s="9">
        <f t="shared" si="318"/>
        <v>17.948717948717942</v>
      </c>
      <c r="X1392" s="9">
        <f t="shared" si="319"/>
        <v>12.820512820512805</v>
      </c>
      <c r="Y1392" s="9">
        <f t="shared" si="320"/>
        <v>12.820512820512805</v>
      </c>
      <c r="Z1392" s="9">
        <f t="shared" si="321"/>
        <v>20.512820512820497</v>
      </c>
      <c r="AA1392" s="9">
        <f t="shared" si="322"/>
        <v>15.384615384615389</v>
      </c>
      <c r="AB1392" s="9">
        <f t="shared" si="323"/>
        <v>2.5641025641025639</v>
      </c>
      <c r="AC1392" s="9">
        <f t="shared" si="324"/>
        <v>0</v>
      </c>
      <c r="AD1392" s="9">
        <f t="shared" si="325"/>
        <v>0</v>
      </c>
      <c r="AE1392" s="9">
        <f t="shared" si="326"/>
        <v>0</v>
      </c>
      <c r="AF1392" s="9">
        <f t="shared" si="327"/>
        <v>14.285714285714304</v>
      </c>
      <c r="AG1392" s="9">
        <f t="shared" si="328"/>
        <v>0</v>
      </c>
      <c r="AH1392" s="9">
        <f t="shared" si="329"/>
        <v>28.571428571428608</v>
      </c>
      <c r="AI1392" s="9">
        <f t="shared" si="330"/>
        <v>28.571428571428608</v>
      </c>
      <c r="AJ1392" s="9">
        <f t="shared" si="331"/>
        <v>28.571428571428608</v>
      </c>
    </row>
    <row r="1393" spans="1:36" x14ac:dyDescent="0.25">
      <c r="A1393" t="s">
        <v>2800</v>
      </c>
      <c r="B1393" t="s">
        <v>2801</v>
      </c>
      <c r="C1393" s="1">
        <v>280.00000000000102</v>
      </c>
      <c r="D1393" s="1">
        <v>61.438848920863499</v>
      </c>
      <c r="E1393" s="1">
        <v>42.302158273381401</v>
      </c>
      <c r="F1393" s="1">
        <v>57.410071942446201</v>
      </c>
      <c r="G1393" s="1">
        <v>60.4316546762592</v>
      </c>
      <c r="H1393" s="1">
        <v>39.280575539568503</v>
      </c>
      <c r="I1393" s="1">
        <v>18.129496402877798</v>
      </c>
      <c r="J1393" s="1">
        <v>1.0071942446043201</v>
      </c>
      <c r="K1393" s="1">
        <v>201.43884892086299</v>
      </c>
      <c r="L1393">
        <v>0</v>
      </c>
      <c r="M1393" s="1">
        <v>15.1079136690647</v>
      </c>
      <c r="N1393" s="1">
        <v>45.323741007194201</v>
      </c>
      <c r="O1393" s="1">
        <v>35.251798561151098</v>
      </c>
      <c r="P1393" s="1">
        <v>25.179856115107899</v>
      </c>
      <c r="Q1393" s="1">
        <v>25.179856115107899</v>
      </c>
      <c r="R1393" s="1">
        <v>35.251798561151098</v>
      </c>
      <c r="S1393" s="1">
        <v>20.143884892086302</v>
      </c>
      <c r="T1393" t="s">
        <v>21</v>
      </c>
      <c r="U1393" t="s">
        <v>2564</v>
      </c>
      <c r="V1393" s="9">
        <f t="shared" si="317"/>
        <v>21.942446043165457</v>
      </c>
      <c r="W1393" s="9">
        <f t="shared" si="318"/>
        <v>15.107913669064732</v>
      </c>
      <c r="X1393" s="9">
        <f t="shared" si="319"/>
        <v>20.503597122302139</v>
      </c>
      <c r="Y1393" s="9">
        <f t="shared" si="320"/>
        <v>21.582733812949638</v>
      </c>
      <c r="Z1393" s="9">
        <f t="shared" si="321"/>
        <v>14.028776978417271</v>
      </c>
      <c r="AA1393" s="9">
        <f t="shared" si="322"/>
        <v>6.4748201438849042</v>
      </c>
      <c r="AB1393" s="9">
        <f t="shared" si="323"/>
        <v>0.35971223021582727</v>
      </c>
      <c r="AC1393" s="9">
        <f t="shared" si="324"/>
        <v>0</v>
      </c>
      <c r="AD1393" s="9">
        <f t="shared" si="325"/>
        <v>7.4999999999999885</v>
      </c>
      <c r="AE1393" s="9">
        <f t="shared" si="326"/>
        <v>22.500000000000014</v>
      </c>
      <c r="AF1393" s="9">
        <f t="shared" si="327"/>
        <v>17.500000000000039</v>
      </c>
      <c r="AG1393" s="9">
        <f t="shared" si="328"/>
        <v>12.500000000000011</v>
      </c>
      <c r="AH1393" s="9">
        <f t="shared" si="329"/>
        <v>12.500000000000011</v>
      </c>
      <c r="AI1393" s="9">
        <f t="shared" si="330"/>
        <v>17.500000000000039</v>
      </c>
      <c r="AJ1393" s="9">
        <f t="shared" si="331"/>
        <v>10</v>
      </c>
    </row>
    <row r="1394" spans="1:36" x14ac:dyDescent="0.25">
      <c r="A1394" t="s">
        <v>2802</v>
      </c>
      <c r="B1394" t="s">
        <v>2803</v>
      </c>
      <c r="C1394" s="1">
        <v>122</v>
      </c>
      <c r="D1394" s="1">
        <v>13.1126996648398</v>
      </c>
      <c r="E1394" s="1">
        <v>18.1560456897782</v>
      </c>
      <c r="F1394" s="1">
        <v>13.1126996648398</v>
      </c>
      <c r="G1394" s="1">
        <v>25.216730124691999</v>
      </c>
      <c r="H1394" s="1">
        <v>31.249155833214299</v>
      </c>
      <c r="I1394" s="1">
        <v>20.143999817648002</v>
      </c>
      <c r="J1394" s="1">
        <v>1.00866920498768</v>
      </c>
      <c r="K1394" s="1">
        <v>120.991330795012</v>
      </c>
      <c r="L1394">
        <v>0</v>
      </c>
      <c r="M1394" s="1">
        <v>15.1300380748152</v>
      </c>
      <c r="N1394">
        <v>0</v>
      </c>
      <c r="O1394" s="1">
        <v>20.173384099753601</v>
      </c>
      <c r="P1394" s="1">
        <v>15.1300380748152</v>
      </c>
      <c r="Q1394" s="1">
        <v>10.086692049876801</v>
      </c>
      <c r="R1394" s="1">
        <v>60.471178495751403</v>
      </c>
      <c r="S1394">
        <v>0</v>
      </c>
      <c r="T1394" t="s">
        <v>21</v>
      </c>
      <c r="U1394" t="s">
        <v>2564</v>
      </c>
      <c r="V1394" s="9">
        <f t="shared" si="317"/>
        <v>10.748114479376886</v>
      </c>
      <c r="W1394" s="9">
        <f t="shared" si="318"/>
        <v>14.882004663752625</v>
      </c>
      <c r="X1394" s="9">
        <f t="shared" si="319"/>
        <v>10.748114479376886</v>
      </c>
      <c r="Y1394" s="9">
        <f t="shared" si="320"/>
        <v>20.669450921878688</v>
      </c>
      <c r="Z1394" s="9">
        <f t="shared" si="321"/>
        <v>25.614062158372374</v>
      </c>
      <c r="AA1394" s="9">
        <f t="shared" si="322"/>
        <v>16.511475260367213</v>
      </c>
      <c r="AB1394" s="9">
        <f t="shared" si="323"/>
        <v>0.82677803687514739</v>
      </c>
      <c r="AC1394" s="9">
        <f t="shared" si="324"/>
        <v>0</v>
      </c>
      <c r="AD1394" s="9">
        <f t="shared" si="325"/>
        <v>12.505059639726642</v>
      </c>
      <c r="AE1394" s="9">
        <f t="shared" si="326"/>
        <v>0</v>
      </c>
      <c r="AF1394" s="9">
        <f t="shared" si="327"/>
        <v>16.673412852968859</v>
      </c>
      <c r="AG1394" s="9">
        <f t="shared" si="328"/>
        <v>12.505059639726642</v>
      </c>
      <c r="AH1394" s="9">
        <f t="shared" si="329"/>
        <v>8.3367064264844295</v>
      </c>
      <c r="AI1394" s="9">
        <f t="shared" si="330"/>
        <v>49.979761441093586</v>
      </c>
      <c r="AJ1394" s="9">
        <f t="shared" si="331"/>
        <v>0</v>
      </c>
    </row>
    <row r="1395" spans="1:36" x14ac:dyDescent="0.25">
      <c r="A1395" t="s">
        <v>2804</v>
      </c>
      <c r="B1395" t="s">
        <v>2805</v>
      </c>
      <c r="C1395" s="1">
        <v>32</v>
      </c>
      <c r="D1395" s="1">
        <v>6.5882352941176396</v>
      </c>
      <c r="E1395" s="1">
        <v>1.8823529411764699</v>
      </c>
      <c r="F1395" s="1">
        <v>6.5882352941176396</v>
      </c>
      <c r="G1395" s="1">
        <v>6.5882352941176396</v>
      </c>
      <c r="H1395" s="1">
        <v>9.4117647058823497</v>
      </c>
      <c r="I1395" s="1">
        <v>0.94117647058823495</v>
      </c>
      <c r="J1395">
        <v>0</v>
      </c>
      <c r="K1395" s="1">
        <v>23.529411764705898</v>
      </c>
      <c r="L1395">
        <v>0</v>
      </c>
      <c r="M1395">
        <v>0</v>
      </c>
      <c r="N1395">
        <v>0</v>
      </c>
      <c r="O1395" s="1">
        <v>4.7058823529411802</v>
      </c>
      <c r="P1395" s="1">
        <v>9.4117647058823604</v>
      </c>
      <c r="Q1395">
        <v>0</v>
      </c>
      <c r="R1395" s="1">
        <v>9.4117647058823604</v>
      </c>
      <c r="S1395">
        <v>0</v>
      </c>
      <c r="T1395" t="s">
        <v>21</v>
      </c>
      <c r="U1395" t="s">
        <v>2564</v>
      </c>
      <c r="V1395" s="9">
        <f t="shared" si="317"/>
        <v>20.588235294117624</v>
      </c>
      <c r="W1395" s="9">
        <f t="shared" si="318"/>
        <v>5.8823529411764683</v>
      </c>
      <c r="X1395" s="9">
        <f t="shared" si="319"/>
        <v>20.588235294117624</v>
      </c>
      <c r="Y1395" s="9">
        <f t="shared" si="320"/>
        <v>20.588235294117624</v>
      </c>
      <c r="Z1395" s="9">
        <f t="shared" si="321"/>
        <v>29.411764705882344</v>
      </c>
      <c r="AA1395" s="9">
        <f t="shared" si="322"/>
        <v>2.9411764705882342</v>
      </c>
      <c r="AB1395" s="9">
        <f t="shared" si="323"/>
        <v>0</v>
      </c>
      <c r="AC1395" s="9">
        <f t="shared" si="324"/>
        <v>0</v>
      </c>
      <c r="AD1395" s="9">
        <f t="shared" si="325"/>
        <v>0</v>
      </c>
      <c r="AE1395" s="9">
        <f t="shared" si="326"/>
        <v>0</v>
      </c>
      <c r="AF1395" s="9">
        <f t="shared" si="327"/>
        <v>20</v>
      </c>
      <c r="AG1395" s="9">
        <f t="shared" si="328"/>
        <v>40</v>
      </c>
      <c r="AH1395" s="9">
        <f t="shared" si="329"/>
        <v>0</v>
      </c>
      <c r="AI1395" s="9">
        <f t="shared" si="330"/>
        <v>40</v>
      </c>
      <c r="AJ1395" s="9">
        <f t="shared" si="331"/>
        <v>0</v>
      </c>
    </row>
    <row r="1396" spans="1:36" x14ac:dyDescent="0.25">
      <c r="A1396" t="s">
        <v>2806</v>
      </c>
      <c r="B1396" t="s">
        <v>2807</v>
      </c>
      <c r="C1396" s="1">
        <v>293</v>
      </c>
      <c r="D1396" s="1">
        <v>25</v>
      </c>
      <c r="E1396" s="1">
        <v>40</v>
      </c>
      <c r="F1396" s="1">
        <v>40</v>
      </c>
      <c r="G1396" s="1">
        <v>75</v>
      </c>
      <c r="H1396" s="1">
        <v>83</v>
      </c>
      <c r="I1396" s="1">
        <v>30</v>
      </c>
      <c r="J1396">
        <v>0</v>
      </c>
      <c r="K1396" s="1">
        <v>290</v>
      </c>
      <c r="L1396">
        <v>0</v>
      </c>
      <c r="M1396" s="1">
        <v>20</v>
      </c>
      <c r="N1396" s="1">
        <v>25</v>
      </c>
      <c r="O1396" s="1">
        <v>40</v>
      </c>
      <c r="P1396" s="1">
        <v>30</v>
      </c>
      <c r="Q1396" s="1">
        <v>25</v>
      </c>
      <c r="R1396" s="1">
        <v>115</v>
      </c>
      <c r="S1396" s="1">
        <v>35</v>
      </c>
      <c r="T1396" t="s">
        <v>21</v>
      </c>
      <c r="U1396" t="s">
        <v>2564</v>
      </c>
      <c r="V1396" s="9">
        <f t="shared" si="317"/>
        <v>8.5324232081911262</v>
      </c>
      <c r="W1396" s="9">
        <f t="shared" si="318"/>
        <v>13.651877133105803</v>
      </c>
      <c r="X1396" s="9">
        <f t="shared" si="319"/>
        <v>13.651877133105803</v>
      </c>
      <c r="Y1396" s="9">
        <f t="shared" si="320"/>
        <v>25.597269624573375</v>
      </c>
      <c r="Z1396" s="9">
        <f t="shared" si="321"/>
        <v>28.327645051194537</v>
      </c>
      <c r="AA1396" s="9">
        <f t="shared" si="322"/>
        <v>10.238907849829351</v>
      </c>
      <c r="AB1396" s="9">
        <f t="shared" si="323"/>
        <v>0</v>
      </c>
      <c r="AC1396" s="9">
        <f t="shared" si="324"/>
        <v>0</v>
      </c>
      <c r="AD1396" s="9">
        <f t="shared" si="325"/>
        <v>6.8965517241379306</v>
      </c>
      <c r="AE1396" s="9">
        <f t="shared" si="326"/>
        <v>8.6206896551724146</v>
      </c>
      <c r="AF1396" s="9">
        <f t="shared" si="327"/>
        <v>13.793103448275861</v>
      </c>
      <c r="AG1396" s="9">
        <f t="shared" si="328"/>
        <v>10.344827586206897</v>
      </c>
      <c r="AH1396" s="9">
        <f t="shared" si="329"/>
        <v>8.6206896551724146</v>
      </c>
      <c r="AI1396" s="9">
        <f t="shared" si="330"/>
        <v>39.655172413793103</v>
      </c>
      <c r="AJ1396" s="9">
        <f t="shared" si="331"/>
        <v>12.068965517241379</v>
      </c>
    </row>
    <row r="1397" spans="1:36" x14ac:dyDescent="0.25">
      <c r="A1397" t="s">
        <v>2808</v>
      </c>
      <c r="B1397" t="s">
        <v>2809</v>
      </c>
      <c r="C1397" s="1">
        <v>666.99999999999898</v>
      </c>
      <c r="D1397" s="1">
        <v>158.45302029584599</v>
      </c>
      <c r="E1397" s="1">
        <v>110.201807141986</v>
      </c>
      <c r="F1397" s="1">
        <v>125.597983471321</v>
      </c>
      <c r="G1397" s="1">
        <v>130.04310838692399</v>
      </c>
      <c r="H1397" s="1">
        <v>95.616542831559599</v>
      </c>
      <c r="I1397" s="1">
        <v>45.017793023039999</v>
      </c>
      <c r="J1397" s="1">
        <v>2.06974484932234</v>
      </c>
      <c r="K1397" s="1">
        <v>507.519804491721</v>
      </c>
      <c r="L1397">
        <v>0</v>
      </c>
      <c r="M1397" s="1">
        <v>14.8264067821152</v>
      </c>
      <c r="N1397" s="1">
        <v>40.210927747547402</v>
      </c>
      <c r="O1397" s="1">
        <v>145.879477813671</v>
      </c>
      <c r="P1397" s="1">
        <v>80.498102346129798</v>
      </c>
      <c r="Q1397" s="1">
        <v>64.292832132239994</v>
      </c>
      <c r="R1397" s="1">
        <v>107.384354807465</v>
      </c>
      <c r="S1397" s="1">
        <v>54.427702862552898</v>
      </c>
      <c r="T1397" t="s">
        <v>21</v>
      </c>
      <c r="U1397" t="s">
        <v>2564</v>
      </c>
      <c r="V1397" s="9">
        <f t="shared" si="317"/>
        <v>23.756075006873498</v>
      </c>
      <c r="W1397" s="9">
        <f t="shared" si="318"/>
        <v>16.522010066264791</v>
      </c>
      <c r="X1397" s="9">
        <f t="shared" si="319"/>
        <v>18.830282379508425</v>
      </c>
      <c r="Y1397" s="9">
        <f t="shared" si="320"/>
        <v>19.496717899089084</v>
      </c>
      <c r="Z1397" s="9">
        <f t="shared" si="321"/>
        <v>14.335313767850035</v>
      </c>
      <c r="AA1397" s="9">
        <f t="shared" si="322"/>
        <v>6.7492943063028585</v>
      </c>
      <c r="AB1397" s="9">
        <f t="shared" si="323"/>
        <v>0.31030657411129581</v>
      </c>
      <c r="AC1397" s="9">
        <f t="shared" si="324"/>
        <v>0</v>
      </c>
      <c r="AD1397" s="9">
        <f t="shared" si="325"/>
        <v>2.9213454629546498</v>
      </c>
      <c r="AE1397" s="9">
        <f t="shared" si="326"/>
        <v>7.923026331517935</v>
      </c>
      <c r="AF1397" s="9">
        <f t="shared" si="327"/>
        <v>28.743603012648677</v>
      </c>
      <c r="AG1397" s="9">
        <f t="shared" si="328"/>
        <v>15.861076086823511</v>
      </c>
      <c r="AH1397" s="9">
        <f t="shared" si="329"/>
        <v>12.668043998131068</v>
      </c>
      <c r="AI1397" s="9">
        <f t="shared" si="330"/>
        <v>21.158653092367498</v>
      </c>
      <c r="AJ1397" s="9">
        <f t="shared" si="331"/>
        <v>10.724252015556717</v>
      </c>
    </row>
    <row r="1398" spans="1:36" x14ac:dyDescent="0.25">
      <c r="A1398" t="s">
        <v>2810</v>
      </c>
      <c r="B1398" t="s">
        <v>2811</v>
      </c>
      <c r="C1398" s="1">
        <v>114</v>
      </c>
      <c r="D1398" s="1">
        <v>26.9248349066774</v>
      </c>
      <c r="E1398" s="1">
        <v>18.6184610866855</v>
      </c>
      <c r="F1398" s="1">
        <v>22.771647996681502</v>
      </c>
      <c r="G1398" s="1">
        <v>17.6510443674828</v>
      </c>
      <c r="H1398" s="1">
        <v>19.727637822480801</v>
      </c>
      <c r="I1398" s="1">
        <v>7.2680770924929297</v>
      </c>
      <c r="J1398" s="1">
        <v>1.03829672749899</v>
      </c>
      <c r="K1398" s="1">
        <v>93.446705474909095</v>
      </c>
      <c r="L1398" s="1">
        <v>10.3829672749899</v>
      </c>
      <c r="M1398">
        <v>0</v>
      </c>
      <c r="N1398">
        <v>0</v>
      </c>
      <c r="O1398" s="1">
        <v>31.148901824969698</v>
      </c>
      <c r="P1398" s="1">
        <v>5.19148363749495</v>
      </c>
      <c r="Q1398">
        <v>0</v>
      </c>
      <c r="R1398" s="1">
        <v>41.5318690999596</v>
      </c>
      <c r="S1398" s="1">
        <v>5.19148363749495</v>
      </c>
      <c r="T1398" t="s">
        <v>21</v>
      </c>
      <c r="U1398" t="s">
        <v>2564</v>
      </c>
      <c r="V1398" s="9">
        <f t="shared" si="317"/>
        <v>23.618276233927542</v>
      </c>
      <c r="W1398" s="9">
        <f t="shared" si="318"/>
        <v>16.331983409373247</v>
      </c>
      <c r="X1398" s="9">
        <f t="shared" si="319"/>
        <v>19.975129821650441</v>
      </c>
      <c r="Y1398" s="9">
        <f t="shared" si="320"/>
        <v>15.483372252177896</v>
      </c>
      <c r="Z1398" s="9">
        <f t="shared" si="321"/>
        <v>17.304945458316492</v>
      </c>
      <c r="AA1398" s="9">
        <f t="shared" si="322"/>
        <v>6.3755062214850264</v>
      </c>
      <c r="AB1398" s="9">
        <f t="shared" si="323"/>
        <v>0.91078660306928949</v>
      </c>
      <c r="AC1398" s="9">
        <f t="shared" si="324"/>
        <v>11.111111111111112</v>
      </c>
      <c r="AD1398" s="9">
        <f t="shared" si="325"/>
        <v>0</v>
      </c>
      <c r="AE1398" s="9">
        <f t="shared" si="326"/>
        <v>0</v>
      </c>
      <c r="AF1398" s="9">
        <f t="shared" si="327"/>
        <v>33.333333333333329</v>
      </c>
      <c r="AG1398" s="9">
        <f t="shared" si="328"/>
        <v>5.5555555555555562</v>
      </c>
      <c r="AH1398" s="9">
        <f t="shared" si="329"/>
        <v>0</v>
      </c>
      <c r="AI1398" s="9">
        <f t="shared" si="330"/>
        <v>44.44444444444445</v>
      </c>
      <c r="AJ1398" s="9">
        <f t="shared" si="331"/>
        <v>5.5555555555555562</v>
      </c>
    </row>
    <row r="1399" spans="1:36" x14ac:dyDescent="0.25">
      <c r="A1399" t="s">
        <v>2812</v>
      </c>
      <c r="B1399" t="s">
        <v>2813</v>
      </c>
      <c r="C1399" s="1">
        <v>320</v>
      </c>
      <c r="D1399" s="1">
        <v>47.758714016435299</v>
      </c>
      <c r="E1399" s="1">
        <v>31.195066727340599</v>
      </c>
      <c r="F1399" s="1">
        <v>39.924370090088203</v>
      </c>
      <c r="G1399" s="1">
        <v>82.444545992268601</v>
      </c>
      <c r="H1399" s="1">
        <v>76.295730002649904</v>
      </c>
      <c r="I1399" s="1">
        <v>35.345847033626399</v>
      </c>
      <c r="J1399" s="1">
        <v>7.0357261375910003</v>
      </c>
      <c r="K1399" s="1">
        <v>301.97081318326599</v>
      </c>
      <c r="L1399" s="1">
        <v>14.799596464537601</v>
      </c>
      <c r="M1399" s="1">
        <v>4.6815830730385004</v>
      </c>
      <c r="N1399" s="1">
        <v>19.491018861152298</v>
      </c>
      <c r="O1399" s="1">
        <v>24.8139597099225</v>
      </c>
      <c r="P1399" s="1">
        <v>39.398986336980002</v>
      </c>
      <c r="Q1399" s="1">
        <v>44.633146899053301</v>
      </c>
      <c r="R1399" s="1">
        <v>130.10067891933301</v>
      </c>
      <c r="S1399" s="1">
        <v>24.051842919248699</v>
      </c>
      <c r="T1399" t="s">
        <v>21</v>
      </c>
      <c r="U1399" t="s">
        <v>2564</v>
      </c>
      <c r="V1399" s="9">
        <f t="shared" si="317"/>
        <v>14.92459813013603</v>
      </c>
      <c r="W1399" s="9">
        <f t="shared" si="318"/>
        <v>9.7484583522939374</v>
      </c>
      <c r="X1399" s="9">
        <f t="shared" si="319"/>
        <v>12.476365653152563</v>
      </c>
      <c r="Y1399" s="9">
        <f t="shared" si="320"/>
        <v>25.763920622583935</v>
      </c>
      <c r="Z1399" s="9">
        <f t="shared" si="321"/>
        <v>23.842415625828096</v>
      </c>
      <c r="AA1399" s="9">
        <f t="shared" si="322"/>
        <v>11.04557719800825</v>
      </c>
      <c r="AB1399" s="9">
        <f t="shared" si="323"/>
        <v>2.1986644179971879</v>
      </c>
      <c r="AC1399" s="9">
        <f t="shared" si="324"/>
        <v>4.9010022884416085</v>
      </c>
      <c r="AD1399" s="9">
        <f t="shared" si="325"/>
        <v>1.5503429035697065</v>
      </c>
      <c r="AE1399" s="9">
        <f t="shared" si="326"/>
        <v>6.4546035610809867</v>
      </c>
      <c r="AF1399" s="9">
        <f t="shared" si="327"/>
        <v>8.2173371155784238</v>
      </c>
      <c r="AG1399" s="9">
        <f t="shared" si="328"/>
        <v>13.047282921700374</v>
      </c>
      <c r="AH1399" s="9">
        <f t="shared" si="329"/>
        <v>14.780616188878312</v>
      </c>
      <c r="AI1399" s="9">
        <f t="shared" si="330"/>
        <v>43.083858849754115</v>
      </c>
      <c r="AJ1399" s="9">
        <f t="shared" si="331"/>
        <v>7.964956170996448</v>
      </c>
    </row>
    <row r="1400" spans="1:36" x14ac:dyDescent="0.25">
      <c r="A1400" t="s">
        <v>2814</v>
      </c>
      <c r="B1400" t="s">
        <v>2815</v>
      </c>
      <c r="C1400" s="1">
        <v>1050</v>
      </c>
      <c r="D1400" s="1">
        <v>189.88269794721401</v>
      </c>
      <c r="E1400" s="1">
        <v>136.51026392961799</v>
      </c>
      <c r="F1400" s="1">
        <v>158.064516129032</v>
      </c>
      <c r="G1400" s="1">
        <v>238.12316715542499</v>
      </c>
      <c r="H1400" s="1">
        <v>200.14662756598199</v>
      </c>
      <c r="I1400" s="1">
        <v>117.00879765395899</v>
      </c>
      <c r="J1400" s="1">
        <v>10.2639296187683</v>
      </c>
      <c r="K1400" s="1">
        <v>862.17008797653898</v>
      </c>
      <c r="L1400" s="1">
        <v>10.2639296187683</v>
      </c>
      <c r="M1400" s="1">
        <v>20.5278592375366</v>
      </c>
      <c r="N1400" s="1">
        <v>46.1876832844574</v>
      </c>
      <c r="O1400" s="1">
        <v>153.95894428152499</v>
      </c>
      <c r="P1400" s="1">
        <v>92.375366568914899</v>
      </c>
      <c r="Q1400" s="1">
        <v>112.903225806452</v>
      </c>
      <c r="R1400" s="1">
        <v>323.313782991202</v>
      </c>
      <c r="S1400" s="1">
        <v>102.639296187683</v>
      </c>
      <c r="T1400" t="s">
        <v>21</v>
      </c>
      <c r="U1400" t="s">
        <v>2564</v>
      </c>
      <c r="V1400" s="9">
        <f t="shared" si="317"/>
        <v>18.08406647116324</v>
      </c>
      <c r="W1400" s="9">
        <f t="shared" si="318"/>
        <v>13.000977517106477</v>
      </c>
      <c r="X1400" s="9">
        <f t="shared" si="319"/>
        <v>15.053763440860191</v>
      </c>
      <c r="Y1400" s="9">
        <f t="shared" si="320"/>
        <v>22.678396871945239</v>
      </c>
      <c r="Z1400" s="9">
        <f t="shared" si="321"/>
        <v>19.061583577712572</v>
      </c>
      <c r="AA1400" s="9">
        <f t="shared" si="322"/>
        <v>11.143695014662761</v>
      </c>
      <c r="AB1400" s="9">
        <f t="shared" si="323"/>
        <v>0.97751710654936186</v>
      </c>
      <c r="AC1400" s="9">
        <f t="shared" si="324"/>
        <v>1.190476190476188</v>
      </c>
      <c r="AD1400" s="9">
        <f t="shared" si="325"/>
        <v>2.380952380952376</v>
      </c>
      <c r="AE1400" s="9">
        <f t="shared" si="326"/>
        <v>5.3571428571428523</v>
      </c>
      <c r="AF1400" s="9">
        <f t="shared" si="327"/>
        <v>17.857142857142875</v>
      </c>
      <c r="AG1400" s="9">
        <f t="shared" si="328"/>
        <v>10.714285714285715</v>
      </c>
      <c r="AH1400" s="9">
        <f t="shared" si="329"/>
        <v>13.095238095238148</v>
      </c>
      <c r="AI1400" s="9">
        <f t="shared" si="330"/>
        <v>37.499999999999986</v>
      </c>
      <c r="AJ1400" s="9">
        <f t="shared" si="331"/>
        <v>11.90476190476188</v>
      </c>
    </row>
    <row r="1401" spans="1:36" x14ac:dyDescent="0.25">
      <c r="A1401" t="s">
        <v>2816</v>
      </c>
      <c r="B1401" t="s">
        <v>2817</v>
      </c>
      <c r="C1401" s="1">
        <v>119</v>
      </c>
      <c r="D1401" s="1">
        <v>19</v>
      </c>
      <c r="E1401" s="1">
        <v>12</v>
      </c>
      <c r="F1401" s="1">
        <v>20</v>
      </c>
      <c r="G1401" s="1">
        <v>31</v>
      </c>
      <c r="H1401" s="1">
        <v>22</v>
      </c>
      <c r="I1401" s="1">
        <v>14</v>
      </c>
      <c r="J1401" s="1">
        <v>1</v>
      </c>
      <c r="K1401" s="1">
        <v>110</v>
      </c>
      <c r="L1401" s="1">
        <v>5</v>
      </c>
      <c r="M1401">
        <v>0</v>
      </c>
      <c r="N1401" s="1">
        <v>10</v>
      </c>
      <c r="O1401" s="1">
        <v>30</v>
      </c>
      <c r="P1401">
        <v>0</v>
      </c>
      <c r="Q1401" s="1">
        <v>20</v>
      </c>
      <c r="R1401" s="1">
        <v>40</v>
      </c>
      <c r="S1401" s="1">
        <v>5</v>
      </c>
      <c r="T1401" t="s">
        <v>21</v>
      </c>
      <c r="U1401" t="s">
        <v>2564</v>
      </c>
      <c r="V1401" s="9">
        <f t="shared" si="317"/>
        <v>15.966386554621847</v>
      </c>
      <c r="W1401" s="9">
        <f t="shared" si="318"/>
        <v>10.084033613445378</v>
      </c>
      <c r="X1401" s="9">
        <f t="shared" si="319"/>
        <v>16.806722689075631</v>
      </c>
      <c r="Y1401" s="9">
        <f t="shared" si="320"/>
        <v>26.05042016806723</v>
      </c>
      <c r="Z1401" s="9">
        <f t="shared" si="321"/>
        <v>18.487394957983195</v>
      </c>
      <c r="AA1401" s="9">
        <f t="shared" si="322"/>
        <v>11.76470588235294</v>
      </c>
      <c r="AB1401" s="9">
        <f t="shared" si="323"/>
        <v>0.84033613445378152</v>
      </c>
      <c r="AC1401" s="9">
        <f t="shared" si="324"/>
        <v>4.5454545454545459</v>
      </c>
      <c r="AD1401" s="9">
        <f t="shared" si="325"/>
        <v>0</v>
      </c>
      <c r="AE1401" s="9">
        <f t="shared" si="326"/>
        <v>9.0909090909090917</v>
      </c>
      <c r="AF1401" s="9">
        <f t="shared" si="327"/>
        <v>27.27272727272727</v>
      </c>
      <c r="AG1401" s="9">
        <f t="shared" si="328"/>
        <v>0</v>
      </c>
      <c r="AH1401" s="9">
        <f t="shared" si="329"/>
        <v>18.181818181818183</v>
      </c>
      <c r="AI1401" s="9">
        <f t="shared" si="330"/>
        <v>36.363636363636367</v>
      </c>
      <c r="AJ1401" s="9">
        <f t="shared" si="331"/>
        <v>4.5454545454545459</v>
      </c>
    </row>
    <row r="1402" spans="1:36" x14ac:dyDescent="0.25">
      <c r="A1402" t="s">
        <v>2818</v>
      </c>
      <c r="B1402" t="s">
        <v>2819</v>
      </c>
      <c r="C1402" s="1">
        <v>788</v>
      </c>
      <c r="D1402" s="1">
        <v>111.57360406091399</v>
      </c>
      <c r="E1402" s="1">
        <v>75.714467005075903</v>
      </c>
      <c r="F1402" s="1">
        <v>129.505076142132</v>
      </c>
      <c r="G1402" s="1">
        <v>158.40228426395899</v>
      </c>
      <c r="H1402" s="1">
        <v>229.124365482234</v>
      </c>
      <c r="I1402" s="1">
        <v>79.695431472081395</v>
      </c>
      <c r="J1402" s="1">
        <v>3.9847715736040699</v>
      </c>
      <c r="K1402" s="1">
        <v>672.43020304568597</v>
      </c>
      <c r="L1402">
        <v>0</v>
      </c>
      <c r="M1402" s="1">
        <v>24.904822335025401</v>
      </c>
      <c r="N1402" s="1">
        <v>19.923857868020299</v>
      </c>
      <c r="O1402" s="1">
        <v>69.733502538071093</v>
      </c>
      <c r="P1402" s="1">
        <v>94.638324873096494</v>
      </c>
      <c r="Q1402" s="1">
        <v>119.54314720812199</v>
      </c>
      <c r="R1402" s="1">
        <v>298.85786802030498</v>
      </c>
      <c r="S1402" s="1">
        <v>44.8286802030457</v>
      </c>
      <c r="T1402" t="s">
        <v>21</v>
      </c>
      <c r="U1402" t="s">
        <v>2564</v>
      </c>
      <c r="V1402" s="9">
        <f t="shared" si="317"/>
        <v>14.159086809760661</v>
      </c>
      <c r="W1402" s="9">
        <f t="shared" si="318"/>
        <v>9.6084348991213062</v>
      </c>
      <c r="X1402" s="9">
        <f t="shared" si="319"/>
        <v>16.434654332757866</v>
      </c>
      <c r="Y1402" s="9">
        <f t="shared" si="320"/>
        <v>20.101812723852664</v>
      </c>
      <c r="Z1402" s="9">
        <f t="shared" si="321"/>
        <v>29.076696127187056</v>
      </c>
      <c r="AA1402" s="9">
        <f t="shared" si="322"/>
        <v>10.113633435543324</v>
      </c>
      <c r="AB1402" s="9">
        <f t="shared" si="323"/>
        <v>0.50568167177716616</v>
      </c>
      <c r="AC1402" s="9">
        <f t="shared" si="324"/>
        <v>0</v>
      </c>
      <c r="AD1402" s="9">
        <f t="shared" si="325"/>
        <v>3.7037037037037028</v>
      </c>
      <c r="AE1402" s="9">
        <f t="shared" si="326"/>
        <v>2.9629629629629592</v>
      </c>
      <c r="AF1402" s="9">
        <f t="shared" si="327"/>
        <v>10.370370370370363</v>
      </c>
      <c r="AG1402" s="9">
        <f t="shared" si="328"/>
        <v>14.074074074074067</v>
      </c>
      <c r="AH1402" s="9">
        <f t="shared" si="329"/>
        <v>17.777777777777786</v>
      </c>
      <c r="AI1402" s="9">
        <f t="shared" si="330"/>
        <v>44.444444444444457</v>
      </c>
      <c r="AJ1402" s="9">
        <f t="shared" si="331"/>
        <v>6.6666666666666625</v>
      </c>
    </row>
    <row r="1403" spans="1:36" x14ac:dyDescent="0.25">
      <c r="A1403" t="s">
        <v>2820</v>
      </c>
      <c r="B1403" t="s">
        <v>2821</v>
      </c>
      <c r="C1403" s="1">
        <v>1451</v>
      </c>
      <c r="D1403" s="1">
        <v>250.222915587898</v>
      </c>
      <c r="E1403" s="1">
        <v>190.614072187434</v>
      </c>
      <c r="F1403" s="1">
        <v>245.76329345308201</v>
      </c>
      <c r="G1403" s="1">
        <v>307.101643296291</v>
      </c>
      <c r="H1403" s="1">
        <v>225.68136433924701</v>
      </c>
      <c r="I1403" s="1">
        <v>192.306251319181</v>
      </c>
      <c r="J1403" s="1">
        <v>39.310459816867002</v>
      </c>
      <c r="K1403" s="1">
        <v>1176.7396296961499</v>
      </c>
      <c r="L1403" s="1">
        <v>5.0752453011492999</v>
      </c>
      <c r="M1403" s="1">
        <v>45.368438699324102</v>
      </c>
      <c r="N1403" s="1">
        <v>75.683182290712196</v>
      </c>
      <c r="O1403" s="1">
        <v>136.191684757579</v>
      </c>
      <c r="P1403" s="1">
        <v>176.639203337997</v>
      </c>
      <c r="Q1403" s="1">
        <v>186.82344150251899</v>
      </c>
      <c r="R1403" s="1">
        <v>445.09827896157202</v>
      </c>
      <c r="S1403" s="1">
        <v>105.860154845295</v>
      </c>
      <c r="T1403" t="s">
        <v>21</v>
      </c>
      <c r="U1403" t="s">
        <v>2564</v>
      </c>
      <c r="V1403" s="9">
        <f t="shared" si="317"/>
        <v>17.244859792411994</v>
      </c>
      <c r="W1403" s="9">
        <f t="shared" si="318"/>
        <v>13.136738262400691</v>
      </c>
      <c r="X1403" s="9">
        <f t="shared" si="319"/>
        <v>16.937511609447416</v>
      </c>
      <c r="Y1403" s="9">
        <f t="shared" si="320"/>
        <v>21.164827243024881</v>
      </c>
      <c r="Z1403" s="9">
        <f t="shared" si="321"/>
        <v>15.553505467901241</v>
      </c>
      <c r="AA1403" s="9">
        <f t="shared" si="322"/>
        <v>13.253359842810545</v>
      </c>
      <c r="AB1403" s="9">
        <f t="shared" si="323"/>
        <v>2.7091977820032391</v>
      </c>
      <c r="AC1403" s="9">
        <f t="shared" si="324"/>
        <v>0.43129721928884107</v>
      </c>
      <c r="AD1403" s="9">
        <f t="shared" si="325"/>
        <v>3.8554356082185186</v>
      </c>
      <c r="AE1403" s="9">
        <f t="shared" si="326"/>
        <v>6.4315996827823856</v>
      </c>
      <c r="AF1403" s="9">
        <f t="shared" si="327"/>
        <v>11.573646482250753</v>
      </c>
      <c r="AG1403" s="9">
        <f t="shared" si="328"/>
        <v>15.010899512546171</v>
      </c>
      <c r="AH1403" s="9">
        <f t="shared" si="329"/>
        <v>15.876361838069423</v>
      </c>
      <c r="AI1403" s="9">
        <f t="shared" si="330"/>
        <v>37.824703760210951</v>
      </c>
      <c r="AJ1403" s="9">
        <f t="shared" si="331"/>
        <v>8.9960558966327593</v>
      </c>
    </row>
    <row r="1404" spans="1:36" x14ac:dyDescent="0.25">
      <c r="A1404" t="s">
        <v>2822</v>
      </c>
      <c r="B1404" t="s">
        <v>2823</v>
      </c>
      <c r="C1404" s="1">
        <v>78</v>
      </c>
      <c r="D1404" s="1">
        <v>18</v>
      </c>
      <c r="E1404" s="1">
        <v>4</v>
      </c>
      <c r="F1404" s="1">
        <v>13</v>
      </c>
      <c r="G1404" s="1">
        <v>6</v>
      </c>
      <c r="H1404" s="1">
        <v>28</v>
      </c>
      <c r="I1404" s="1">
        <v>9</v>
      </c>
      <c r="J1404">
        <v>0</v>
      </c>
      <c r="K1404" s="1">
        <v>60</v>
      </c>
      <c r="L1404">
        <v>0</v>
      </c>
      <c r="M1404" s="1">
        <v>10</v>
      </c>
      <c r="N1404">
        <v>0</v>
      </c>
      <c r="O1404" s="1">
        <v>5</v>
      </c>
      <c r="P1404">
        <v>0</v>
      </c>
      <c r="Q1404" s="1">
        <v>5</v>
      </c>
      <c r="R1404" s="1">
        <v>35</v>
      </c>
      <c r="S1404" s="1">
        <v>5</v>
      </c>
      <c r="T1404" t="s">
        <v>21</v>
      </c>
      <c r="U1404" t="s">
        <v>2564</v>
      </c>
      <c r="V1404" s="9">
        <f t="shared" si="317"/>
        <v>23.076923076923077</v>
      </c>
      <c r="W1404" s="9">
        <f t="shared" si="318"/>
        <v>5.1282051282051277</v>
      </c>
      <c r="X1404" s="9">
        <f t="shared" si="319"/>
        <v>16.666666666666664</v>
      </c>
      <c r="Y1404" s="9">
        <f t="shared" si="320"/>
        <v>7.6923076923076925</v>
      </c>
      <c r="Z1404" s="9">
        <f t="shared" si="321"/>
        <v>35.897435897435898</v>
      </c>
      <c r="AA1404" s="9">
        <f t="shared" si="322"/>
        <v>11.538461538461538</v>
      </c>
      <c r="AB1404" s="9">
        <f t="shared" si="323"/>
        <v>0</v>
      </c>
      <c r="AC1404" s="9">
        <f t="shared" si="324"/>
        <v>0</v>
      </c>
      <c r="AD1404" s="9">
        <f t="shared" si="325"/>
        <v>16.666666666666664</v>
      </c>
      <c r="AE1404" s="9">
        <f t="shared" si="326"/>
        <v>0</v>
      </c>
      <c r="AF1404" s="9">
        <f t="shared" si="327"/>
        <v>8.3333333333333321</v>
      </c>
      <c r="AG1404" s="9">
        <f t="shared" si="328"/>
        <v>0</v>
      </c>
      <c r="AH1404" s="9">
        <f t="shared" si="329"/>
        <v>8.3333333333333321</v>
      </c>
      <c r="AI1404" s="9">
        <f t="shared" si="330"/>
        <v>58.333333333333336</v>
      </c>
      <c r="AJ1404" s="9">
        <f t="shared" si="331"/>
        <v>8.3333333333333321</v>
      </c>
    </row>
    <row r="1405" spans="1:36" x14ac:dyDescent="0.25">
      <c r="A1405" t="s">
        <v>2824</v>
      </c>
      <c r="B1405" t="s">
        <v>2825</v>
      </c>
      <c r="C1405" s="1">
        <v>252</v>
      </c>
      <c r="D1405" s="1">
        <v>46.814229249011902</v>
      </c>
      <c r="E1405" s="1">
        <v>37.8498023715415</v>
      </c>
      <c r="F1405" s="1">
        <v>55.778656126482197</v>
      </c>
      <c r="G1405" s="1">
        <v>59.762845849802403</v>
      </c>
      <c r="H1405" s="1">
        <v>29.881422924901202</v>
      </c>
      <c r="I1405" s="1">
        <v>19.9209486166008</v>
      </c>
      <c r="J1405" s="1">
        <v>1.99209486166008</v>
      </c>
      <c r="K1405" s="1">
        <v>204.18972332015801</v>
      </c>
      <c r="L1405" s="1">
        <v>4.9802371541502</v>
      </c>
      <c r="M1405" s="1">
        <v>14.940711462450601</v>
      </c>
      <c r="N1405" s="1">
        <v>4.9802371541502</v>
      </c>
      <c r="O1405" s="1">
        <v>29.881422924901202</v>
      </c>
      <c r="P1405" s="1">
        <v>9.9604743083003999</v>
      </c>
      <c r="Q1405" s="1">
        <v>39.8418972332016</v>
      </c>
      <c r="R1405" s="1">
        <v>69.723320158102794</v>
      </c>
      <c r="S1405" s="1">
        <v>29.881422924901202</v>
      </c>
      <c r="T1405" t="s">
        <v>21</v>
      </c>
      <c r="U1405" t="s">
        <v>2564</v>
      </c>
      <c r="V1405" s="9">
        <f t="shared" si="317"/>
        <v>18.577075098814248</v>
      </c>
      <c r="W1405" s="9">
        <f t="shared" si="318"/>
        <v>15.019762845849801</v>
      </c>
      <c r="X1405" s="9">
        <f t="shared" si="319"/>
        <v>22.134387351778649</v>
      </c>
      <c r="Y1405" s="9">
        <f t="shared" si="320"/>
        <v>23.715415019762858</v>
      </c>
      <c r="Z1405" s="9">
        <f t="shared" si="321"/>
        <v>11.857707509881429</v>
      </c>
      <c r="AA1405" s="9">
        <f t="shared" si="322"/>
        <v>7.9051383399209527</v>
      </c>
      <c r="AB1405" s="9">
        <f t="shared" si="323"/>
        <v>0.79051383399209518</v>
      </c>
      <c r="AC1405" s="9">
        <f t="shared" si="324"/>
        <v>2.4390243902439046</v>
      </c>
      <c r="AD1405" s="9">
        <f t="shared" si="325"/>
        <v>7.3170731707317156</v>
      </c>
      <c r="AE1405" s="9">
        <f t="shared" si="326"/>
        <v>2.4390243902439046</v>
      </c>
      <c r="AF1405" s="9">
        <f t="shared" si="327"/>
        <v>14.634146341463431</v>
      </c>
      <c r="AG1405" s="9">
        <f t="shared" si="328"/>
        <v>4.8780487804878092</v>
      </c>
      <c r="AH1405" s="9">
        <f t="shared" si="329"/>
        <v>19.512195121951237</v>
      </c>
      <c r="AI1405" s="9">
        <f t="shared" si="330"/>
        <v>34.146341463414664</v>
      </c>
      <c r="AJ1405" s="9">
        <f t="shared" si="331"/>
        <v>14.634146341463431</v>
      </c>
    </row>
    <row r="1406" spans="1:36" x14ac:dyDescent="0.25">
      <c r="A1406" t="s">
        <v>2826</v>
      </c>
      <c r="B1406" t="s">
        <v>2827</v>
      </c>
      <c r="C1406" s="1">
        <v>52</v>
      </c>
      <c r="D1406" s="1">
        <v>14</v>
      </c>
      <c r="E1406" s="1">
        <v>2</v>
      </c>
      <c r="F1406" s="1">
        <v>12</v>
      </c>
      <c r="G1406" s="1">
        <v>12</v>
      </c>
      <c r="H1406" s="1">
        <v>7</v>
      </c>
      <c r="I1406" s="1">
        <v>5</v>
      </c>
      <c r="J1406">
        <v>0</v>
      </c>
      <c r="K1406" s="1">
        <v>35</v>
      </c>
      <c r="L1406">
        <v>0</v>
      </c>
      <c r="M1406">
        <v>0</v>
      </c>
      <c r="N1406" s="1">
        <v>5</v>
      </c>
      <c r="O1406" s="1">
        <v>15</v>
      </c>
      <c r="P1406">
        <v>0</v>
      </c>
      <c r="Q1406" s="1">
        <v>5</v>
      </c>
      <c r="R1406" s="1">
        <v>10</v>
      </c>
      <c r="S1406">
        <v>0</v>
      </c>
      <c r="T1406" t="s">
        <v>21</v>
      </c>
      <c r="U1406" t="s">
        <v>2564</v>
      </c>
      <c r="V1406" s="9">
        <f t="shared" si="317"/>
        <v>26.923076923076923</v>
      </c>
      <c r="W1406" s="9">
        <f t="shared" si="318"/>
        <v>3.8461538461538463</v>
      </c>
      <c r="X1406" s="9">
        <f t="shared" si="319"/>
        <v>23.076923076923077</v>
      </c>
      <c r="Y1406" s="9">
        <f t="shared" si="320"/>
        <v>23.076923076923077</v>
      </c>
      <c r="Z1406" s="9">
        <f t="shared" si="321"/>
        <v>13.461538461538462</v>
      </c>
      <c r="AA1406" s="9">
        <f t="shared" si="322"/>
        <v>9.6153846153846168</v>
      </c>
      <c r="AB1406" s="9">
        <f t="shared" si="323"/>
        <v>0</v>
      </c>
      <c r="AC1406" s="9">
        <f t="shared" si="324"/>
        <v>0</v>
      </c>
      <c r="AD1406" s="9">
        <f t="shared" si="325"/>
        <v>0</v>
      </c>
      <c r="AE1406" s="9">
        <f t="shared" si="326"/>
        <v>14.285714285714285</v>
      </c>
      <c r="AF1406" s="9">
        <f t="shared" si="327"/>
        <v>42.857142857142854</v>
      </c>
      <c r="AG1406" s="9">
        <f t="shared" si="328"/>
        <v>0</v>
      </c>
      <c r="AH1406" s="9">
        <f t="shared" si="329"/>
        <v>14.285714285714285</v>
      </c>
      <c r="AI1406" s="9">
        <f t="shared" si="330"/>
        <v>28.571428571428569</v>
      </c>
      <c r="AJ1406" s="9">
        <f t="shared" si="331"/>
        <v>0</v>
      </c>
    </row>
    <row r="1407" spans="1:36" x14ac:dyDescent="0.25">
      <c r="A1407" t="s">
        <v>2828</v>
      </c>
      <c r="B1407" t="s">
        <v>2829</v>
      </c>
      <c r="C1407" s="1">
        <v>263.99999999999898</v>
      </c>
      <c r="D1407" s="1">
        <v>55.632183908045803</v>
      </c>
      <c r="E1407" s="1">
        <v>22.252873563218301</v>
      </c>
      <c r="F1407" s="1">
        <v>53.609195402298703</v>
      </c>
      <c r="G1407" s="1">
        <v>51.586206896551602</v>
      </c>
      <c r="H1407" s="1">
        <v>50.574712643677998</v>
      </c>
      <c r="I1407" s="1">
        <v>25.287356321838999</v>
      </c>
      <c r="J1407" s="1">
        <v>5.0574712643678001</v>
      </c>
      <c r="K1407" s="1">
        <v>207.35632183908101</v>
      </c>
      <c r="L1407" s="1">
        <v>5.0574712643678197</v>
      </c>
      <c r="M1407" s="1">
        <v>5.0574712643678197</v>
      </c>
      <c r="N1407" s="1">
        <v>25.287356321839098</v>
      </c>
      <c r="O1407" s="1">
        <v>25.287356321839098</v>
      </c>
      <c r="P1407" s="1">
        <v>15.1724137931035</v>
      </c>
      <c r="Q1407" s="1">
        <v>20.2298850574713</v>
      </c>
      <c r="R1407" s="1">
        <v>96.091954022988602</v>
      </c>
      <c r="S1407" s="1">
        <v>15.1724137931035</v>
      </c>
      <c r="T1407" t="s">
        <v>21</v>
      </c>
      <c r="U1407" t="s">
        <v>2564</v>
      </c>
      <c r="V1407" s="9">
        <f t="shared" si="317"/>
        <v>21.072796934865917</v>
      </c>
      <c r="W1407" s="9">
        <f t="shared" si="318"/>
        <v>8.4291187739463584</v>
      </c>
      <c r="X1407" s="9">
        <f t="shared" si="319"/>
        <v>20.306513409961706</v>
      </c>
      <c r="Y1407" s="9">
        <f t="shared" si="320"/>
        <v>19.540229885057499</v>
      </c>
      <c r="Z1407" s="9">
        <f t="shared" si="321"/>
        <v>19.157088122605376</v>
      </c>
      <c r="AA1407" s="9">
        <f t="shared" si="322"/>
        <v>9.5785440613026882</v>
      </c>
      <c r="AB1407" s="9">
        <f t="shared" si="323"/>
        <v>1.9157088122605377</v>
      </c>
      <c r="AC1407" s="9">
        <f t="shared" si="324"/>
        <v>2.4390243902438975</v>
      </c>
      <c r="AD1407" s="9">
        <f t="shared" si="325"/>
        <v>2.4390243902438975</v>
      </c>
      <c r="AE1407" s="9">
        <f t="shared" si="326"/>
        <v>12.195121951219487</v>
      </c>
      <c r="AF1407" s="9">
        <f t="shared" si="327"/>
        <v>12.195121951219487</v>
      </c>
      <c r="AG1407" s="9">
        <f t="shared" si="328"/>
        <v>7.317073170731712</v>
      </c>
      <c r="AH1407" s="9">
        <f t="shared" si="329"/>
        <v>9.7560975609756024</v>
      </c>
      <c r="AI1407" s="9">
        <f t="shared" si="330"/>
        <v>46.34146341463407</v>
      </c>
      <c r="AJ1407" s="9">
        <f t="shared" si="331"/>
        <v>7.317073170731712</v>
      </c>
    </row>
    <row r="1408" spans="1:36" x14ac:dyDescent="0.25">
      <c r="A1408" t="s">
        <v>2830</v>
      </c>
      <c r="B1408" t="s">
        <v>2831</v>
      </c>
      <c r="C1408" s="1">
        <v>890</v>
      </c>
      <c r="D1408" s="1">
        <v>170</v>
      </c>
      <c r="E1408" s="1">
        <v>112</v>
      </c>
      <c r="F1408" s="1">
        <v>180</v>
      </c>
      <c r="G1408" s="1">
        <v>182</v>
      </c>
      <c r="H1408" s="1">
        <v>163</v>
      </c>
      <c r="I1408" s="1">
        <v>79</v>
      </c>
      <c r="J1408" s="1">
        <v>4</v>
      </c>
      <c r="K1408" s="1">
        <v>730</v>
      </c>
      <c r="L1408" s="1">
        <v>30</v>
      </c>
      <c r="M1408" s="1">
        <v>25</v>
      </c>
      <c r="N1408" s="1">
        <v>20</v>
      </c>
      <c r="O1408" s="1">
        <v>55</v>
      </c>
      <c r="P1408" s="1">
        <v>105</v>
      </c>
      <c r="Q1408" s="1">
        <v>120</v>
      </c>
      <c r="R1408" s="1">
        <v>275</v>
      </c>
      <c r="S1408" s="1">
        <v>100</v>
      </c>
      <c r="T1408" t="s">
        <v>21</v>
      </c>
      <c r="U1408" t="s">
        <v>2564</v>
      </c>
      <c r="V1408" s="9">
        <f t="shared" si="317"/>
        <v>19.101123595505616</v>
      </c>
      <c r="W1408" s="9">
        <f t="shared" si="318"/>
        <v>12.584269662921349</v>
      </c>
      <c r="X1408" s="9">
        <f t="shared" si="319"/>
        <v>20.224719101123593</v>
      </c>
      <c r="Y1408" s="9">
        <f t="shared" si="320"/>
        <v>20.44943820224719</v>
      </c>
      <c r="Z1408" s="9">
        <f t="shared" si="321"/>
        <v>18.314606741573034</v>
      </c>
      <c r="AA1408" s="9">
        <f t="shared" si="322"/>
        <v>8.8764044943820224</v>
      </c>
      <c r="AB1408" s="9">
        <f t="shared" si="323"/>
        <v>0.44943820224719105</v>
      </c>
      <c r="AC1408" s="9">
        <f t="shared" si="324"/>
        <v>4.10958904109589</v>
      </c>
      <c r="AD1408" s="9">
        <f t="shared" si="325"/>
        <v>3.4246575342465753</v>
      </c>
      <c r="AE1408" s="9">
        <f t="shared" si="326"/>
        <v>2.7397260273972601</v>
      </c>
      <c r="AF1408" s="9">
        <f t="shared" si="327"/>
        <v>7.5342465753424657</v>
      </c>
      <c r="AG1408" s="9">
        <f t="shared" si="328"/>
        <v>14.383561643835616</v>
      </c>
      <c r="AH1408" s="9">
        <f t="shared" si="329"/>
        <v>16.43835616438356</v>
      </c>
      <c r="AI1408" s="9">
        <f t="shared" si="330"/>
        <v>37.671232876712331</v>
      </c>
      <c r="AJ1408" s="9">
        <f t="shared" si="331"/>
        <v>13.698630136986301</v>
      </c>
    </row>
    <row r="1409" spans="1:36" x14ac:dyDescent="0.25">
      <c r="A1409" t="s">
        <v>2832</v>
      </c>
      <c r="B1409" t="s">
        <v>2833</v>
      </c>
      <c r="C1409" s="1">
        <v>272</v>
      </c>
      <c r="D1409" s="1">
        <v>58.214022140221502</v>
      </c>
      <c r="E1409" s="1">
        <v>29.107011070110701</v>
      </c>
      <c r="F1409" s="1">
        <v>61.2250922509226</v>
      </c>
      <c r="G1409" s="1">
        <v>59.217712177121797</v>
      </c>
      <c r="H1409" s="1">
        <v>46.169741697417003</v>
      </c>
      <c r="I1409" s="1">
        <v>18.066420664206699</v>
      </c>
      <c r="J1409">
        <v>0</v>
      </c>
      <c r="K1409" s="1">
        <v>220.81180811808099</v>
      </c>
      <c r="L1409" s="1">
        <v>10.0369003690037</v>
      </c>
      <c r="M1409" s="1">
        <v>15.0553505535055</v>
      </c>
      <c r="N1409" s="1">
        <v>10.0369003690037</v>
      </c>
      <c r="O1409" s="1">
        <v>45.1660516605167</v>
      </c>
      <c r="P1409" s="1">
        <v>25.092250922509301</v>
      </c>
      <c r="Q1409" s="1">
        <v>45.1660516605167</v>
      </c>
      <c r="R1409" s="1">
        <v>50.184501845018502</v>
      </c>
      <c r="S1409" s="1">
        <v>20.0738007380074</v>
      </c>
      <c r="T1409" t="s">
        <v>21</v>
      </c>
      <c r="U1409" t="s">
        <v>2564</v>
      </c>
      <c r="V1409" s="9">
        <f t="shared" si="317"/>
        <v>21.40221402214026</v>
      </c>
      <c r="W1409" s="9">
        <f t="shared" si="318"/>
        <v>10.701107011070111</v>
      </c>
      <c r="X1409" s="9">
        <f t="shared" si="319"/>
        <v>22.509225092250958</v>
      </c>
      <c r="Y1409" s="9">
        <f t="shared" si="320"/>
        <v>21.771217712177133</v>
      </c>
      <c r="Z1409" s="9">
        <f t="shared" si="321"/>
        <v>16.974169741697427</v>
      </c>
      <c r="AA1409" s="9">
        <f t="shared" si="322"/>
        <v>6.6420664206642277</v>
      </c>
      <c r="AB1409" s="9">
        <f t="shared" si="323"/>
        <v>0</v>
      </c>
      <c r="AC1409" s="9">
        <f t="shared" si="324"/>
        <v>4.5454545454545539</v>
      </c>
      <c r="AD1409" s="9">
        <f t="shared" si="325"/>
        <v>6.8181818181818077</v>
      </c>
      <c r="AE1409" s="9">
        <f t="shared" si="326"/>
        <v>4.5454545454545539</v>
      </c>
      <c r="AF1409" s="9">
        <f t="shared" si="327"/>
        <v>20.454545454545514</v>
      </c>
      <c r="AG1409" s="9">
        <f t="shared" si="328"/>
        <v>11.363636363636408</v>
      </c>
      <c r="AH1409" s="9">
        <f t="shared" si="329"/>
        <v>20.454545454545514</v>
      </c>
      <c r="AI1409" s="9">
        <f t="shared" si="330"/>
        <v>22.727272727272769</v>
      </c>
      <c r="AJ1409" s="9">
        <f t="shared" si="331"/>
        <v>9.0909090909091077</v>
      </c>
    </row>
    <row r="1410" spans="1:36" x14ac:dyDescent="0.25">
      <c r="A1410" t="s">
        <v>2834</v>
      </c>
      <c r="B1410" t="s">
        <v>2835</v>
      </c>
      <c r="C1410" s="1">
        <v>109</v>
      </c>
      <c r="D1410" s="1">
        <v>21.221238938053101</v>
      </c>
      <c r="E1410" s="1">
        <v>15.4336283185841</v>
      </c>
      <c r="F1410" s="1">
        <v>19.292035398230102</v>
      </c>
      <c r="G1410" s="1">
        <v>31.831858407079601</v>
      </c>
      <c r="H1410" s="1">
        <v>10.610619469026499</v>
      </c>
      <c r="I1410" s="1">
        <v>9.6460176991150401</v>
      </c>
      <c r="J1410" s="1">
        <v>0.96460176991150404</v>
      </c>
      <c r="K1410" s="1">
        <v>81.991150442477803</v>
      </c>
      <c r="L1410">
        <v>0</v>
      </c>
      <c r="M1410">
        <v>0</v>
      </c>
      <c r="N1410" s="1">
        <v>9.6460176991150401</v>
      </c>
      <c r="O1410" s="1">
        <v>14.4690265486726</v>
      </c>
      <c r="P1410" s="1">
        <v>14.4690265486726</v>
      </c>
      <c r="Q1410" s="1">
        <v>14.4690265486726</v>
      </c>
      <c r="R1410" s="1">
        <v>14.4690265486726</v>
      </c>
      <c r="S1410" s="1">
        <v>14.4690265486726</v>
      </c>
      <c r="T1410" t="s">
        <v>21</v>
      </c>
      <c r="U1410" t="s">
        <v>2564</v>
      </c>
      <c r="V1410" s="9">
        <f t="shared" si="317"/>
        <v>19.46902654867257</v>
      </c>
      <c r="W1410" s="9">
        <f t="shared" si="318"/>
        <v>14.159292035398257</v>
      </c>
      <c r="X1410" s="9">
        <f t="shared" si="319"/>
        <v>17.699115044247797</v>
      </c>
      <c r="Y1410" s="9">
        <f t="shared" si="320"/>
        <v>29.203539823008807</v>
      </c>
      <c r="Z1410" s="9">
        <f t="shared" si="321"/>
        <v>9.734513274336237</v>
      </c>
      <c r="AA1410" s="9">
        <f t="shared" si="322"/>
        <v>8.8495575221238898</v>
      </c>
      <c r="AB1410" s="9">
        <f t="shared" si="323"/>
        <v>0.88495575221238898</v>
      </c>
      <c r="AC1410" s="9">
        <f t="shared" si="324"/>
        <v>0</v>
      </c>
      <c r="AD1410" s="9">
        <f t="shared" si="325"/>
        <v>0</v>
      </c>
      <c r="AE1410" s="9">
        <f t="shared" si="326"/>
        <v>11.764705882352947</v>
      </c>
      <c r="AF1410" s="9">
        <f t="shared" si="327"/>
        <v>17.64705882352947</v>
      </c>
      <c r="AG1410" s="9">
        <f t="shared" si="328"/>
        <v>17.64705882352947</v>
      </c>
      <c r="AH1410" s="9">
        <f t="shared" si="329"/>
        <v>17.64705882352947</v>
      </c>
      <c r="AI1410" s="9">
        <f t="shared" si="330"/>
        <v>17.64705882352947</v>
      </c>
      <c r="AJ1410" s="9">
        <f t="shared" si="331"/>
        <v>17.64705882352947</v>
      </c>
    </row>
    <row r="1411" spans="1:36" x14ac:dyDescent="0.25">
      <c r="A1411" t="s">
        <v>2836</v>
      </c>
      <c r="B1411" t="s">
        <v>2837</v>
      </c>
      <c r="C1411" s="1">
        <v>667.99999999999795</v>
      </c>
      <c r="D1411" s="1">
        <v>89.671191553544205</v>
      </c>
      <c r="E1411" s="1">
        <v>100.754147812971</v>
      </c>
      <c r="F1411" s="1">
        <v>95.716440422322407</v>
      </c>
      <c r="G1411" s="1">
        <v>160.19909502262399</v>
      </c>
      <c r="H1411" s="1">
        <v>139.04072398189999</v>
      </c>
      <c r="I1411" s="1">
        <v>76.573152337858005</v>
      </c>
      <c r="J1411" s="1">
        <v>6.04524886877826</v>
      </c>
      <c r="K1411" s="1">
        <v>559.18552036199105</v>
      </c>
      <c r="L1411">
        <v>0</v>
      </c>
      <c r="M1411" s="1">
        <v>20.1508295625943</v>
      </c>
      <c r="N1411" s="1">
        <v>75.565610859728594</v>
      </c>
      <c r="O1411" s="1">
        <v>55.414781297134297</v>
      </c>
      <c r="P1411" s="1">
        <v>75.565610859728594</v>
      </c>
      <c r="Q1411" s="1">
        <v>75.565610859728594</v>
      </c>
      <c r="R1411" s="1">
        <v>201.50829562594299</v>
      </c>
      <c r="S1411" s="1">
        <v>55.414781297134297</v>
      </c>
      <c r="T1411" t="s">
        <v>21</v>
      </c>
      <c r="U1411" t="s">
        <v>2564</v>
      </c>
      <c r="V1411" s="9">
        <f t="shared" ref="V1411:V1474" si="332">D1411/$C1411*100</f>
        <v>13.423831070889891</v>
      </c>
      <c r="W1411" s="9">
        <f t="shared" ref="W1411:W1474" si="333">E1411/$C1411*100</f>
        <v>15.082956259426842</v>
      </c>
      <c r="X1411" s="9">
        <f t="shared" ref="X1411:X1474" si="334">F1411/$C1411*100</f>
        <v>14.328808446455493</v>
      </c>
      <c r="Y1411" s="9">
        <f t="shared" ref="Y1411:Y1474" si="335">G1411/$C1411*100</f>
        <v>23.981900452488695</v>
      </c>
      <c r="Z1411" s="9">
        <f t="shared" ref="Z1411:Z1474" si="336">H1411/$C1411*100</f>
        <v>20.814479638009047</v>
      </c>
      <c r="AA1411" s="9">
        <f t="shared" ref="AA1411:AA1474" si="337">I1411/$C1411*100</f>
        <v>11.463046757164406</v>
      </c>
      <c r="AB1411" s="9">
        <f t="shared" ref="AB1411:AB1474" si="338">J1411/$C1411*100</f>
        <v>0.90497737556561064</v>
      </c>
      <c r="AC1411" s="9">
        <f t="shared" ref="AC1411:AC1474" si="339">L1411/$K1411*100</f>
        <v>0</v>
      </c>
      <c r="AD1411" s="9">
        <f t="shared" ref="AD1411:AD1474" si="340">M1411/$K1411*100</f>
        <v>3.6036036036036085</v>
      </c>
      <c r="AE1411" s="9">
        <f t="shared" ref="AE1411:AE1474" si="341">N1411/$K1411*100</f>
        <v>13.513513513513525</v>
      </c>
      <c r="AF1411" s="9">
        <f t="shared" ref="AF1411:AF1474" si="342">O1411/$K1411*100</f>
        <v>9.9099099099099188</v>
      </c>
      <c r="AG1411" s="9">
        <f t="shared" ref="AG1411:AG1474" si="343">P1411/$K1411*100</f>
        <v>13.513513513513525</v>
      </c>
      <c r="AH1411" s="9">
        <f t="shared" ref="AH1411:AH1474" si="344">Q1411/$K1411*100</f>
        <v>13.513513513513525</v>
      </c>
      <c r="AI1411" s="9">
        <f t="shared" ref="AI1411:AI1474" si="345">R1411/$K1411*100</f>
        <v>36.036036036036087</v>
      </c>
      <c r="AJ1411" s="9">
        <f t="shared" ref="AJ1411:AJ1474" si="346">S1411/$K1411*100</f>
        <v>9.9099099099099188</v>
      </c>
    </row>
    <row r="1412" spans="1:36" x14ac:dyDescent="0.25">
      <c r="A1412" t="s">
        <v>2838</v>
      </c>
      <c r="B1412" t="s">
        <v>2839</v>
      </c>
      <c r="C1412" s="1">
        <v>56.000000000000199</v>
      </c>
      <c r="D1412" s="1">
        <v>10.3703703703704</v>
      </c>
      <c r="E1412" s="1">
        <v>3.11111111111112</v>
      </c>
      <c r="F1412" s="1">
        <v>8.2962962962963207</v>
      </c>
      <c r="G1412" s="1">
        <v>15.5555555555556</v>
      </c>
      <c r="H1412" s="1">
        <v>9.3333333333333606</v>
      </c>
      <c r="I1412" s="1">
        <v>9.3333333333333606</v>
      </c>
      <c r="J1412">
        <v>0</v>
      </c>
      <c r="K1412" s="1">
        <v>46.6666666666667</v>
      </c>
      <c r="L1412">
        <v>0</v>
      </c>
      <c r="M1412">
        <v>0</v>
      </c>
      <c r="N1412">
        <v>0</v>
      </c>
      <c r="O1412" s="1">
        <v>5.1851851851851896</v>
      </c>
      <c r="P1412">
        <v>0</v>
      </c>
      <c r="Q1412" s="1">
        <v>20.740740740740801</v>
      </c>
      <c r="R1412" s="1">
        <v>20.740740740740801</v>
      </c>
      <c r="S1412">
        <v>0</v>
      </c>
      <c r="T1412" t="s">
        <v>21</v>
      </c>
      <c r="U1412" t="s">
        <v>2564</v>
      </c>
      <c r="V1412" s="9">
        <f t="shared" si="332"/>
        <v>18.518518518518505</v>
      </c>
      <c r="W1412" s="9">
        <f t="shared" si="333"/>
        <v>5.5555555555555518</v>
      </c>
      <c r="X1412" s="9">
        <f t="shared" si="334"/>
        <v>14.814814814814806</v>
      </c>
      <c r="Y1412" s="9">
        <f t="shared" si="335"/>
        <v>27.777777777777757</v>
      </c>
      <c r="Z1412" s="9">
        <f t="shared" si="336"/>
        <v>16.666666666666657</v>
      </c>
      <c r="AA1412" s="9">
        <f t="shared" si="337"/>
        <v>16.666666666666657</v>
      </c>
      <c r="AB1412" s="9">
        <f t="shared" si="338"/>
        <v>0</v>
      </c>
      <c r="AC1412" s="9">
        <f t="shared" si="339"/>
        <v>0</v>
      </c>
      <c r="AD1412" s="9">
        <f t="shared" si="340"/>
        <v>0</v>
      </c>
      <c r="AE1412" s="9">
        <f t="shared" si="341"/>
        <v>0</v>
      </c>
      <c r="AF1412" s="9">
        <f t="shared" si="342"/>
        <v>11.111111111111112</v>
      </c>
      <c r="AG1412" s="9">
        <f t="shared" si="343"/>
        <v>0</v>
      </c>
      <c r="AH1412" s="9">
        <f t="shared" si="344"/>
        <v>44.444444444444542</v>
      </c>
      <c r="AI1412" s="9">
        <f t="shared" si="345"/>
        <v>44.444444444444542</v>
      </c>
      <c r="AJ1412" s="9">
        <f t="shared" si="346"/>
        <v>0</v>
      </c>
    </row>
    <row r="1413" spans="1:36" x14ac:dyDescent="0.25">
      <c r="A1413" t="s">
        <v>2840</v>
      </c>
      <c r="B1413" t="s">
        <v>2841</v>
      </c>
      <c r="C1413" s="1">
        <v>218</v>
      </c>
      <c r="D1413" s="1">
        <v>40.261261261261303</v>
      </c>
      <c r="E1413" s="1">
        <v>19.639639639639601</v>
      </c>
      <c r="F1413" s="1">
        <v>45.171171171171203</v>
      </c>
      <c r="G1413" s="1">
        <v>51.063063063063098</v>
      </c>
      <c r="H1413" s="1">
        <v>29.459459459459499</v>
      </c>
      <c r="I1413" s="1">
        <v>27.495495495495501</v>
      </c>
      <c r="J1413" s="1">
        <v>4.9099099099099099</v>
      </c>
      <c r="K1413" s="1">
        <v>196.396396396396</v>
      </c>
      <c r="L1413">
        <v>0</v>
      </c>
      <c r="M1413" s="1">
        <v>19.639639639639601</v>
      </c>
      <c r="N1413">
        <v>0</v>
      </c>
      <c r="O1413" s="1">
        <v>29.459459459459499</v>
      </c>
      <c r="P1413" s="1">
        <v>19.639639639639601</v>
      </c>
      <c r="Q1413" s="1">
        <v>29.459459459459499</v>
      </c>
      <c r="R1413" s="1">
        <v>83.468468468468501</v>
      </c>
      <c r="S1413" s="1">
        <v>14.7297297297297</v>
      </c>
      <c r="T1413" t="s">
        <v>21</v>
      </c>
      <c r="U1413" t="s">
        <v>2564</v>
      </c>
      <c r="V1413" s="9">
        <f t="shared" si="332"/>
        <v>18.468468468468487</v>
      </c>
      <c r="W1413" s="9">
        <f t="shared" si="333"/>
        <v>9.0090090090089898</v>
      </c>
      <c r="X1413" s="9">
        <f t="shared" si="334"/>
        <v>20.720720720720735</v>
      </c>
      <c r="Y1413" s="9">
        <f t="shared" si="335"/>
        <v>23.42342342342344</v>
      </c>
      <c r="Z1413" s="9">
        <f t="shared" si="336"/>
        <v>13.51351351351353</v>
      </c>
      <c r="AA1413" s="9">
        <f t="shared" si="337"/>
        <v>12.612612612612613</v>
      </c>
      <c r="AB1413" s="9">
        <f t="shared" si="338"/>
        <v>2.2522522522522523</v>
      </c>
      <c r="AC1413" s="9">
        <f t="shared" si="339"/>
        <v>0</v>
      </c>
      <c r="AD1413" s="9">
        <f t="shared" si="340"/>
        <v>10</v>
      </c>
      <c r="AE1413" s="9">
        <f t="shared" si="341"/>
        <v>0</v>
      </c>
      <c r="AF1413" s="9">
        <f t="shared" si="342"/>
        <v>15.00000000000005</v>
      </c>
      <c r="AG1413" s="9">
        <f t="shared" si="343"/>
        <v>10</v>
      </c>
      <c r="AH1413" s="9">
        <f t="shared" si="344"/>
        <v>15.00000000000005</v>
      </c>
      <c r="AI1413" s="9">
        <f t="shared" si="345"/>
        <v>42.500000000000107</v>
      </c>
      <c r="AJ1413" s="9">
        <f t="shared" si="346"/>
        <v>7.5</v>
      </c>
    </row>
    <row r="1414" spans="1:36" x14ac:dyDescent="0.25">
      <c r="A1414" t="s">
        <v>2842</v>
      </c>
      <c r="B1414" t="s">
        <v>2843</v>
      </c>
      <c r="C1414" s="1">
        <v>364</v>
      </c>
      <c r="D1414" s="1">
        <v>56.622222222222199</v>
      </c>
      <c r="E1414" s="1">
        <v>54.599999999999902</v>
      </c>
      <c r="F1414" s="1">
        <v>65.722222222222101</v>
      </c>
      <c r="G1414" s="1">
        <v>80.8888888888888</v>
      </c>
      <c r="H1414" s="1">
        <v>78.866666666666603</v>
      </c>
      <c r="I1414" s="1">
        <v>22.244444444444401</v>
      </c>
      <c r="J1414" s="1">
        <v>5.05555555555555</v>
      </c>
      <c r="K1414" s="1">
        <v>308.38888888888903</v>
      </c>
      <c r="L1414" s="1">
        <v>20.2222222222222</v>
      </c>
      <c r="M1414" s="1">
        <v>10.1111111111111</v>
      </c>
      <c r="N1414" s="1">
        <v>5.0555555555555598</v>
      </c>
      <c r="O1414" s="1">
        <v>25.2777777777778</v>
      </c>
      <c r="P1414" s="1">
        <v>50.5555555555556</v>
      </c>
      <c r="Q1414" s="1">
        <v>75.8333333333334</v>
      </c>
      <c r="R1414" s="1">
        <v>80.888888888888999</v>
      </c>
      <c r="S1414" s="1">
        <v>40.4444444444445</v>
      </c>
      <c r="T1414" t="s">
        <v>21</v>
      </c>
      <c r="U1414" t="s">
        <v>2564</v>
      </c>
      <c r="V1414" s="9">
        <f t="shared" si="332"/>
        <v>15.55555555555555</v>
      </c>
      <c r="W1414" s="9">
        <f t="shared" si="333"/>
        <v>14.999999999999972</v>
      </c>
      <c r="X1414" s="9">
        <f t="shared" si="334"/>
        <v>18.055555555555522</v>
      </c>
      <c r="Y1414" s="9">
        <f t="shared" si="335"/>
        <v>22.2222222222222</v>
      </c>
      <c r="Z1414" s="9">
        <f t="shared" si="336"/>
        <v>21.666666666666647</v>
      </c>
      <c r="AA1414" s="9">
        <f t="shared" si="337"/>
        <v>6.1111111111110992</v>
      </c>
      <c r="AB1414" s="9">
        <f t="shared" si="338"/>
        <v>1.3888888888888875</v>
      </c>
      <c r="AC1414" s="9">
        <f t="shared" si="339"/>
        <v>6.5573770491803174</v>
      </c>
      <c r="AD1414" s="9">
        <f t="shared" si="340"/>
        <v>3.2786885245901587</v>
      </c>
      <c r="AE1414" s="9">
        <f t="shared" si="341"/>
        <v>1.6393442622950827</v>
      </c>
      <c r="AF1414" s="9">
        <f t="shared" si="342"/>
        <v>8.1967213114754127</v>
      </c>
      <c r="AG1414" s="9">
        <f t="shared" si="343"/>
        <v>16.393442622950825</v>
      </c>
      <c r="AH1414" s="9">
        <f t="shared" si="344"/>
        <v>24.59016393442624</v>
      </c>
      <c r="AI1414" s="9">
        <f t="shared" si="345"/>
        <v>26.229508196721333</v>
      </c>
      <c r="AJ1414" s="9">
        <f t="shared" si="346"/>
        <v>13.114754098360667</v>
      </c>
    </row>
    <row r="1415" spans="1:36" x14ac:dyDescent="0.25">
      <c r="A1415" t="s">
        <v>2844</v>
      </c>
      <c r="B1415" t="s">
        <v>2845</v>
      </c>
      <c r="C1415" s="1">
        <v>50.999999999999901</v>
      </c>
      <c r="D1415" s="1">
        <v>11.086956521739101</v>
      </c>
      <c r="E1415" s="1">
        <v>4.4347826086956399</v>
      </c>
      <c r="F1415" s="1">
        <v>13.3043478260869</v>
      </c>
      <c r="G1415" s="1">
        <v>8.8695652173912798</v>
      </c>
      <c r="H1415" s="1">
        <v>6.6521739130434598</v>
      </c>
      <c r="I1415" s="1">
        <v>5.5434782608695503</v>
      </c>
      <c r="J1415" s="1">
        <v>1.10869565217391</v>
      </c>
      <c r="K1415" s="1">
        <v>33.260869565217398</v>
      </c>
      <c r="L1415" s="1">
        <v>5.5434782608695699</v>
      </c>
      <c r="M1415">
        <v>0</v>
      </c>
      <c r="N1415">
        <v>0</v>
      </c>
      <c r="O1415" s="1">
        <v>5.5434782608695699</v>
      </c>
      <c r="P1415" s="1">
        <v>5.5434782608695699</v>
      </c>
      <c r="Q1415">
        <v>0</v>
      </c>
      <c r="R1415" s="1">
        <v>16.630434782608699</v>
      </c>
      <c r="S1415">
        <v>0</v>
      </c>
      <c r="T1415" t="s">
        <v>21</v>
      </c>
      <c r="U1415" t="s">
        <v>2564</v>
      </c>
      <c r="V1415" s="9">
        <f t="shared" si="332"/>
        <v>21.739130434782592</v>
      </c>
      <c r="W1415" s="9">
        <f t="shared" si="333"/>
        <v>8.6956521739130359</v>
      </c>
      <c r="X1415" s="9">
        <f t="shared" si="334"/>
        <v>26.086956521739069</v>
      </c>
      <c r="Y1415" s="9">
        <f t="shared" si="335"/>
        <v>17.391304347826072</v>
      </c>
      <c r="Z1415" s="9">
        <f t="shared" si="336"/>
        <v>13.043478260869554</v>
      </c>
      <c r="AA1415" s="9">
        <f t="shared" si="337"/>
        <v>10.869565217391296</v>
      </c>
      <c r="AB1415" s="9">
        <f t="shared" si="338"/>
        <v>2.173913043478259</v>
      </c>
      <c r="AC1415" s="9">
        <f t="shared" si="339"/>
        <v>16.666666666666679</v>
      </c>
      <c r="AD1415" s="9">
        <f t="shared" si="340"/>
        <v>0</v>
      </c>
      <c r="AE1415" s="9">
        <f t="shared" si="341"/>
        <v>0</v>
      </c>
      <c r="AF1415" s="9">
        <f t="shared" si="342"/>
        <v>16.666666666666679</v>
      </c>
      <c r="AG1415" s="9">
        <f t="shared" si="343"/>
        <v>16.666666666666679</v>
      </c>
      <c r="AH1415" s="9">
        <f t="shared" si="344"/>
        <v>0</v>
      </c>
      <c r="AI1415" s="9">
        <f t="shared" si="345"/>
        <v>50</v>
      </c>
      <c r="AJ1415" s="9">
        <f t="shared" si="346"/>
        <v>0</v>
      </c>
    </row>
    <row r="1416" spans="1:36" x14ac:dyDescent="0.25">
      <c r="A1416" t="s">
        <v>2846</v>
      </c>
      <c r="B1416" t="s">
        <v>2847</v>
      </c>
      <c r="C1416" s="1">
        <v>590</v>
      </c>
      <c r="D1416" s="1">
        <v>84</v>
      </c>
      <c r="E1416" s="1">
        <v>62</v>
      </c>
      <c r="F1416" s="1">
        <v>83</v>
      </c>
      <c r="G1416" s="1">
        <v>139</v>
      </c>
      <c r="H1416" s="1">
        <v>160</v>
      </c>
      <c r="I1416" s="1">
        <v>55</v>
      </c>
      <c r="J1416" s="1">
        <v>7</v>
      </c>
      <c r="K1416" s="1">
        <v>505</v>
      </c>
      <c r="L1416" s="1">
        <v>5</v>
      </c>
      <c r="M1416" s="1">
        <v>35</v>
      </c>
      <c r="N1416" s="1">
        <v>40</v>
      </c>
      <c r="O1416" s="1">
        <v>100</v>
      </c>
      <c r="P1416" s="1">
        <v>55</v>
      </c>
      <c r="Q1416" s="1">
        <v>50</v>
      </c>
      <c r="R1416" s="1">
        <v>190</v>
      </c>
      <c r="S1416" s="1">
        <v>30</v>
      </c>
      <c r="T1416" t="s">
        <v>21</v>
      </c>
      <c r="U1416" t="s">
        <v>2564</v>
      </c>
      <c r="V1416" s="9">
        <f t="shared" si="332"/>
        <v>14.237288135593221</v>
      </c>
      <c r="W1416" s="9">
        <f t="shared" si="333"/>
        <v>10.508474576271185</v>
      </c>
      <c r="X1416" s="9">
        <f t="shared" si="334"/>
        <v>14.067796610169491</v>
      </c>
      <c r="Y1416" s="9">
        <f t="shared" si="335"/>
        <v>23.559322033898304</v>
      </c>
      <c r="Z1416" s="9">
        <f t="shared" si="336"/>
        <v>27.118644067796609</v>
      </c>
      <c r="AA1416" s="9">
        <f t="shared" si="337"/>
        <v>9.3220338983050848</v>
      </c>
      <c r="AB1416" s="9">
        <f t="shared" si="338"/>
        <v>1.1864406779661016</v>
      </c>
      <c r="AC1416" s="9">
        <f t="shared" si="339"/>
        <v>0.99009900990099009</v>
      </c>
      <c r="AD1416" s="9">
        <f t="shared" si="340"/>
        <v>6.9306930693069315</v>
      </c>
      <c r="AE1416" s="9">
        <f t="shared" si="341"/>
        <v>7.9207920792079207</v>
      </c>
      <c r="AF1416" s="9">
        <f t="shared" si="342"/>
        <v>19.801980198019802</v>
      </c>
      <c r="AG1416" s="9">
        <f t="shared" si="343"/>
        <v>10.891089108910892</v>
      </c>
      <c r="AH1416" s="9">
        <f t="shared" si="344"/>
        <v>9.9009900990099009</v>
      </c>
      <c r="AI1416" s="9">
        <f t="shared" si="345"/>
        <v>37.623762376237622</v>
      </c>
      <c r="AJ1416" s="9">
        <f t="shared" si="346"/>
        <v>5.9405940594059405</v>
      </c>
    </row>
    <row r="1417" spans="1:36" x14ac:dyDescent="0.25">
      <c r="A1417" t="s">
        <v>2848</v>
      </c>
      <c r="B1417" t="s">
        <v>2849</v>
      </c>
      <c r="C1417" s="1">
        <v>925.99999999999795</v>
      </c>
      <c r="D1417" s="1">
        <v>171.540257136355</v>
      </c>
      <c r="E1417" s="1">
        <v>123.397795137363</v>
      </c>
      <c r="F1417" s="1">
        <v>145.460458936527</v>
      </c>
      <c r="G1417" s="1">
        <v>218.72394126517699</v>
      </c>
      <c r="H1417" s="1">
        <v>186.612869334149</v>
      </c>
      <c r="I1417" s="1">
        <v>74.244548719634096</v>
      </c>
      <c r="J1417" s="1">
        <v>6.0201294707921402</v>
      </c>
      <c r="K1417" s="1">
        <v>777.52576157460703</v>
      </c>
      <c r="L1417">
        <v>0</v>
      </c>
      <c r="M1417" s="1">
        <v>45.095249728906701</v>
      </c>
      <c r="N1417" s="1">
        <v>65.218069266914995</v>
      </c>
      <c r="O1417" s="1">
        <v>80.268392943895407</v>
      </c>
      <c r="P1417" s="1">
        <v>95.318716620875705</v>
      </c>
      <c r="Q1417" s="1">
        <v>135.452913092823</v>
      </c>
      <c r="R1417" s="1">
        <v>245.82195339067999</v>
      </c>
      <c r="S1417" s="1">
        <v>110.350466530511</v>
      </c>
      <c r="T1417" t="s">
        <v>21</v>
      </c>
      <c r="U1417" t="s">
        <v>2564</v>
      </c>
      <c r="V1417" s="9">
        <f t="shared" si="332"/>
        <v>18.524865781463866</v>
      </c>
      <c r="W1417" s="9">
        <f t="shared" si="333"/>
        <v>13.325895803170981</v>
      </c>
      <c r="X1417" s="9">
        <f t="shared" si="334"/>
        <v>15.708472887313965</v>
      </c>
      <c r="Y1417" s="9">
        <f t="shared" si="335"/>
        <v>23.620296032956531</v>
      </c>
      <c r="Z1417" s="9">
        <f t="shared" si="336"/>
        <v>20.152577681873588</v>
      </c>
      <c r="AA1417" s="9">
        <f t="shared" si="337"/>
        <v>8.0177698401332886</v>
      </c>
      <c r="AB1417" s="9">
        <f t="shared" si="338"/>
        <v>0.65012197308770558</v>
      </c>
      <c r="AC1417" s="9">
        <f t="shared" si="339"/>
        <v>0</v>
      </c>
      <c r="AD1417" s="9">
        <f t="shared" si="340"/>
        <v>5.7998399484001677</v>
      </c>
      <c r="AE1417" s="9">
        <f t="shared" si="341"/>
        <v>8.3878981880727093</v>
      </c>
      <c r="AF1417" s="9">
        <f t="shared" si="342"/>
        <v>10.323567000704877</v>
      </c>
      <c r="AG1417" s="9">
        <f t="shared" si="343"/>
        <v>12.259235813337028</v>
      </c>
      <c r="AH1417" s="9">
        <f t="shared" si="344"/>
        <v>17.421019313689413</v>
      </c>
      <c r="AI1417" s="9">
        <f t="shared" si="345"/>
        <v>31.615923939658725</v>
      </c>
      <c r="AJ1417" s="9">
        <f t="shared" si="346"/>
        <v>14.192515796137052</v>
      </c>
    </row>
    <row r="1418" spans="1:36" x14ac:dyDescent="0.25">
      <c r="A1418" t="s">
        <v>2850</v>
      </c>
      <c r="B1418" t="s">
        <v>2851</v>
      </c>
      <c r="C1418" s="1">
        <v>1106</v>
      </c>
      <c r="D1418" s="1">
        <v>219.425987337956</v>
      </c>
      <c r="E1418" s="1">
        <v>159.143201688273</v>
      </c>
      <c r="F1418" s="1">
        <v>200.66144106120001</v>
      </c>
      <c r="G1418" s="1">
        <v>245.10823032861001</v>
      </c>
      <c r="H1418" s="1">
        <v>205.55441664154401</v>
      </c>
      <c r="I1418" s="1">
        <v>71.165511003919207</v>
      </c>
      <c r="J1418" s="1">
        <v>4.9412119384986504</v>
      </c>
      <c r="K1418" s="1">
        <v>894.479951763641</v>
      </c>
      <c r="L1418">
        <v>0</v>
      </c>
      <c r="M1418" s="1">
        <v>39.529695507989103</v>
      </c>
      <c r="N1418" s="1">
        <v>54.353331323485001</v>
      </c>
      <c r="O1418" s="1">
        <v>103.76545070847099</v>
      </c>
      <c r="P1418" s="1">
        <v>182.82484172445001</v>
      </c>
      <c r="Q1418" s="1">
        <v>163.059993970455</v>
      </c>
      <c r="R1418" s="1">
        <v>247.06059692493201</v>
      </c>
      <c r="S1418" s="1">
        <v>103.886041603859</v>
      </c>
      <c r="T1418" t="s">
        <v>21</v>
      </c>
      <c r="U1418" t="s">
        <v>2564</v>
      </c>
      <c r="V1418" s="9">
        <f t="shared" si="332"/>
        <v>19.839601025131646</v>
      </c>
      <c r="W1418" s="9">
        <f t="shared" si="333"/>
        <v>14.389077910332096</v>
      </c>
      <c r="X1418" s="9">
        <f t="shared" si="334"/>
        <v>18.142987437721519</v>
      </c>
      <c r="Y1418" s="9">
        <f t="shared" si="335"/>
        <v>22.161684478174504</v>
      </c>
      <c r="Z1418" s="9">
        <f t="shared" si="336"/>
        <v>18.585390293087162</v>
      </c>
      <c r="AA1418" s="9">
        <f t="shared" si="337"/>
        <v>6.4344946658154791</v>
      </c>
      <c r="AB1418" s="9">
        <f t="shared" si="338"/>
        <v>0.44676418973767185</v>
      </c>
      <c r="AC1418" s="9">
        <f t="shared" si="339"/>
        <v>0</v>
      </c>
      <c r="AD1418" s="9">
        <f t="shared" si="340"/>
        <v>4.4192936275484573</v>
      </c>
      <c r="AE1418" s="9">
        <f t="shared" si="341"/>
        <v>6.0765287378791273</v>
      </c>
      <c r="AF1418" s="9">
        <f t="shared" si="342"/>
        <v>11.600645772314657</v>
      </c>
      <c r="AG1418" s="9">
        <f t="shared" si="343"/>
        <v>20.439233027411664</v>
      </c>
      <c r="AH1418" s="9">
        <f t="shared" si="344"/>
        <v>18.229586213637379</v>
      </c>
      <c r="AI1418" s="9">
        <f t="shared" si="345"/>
        <v>27.620585172177876</v>
      </c>
      <c r="AJ1418" s="9">
        <f t="shared" si="346"/>
        <v>11.614127449030857</v>
      </c>
    </row>
    <row r="1419" spans="1:36" x14ac:dyDescent="0.25">
      <c r="A1419" t="s">
        <v>2852</v>
      </c>
      <c r="B1419" t="s">
        <v>1715</v>
      </c>
      <c r="C1419" s="1">
        <v>249</v>
      </c>
      <c r="D1419" s="1">
        <v>60.035573122529598</v>
      </c>
      <c r="E1419" s="1">
        <v>23.6205533596838</v>
      </c>
      <c r="F1419" s="1">
        <v>67.909090909090907</v>
      </c>
      <c r="G1419" s="1">
        <v>47.2411067193676</v>
      </c>
      <c r="H1419" s="1">
        <v>36.415019762845802</v>
      </c>
      <c r="I1419" s="1">
        <v>13.778656126482201</v>
      </c>
      <c r="J1419">
        <v>0</v>
      </c>
      <c r="K1419" s="1">
        <v>177.15415019762801</v>
      </c>
      <c r="L1419">
        <v>0</v>
      </c>
      <c r="M1419">
        <v>0</v>
      </c>
      <c r="N1419" s="1">
        <v>9.8418972332015802</v>
      </c>
      <c r="O1419" s="1">
        <v>29.5256916996047</v>
      </c>
      <c r="P1419" s="1">
        <v>34.446640316205503</v>
      </c>
      <c r="Q1419" s="1">
        <v>39.367588932806299</v>
      </c>
      <c r="R1419" s="1">
        <v>49.209486166007899</v>
      </c>
      <c r="S1419" s="1">
        <v>14.7628458498024</v>
      </c>
      <c r="T1419" t="s">
        <v>21</v>
      </c>
      <c r="U1419" t="s">
        <v>2564</v>
      </c>
      <c r="V1419" s="9">
        <f t="shared" si="332"/>
        <v>24.110671936758877</v>
      </c>
      <c r="W1419" s="9">
        <f t="shared" si="333"/>
        <v>9.4861660079051404</v>
      </c>
      <c r="X1419" s="9">
        <f t="shared" si="334"/>
        <v>27.27272727272727</v>
      </c>
      <c r="Y1419" s="9">
        <f t="shared" si="335"/>
        <v>18.972332015810281</v>
      </c>
      <c r="Z1419" s="9">
        <f t="shared" si="336"/>
        <v>14.624505928853734</v>
      </c>
      <c r="AA1419" s="9">
        <f t="shared" si="337"/>
        <v>5.5335968379446587</v>
      </c>
      <c r="AB1419" s="9">
        <f t="shared" si="338"/>
        <v>0</v>
      </c>
      <c r="AC1419" s="9">
        <f t="shared" si="339"/>
        <v>0</v>
      </c>
      <c r="AD1419" s="9">
        <f t="shared" si="340"/>
        <v>0</v>
      </c>
      <c r="AE1419" s="9">
        <f t="shared" si="341"/>
        <v>5.5555555555555696</v>
      </c>
      <c r="AF1419" s="9">
        <f t="shared" si="342"/>
        <v>16.666666666666686</v>
      </c>
      <c r="AG1419" s="9">
        <f t="shared" si="343"/>
        <v>19.444444444444475</v>
      </c>
      <c r="AH1419" s="9">
        <f t="shared" si="344"/>
        <v>22.222222222222264</v>
      </c>
      <c r="AI1419" s="9">
        <f t="shared" si="345"/>
        <v>27.777777777777846</v>
      </c>
      <c r="AJ1419" s="9">
        <f t="shared" si="346"/>
        <v>8.3333333333333712</v>
      </c>
    </row>
    <row r="1420" spans="1:36" x14ac:dyDescent="0.25">
      <c r="A1420" t="s">
        <v>2853</v>
      </c>
      <c r="B1420" t="s">
        <v>2854</v>
      </c>
      <c r="C1420" s="1">
        <v>1308</v>
      </c>
      <c r="D1420" s="1">
        <v>201.49384954977</v>
      </c>
      <c r="E1420" s="1">
        <v>168.51201047113</v>
      </c>
      <c r="F1420" s="1">
        <v>213.12589343385</v>
      </c>
      <c r="G1420" s="1">
        <v>270.56461646562502</v>
      </c>
      <c r="H1420" s="1">
        <v>250.213395085689</v>
      </c>
      <c r="I1420" s="1">
        <v>171.945221160166</v>
      </c>
      <c r="J1420" s="1">
        <v>32.145013833765802</v>
      </c>
      <c r="K1420" s="1">
        <v>1133.3318103562799</v>
      </c>
      <c r="L1420" s="1">
        <v>14.9196877789933</v>
      </c>
      <c r="M1420" s="1">
        <v>45.430395201584098</v>
      </c>
      <c r="N1420" s="1">
        <v>5.0149247705702704</v>
      </c>
      <c r="O1420" s="1">
        <v>65.114814315891707</v>
      </c>
      <c r="P1420" s="1">
        <v>221.465681539569</v>
      </c>
      <c r="Q1420" s="1">
        <v>277.01351520565498</v>
      </c>
      <c r="R1420" s="1">
        <v>358.96874587185903</v>
      </c>
      <c r="S1420" s="1">
        <v>145.40404567215799</v>
      </c>
      <c r="T1420" t="s">
        <v>21</v>
      </c>
      <c r="U1420" t="s">
        <v>2564</v>
      </c>
      <c r="V1420" s="9">
        <f t="shared" si="332"/>
        <v>15.404728558850916</v>
      </c>
      <c r="W1420" s="9">
        <f t="shared" si="333"/>
        <v>12.883181228679664</v>
      </c>
      <c r="X1420" s="9">
        <f t="shared" si="334"/>
        <v>16.294028549988532</v>
      </c>
      <c r="Y1420" s="9">
        <f t="shared" si="335"/>
        <v>20.685368231316897</v>
      </c>
      <c r="Z1420" s="9">
        <f t="shared" si="336"/>
        <v>19.129464456092432</v>
      </c>
      <c r="AA1420" s="9">
        <f t="shared" si="337"/>
        <v>13.145659110104436</v>
      </c>
      <c r="AB1420" s="9">
        <f t="shared" si="338"/>
        <v>2.4575698649668043</v>
      </c>
      <c r="AC1420" s="9">
        <f t="shared" si="339"/>
        <v>1.3164448083657929</v>
      </c>
      <c r="AD1420" s="9">
        <f t="shared" si="340"/>
        <v>4.008569669221794</v>
      </c>
      <c r="AE1420" s="9">
        <f t="shared" si="341"/>
        <v>0.44249395673397302</v>
      </c>
      <c r="AF1420" s="9">
        <f t="shared" si="342"/>
        <v>5.7454325133097504</v>
      </c>
      <c r="AG1420" s="9">
        <f t="shared" si="343"/>
        <v>19.541115807024596</v>
      </c>
      <c r="AH1420" s="9">
        <f t="shared" si="344"/>
        <v>24.442401834514079</v>
      </c>
      <c r="AI1420" s="9">
        <f t="shared" si="345"/>
        <v>31.673755434342905</v>
      </c>
      <c r="AJ1420" s="9">
        <f t="shared" si="346"/>
        <v>12.829785976487154</v>
      </c>
    </row>
    <row r="1421" spans="1:36" x14ac:dyDescent="0.25">
      <c r="A1421" t="s">
        <v>2855</v>
      </c>
      <c r="B1421" t="s">
        <v>2856</v>
      </c>
      <c r="C1421" s="1">
        <v>65</v>
      </c>
      <c r="D1421" s="1">
        <v>8.8636363636363704</v>
      </c>
      <c r="E1421" s="1">
        <v>3.9393939393939399</v>
      </c>
      <c r="F1421" s="1">
        <v>11.818181818181801</v>
      </c>
      <c r="G1421" s="1">
        <v>19.696969696969699</v>
      </c>
      <c r="H1421" s="1">
        <v>15.7575757575758</v>
      </c>
      <c r="I1421" s="1">
        <v>3.9393939393939399</v>
      </c>
      <c r="J1421" s="1">
        <v>0.98484848484848497</v>
      </c>
      <c r="K1421" s="1">
        <v>59.090909090909001</v>
      </c>
      <c r="L1421">
        <v>0</v>
      </c>
      <c r="M1421">
        <v>0</v>
      </c>
      <c r="N1421">
        <v>0</v>
      </c>
      <c r="O1421">
        <v>0</v>
      </c>
      <c r="P1421" s="1">
        <v>4.9242424242424203</v>
      </c>
      <c r="Q1421" s="1">
        <v>24.6212121212121</v>
      </c>
      <c r="R1421" s="1">
        <v>29.545454545454501</v>
      </c>
      <c r="S1421">
        <v>0</v>
      </c>
      <c r="T1421" t="s">
        <v>21</v>
      </c>
      <c r="U1421" t="s">
        <v>2564</v>
      </c>
      <c r="V1421" s="9">
        <f t="shared" si="332"/>
        <v>13.636363636363647</v>
      </c>
      <c r="W1421" s="9">
        <f t="shared" si="333"/>
        <v>6.0606060606060614</v>
      </c>
      <c r="X1421" s="9">
        <f t="shared" si="334"/>
        <v>18.181818181818155</v>
      </c>
      <c r="Y1421" s="9">
        <f t="shared" si="335"/>
        <v>30.303030303030305</v>
      </c>
      <c r="Z1421" s="9">
        <f t="shared" si="336"/>
        <v>24.24242424242431</v>
      </c>
      <c r="AA1421" s="9">
        <f t="shared" si="337"/>
        <v>6.0606060606060614</v>
      </c>
      <c r="AB1421" s="9">
        <f t="shared" si="338"/>
        <v>1.5151515151515154</v>
      </c>
      <c r="AC1421" s="9">
        <f t="shared" si="339"/>
        <v>0</v>
      </c>
      <c r="AD1421" s="9">
        <f t="shared" si="340"/>
        <v>0</v>
      </c>
      <c r="AE1421" s="9">
        <f t="shared" si="341"/>
        <v>0</v>
      </c>
      <c r="AF1421" s="9">
        <f t="shared" si="342"/>
        <v>0</v>
      </c>
      <c r="AG1421" s="9">
        <f t="shared" si="343"/>
        <v>8.3333333333333393</v>
      </c>
      <c r="AH1421" s="9">
        <f t="shared" si="344"/>
        <v>41.6666666666667</v>
      </c>
      <c r="AI1421" s="9">
        <f t="shared" si="345"/>
        <v>50</v>
      </c>
      <c r="AJ1421" s="9">
        <f t="shared" si="346"/>
        <v>0</v>
      </c>
    </row>
    <row r="1422" spans="1:36" x14ac:dyDescent="0.25">
      <c r="A1422" t="s">
        <v>2857</v>
      </c>
      <c r="B1422" t="s">
        <v>2858</v>
      </c>
      <c r="C1422" s="1">
        <v>73</v>
      </c>
      <c r="D1422" s="1">
        <v>11.8378378378378</v>
      </c>
      <c r="E1422" s="1">
        <v>12.8243243243243</v>
      </c>
      <c r="F1422" s="1">
        <v>6.9054054054053999</v>
      </c>
      <c r="G1422" s="1">
        <v>24.6621621621622</v>
      </c>
      <c r="H1422" s="1">
        <v>11.8378378378378</v>
      </c>
      <c r="I1422" s="1">
        <v>4.9324324324324298</v>
      </c>
      <c r="J1422">
        <v>0</v>
      </c>
      <c r="K1422" s="1">
        <v>59.1891891891892</v>
      </c>
      <c r="L1422">
        <v>0</v>
      </c>
      <c r="M1422">
        <v>0</v>
      </c>
      <c r="N1422">
        <v>0</v>
      </c>
      <c r="O1422">
        <v>0</v>
      </c>
      <c r="P1422">
        <v>0</v>
      </c>
      <c r="Q1422" s="1">
        <v>24.6621621621622</v>
      </c>
      <c r="R1422" s="1">
        <v>29.5945945945946</v>
      </c>
      <c r="S1422" s="1">
        <v>4.9324324324324298</v>
      </c>
      <c r="T1422" t="s">
        <v>21</v>
      </c>
      <c r="U1422" t="s">
        <v>2564</v>
      </c>
      <c r="V1422" s="9">
        <f t="shared" si="332"/>
        <v>16.216216216216164</v>
      </c>
      <c r="W1422" s="9">
        <f t="shared" si="333"/>
        <v>17.567567567567533</v>
      </c>
      <c r="X1422" s="9">
        <f t="shared" si="334"/>
        <v>9.4594594594594525</v>
      </c>
      <c r="Y1422" s="9">
        <f t="shared" si="335"/>
        <v>33.783783783783839</v>
      </c>
      <c r="Z1422" s="9">
        <f t="shared" si="336"/>
        <v>16.216216216216164</v>
      </c>
      <c r="AA1422" s="9">
        <f t="shared" si="337"/>
        <v>6.7567567567567526</v>
      </c>
      <c r="AB1422" s="9">
        <f t="shared" si="338"/>
        <v>0</v>
      </c>
      <c r="AC1422" s="9">
        <f t="shared" si="339"/>
        <v>0</v>
      </c>
      <c r="AD1422" s="9">
        <f t="shared" si="340"/>
        <v>0</v>
      </c>
      <c r="AE1422" s="9">
        <f t="shared" si="341"/>
        <v>0</v>
      </c>
      <c r="AF1422" s="9">
        <f t="shared" si="342"/>
        <v>0</v>
      </c>
      <c r="AG1422" s="9">
        <f t="shared" si="343"/>
        <v>0</v>
      </c>
      <c r="AH1422" s="9">
        <f t="shared" si="344"/>
        <v>41.666666666666721</v>
      </c>
      <c r="AI1422" s="9">
        <f t="shared" si="345"/>
        <v>50</v>
      </c>
      <c r="AJ1422" s="9">
        <f t="shared" si="346"/>
        <v>8.3333333333333268</v>
      </c>
    </row>
    <row r="1423" spans="1:36" x14ac:dyDescent="0.25">
      <c r="A1423" t="s">
        <v>2859</v>
      </c>
      <c r="B1423" t="s">
        <v>2860</v>
      </c>
      <c r="C1423" s="1">
        <v>524</v>
      </c>
      <c r="D1423" s="1">
        <v>95.487644320498006</v>
      </c>
      <c r="E1423" s="1">
        <v>80.788647917133204</v>
      </c>
      <c r="F1423" s="1">
        <v>90.831915581380798</v>
      </c>
      <c r="G1423" s="1">
        <v>115.649651623585</v>
      </c>
      <c r="H1423" s="1">
        <v>84.546351742107603</v>
      </c>
      <c r="I1423" s="1">
        <v>48.738485121920803</v>
      </c>
      <c r="J1423" s="1">
        <v>7.95730369337483</v>
      </c>
      <c r="K1423" s="1">
        <v>435.26736537699099</v>
      </c>
      <c r="L1423" s="1">
        <v>4.9733148083592704</v>
      </c>
      <c r="M1423" s="1">
        <v>4.9733148083592704</v>
      </c>
      <c r="N1423" s="1">
        <v>24.866574041796401</v>
      </c>
      <c r="O1423" s="1">
        <v>49.733148083592702</v>
      </c>
      <c r="P1423" s="1">
        <v>59.679777700311199</v>
      </c>
      <c r="Q1423" s="1">
        <v>79.573036933748298</v>
      </c>
      <c r="R1423" s="1">
        <v>134.27949982569999</v>
      </c>
      <c r="S1423" s="1">
        <v>77.188699175123901</v>
      </c>
      <c r="T1423" t="s">
        <v>21</v>
      </c>
      <c r="U1423" t="s">
        <v>2564</v>
      </c>
      <c r="V1423" s="9">
        <f t="shared" si="332"/>
        <v>18.222832885591224</v>
      </c>
      <c r="W1423" s="9">
        <f t="shared" si="333"/>
        <v>15.41768090021626</v>
      </c>
      <c r="X1423" s="9">
        <f t="shared" si="334"/>
        <v>17.334335034614657</v>
      </c>
      <c r="Y1423" s="9">
        <f t="shared" si="335"/>
        <v>22.070544202974236</v>
      </c>
      <c r="Z1423" s="9">
        <f t="shared" si="336"/>
        <v>16.134799950783894</v>
      </c>
      <c r="AA1423" s="9">
        <f t="shared" si="337"/>
        <v>9.3012376186871766</v>
      </c>
      <c r="AB1423" s="9">
        <f t="shared" si="338"/>
        <v>1.518569407132601</v>
      </c>
      <c r="AC1423" s="9">
        <f t="shared" si="339"/>
        <v>1.1425884878945185</v>
      </c>
      <c r="AD1423" s="9">
        <f t="shared" si="340"/>
        <v>1.1425884878945185</v>
      </c>
      <c r="AE1423" s="9">
        <f t="shared" si="341"/>
        <v>5.7129424394726032</v>
      </c>
      <c r="AF1423" s="9">
        <f t="shared" si="342"/>
        <v>11.425884878945185</v>
      </c>
      <c r="AG1423" s="9">
        <f t="shared" si="343"/>
        <v>13.711061854734211</v>
      </c>
      <c r="AH1423" s="9">
        <f t="shared" si="344"/>
        <v>18.281415806312289</v>
      </c>
      <c r="AI1423" s="9">
        <f t="shared" si="345"/>
        <v>30.849889173151929</v>
      </c>
      <c r="AJ1423" s="9">
        <f t="shared" si="346"/>
        <v>17.733628871594753</v>
      </c>
    </row>
    <row r="1424" spans="1:36" x14ac:dyDescent="0.25">
      <c r="A1424" t="s">
        <v>2861</v>
      </c>
      <c r="B1424" t="s">
        <v>637</v>
      </c>
      <c r="C1424" s="1">
        <v>951</v>
      </c>
      <c r="D1424" s="1">
        <v>147.81643038894899</v>
      </c>
      <c r="E1424" s="1">
        <v>114.91525990548899</v>
      </c>
      <c r="F1424" s="1">
        <v>160.97209741911999</v>
      </c>
      <c r="G1424" s="1">
        <v>226.243518720465</v>
      </c>
      <c r="H1424" s="1">
        <v>227.63393675027299</v>
      </c>
      <c r="I1424" s="1">
        <v>63.629589240276303</v>
      </c>
      <c r="J1424" s="1">
        <v>9.7891675754271201</v>
      </c>
      <c r="K1424" s="1">
        <v>809.99382042893501</v>
      </c>
      <c r="L1424" s="1">
        <v>14.683751363140701</v>
      </c>
      <c r="M1424" s="1">
        <v>14.683751363140701</v>
      </c>
      <c r="N1424" s="1">
        <v>39.156670301708502</v>
      </c>
      <c r="O1424" s="1">
        <v>127.259178480553</v>
      </c>
      <c r="P1424" s="1">
        <v>102.786259541985</v>
      </c>
      <c r="Q1424" s="1">
        <v>112.575427117412</v>
      </c>
      <c r="R1424" s="1">
        <v>284.36335877862598</v>
      </c>
      <c r="S1424" s="1">
        <v>114.48542348237</v>
      </c>
      <c r="T1424" t="s">
        <v>21</v>
      </c>
      <c r="U1424" t="s">
        <v>2564</v>
      </c>
      <c r="V1424" s="9">
        <f t="shared" si="332"/>
        <v>15.543262922076655</v>
      </c>
      <c r="W1424" s="9">
        <f t="shared" si="333"/>
        <v>12.083623544215456</v>
      </c>
      <c r="X1424" s="9">
        <f t="shared" si="334"/>
        <v>16.926613819045215</v>
      </c>
      <c r="Y1424" s="9">
        <f t="shared" si="335"/>
        <v>23.790065059985803</v>
      </c>
      <c r="Z1424" s="9">
        <f t="shared" si="336"/>
        <v>23.936270951658571</v>
      </c>
      <c r="AA1424" s="9">
        <f t="shared" si="337"/>
        <v>6.6908085426158044</v>
      </c>
      <c r="AB1424" s="9">
        <f t="shared" si="338"/>
        <v>1.0293551604024311</v>
      </c>
      <c r="AC1424" s="9">
        <f t="shared" si="339"/>
        <v>1.8128226404696361</v>
      </c>
      <c r="AD1424" s="9">
        <f t="shared" si="340"/>
        <v>1.8128226404696361</v>
      </c>
      <c r="AE1424" s="9">
        <f t="shared" si="341"/>
        <v>4.8341937079190247</v>
      </c>
      <c r="AF1424" s="9">
        <f t="shared" si="342"/>
        <v>15.711129550736876</v>
      </c>
      <c r="AG1424" s="9">
        <f t="shared" si="343"/>
        <v>12.689758483287465</v>
      </c>
      <c r="AH1424" s="9">
        <f t="shared" si="344"/>
        <v>13.898306910267205</v>
      </c>
      <c r="AI1424" s="9">
        <f t="shared" si="345"/>
        <v>35.106855337246941</v>
      </c>
      <c r="AJ1424" s="9">
        <f t="shared" si="346"/>
        <v>14.134110729603325</v>
      </c>
    </row>
    <row r="1425" spans="1:36" x14ac:dyDescent="0.25">
      <c r="A1425" t="s">
        <v>2862</v>
      </c>
      <c r="B1425" t="s">
        <v>2863</v>
      </c>
      <c r="C1425" s="1">
        <v>74</v>
      </c>
      <c r="D1425" s="1">
        <v>8</v>
      </c>
      <c r="E1425" s="1">
        <v>15</v>
      </c>
      <c r="F1425" s="1">
        <v>11</v>
      </c>
      <c r="G1425" s="1">
        <v>15</v>
      </c>
      <c r="H1425" s="1">
        <v>15</v>
      </c>
      <c r="I1425" s="1">
        <v>7</v>
      </c>
      <c r="J1425" s="1">
        <v>3</v>
      </c>
      <c r="K1425" s="1">
        <v>75</v>
      </c>
      <c r="L1425" s="1">
        <v>10</v>
      </c>
      <c r="M1425">
        <v>0</v>
      </c>
      <c r="N1425">
        <v>0</v>
      </c>
      <c r="O1425" s="1">
        <v>5</v>
      </c>
      <c r="P1425" s="1">
        <v>15</v>
      </c>
      <c r="Q1425" s="1">
        <v>20</v>
      </c>
      <c r="R1425" s="1">
        <v>25</v>
      </c>
      <c r="S1425">
        <v>0</v>
      </c>
      <c r="T1425" t="s">
        <v>21</v>
      </c>
      <c r="U1425" t="s">
        <v>2564</v>
      </c>
      <c r="V1425" s="9">
        <f t="shared" si="332"/>
        <v>10.810810810810811</v>
      </c>
      <c r="W1425" s="9">
        <f t="shared" si="333"/>
        <v>20.27027027027027</v>
      </c>
      <c r="X1425" s="9">
        <f t="shared" si="334"/>
        <v>14.864864864864865</v>
      </c>
      <c r="Y1425" s="9">
        <f t="shared" si="335"/>
        <v>20.27027027027027</v>
      </c>
      <c r="Z1425" s="9">
        <f t="shared" si="336"/>
        <v>20.27027027027027</v>
      </c>
      <c r="AA1425" s="9">
        <f t="shared" si="337"/>
        <v>9.4594594594594597</v>
      </c>
      <c r="AB1425" s="9">
        <f t="shared" si="338"/>
        <v>4.0540540540540544</v>
      </c>
      <c r="AC1425" s="9">
        <f t="shared" si="339"/>
        <v>13.333333333333334</v>
      </c>
      <c r="AD1425" s="9">
        <f t="shared" si="340"/>
        <v>0</v>
      </c>
      <c r="AE1425" s="9">
        <f t="shared" si="341"/>
        <v>0</v>
      </c>
      <c r="AF1425" s="9">
        <f t="shared" si="342"/>
        <v>6.666666666666667</v>
      </c>
      <c r="AG1425" s="9">
        <f t="shared" si="343"/>
        <v>20</v>
      </c>
      <c r="AH1425" s="9">
        <f t="shared" si="344"/>
        <v>26.666666666666668</v>
      </c>
      <c r="AI1425" s="9">
        <f t="shared" si="345"/>
        <v>33.333333333333329</v>
      </c>
      <c r="AJ1425" s="9">
        <f t="shared" si="346"/>
        <v>0</v>
      </c>
    </row>
    <row r="1426" spans="1:36" x14ac:dyDescent="0.25">
      <c r="A1426" t="s">
        <v>2864</v>
      </c>
      <c r="B1426" t="s">
        <v>2865</v>
      </c>
      <c r="C1426" s="1">
        <v>239</v>
      </c>
      <c r="D1426" s="1">
        <v>40</v>
      </c>
      <c r="E1426" s="1">
        <v>30</v>
      </c>
      <c r="F1426" s="1">
        <v>46</v>
      </c>
      <c r="G1426" s="1">
        <v>58</v>
      </c>
      <c r="H1426" s="1">
        <v>52</v>
      </c>
      <c r="I1426" s="1">
        <v>11</v>
      </c>
      <c r="J1426" s="1">
        <v>2</v>
      </c>
      <c r="K1426" s="1">
        <v>190</v>
      </c>
      <c r="L1426">
        <v>0</v>
      </c>
      <c r="M1426" s="1">
        <v>30</v>
      </c>
      <c r="N1426" s="1">
        <v>30</v>
      </c>
      <c r="O1426" s="1">
        <v>30</v>
      </c>
      <c r="P1426" s="1">
        <v>30</v>
      </c>
      <c r="Q1426" s="1">
        <v>15</v>
      </c>
      <c r="R1426" s="1">
        <v>30</v>
      </c>
      <c r="S1426" s="1">
        <v>25</v>
      </c>
      <c r="T1426" t="s">
        <v>21</v>
      </c>
      <c r="U1426" t="s">
        <v>2564</v>
      </c>
      <c r="V1426" s="9">
        <f t="shared" si="332"/>
        <v>16.736401673640167</v>
      </c>
      <c r="W1426" s="9">
        <f t="shared" si="333"/>
        <v>12.552301255230125</v>
      </c>
      <c r="X1426" s="9">
        <f t="shared" si="334"/>
        <v>19.246861924686193</v>
      </c>
      <c r="Y1426" s="9">
        <f t="shared" si="335"/>
        <v>24.267782426778243</v>
      </c>
      <c r="Z1426" s="9">
        <f t="shared" si="336"/>
        <v>21.75732217573222</v>
      </c>
      <c r="AA1426" s="9">
        <f t="shared" si="337"/>
        <v>4.6025104602510458</v>
      </c>
      <c r="AB1426" s="9">
        <f t="shared" si="338"/>
        <v>0.83682008368200833</v>
      </c>
      <c r="AC1426" s="9">
        <f t="shared" si="339"/>
        <v>0</v>
      </c>
      <c r="AD1426" s="9">
        <f t="shared" si="340"/>
        <v>15.789473684210526</v>
      </c>
      <c r="AE1426" s="9">
        <f t="shared" si="341"/>
        <v>15.789473684210526</v>
      </c>
      <c r="AF1426" s="9">
        <f t="shared" si="342"/>
        <v>15.789473684210526</v>
      </c>
      <c r="AG1426" s="9">
        <f t="shared" si="343"/>
        <v>15.789473684210526</v>
      </c>
      <c r="AH1426" s="9">
        <f t="shared" si="344"/>
        <v>7.8947368421052628</v>
      </c>
      <c r="AI1426" s="9">
        <f t="shared" si="345"/>
        <v>15.789473684210526</v>
      </c>
      <c r="AJ1426" s="9">
        <f t="shared" si="346"/>
        <v>13.157894736842104</v>
      </c>
    </row>
    <row r="1427" spans="1:36" x14ac:dyDescent="0.25">
      <c r="A1427" t="s">
        <v>2866</v>
      </c>
      <c r="B1427" t="s">
        <v>2867</v>
      </c>
      <c r="C1427" s="1">
        <v>258</v>
      </c>
      <c r="D1427" s="1">
        <v>41.4694477378385</v>
      </c>
      <c r="E1427" s="1">
        <v>31.3077683042189</v>
      </c>
      <c r="F1427" s="1">
        <v>41.536918119848401</v>
      </c>
      <c r="G1427" s="1">
        <v>64.770280014382195</v>
      </c>
      <c r="H1427" s="1">
        <v>48.557094060727998</v>
      </c>
      <c r="I1427" s="1">
        <v>25.301242038857701</v>
      </c>
      <c r="J1427" s="1">
        <v>5.0572497241266499</v>
      </c>
      <c r="K1427" s="1">
        <v>227.61097146789399</v>
      </c>
      <c r="L1427" s="1">
        <v>20.228998896506599</v>
      </c>
      <c r="M1427" s="1">
        <v>5.0572497241266401</v>
      </c>
      <c r="N1427" s="1">
        <v>5.0572497241266401</v>
      </c>
      <c r="O1427" s="1">
        <v>20.228998896506599</v>
      </c>
      <c r="P1427" s="1">
        <v>15.171749172379901</v>
      </c>
      <c r="Q1427" s="1">
        <v>60.686996689519702</v>
      </c>
      <c r="R1427" s="1">
        <v>50.572497241266397</v>
      </c>
      <c r="S1427" s="1">
        <v>50.607231123461197</v>
      </c>
      <c r="T1427" t="s">
        <v>21</v>
      </c>
      <c r="U1427" t="s">
        <v>2564</v>
      </c>
      <c r="V1427" s="9">
        <f t="shared" si="332"/>
        <v>16.073429355751358</v>
      </c>
      <c r="W1427" s="9">
        <f t="shared" si="333"/>
        <v>12.134793916363915</v>
      </c>
      <c r="X1427" s="9">
        <f t="shared" si="334"/>
        <v>16.099580666607906</v>
      </c>
      <c r="Y1427" s="9">
        <f t="shared" si="335"/>
        <v>25.104759695496977</v>
      </c>
      <c r="Z1427" s="9">
        <f t="shared" si="336"/>
        <v>18.820579093305426</v>
      </c>
      <c r="AA1427" s="9">
        <f t="shared" si="337"/>
        <v>9.8066829607975574</v>
      </c>
      <c r="AB1427" s="9">
        <f t="shared" si="338"/>
        <v>1.9601743116769961</v>
      </c>
      <c r="AC1427" s="9">
        <f t="shared" si="339"/>
        <v>8.8875324269507061</v>
      </c>
      <c r="AD1427" s="9">
        <f t="shared" si="340"/>
        <v>2.2218831067376725</v>
      </c>
      <c r="AE1427" s="9">
        <f t="shared" si="341"/>
        <v>2.2218831067376725</v>
      </c>
      <c r="AF1427" s="9">
        <f t="shared" si="342"/>
        <v>8.8875324269507061</v>
      </c>
      <c r="AG1427" s="9">
        <f t="shared" si="343"/>
        <v>6.6656493202130092</v>
      </c>
      <c r="AH1427" s="9">
        <f t="shared" si="344"/>
        <v>26.662597280852079</v>
      </c>
      <c r="AI1427" s="9">
        <f t="shared" si="345"/>
        <v>22.218831067376723</v>
      </c>
      <c r="AJ1427" s="9">
        <f t="shared" si="346"/>
        <v>22.234091264181295</v>
      </c>
    </row>
    <row r="1428" spans="1:36" x14ac:dyDescent="0.25">
      <c r="A1428" t="s">
        <v>2868</v>
      </c>
      <c r="B1428" t="s">
        <v>2869</v>
      </c>
      <c r="C1428" s="1">
        <v>653</v>
      </c>
      <c r="D1428" s="1">
        <v>105.891891891892</v>
      </c>
      <c r="E1428" s="1">
        <v>89.223723723723694</v>
      </c>
      <c r="F1428" s="1">
        <v>97.067567567567494</v>
      </c>
      <c r="G1428" s="1">
        <v>153.93543543543501</v>
      </c>
      <c r="H1428" s="1">
        <v>148.05255255255199</v>
      </c>
      <c r="I1428" s="1">
        <v>57.848348348348303</v>
      </c>
      <c r="J1428" s="1">
        <v>0.98048048048047998</v>
      </c>
      <c r="K1428" s="1">
        <v>534.36186186186205</v>
      </c>
      <c r="L1428" s="1">
        <v>4.9024024024023998</v>
      </c>
      <c r="M1428">
        <v>0</v>
      </c>
      <c r="N1428" s="1">
        <v>34.316816816816797</v>
      </c>
      <c r="O1428" s="1">
        <v>78.438438438438396</v>
      </c>
      <c r="P1428" s="1">
        <v>53.926426426426403</v>
      </c>
      <c r="Q1428" s="1">
        <v>102.95045045045001</v>
      </c>
      <c r="R1428" s="1">
        <v>205.90090090090101</v>
      </c>
      <c r="S1428" s="1">
        <v>53.926426426426403</v>
      </c>
      <c r="T1428" t="s">
        <v>21</v>
      </c>
      <c r="U1428" t="s">
        <v>2564</v>
      </c>
      <c r="V1428" s="9">
        <f t="shared" si="332"/>
        <v>16.216216216216235</v>
      </c>
      <c r="W1428" s="9">
        <f t="shared" si="333"/>
        <v>13.663663663663659</v>
      </c>
      <c r="X1428" s="9">
        <f t="shared" si="334"/>
        <v>14.864864864864854</v>
      </c>
      <c r="Y1428" s="9">
        <f t="shared" si="335"/>
        <v>23.573573573573508</v>
      </c>
      <c r="Z1428" s="9">
        <f t="shared" si="336"/>
        <v>22.672672672672586</v>
      </c>
      <c r="AA1428" s="9">
        <f t="shared" si="337"/>
        <v>8.8588588588588522</v>
      </c>
      <c r="AB1428" s="9">
        <f t="shared" si="338"/>
        <v>0.1501501501501501</v>
      </c>
      <c r="AC1428" s="9">
        <f t="shared" si="339"/>
        <v>0.91743119266054962</v>
      </c>
      <c r="AD1428" s="9">
        <f t="shared" si="340"/>
        <v>0</v>
      </c>
      <c r="AE1428" s="9">
        <f t="shared" si="341"/>
        <v>6.4220183486238467</v>
      </c>
      <c r="AF1428" s="9">
        <f t="shared" si="342"/>
        <v>14.678899082568794</v>
      </c>
      <c r="AG1428" s="9">
        <f t="shared" si="343"/>
        <v>10.091743119266047</v>
      </c>
      <c r="AH1428" s="9">
        <f t="shared" si="344"/>
        <v>19.266055045871468</v>
      </c>
      <c r="AI1428" s="9">
        <f t="shared" si="345"/>
        <v>38.532110091743128</v>
      </c>
      <c r="AJ1428" s="9">
        <f t="shared" si="346"/>
        <v>10.091743119266047</v>
      </c>
    </row>
    <row r="1429" spans="1:36" x14ac:dyDescent="0.25">
      <c r="A1429" t="s">
        <v>2870</v>
      </c>
      <c r="B1429" t="s">
        <v>2871</v>
      </c>
      <c r="C1429" s="1">
        <v>640.00000000000102</v>
      </c>
      <c r="D1429" s="1">
        <v>127.575516439981</v>
      </c>
      <c r="E1429" s="1">
        <v>91.9355813738417</v>
      </c>
      <c r="F1429" s="1">
        <v>115.328266861743</v>
      </c>
      <c r="G1429" s="1">
        <v>115.328266861743</v>
      </c>
      <c r="H1429" s="1">
        <v>124.513704045422</v>
      </c>
      <c r="I1429" s="1">
        <v>56.133227233591697</v>
      </c>
      <c r="J1429" s="1">
        <v>9.1854371836786495</v>
      </c>
      <c r="K1429" s="1">
        <v>520.91415476039901</v>
      </c>
      <c r="L1429">
        <v>0</v>
      </c>
      <c r="M1429" s="1">
        <v>25.515103287996201</v>
      </c>
      <c r="N1429" s="1">
        <v>10.206041315198499</v>
      </c>
      <c r="O1429" s="1">
        <v>66.339268548790102</v>
      </c>
      <c r="P1429" s="1">
        <v>86.751351179187097</v>
      </c>
      <c r="Q1429" s="1">
        <v>86.751351179187097</v>
      </c>
      <c r="R1429" s="1">
        <v>188.81176433117199</v>
      </c>
      <c r="S1429" s="1">
        <v>56.539274918867797</v>
      </c>
      <c r="T1429" t="s">
        <v>21</v>
      </c>
      <c r="U1429" t="s">
        <v>2564</v>
      </c>
      <c r="V1429" s="9">
        <f t="shared" si="332"/>
        <v>19.933674443746998</v>
      </c>
      <c r="W1429" s="9">
        <f t="shared" si="333"/>
        <v>14.364934589662742</v>
      </c>
      <c r="X1429" s="9">
        <f t="shared" si="334"/>
        <v>18.020041697147317</v>
      </c>
      <c r="Y1429" s="9">
        <f t="shared" si="335"/>
        <v>18.020041697147317</v>
      </c>
      <c r="Z1429" s="9">
        <f t="shared" si="336"/>
        <v>19.455266257097158</v>
      </c>
      <c r="AA1429" s="9">
        <f t="shared" si="337"/>
        <v>8.7708167552486884</v>
      </c>
      <c r="AB1429" s="9">
        <f t="shared" si="338"/>
        <v>1.4352245599497868</v>
      </c>
      <c r="AC1429" s="9">
        <f t="shared" si="339"/>
        <v>0</v>
      </c>
      <c r="AD1429" s="9">
        <f t="shared" si="340"/>
        <v>4.8981397519774044</v>
      </c>
      <c r="AE1429" s="9">
        <f t="shared" si="341"/>
        <v>1.9592559007909656</v>
      </c>
      <c r="AF1429" s="9">
        <f t="shared" si="342"/>
        <v>12.735163355141246</v>
      </c>
      <c r="AG1429" s="9">
        <f t="shared" si="343"/>
        <v>16.653675156723178</v>
      </c>
      <c r="AH1429" s="9">
        <f t="shared" si="344"/>
        <v>16.653675156723178</v>
      </c>
      <c r="AI1429" s="9">
        <f t="shared" si="345"/>
        <v>36.24623416463281</v>
      </c>
      <c r="AJ1429" s="9">
        <f t="shared" si="346"/>
        <v>10.85385651401117</v>
      </c>
    </row>
    <row r="1430" spans="1:36" x14ac:dyDescent="0.25">
      <c r="A1430" t="s">
        <v>2872</v>
      </c>
      <c r="B1430" t="s">
        <v>2873</v>
      </c>
      <c r="C1430" s="1">
        <v>199</v>
      </c>
      <c r="D1430" s="1">
        <v>31.2156862745098</v>
      </c>
      <c r="E1430" s="1">
        <v>19.509803921568601</v>
      </c>
      <c r="F1430" s="1">
        <v>39.019607843137202</v>
      </c>
      <c r="G1430" s="1">
        <v>39.019607843137202</v>
      </c>
      <c r="H1430" s="1">
        <v>37.068627450980401</v>
      </c>
      <c r="I1430" s="1">
        <v>25.362745098039198</v>
      </c>
      <c r="J1430" s="1">
        <v>7.8039215686274499</v>
      </c>
      <c r="K1430" s="1">
        <v>175.58823529411799</v>
      </c>
      <c r="L1430">
        <v>0</v>
      </c>
      <c r="M1430">
        <v>0</v>
      </c>
      <c r="N1430" s="1">
        <v>24.387254901960802</v>
      </c>
      <c r="O1430" s="1">
        <v>24.387254901960802</v>
      </c>
      <c r="P1430" s="1">
        <v>9.7549019607843199</v>
      </c>
      <c r="Q1430" s="1">
        <v>48.774509803921603</v>
      </c>
      <c r="R1430" s="1">
        <v>68.284313725490193</v>
      </c>
      <c r="S1430">
        <v>0</v>
      </c>
      <c r="T1430" t="s">
        <v>21</v>
      </c>
      <c r="U1430" t="s">
        <v>2564</v>
      </c>
      <c r="V1430" s="9">
        <f t="shared" si="332"/>
        <v>15.686274509803919</v>
      </c>
      <c r="W1430" s="9">
        <f t="shared" si="333"/>
        <v>9.8039215686274375</v>
      </c>
      <c r="X1430" s="9">
        <f t="shared" si="334"/>
        <v>19.607843137254875</v>
      </c>
      <c r="Y1430" s="9">
        <f t="shared" si="335"/>
        <v>19.607843137254875</v>
      </c>
      <c r="Z1430" s="9">
        <f t="shared" si="336"/>
        <v>18.627450980392162</v>
      </c>
      <c r="AA1430" s="9">
        <f t="shared" si="337"/>
        <v>12.745098039215677</v>
      </c>
      <c r="AB1430" s="9">
        <f t="shared" si="338"/>
        <v>3.9215686274509798</v>
      </c>
      <c r="AC1430" s="9">
        <f t="shared" si="339"/>
        <v>0</v>
      </c>
      <c r="AD1430" s="9">
        <f t="shared" si="340"/>
        <v>0</v>
      </c>
      <c r="AE1430" s="9">
        <f t="shared" si="341"/>
        <v>13.88888888888887</v>
      </c>
      <c r="AF1430" s="9">
        <f t="shared" si="342"/>
        <v>13.88888888888887</v>
      </c>
      <c r="AG1430" s="9">
        <f t="shared" si="343"/>
        <v>5.5555555555555483</v>
      </c>
      <c r="AH1430" s="9">
        <f t="shared" si="344"/>
        <v>27.777777777777739</v>
      </c>
      <c r="AI1430" s="9">
        <f t="shared" si="345"/>
        <v>38.888888888888815</v>
      </c>
      <c r="AJ1430" s="9">
        <f t="shared" si="346"/>
        <v>0</v>
      </c>
    </row>
    <row r="1431" spans="1:36" x14ac:dyDescent="0.25">
      <c r="A1431" t="s">
        <v>2874</v>
      </c>
      <c r="B1431" t="s">
        <v>2875</v>
      </c>
      <c r="C1431" s="1">
        <v>392.00000000000102</v>
      </c>
      <c r="D1431" s="1">
        <v>56.505854747235198</v>
      </c>
      <c r="E1431" s="1">
        <v>49.769667252305403</v>
      </c>
      <c r="F1431" s="1">
        <v>65.717908840719403</v>
      </c>
      <c r="G1431" s="1">
        <v>80.825148003594904</v>
      </c>
      <c r="H1431" s="1">
        <v>95.098307840182699</v>
      </c>
      <c r="I1431" s="1">
        <v>41.069049323379502</v>
      </c>
      <c r="J1431" s="1">
        <v>3.0140639925834001</v>
      </c>
      <c r="K1431" s="1">
        <v>334.57751122170703</v>
      </c>
      <c r="L1431" s="1">
        <v>9.89831021843532</v>
      </c>
      <c r="M1431" s="1">
        <v>19.963311688560399</v>
      </c>
      <c r="N1431" s="1">
        <v>5.00476488627588</v>
      </c>
      <c r="O1431" s="1">
        <v>24.9123287182931</v>
      </c>
      <c r="P1431" s="1">
        <v>39.889550106702103</v>
      </c>
      <c r="Q1431" s="1">
        <v>44.838843810643297</v>
      </c>
      <c r="R1431" s="1">
        <v>155.14833579605599</v>
      </c>
      <c r="S1431" s="1">
        <v>34.922065996741097</v>
      </c>
      <c r="T1431" t="s">
        <v>21</v>
      </c>
      <c r="U1431" t="s">
        <v>2564</v>
      </c>
      <c r="V1431" s="9">
        <f t="shared" si="332"/>
        <v>14.414758864090574</v>
      </c>
      <c r="W1431" s="9">
        <f t="shared" si="333"/>
        <v>12.69634368681257</v>
      </c>
      <c r="X1431" s="9">
        <f t="shared" si="334"/>
        <v>16.764772663448785</v>
      </c>
      <c r="Y1431" s="9">
        <f t="shared" si="335"/>
        <v>20.618660204998644</v>
      </c>
      <c r="Z1431" s="9">
        <f t="shared" si="336"/>
        <v>24.259772408209809</v>
      </c>
      <c r="AA1431" s="9">
        <f t="shared" si="337"/>
        <v>10.476798296780458</v>
      </c>
      <c r="AB1431" s="9">
        <f t="shared" si="338"/>
        <v>0.76889387565902867</v>
      </c>
      <c r="AC1431" s="9">
        <f t="shared" si="339"/>
        <v>2.9584505492588913</v>
      </c>
      <c r="AD1431" s="9">
        <f t="shared" si="340"/>
        <v>5.9667225139144975</v>
      </c>
      <c r="AE1431" s="9">
        <f t="shared" si="341"/>
        <v>1.4958461696965293</v>
      </c>
      <c r="AF1431" s="9">
        <f t="shared" si="342"/>
        <v>7.4459065187393909</v>
      </c>
      <c r="AG1431" s="9">
        <f t="shared" si="343"/>
        <v>11.922364405499264</v>
      </c>
      <c r="AH1431" s="9">
        <f t="shared" si="344"/>
        <v>13.401631103930036</v>
      </c>
      <c r="AI1431" s="9">
        <f t="shared" si="345"/>
        <v>46.371417860552889</v>
      </c>
      <c r="AJ1431" s="9">
        <f t="shared" si="346"/>
        <v>10.437660878408552</v>
      </c>
    </row>
    <row r="1432" spans="1:36" x14ac:dyDescent="0.25">
      <c r="A1432" t="s">
        <v>2876</v>
      </c>
      <c r="B1432" t="s">
        <v>2877</v>
      </c>
      <c r="C1432" s="1">
        <v>261.99999999999898</v>
      </c>
      <c r="D1432" s="1">
        <v>63.169960474307999</v>
      </c>
      <c r="E1432" s="1">
        <v>34.173913043478102</v>
      </c>
      <c r="F1432" s="1">
        <v>65.241106719367295</v>
      </c>
      <c r="G1432" s="1">
        <v>43.494071146244899</v>
      </c>
      <c r="H1432" s="1">
        <v>35.2094861660078</v>
      </c>
      <c r="I1432" s="1">
        <v>19.675889328063199</v>
      </c>
      <c r="J1432" s="1">
        <v>1.0355731225296401</v>
      </c>
      <c r="K1432" s="1">
        <v>191.58102766798399</v>
      </c>
      <c r="L1432" s="1">
        <v>15.5335968379447</v>
      </c>
      <c r="M1432" s="1">
        <v>10.355731225296401</v>
      </c>
      <c r="N1432" s="1">
        <v>20.711462450592901</v>
      </c>
      <c r="O1432" s="1">
        <v>31.0671936758893</v>
      </c>
      <c r="P1432" s="1">
        <v>20.711462450592901</v>
      </c>
      <c r="Q1432" s="1">
        <v>36.245059288537497</v>
      </c>
      <c r="R1432" s="1">
        <v>36.245059288537497</v>
      </c>
      <c r="S1432" s="1">
        <v>20.711462450592901</v>
      </c>
      <c r="T1432" t="s">
        <v>21</v>
      </c>
      <c r="U1432" t="s">
        <v>2564</v>
      </c>
      <c r="V1432" s="9">
        <f t="shared" si="332"/>
        <v>24.110671936758873</v>
      </c>
      <c r="W1432" s="9">
        <f t="shared" si="333"/>
        <v>13.043478260869556</v>
      </c>
      <c r="X1432" s="9">
        <f t="shared" si="334"/>
        <v>24.901185770750971</v>
      </c>
      <c r="Y1432" s="9">
        <f t="shared" si="335"/>
        <v>16.600790513833996</v>
      </c>
      <c r="Z1432" s="9">
        <f t="shared" si="336"/>
        <v>13.438735177865624</v>
      </c>
      <c r="AA1432" s="9">
        <f t="shared" si="337"/>
        <v>7.5098814229249147</v>
      </c>
      <c r="AB1432" s="9">
        <f t="shared" si="338"/>
        <v>0.39525691699604742</v>
      </c>
      <c r="AC1432" s="9">
        <f t="shared" si="339"/>
        <v>8.1081081081081354</v>
      </c>
      <c r="AD1432" s="9">
        <f t="shared" si="340"/>
        <v>5.4054054054053893</v>
      </c>
      <c r="AE1432" s="9">
        <f t="shared" si="341"/>
        <v>10.81081081081083</v>
      </c>
      <c r="AF1432" s="9">
        <f t="shared" si="342"/>
        <v>16.216216216216218</v>
      </c>
      <c r="AG1432" s="9">
        <f t="shared" si="343"/>
        <v>10.81081081081083</v>
      </c>
      <c r="AH1432" s="9">
        <f t="shared" si="344"/>
        <v>18.918918918918912</v>
      </c>
      <c r="AI1432" s="9">
        <f t="shared" si="345"/>
        <v>18.918918918918912</v>
      </c>
      <c r="AJ1432" s="9">
        <f t="shared" si="346"/>
        <v>10.81081081081083</v>
      </c>
    </row>
    <row r="1433" spans="1:36" x14ac:dyDescent="0.25">
      <c r="A1433" t="s">
        <v>2878</v>
      </c>
      <c r="B1433" t="s">
        <v>2879</v>
      </c>
      <c r="C1433" s="1">
        <v>342</v>
      </c>
      <c r="D1433" s="1">
        <v>89</v>
      </c>
      <c r="E1433" s="1">
        <v>46</v>
      </c>
      <c r="F1433" s="1">
        <v>77</v>
      </c>
      <c r="G1433" s="1">
        <v>65</v>
      </c>
      <c r="H1433" s="1">
        <v>33</v>
      </c>
      <c r="I1433" s="1">
        <v>26</v>
      </c>
      <c r="J1433" s="1">
        <v>6</v>
      </c>
      <c r="K1433" s="1">
        <v>250</v>
      </c>
      <c r="L1433" s="1">
        <v>10</v>
      </c>
      <c r="M1433" s="1">
        <v>5</v>
      </c>
      <c r="N1433" s="1">
        <v>10</v>
      </c>
      <c r="O1433" s="1">
        <v>35</v>
      </c>
      <c r="P1433" s="1">
        <v>40</v>
      </c>
      <c r="Q1433" s="1">
        <v>60</v>
      </c>
      <c r="R1433" s="1">
        <v>65</v>
      </c>
      <c r="S1433" s="1">
        <v>25</v>
      </c>
      <c r="T1433" t="s">
        <v>21</v>
      </c>
      <c r="U1433" t="s">
        <v>2564</v>
      </c>
      <c r="V1433" s="9">
        <f t="shared" si="332"/>
        <v>26.023391812865498</v>
      </c>
      <c r="W1433" s="9">
        <f t="shared" si="333"/>
        <v>13.450292397660817</v>
      </c>
      <c r="X1433" s="9">
        <f t="shared" si="334"/>
        <v>22.514619883040936</v>
      </c>
      <c r="Y1433" s="9">
        <f t="shared" si="335"/>
        <v>19.005847953216374</v>
      </c>
      <c r="Z1433" s="9">
        <f t="shared" si="336"/>
        <v>9.6491228070175428</v>
      </c>
      <c r="AA1433" s="9">
        <f t="shared" si="337"/>
        <v>7.6023391812865491</v>
      </c>
      <c r="AB1433" s="9">
        <f t="shared" si="338"/>
        <v>1.7543859649122806</v>
      </c>
      <c r="AC1433" s="9">
        <f t="shared" si="339"/>
        <v>4</v>
      </c>
      <c r="AD1433" s="9">
        <f t="shared" si="340"/>
        <v>2</v>
      </c>
      <c r="AE1433" s="9">
        <f t="shared" si="341"/>
        <v>4</v>
      </c>
      <c r="AF1433" s="9">
        <f t="shared" si="342"/>
        <v>14.000000000000002</v>
      </c>
      <c r="AG1433" s="9">
        <f t="shared" si="343"/>
        <v>16</v>
      </c>
      <c r="AH1433" s="9">
        <f t="shared" si="344"/>
        <v>24</v>
      </c>
      <c r="AI1433" s="9">
        <f t="shared" si="345"/>
        <v>26</v>
      </c>
      <c r="AJ1433" s="9">
        <f t="shared" si="346"/>
        <v>10</v>
      </c>
    </row>
    <row r="1434" spans="1:36" x14ac:dyDescent="0.25">
      <c r="A1434" t="s">
        <v>2880</v>
      </c>
      <c r="B1434" t="s">
        <v>2881</v>
      </c>
      <c r="C1434" s="1">
        <v>2694</v>
      </c>
      <c r="D1434" s="1">
        <v>491.86763027767199</v>
      </c>
      <c r="E1434" s="1">
        <v>401.69189806009899</v>
      </c>
      <c r="F1434" s="1">
        <v>422.18638265500198</v>
      </c>
      <c r="G1434" s="1">
        <v>636.35374667173801</v>
      </c>
      <c r="H1434" s="1">
        <v>459.07645492582702</v>
      </c>
      <c r="I1434" s="1">
        <v>244.90909090909099</v>
      </c>
      <c r="J1434" s="1">
        <v>37.914796500570603</v>
      </c>
      <c r="K1434" s="1">
        <v>2162.1681247622701</v>
      </c>
      <c r="L1434">
        <v>0</v>
      </c>
      <c r="M1434" s="1">
        <v>66.607074933434703</v>
      </c>
      <c r="N1434" s="1">
        <v>97.348801825789295</v>
      </c>
      <c r="O1434" s="1">
        <v>338.15899581590003</v>
      </c>
      <c r="P1434" s="1">
        <v>368.90072270825402</v>
      </c>
      <c r="Q1434" s="1">
        <v>317.66451122099602</v>
      </c>
      <c r="R1434" s="1">
        <v>696.81247622670196</v>
      </c>
      <c r="S1434" s="1">
        <v>276.67554203119101</v>
      </c>
      <c r="T1434" t="s">
        <v>21</v>
      </c>
      <c r="U1434" t="s">
        <v>2564</v>
      </c>
      <c r="V1434" s="9">
        <f t="shared" si="332"/>
        <v>18.257892734880176</v>
      </c>
      <c r="W1434" s="9">
        <f t="shared" si="333"/>
        <v>14.910612400152154</v>
      </c>
      <c r="X1434" s="9">
        <f t="shared" si="334"/>
        <v>15.671357930772158</v>
      </c>
      <c r="Y1434" s="9">
        <f t="shared" si="335"/>
        <v>23.621148725751226</v>
      </c>
      <c r="Z1434" s="9">
        <f t="shared" si="336"/>
        <v>17.040699885888159</v>
      </c>
      <c r="AA1434" s="9">
        <f t="shared" si="337"/>
        <v>9.0909090909090935</v>
      </c>
      <c r="AB1434" s="9">
        <f t="shared" si="338"/>
        <v>1.4073792316470157</v>
      </c>
      <c r="AC1434" s="9">
        <f t="shared" si="339"/>
        <v>0</v>
      </c>
      <c r="AD1434" s="9">
        <f t="shared" si="340"/>
        <v>3.0805687203791394</v>
      </c>
      <c r="AE1434" s="9">
        <f t="shared" si="341"/>
        <v>4.5023696682464402</v>
      </c>
      <c r="AF1434" s="9">
        <f t="shared" si="342"/>
        <v>15.639810426540283</v>
      </c>
      <c r="AG1434" s="9">
        <f t="shared" si="343"/>
        <v>17.061611374407555</v>
      </c>
      <c r="AH1434" s="9">
        <f t="shared" si="344"/>
        <v>14.691943127962039</v>
      </c>
      <c r="AI1434" s="9">
        <f t="shared" si="345"/>
        <v>32.227488151658712</v>
      </c>
      <c r="AJ1434" s="9">
        <f t="shared" si="346"/>
        <v>12.796208530805689</v>
      </c>
    </row>
    <row r="1435" spans="1:36" x14ac:dyDescent="0.25">
      <c r="A1435" t="s">
        <v>2882</v>
      </c>
      <c r="B1435" t="s">
        <v>2883</v>
      </c>
      <c r="C1435" s="1">
        <v>1278</v>
      </c>
      <c r="D1435" s="1">
        <v>248.54523627952699</v>
      </c>
      <c r="E1435" s="1">
        <v>207.86002178187201</v>
      </c>
      <c r="F1435" s="1">
        <v>224.83386789094601</v>
      </c>
      <c r="G1435" s="1">
        <v>285.04686499942397</v>
      </c>
      <c r="H1435" s="1">
        <v>203.871925324453</v>
      </c>
      <c r="I1435" s="1">
        <v>88.042788168039294</v>
      </c>
      <c r="J1435" s="1">
        <v>19.799295555739199</v>
      </c>
      <c r="K1435" s="1">
        <v>1039.46301667631</v>
      </c>
      <c r="L1435" s="1">
        <v>4.9443936300364797</v>
      </c>
      <c r="M1435" s="1">
        <v>24.721968150182398</v>
      </c>
      <c r="N1435" s="1">
        <v>59.387026149420997</v>
      </c>
      <c r="O1435" s="1">
        <v>207.88174281746501</v>
      </c>
      <c r="P1435" s="1">
        <v>188.049865708336</v>
      </c>
      <c r="Q1435" s="1">
        <v>148.549019257027</v>
      </c>
      <c r="R1435" s="1">
        <v>297.04373592507199</v>
      </c>
      <c r="S1435" s="1">
        <v>108.88526503876901</v>
      </c>
      <c r="T1435" t="s">
        <v>21</v>
      </c>
      <c r="U1435" t="s">
        <v>2564</v>
      </c>
      <c r="V1435" s="9">
        <f t="shared" si="332"/>
        <v>19.447984059430905</v>
      </c>
      <c r="W1435" s="9">
        <f t="shared" si="333"/>
        <v>16.264477447720814</v>
      </c>
      <c r="X1435" s="9">
        <f t="shared" si="334"/>
        <v>17.592634420261817</v>
      </c>
      <c r="Y1435" s="9">
        <f t="shared" si="335"/>
        <v>22.304136541425976</v>
      </c>
      <c r="Z1435" s="9">
        <f t="shared" si="336"/>
        <v>15.95241982194468</v>
      </c>
      <c r="AA1435" s="9">
        <f t="shared" si="337"/>
        <v>6.8891070554021354</v>
      </c>
      <c r="AB1435" s="9">
        <f t="shared" si="338"/>
        <v>1.5492406538137089</v>
      </c>
      <c r="AC1435" s="9">
        <f t="shared" si="339"/>
        <v>0.47566806617576568</v>
      </c>
      <c r="AD1435" s="9">
        <f t="shared" si="340"/>
        <v>2.378340330878828</v>
      </c>
      <c r="AE1435" s="9">
        <f t="shared" si="341"/>
        <v>5.7132408942562876</v>
      </c>
      <c r="AF1435" s="9">
        <f t="shared" si="342"/>
        <v>19.998955179970547</v>
      </c>
      <c r="AG1435" s="9">
        <f t="shared" si="343"/>
        <v>18.091058815120402</v>
      </c>
      <c r="AH1435" s="9">
        <f t="shared" si="344"/>
        <v>14.290938385861335</v>
      </c>
      <c r="AI1435" s="9">
        <f t="shared" si="345"/>
        <v>28.57665267157569</v>
      </c>
      <c r="AJ1435" s="9">
        <f t="shared" si="346"/>
        <v>10.475145656161041</v>
      </c>
    </row>
    <row r="1436" spans="1:36" x14ac:dyDescent="0.25">
      <c r="A1436" t="s">
        <v>2884</v>
      </c>
      <c r="B1436" t="s">
        <v>2885</v>
      </c>
      <c r="C1436" s="1">
        <v>92</v>
      </c>
      <c r="D1436" s="1">
        <v>20.553191489361701</v>
      </c>
      <c r="E1436" s="1">
        <v>10.7659574468085</v>
      </c>
      <c r="F1436" s="1">
        <v>10.7659574468085</v>
      </c>
      <c r="G1436" s="1">
        <v>23.489361702127699</v>
      </c>
      <c r="H1436" s="1">
        <v>16.638297872340399</v>
      </c>
      <c r="I1436" s="1">
        <v>9.7872340425531892</v>
      </c>
      <c r="J1436">
        <v>0</v>
      </c>
      <c r="K1436" s="1">
        <v>73.404255319149001</v>
      </c>
      <c r="L1436">
        <v>0</v>
      </c>
      <c r="M1436" s="1">
        <v>29.361702127659601</v>
      </c>
      <c r="N1436">
        <v>0</v>
      </c>
      <c r="O1436">
        <v>0</v>
      </c>
      <c r="P1436" s="1">
        <v>4.8936170212765999</v>
      </c>
      <c r="Q1436" s="1">
        <v>19.5744680851064</v>
      </c>
      <c r="R1436" s="1">
        <v>19.5744680851064</v>
      </c>
      <c r="S1436">
        <v>0</v>
      </c>
      <c r="T1436" t="s">
        <v>21</v>
      </c>
      <c r="U1436" t="s">
        <v>2564</v>
      </c>
      <c r="V1436" s="9">
        <f t="shared" si="332"/>
        <v>22.340425531914892</v>
      </c>
      <c r="W1436" s="9">
        <f t="shared" si="333"/>
        <v>11.702127659574456</v>
      </c>
      <c r="X1436" s="9">
        <f t="shared" si="334"/>
        <v>11.702127659574456</v>
      </c>
      <c r="Y1436" s="9">
        <f t="shared" si="335"/>
        <v>25.531914893617063</v>
      </c>
      <c r="Z1436" s="9">
        <f t="shared" si="336"/>
        <v>18.085106382978694</v>
      </c>
      <c r="AA1436" s="9">
        <f t="shared" si="337"/>
        <v>10.638297872340424</v>
      </c>
      <c r="AB1436" s="9">
        <f t="shared" si="338"/>
        <v>0</v>
      </c>
      <c r="AC1436" s="9">
        <f t="shared" si="339"/>
        <v>0</v>
      </c>
      <c r="AD1436" s="9">
        <f t="shared" si="340"/>
        <v>40</v>
      </c>
      <c r="AE1436" s="9">
        <f t="shared" si="341"/>
        <v>0</v>
      </c>
      <c r="AF1436" s="9">
        <f t="shared" si="342"/>
        <v>0</v>
      </c>
      <c r="AG1436" s="9">
        <f t="shared" si="343"/>
        <v>6.666666666666667</v>
      </c>
      <c r="AH1436" s="9">
        <f t="shared" si="344"/>
        <v>26.666666666666668</v>
      </c>
      <c r="AI1436" s="9">
        <f t="shared" si="345"/>
        <v>26.666666666666668</v>
      </c>
      <c r="AJ1436" s="9">
        <f t="shared" si="346"/>
        <v>0</v>
      </c>
    </row>
    <row r="1437" spans="1:36" x14ac:dyDescent="0.25">
      <c r="A1437" t="s">
        <v>2886</v>
      </c>
      <c r="B1437" t="s">
        <v>2887</v>
      </c>
      <c r="C1437" s="1">
        <v>72</v>
      </c>
      <c r="D1437" s="1">
        <v>9.7297297297297298</v>
      </c>
      <c r="E1437" s="1">
        <v>7.7837837837837798</v>
      </c>
      <c r="F1437" s="1">
        <v>10.7027027027027</v>
      </c>
      <c r="G1437" s="1">
        <v>11.6756756756757</v>
      </c>
      <c r="H1437" s="1">
        <v>29.1891891891892</v>
      </c>
      <c r="I1437" s="1">
        <v>2.9189189189189202</v>
      </c>
      <c r="J1437">
        <v>0</v>
      </c>
      <c r="K1437" s="1">
        <v>53.513513513513502</v>
      </c>
      <c r="L1437">
        <v>0</v>
      </c>
      <c r="M1437" s="1">
        <v>9.7297297297297192</v>
      </c>
      <c r="N1437">
        <v>0</v>
      </c>
      <c r="O1437">
        <v>0</v>
      </c>
      <c r="P1437" s="1">
        <v>4.8648648648648596</v>
      </c>
      <c r="Q1437" s="1">
        <v>9.7297297297297192</v>
      </c>
      <c r="R1437" s="1">
        <v>29.1891891891892</v>
      </c>
      <c r="S1437">
        <v>0</v>
      </c>
      <c r="T1437" t="s">
        <v>21</v>
      </c>
      <c r="U1437" t="s">
        <v>2564</v>
      </c>
      <c r="V1437" s="9">
        <f t="shared" si="332"/>
        <v>13.513513513513514</v>
      </c>
      <c r="W1437" s="9">
        <f t="shared" si="333"/>
        <v>10.810810810810805</v>
      </c>
      <c r="X1437" s="9">
        <f t="shared" si="334"/>
        <v>14.86486486486486</v>
      </c>
      <c r="Y1437" s="9">
        <f t="shared" si="335"/>
        <v>16.21621621621625</v>
      </c>
      <c r="Z1437" s="9">
        <f t="shared" si="336"/>
        <v>40.540540540540555</v>
      </c>
      <c r="AA1437" s="9">
        <f t="shared" si="337"/>
        <v>4.0540540540540553</v>
      </c>
      <c r="AB1437" s="9">
        <f t="shared" si="338"/>
        <v>0</v>
      </c>
      <c r="AC1437" s="9">
        <f t="shared" si="339"/>
        <v>0</v>
      </c>
      <c r="AD1437" s="9">
        <f t="shared" si="340"/>
        <v>18.181818181818166</v>
      </c>
      <c r="AE1437" s="9">
        <f t="shared" si="341"/>
        <v>0</v>
      </c>
      <c r="AF1437" s="9">
        <f t="shared" si="342"/>
        <v>0</v>
      </c>
      <c r="AG1437" s="9">
        <f t="shared" si="343"/>
        <v>9.0909090909090828</v>
      </c>
      <c r="AH1437" s="9">
        <f t="shared" si="344"/>
        <v>18.181818181818166</v>
      </c>
      <c r="AI1437" s="9">
        <f t="shared" si="345"/>
        <v>54.545454545454575</v>
      </c>
      <c r="AJ1437" s="9">
        <f t="shared" si="346"/>
        <v>0</v>
      </c>
    </row>
    <row r="1438" spans="1:36" x14ac:dyDescent="0.25">
      <c r="A1438" t="s">
        <v>2888</v>
      </c>
      <c r="B1438" t="s">
        <v>2889</v>
      </c>
      <c r="C1438" s="1">
        <v>1021</v>
      </c>
      <c r="D1438" s="1">
        <v>239.30446933126399</v>
      </c>
      <c r="E1438" s="1">
        <v>141.47295961495601</v>
      </c>
      <c r="F1438" s="1">
        <v>203.993780256478</v>
      </c>
      <c r="G1438" s="1">
        <v>185.72924985467901</v>
      </c>
      <c r="H1438" s="1">
        <v>183.32813029035</v>
      </c>
      <c r="I1438" s="1">
        <v>58.872445636439203</v>
      </c>
      <c r="J1438" s="1">
        <v>8.2989650158313406</v>
      </c>
      <c r="K1438" s="1">
        <v>773.70189041172603</v>
      </c>
      <c r="L1438" s="1">
        <v>4.90190456024553</v>
      </c>
      <c r="M1438" s="1">
        <v>50.093855692051697</v>
      </c>
      <c r="N1438" s="1">
        <v>64.797253157489095</v>
      </c>
      <c r="O1438" s="1">
        <v>94.973043695119003</v>
      </c>
      <c r="P1438" s="1">
        <v>118.997221254435</v>
      </c>
      <c r="Q1438" s="1">
        <v>114.73252579618899</v>
      </c>
      <c r="R1438" s="1">
        <v>241.52268665717099</v>
      </c>
      <c r="S1438" s="1">
        <v>83.683399599026203</v>
      </c>
      <c r="T1438" t="s">
        <v>21</v>
      </c>
      <c r="U1438" t="s">
        <v>2564</v>
      </c>
      <c r="V1438" s="9">
        <f t="shared" si="332"/>
        <v>23.438243813052299</v>
      </c>
      <c r="W1438" s="9">
        <f t="shared" si="333"/>
        <v>13.856313380504995</v>
      </c>
      <c r="X1438" s="9">
        <f t="shared" si="334"/>
        <v>19.979802179870521</v>
      </c>
      <c r="Y1438" s="9">
        <f t="shared" si="335"/>
        <v>18.19091575462086</v>
      </c>
      <c r="Z1438" s="9">
        <f t="shared" si="336"/>
        <v>17.955742437840353</v>
      </c>
      <c r="AA1438" s="9">
        <f t="shared" si="337"/>
        <v>5.7661553022957106</v>
      </c>
      <c r="AB1438" s="9">
        <f t="shared" si="338"/>
        <v>0.81282713181501864</v>
      </c>
      <c r="AC1438" s="9">
        <f t="shared" si="339"/>
        <v>0.63356502303968487</v>
      </c>
      <c r="AD1438" s="9">
        <f t="shared" si="340"/>
        <v>6.4745680878967757</v>
      </c>
      <c r="AE1438" s="9">
        <f t="shared" si="341"/>
        <v>8.374963789090291</v>
      </c>
      <c r="AF1438" s="9">
        <f t="shared" si="342"/>
        <v>12.275146910210989</v>
      </c>
      <c r="AG1438" s="9">
        <f t="shared" si="343"/>
        <v>15.380241760959191</v>
      </c>
      <c r="AH1438" s="9">
        <f t="shared" si="344"/>
        <v>14.829035216022801</v>
      </c>
      <c r="AI1438" s="9">
        <f t="shared" si="345"/>
        <v>31.216504657710548</v>
      </c>
      <c r="AJ1438" s="9">
        <f t="shared" si="346"/>
        <v>10.815974555069785</v>
      </c>
    </row>
    <row r="1439" spans="1:36" x14ac:dyDescent="0.25">
      <c r="A1439" t="s">
        <v>2890</v>
      </c>
      <c r="B1439" t="s">
        <v>2891</v>
      </c>
      <c r="C1439" s="1">
        <v>481</v>
      </c>
      <c r="D1439" s="1">
        <v>84</v>
      </c>
      <c r="E1439" s="1">
        <v>63</v>
      </c>
      <c r="F1439" s="1">
        <v>84</v>
      </c>
      <c r="G1439" s="1">
        <v>126</v>
      </c>
      <c r="H1439" s="1">
        <v>88</v>
      </c>
      <c r="I1439" s="1">
        <v>34</v>
      </c>
      <c r="J1439" s="1">
        <v>2</v>
      </c>
      <c r="K1439" s="1">
        <v>385</v>
      </c>
      <c r="L1439" s="1">
        <v>5</v>
      </c>
      <c r="M1439" s="1">
        <v>15</v>
      </c>
      <c r="N1439" s="1">
        <v>10</v>
      </c>
      <c r="O1439" s="1">
        <v>60</v>
      </c>
      <c r="P1439" s="1">
        <v>65</v>
      </c>
      <c r="Q1439" s="1">
        <v>55</v>
      </c>
      <c r="R1439" s="1">
        <v>130</v>
      </c>
      <c r="S1439" s="1">
        <v>45</v>
      </c>
      <c r="T1439" t="s">
        <v>21</v>
      </c>
      <c r="U1439" t="s">
        <v>2564</v>
      </c>
      <c r="V1439" s="9">
        <f t="shared" si="332"/>
        <v>17.463617463617464</v>
      </c>
      <c r="W1439" s="9">
        <f t="shared" si="333"/>
        <v>13.097713097713099</v>
      </c>
      <c r="X1439" s="9">
        <f t="shared" si="334"/>
        <v>17.463617463617464</v>
      </c>
      <c r="Y1439" s="9">
        <f t="shared" si="335"/>
        <v>26.195426195426197</v>
      </c>
      <c r="Z1439" s="9">
        <f t="shared" si="336"/>
        <v>18.295218295218298</v>
      </c>
      <c r="AA1439" s="9">
        <f t="shared" si="337"/>
        <v>7.0686070686070686</v>
      </c>
      <c r="AB1439" s="9">
        <f t="shared" si="338"/>
        <v>0.41580041580041582</v>
      </c>
      <c r="AC1439" s="9">
        <f t="shared" si="339"/>
        <v>1.2987012987012987</v>
      </c>
      <c r="AD1439" s="9">
        <f t="shared" si="340"/>
        <v>3.8961038961038961</v>
      </c>
      <c r="AE1439" s="9">
        <f t="shared" si="341"/>
        <v>2.5974025974025974</v>
      </c>
      <c r="AF1439" s="9">
        <f t="shared" si="342"/>
        <v>15.584415584415584</v>
      </c>
      <c r="AG1439" s="9">
        <f t="shared" si="343"/>
        <v>16.883116883116884</v>
      </c>
      <c r="AH1439" s="9">
        <f t="shared" si="344"/>
        <v>14.285714285714285</v>
      </c>
      <c r="AI1439" s="9">
        <f t="shared" si="345"/>
        <v>33.766233766233768</v>
      </c>
      <c r="AJ1439" s="9">
        <f t="shared" si="346"/>
        <v>11.688311688311687</v>
      </c>
    </row>
    <row r="1440" spans="1:36" x14ac:dyDescent="0.25">
      <c r="A1440" t="s">
        <v>2892</v>
      </c>
      <c r="B1440" t="s">
        <v>2893</v>
      </c>
      <c r="C1440" s="1">
        <v>106</v>
      </c>
      <c r="D1440" s="1">
        <v>21.009009009008999</v>
      </c>
      <c r="E1440" s="1">
        <v>14.3243243243243</v>
      </c>
      <c r="F1440" s="1">
        <v>14.3243243243243</v>
      </c>
      <c r="G1440" s="1">
        <v>17.1891891891892</v>
      </c>
      <c r="H1440" s="1">
        <v>20.054054054054099</v>
      </c>
      <c r="I1440" s="1">
        <v>19.099099099099099</v>
      </c>
      <c r="J1440">
        <v>0</v>
      </c>
      <c r="K1440" s="1">
        <v>81.171171171171096</v>
      </c>
      <c r="L1440">
        <v>0</v>
      </c>
      <c r="M1440" s="1">
        <v>4.7747747747747704</v>
      </c>
      <c r="N1440" s="1">
        <v>4.7747747747747704</v>
      </c>
      <c r="O1440" s="1">
        <v>4.7747747747747704</v>
      </c>
      <c r="P1440" s="1">
        <v>14.3243243243243</v>
      </c>
      <c r="Q1440" s="1">
        <v>4.7747747747747704</v>
      </c>
      <c r="R1440" s="1">
        <v>42.972972972972897</v>
      </c>
      <c r="S1440" s="1">
        <v>4.7747747747747704</v>
      </c>
      <c r="T1440" t="s">
        <v>21</v>
      </c>
      <c r="U1440" t="s">
        <v>2564</v>
      </c>
      <c r="V1440" s="9">
        <f t="shared" si="332"/>
        <v>19.819819819819809</v>
      </c>
      <c r="W1440" s="9">
        <f t="shared" si="333"/>
        <v>13.513513513513489</v>
      </c>
      <c r="X1440" s="9">
        <f t="shared" si="334"/>
        <v>13.513513513513489</v>
      </c>
      <c r="Y1440" s="9">
        <f t="shared" si="335"/>
        <v>16.216216216216225</v>
      </c>
      <c r="Z1440" s="9">
        <f t="shared" si="336"/>
        <v>18.918918918918962</v>
      </c>
      <c r="AA1440" s="9">
        <f t="shared" si="337"/>
        <v>18.018018018018019</v>
      </c>
      <c r="AB1440" s="9">
        <f t="shared" si="338"/>
        <v>0</v>
      </c>
      <c r="AC1440" s="9">
        <f t="shared" si="339"/>
        <v>0</v>
      </c>
      <c r="AD1440" s="9">
        <f t="shared" si="340"/>
        <v>5.8823529411764701</v>
      </c>
      <c r="AE1440" s="9">
        <f t="shared" si="341"/>
        <v>5.8823529411764701</v>
      </c>
      <c r="AF1440" s="9">
        <f t="shared" si="342"/>
        <v>5.8823529411764701</v>
      </c>
      <c r="AG1440" s="9">
        <f t="shared" si="343"/>
        <v>17.647058823529399</v>
      </c>
      <c r="AH1440" s="9">
        <f t="shared" si="344"/>
        <v>5.8823529411764701</v>
      </c>
      <c r="AI1440" s="9">
        <f t="shared" si="345"/>
        <v>52.941176470588189</v>
      </c>
      <c r="AJ1440" s="9">
        <f t="shared" si="346"/>
        <v>5.8823529411764701</v>
      </c>
    </row>
    <row r="1441" spans="1:36" x14ac:dyDescent="0.25">
      <c r="A1441" t="s">
        <v>2894</v>
      </c>
      <c r="B1441" t="s">
        <v>2895</v>
      </c>
      <c r="C1441" s="1">
        <v>350</v>
      </c>
      <c r="D1441" s="1">
        <v>52.625724811524798</v>
      </c>
      <c r="E1441" s="1">
        <v>30.329796064998899</v>
      </c>
      <c r="F1441" s="1">
        <v>66.864939672265805</v>
      </c>
      <c r="G1441" s="1">
        <v>61.619699246779902</v>
      </c>
      <c r="H1441" s="1">
        <v>86.323211133483397</v>
      </c>
      <c r="I1441" s="1">
        <v>48.135585198536603</v>
      </c>
      <c r="J1441" s="1">
        <v>4.1010438724104201</v>
      </c>
      <c r="K1441" s="1">
        <v>278.23927250310697</v>
      </c>
      <c r="L1441" s="1">
        <v>4.8392104847455197</v>
      </c>
      <c r="M1441" s="1">
        <v>30.398608150650301</v>
      </c>
      <c r="N1441" s="1">
        <v>4.8392104847455197</v>
      </c>
      <c r="O1441" s="1">
        <v>37.4502904366338</v>
      </c>
      <c r="P1441" s="1">
        <v>24.667542272958901</v>
      </c>
      <c r="Q1441" s="1">
        <v>28.3889563798582</v>
      </c>
      <c r="R1441" s="1">
        <v>133.09765087856999</v>
      </c>
      <c r="S1441" s="1">
        <v>14.557803414944701</v>
      </c>
      <c r="T1441" t="s">
        <v>21</v>
      </c>
      <c r="U1441" t="s">
        <v>2564</v>
      </c>
      <c r="V1441" s="9">
        <f t="shared" si="332"/>
        <v>15.03592137472137</v>
      </c>
      <c r="W1441" s="9">
        <f t="shared" si="333"/>
        <v>8.6656560185711129</v>
      </c>
      <c r="X1441" s="9">
        <f t="shared" si="334"/>
        <v>19.104268477790228</v>
      </c>
      <c r="Y1441" s="9">
        <f t="shared" si="335"/>
        <v>17.60562835622283</v>
      </c>
      <c r="Z1441" s="9">
        <f t="shared" si="336"/>
        <v>24.663774609566687</v>
      </c>
      <c r="AA1441" s="9">
        <f t="shared" si="337"/>
        <v>13.75302434243903</v>
      </c>
      <c r="AB1441" s="9">
        <f t="shared" si="338"/>
        <v>1.1717268206886915</v>
      </c>
      <c r="AC1441" s="9">
        <f t="shared" si="339"/>
        <v>1.7392262570308015</v>
      </c>
      <c r="AD1441" s="9">
        <f t="shared" si="340"/>
        <v>10.925347768910248</v>
      </c>
      <c r="AE1441" s="9">
        <f t="shared" si="341"/>
        <v>1.7392262570308015</v>
      </c>
      <c r="AF1441" s="9">
        <f t="shared" si="342"/>
        <v>13.459742796091307</v>
      </c>
      <c r="AG1441" s="9">
        <f t="shared" si="343"/>
        <v>8.8655861018625437</v>
      </c>
      <c r="AH1441" s="9">
        <f t="shared" si="344"/>
        <v>10.203073104836843</v>
      </c>
      <c r="AI1441" s="9">
        <f t="shared" si="345"/>
        <v>47.835681024174526</v>
      </c>
      <c r="AJ1441" s="9">
        <f t="shared" si="346"/>
        <v>5.2321166900629175</v>
      </c>
    </row>
    <row r="1442" spans="1:36" x14ac:dyDescent="0.25">
      <c r="A1442" t="s">
        <v>2896</v>
      </c>
      <c r="B1442" t="s">
        <v>2897</v>
      </c>
      <c r="C1442" s="1">
        <v>23708</v>
      </c>
      <c r="D1442" s="1">
        <v>3852.6382319296099</v>
      </c>
      <c r="E1442" s="1">
        <v>4096.3658868864904</v>
      </c>
      <c r="F1442" s="1">
        <v>3708.0342595893499</v>
      </c>
      <c r="G1442" s="1">
        <v>4703.8974549672803</v>
      </c>
      <c r="H1442" s="1">
        <v>4396.5376016270202</v>
      </c>
      <c r="I1442" s="1">
        <v>2545.2003630875502</v>
      </c>
      <c r="J1442" s="1">
        <v>405.326201912692</v>
      </c>
      <c r="K1442" s="1">
        <v>19848.861811428102</v>
      </c>
      <c r="L1442" s="1">
        <v>16.926382360363601</v>
      </c>
      <c r="M1442" s="1">
        <v>505.62197127152001</v>
      </c>
      <c r="N1442" s="1">
        <v>1175.1048069319199</v>
      </c>
      <c r="O1442" s="1">
        <v>2410.4580013826599</v>
      </c>
      <c r="P1442" s="1">
        <v>2907.9066458450902</v>
      </c>
      <c r="Q1442" s="1">
        <v>2595.1771474117199</v>
      </c>
      <c r="R1442" s="1">
        <v>6459.1255752868201</v>
      </c>
      <c r="S1442" s="1">
        <v>3778.54128093797</v>
      </c>
      <c r="T1442" t="s">
        <v>21</v>
      </c>
      <c r="U1442" t="s">
        <v>2564</v>
      </c>
      <c r="V1442" s="9">
        <f t="shared" si="332"/>
        <v>16.250372160998861</v>
      </c>
      <c r="W1442" s="9">
        <f t="shared" si="333"/>
        <v>17.278411873150372</v>
      </c>
      <c r="X1442" s="9">
        <f t="shared" si="334"/>
        <v>15.640434703852495</v>
      </c>
      <c r="Y1442" s="9">
        <f t="shared" si="335"/>
        <v>19.840971212111018</v>
      </c>
      <c r="Z1442" s="9">
        <f t="shared" si="336"/>
        <v>18.544531810473345</v>
      </c>
      <c r="AA1442" s="9">
        <f t="shared" si="337"/>
        <v>10.735618200976676</v>
      </c>
      <c r="AB1442" s="9">
        <f t="shared" si="338"/>
        <v>1.7096600384372027</v>
      </c>
      <c r="AC1442" s="9">
        <f t="shared" si="339"/>
        <v>8.5276337359647167E-2</v>
      </c>
      <c r="AD1442" s="9">
        <f t="shared" si="340"/>
        <v>2.5473600253512023</v>
      </c>
      <c r="AE1442" s="9">
        <f t="shared" si="341"/>
        <v>5.9202629253801664</v>
      </c>
      <c r="AF1442" s="9">
        <f t="shared" si="342"/>
        <v>12.144061580371446</v>
      </c>
      <c r="AG1442" s="9">
        <f t="shared" si="343"/>
        <v>14.65024379468875</v>
      </c>
      <c r="AH1442" s="9">
        <f t="shared" si="344"/>
        <v>13.074689985082827</v>
      </c>
      <c r="AI1442" s="9">
        <f t="shared" si="345"/>
        <v>32.541541357136857</v>
      </c>
      <c r="AJ1442" s="9">
        <f t="shared" si="346"/>
        <v>19.03656399462891</v>
      </c>
    </row>
    <row r="1443" spans="1:36" x14ac:dyDescent="0.25">
      <c r="A1443" t="s">
        <v>2898</v>
      </c>
      <c r="B1443" t="s">
        <v>2899</v>
      </c>
      <c r="C1443" s="1">
        <v>1232</v>
      </c>
      <c r="D1443" s="1">
        <v>228.304669597214</v>
      </c>
      <c r="E1443" s="1">
        <v>163.51421725177801</v>
      </c>
      <c r="F1443" s="1">
        <v>205.48728254391</v>
      </c>
      <c r="G1443" s="1">
        <v>274.014847398798</v>
      </c>
      <c r="H1443" s="1">
        <v>249.04614023460701</v>
      </c>
      <c r="I1443" s="1">
        <v>99.742872190553797</v>
      </c>
      <c r="J1443" s="1">
        <v>11.889970783141299</v>
      </c>
      <c r="K1443" s="1">
        <v>962.04273081430404</v>
      </c>
      <c r="L1443" s="1">
        <v>9.9083089859510807</v>
      </c>
      <c r="M1443" s="1">
        <v>19.8166179719022</v>
      </c>
      <c r="N1443" s="1">
        <v>54.919845206972703</v>
      </c>
      <c r="O1443" s="1">
        <v>144.28313531797301</v>
      </c>
      <c r="P1443" s="1">
        <v>179.38636255304399</v>
      </c>
      <c r="Q1443" s="1">
        <v>139.658871990519</v>
      </c>
      <c r="R1443" s="1">
        <v>359.14974358096902</v>
      </c>
      <c r="S1443" s="1">
        <v>54.919845206972703</v>
      </c>
      <c r="T1443" t="s">
        <v>21</v>
      </c>
      <c r="U1443" t="s">
        <v>2564</v>
      </c>
      <c r="V1443" s="9">
        <f t="shared" si="332"/>
        <v>18.531223181592047</v>
      </c>
      <c r="W1443" s="9">
        <f t="shared" si="333"/>
        <v>13.272257893813149</v>
      </c>
      <c r="X1443" s="9">
        <f t="shared" si="334"/>
        <v>16.679162544148536</v>
      </c>
      <c r="Y1443" s="9">
        <f t="shared" si="335"/>
        <v>22.241464886266073</v>
      </c>
      <c r="Z1443" s="9">
        <f t="shared" si="336"/>
        <v>20.214784109951868</v>
      </c>
      <c r="AA1443" s="9">
        <f t="shared" si="337"/>
        <v>8.0960123531293675</v>
      </c>
      <c r="AB1443" s="9">
        <f t="shared" si="338"/>
        <v>0.96509503109913142</v>
      </c>
      <c r="AC1443" s="9">
        <f t="shared" si="339"/>
        <v>1.0299240011474717</v>
      </c>
      <c r="AD1443" s="9">
        <f t="shared" si="340"/>
        <v>2.0598480022949475</v>
      </c>
      <c r="AE1443" s="9">
        <f t="shared" si="341"/>
        <v>5.7086700463384581</v>
      </c>
      <c r="AF1443" s="9">
        <f t="shared" si="342"/>
        <v>14.997580741122288</v>
      </c>
      <c r="AG1443" s="9">
        <f t="shared" si="343"/>
        <v>18.646402785165851</v>
      </c>
      <c r="AH1443" s="9">
        <f t="shared" si="344"/>
        <v>14.51690943834763</v>
      </c>
      <c r="AI1443" s="9">
        <f t="shared" si="345"/>
        <v>37.331994939244858</v>
      </c>
      <c r="AJ1443" s="9">
        <f t="shared" si="346"/>
        <v>5.7086700463384581</v>
      </c>
    </row>
    <row r="1444" spans="1:36" x14ac:dyDescent="0.25">
      <c r="A1444" t="s">
        <v>2900</v>
      </c>
      <c r="B1444" t="s">
        <v>2901</v>
      </c>
      <c r="C1444" s="1">
        <v>230</v>
      </c>
      <c r="D1444" s="1">
        <v>34.035874439461899</v>
      </c>
      <c r="E1444" s="1">
        <v>28.8789237668162</v>
      </c>
      <c r="F1444" s="1">
        <v>38.161434977578601</v>
      </c>
      <c r="G1444" s="1">
        <v>58.789237668161498</v>
      </c>
      <c r="H1444" s="1">
        <v>41.255605381165999</v>
      </c>
      <c r="I1444" s="1">
        <v>26.816143497757899</v>
      </c>
      <c r="J1444" s="1">
        <v>2.0627802690583001</v>
      </c>
      <c r="K1444" s="1">
        <v>211.43497757847501</v>
      </c>
      <c r="L1444" s="1">
        <v>10.3139013452915</v>
      </c>
      <c r="M1444" s="1">
        <v>15.470852017937201</v>
      </c>
      <c r="N1444" s="1">
        <v>5.1569506726457401</v>
      </c>
      <c r="O1444" s="1">
        <v>36.098654708520201</v>
      </c>
      <c r="P1444" s="1">
        <v>36.098654708520201</v>
      </c>
      <c r="Q1444" s="1">
        <v>30.941704035874402</v>
      </c>
      <c r="R1444" s="1">
        <v>61.883408071748903</v>
      </c>
      <c r="S1444" s="1">
        <v>15.470852017937201</v>
      </c>
      <c r="T1444" t="s">
        <v>21</v>
      </c>
      <c r="U1444" t="s">
        <v>2564</v>
      </c>
      <c r="V1444" s="9">
        <f t="shared" si="332"/>
        <v>14.798206278026912</v>
      </c>
      <c r="W1444" s="9">
        <f t="shared" si="333"/>
        <v>12.556053811659218</v>
      </c>
      <c r="X1444" s="9">
        <f t="shared" si="334"/>
        <v>16.591928251121129</v>
      </c>
      <c r="Y1444" s="9">
        <f t="shared" si="335"/>
        <v>25.560538116591957</v>
      </c>
      <c r="Z1444" s="9">
        <f t="shared" si="336"/>
        <v>17.937219730941738</v>
      </c>
      <c r="AA1444" s="9">
        <f t="shared" si="337"/>
        <v>11.659192825112131</v>
      </c>
      <c r="AB1444" s="9">
        <f t="shared" si="338"/>
        <v>0.89686098654708712</v>
      </c>
      <c r="AC1444" s="9">
        <f t="shared" si="339"/>
        <v>4.8780487804878216</v>
      </c>
      <c r="AD1444" s="9">
        <f t="shared" si="340"/>
        <v>7.3170731707317094</v>
      </c>
      <c r="AE1444" s="9">
        <f t="shared" si="341"/>
        <v>2.4390243902439064</v>
      </c>
      <c r="AF1444" s="9">
        <f t="shared" si="342"/>
        <v>17.073170731707354</v>
      </c>
      <c r="AG1444" s="9">
        <f t="shared" si="343"/>
        <v>17.073170731707354</v>
      </c>
      <c r="AH1444" s="9">
        <f t="shared" si="344"/>
        <v>14.634146341463419</v>
      </c>
      <c r="AI1444" s="9">
        <f t="shared" si="345"/>
        <v>29.268292682926884</v>
      </c>
      <c r="AJ1444" s="9">
        <f t="shared" si="346"/>
        <v>7.3170731707317094</v>
      </c>
    </row>
    <row r="1445" spans="1:36" x14ac:dyDescent="0.25">
      <c r="A1445" t="s">
        <v>2902</v>
      </c>
      <c r="B1445" t="s">
        <v>2903</v>
      </c>
      <c r="C1445" s="1">
        <v>298</v>
      </c>
      <c r="D1445" s="1">
        <v>58.327402135231402</v>
      </c>
      <c r="E1445" s="1">
        <v>32.8754448398577</v>
      </c>
      <c r="F1445" s="1">
        <v>55.145907473309599</v>
      </c>
      <c r="G1445" s="1">
        <v>68.932384341637004</v>
      </c>
      <c r="H1445" s="1">
        <v>64.690391459074803</v>
      </c>
      <c r="I1445" s="1">
        <v>15.9074733096085</v>
      </c>
      <c r="J1445" s="1">
        <v>2.12099644128114</v>
      </c>
      <c r="K1445" s="1">
        <v>233.30960854092501</v>
      </c>
      <c r="L1445" s="1">
        <v>5.3024911032028497</v>
      </c>
      <c r="M1445">
        <v>0</v>
      </c>
      <c r="N1445">
        <v>0</v>
      </c>
      <c r="O1445" s="1">
        <v>68.932384341637004</v>
      </c>
      <c r="P1445" s="1">
        <v>37.11743772242</v>
      </c>
      <c r="Q1445" s="1">
        <v>47.722419928825701</v>
      </c>
      <c r="R1445" s="1">
        <v>58.327402135231402</v>
      </c>
      <c r="S1445" s="1">
        <v>15.9074733096085</v>
      </c>
      <c r="T1445" t="s">
        <v>21</v>
      </c>
      <c r="U1445" t="s">
        <v>2564</v>
      </c>
      <c r="V1445" s="9">
        <f t="shared" si="332"/>
        <v>19.572953736654831</v>
      </c>
      <c r="W1445" s="9">
        <f t="shared" si="333"/>
        <v>11.032028469750905</v>
      </c>
      <c r="X1445" s="9">
        <f t="shared" si="334"/>
        <v>18.50533807829181</v>
      </c>
      <c r="Y1445" s="9">
        <f t="shared" si="335"/>
        <v>23.131672597864767</v>
      </c>
      <c r="Z1445" s="9">
        <f t="shared" si="336"/>
        <v>21.708185053380806</v>
      </c>
      <c r="AA1445" s="9">
        <f t="shared" si="337"/>
        <v>5.3380782918149325</v>
      </c>
      <c r="AB1445" s="9">
        <f t="shared" si="338"/>
        <v>0.71174377224199326</v>
      </c>
      <c r="AC1445" s="9">
        <f t="shared" si="339"/>
        <v>2.272727272727276</v>
      </c>
      <c r="AD1445" s="9">
        <f t="shared" si="340"/>
        <v>0</v>
      </c>
      <c r="AE1445" s="9">
        <f t="shared" si="341"/>
        <v>0</v>
      </c>
      <c r="AF1445" s="9">
        <f t="shared" si="342"/>
        <v>29.545454545454575</v>
      </c>
      <c r="AG1445" s="9">
        <f t="shared" si="343"/>
        <v>15.909090909090956</v>
      </c>
      <c r="AH1445" s="9">
        <f t="shared" si="344"/>
        <v>20.45454545454551</v>
      </c>
      <c r="AI1445" s="9">
        <f t="shared" si="345"/>
        <v>25.000000000000068</v>
      </c>
      <c r="AJ1445" s="9">
        <f t="shared" si="346"/>
        <v>6.8181818181818077</v>
      </c>
    </row>
    <row r="1446" spans="1:36" x14ac:dyDescent="0.25">
      <c r="A1446" t="s">
        <v>2904</v>
      </c>
      <c r="B1446" t="s">
        <v>2905</v>
      </c>
      <c r="C1446" s="1">
        <v>140</v>
      </c>
      <c r="D1446" s="1">
        <v>30.656934306569401</v>
      </c>
      <c r="E1446" s="1">
        <v>19.416058394160601</v>
      </c>
      <c r="F1446" s="1">
        <v>33.722627737226297</v>
      </c>
      <c r="G1446" s="1">
        <v>24.525547445255501</v>
      </c>
      <c r="H1446" s="1">
        <v>19.416058394160601</v>
      </c>
      <c r="I1446" s="1">
        <v>10.2189781021898</v>
      </c>
      <c r="J1446" s="1">
        <v>2.0437956204379599</v>
      </c>
      <c r="K1446" s="1">
        <v>117.51824817518199</v>
      </c>
      <c r="L1446" s="1">
        <v>20.437956204379599</v>
      </c>
      <c r="M1446">
        <v>0</v>
      </c>
      <c r="N1446" s="1">
        <v>5.10948905109489</v>
      </c>
      <c r="O1446" s="1">
        <v>15.3284671532847</v>
      </c>
      <c r="P1446" s="1">
        <v>25.5474452554745</v>
      </c>
      <c r="Q1446" s="1">
        <v>20.437956204379599</v>
      </c>
      <c r="R1446" s="1">
        <v>15.3284671532847</v>
      </c>
      <c r="S1446" s="1">
        <v>15.3284671532847</v>
      </c>
      <c r="T1446" t="s">
        <v>21</v>
      </c>
      <c r="U1446" t="s">
        <v>2564</v>
      </c>
      <c r="V1446" s="9">
        <f t="shared" si="332"/>
        <v>21.897810218978144</v>
      </c>
      <c r="W1446" s="9">
        <f t="shared" si="333"/>
        <v>13.868613138686142</v>
      </c>
      <c r="X1446" s="9">
        <f t="shared" si="334"/>
        <v>24.087591240875927</v>
      </c>
      <c r="Y1446" s="9">
        <f t="shared" si="335"/>
        <v>17.518248175182503</v>
      </c>
      <c r="Z1446" s="9">
        <f t="shared" si="336"/>
        <v>13.868613138686142</v>
      </c>
      <c r="AA1446" s="9">
        <f t="shared" si="337"/>
        <v>7.299270072992714</v>
      </c>
      <c r="AB1446" s="9">
        <f t="shared" si="338"/>
        <v>1.4598540145985428</v>
      </c>
      <c r="AC1446" s="9">
        <f t="shared" si="339"/>
        <v>17.391304347826193</v>
      </c>
      <c r="AD1446" s="9">
        <f t="shared" si="340"/>
        <v>0</v>
      </c>
      <c r="AE1446" s="9">
        <f t="shared" si="341"/>
        <v>4.3478260869565393</v>
      </c>
      <c r="AF1446" s="9">
        <f t="shared" si="342"/>
        <v>13.043478260869643</v>
      </c>
      <c r="AG1446" s="9">
        <f t="shared" si="343"/>
        <v>21.739130434782737</v>
      </c>
      <c r="AH1446" s="9">
        <f t="shared" si="344"/>
        <v>17.391304347826193</v>
      </c>
      <c r="AI1446" s="9">
        <f t="shared" si="345"/>
        <v>13.043478260869643</v>
      </c>
      <c r="AJ1446" s="9">
        <f t="shared" si="346"/>
        <v>13.043478260869643</v>
      </c>
    </row>
    <row r="1447" spans="1:36" x14ac:dyDescent="0.25">
      <c r="A1447" t="s">
        <v>2906</v>
      </c>
      <c r="B1447" t="s">
        <v>2907</v>
      </c>
      <c r="C1447" s="1">
        <v>101</v>
      </c>
      <c r="D1447" s="1">
        <v>28</v>
      </c>
      <c r="E1447" s="1">
        <v>8</v>
      </c>
      <c r="F1447" s="1">
        <v>23</v>
      </c>
      <c r="G1447" s="1">
        <v>13</v>
      </c>
      <c r="H1447" s="1">
        <v>16</v>
      </c>
      <c r="I1447" s="1">
        <v>10</v>
      </c>
      <c r="J1447" s="1">
        <v>3</v>
      </c>
      <c r="K1447" s="1">
        <v>65</v>
      </c>
      <c r="L1447">
        <v>0</v>
      </c>
      <c r="M1447">
        <v>0</v>
      </c>
      <c r="N1447">
        <v>0</v>
      </c>
      <c r="O1447" s="1">
        <v>10</v>
      </c>
      <c r="P1447" s="1">
        <v>5</v>
      </c>
      <c r="Q1447" s="1">
        <v>10</v>
      </c>
      <c r="R1447" s="1">
        <v>35</v>
      </c>
      <c r="S1447" s="1">
        <v>5</v>
      </c>
      <c r="T1447" t="s">
        <v>21</v>
      </c>
      <c r="U1447" t="s">
        <v>2564</v>
      </c>
      <c r="V1447" s="9">
        <f t="shared" si="332"/>
        <v>27.722772277227726</v>
      </c>
      <c r="W1447" s="9">
        <f t="shared" si="333"/>
        <v>7.9207920792079207</v>
      </c>
      <c r="X1447" s="9">
        <f t="shared" si="334"/>
        <v>22.772277227722775</v>
      </c>
      <c r="Y1447" s="9">
        <f t="shared" si="335"/>
        <v>12.871287128712872</v>
      </c>
      <c r="Z1447" s="9">
        <f t="shared" si="336"/>
        <v>15.841584158415841</v>
      </c>
      <c r="AA1447" s="9">
        <f t="shared" si="337"/>
        <v>9.9009900990099009</v>
      </c>
      <c r="AB1447" s="9">
        <f t="shared" si="338"/>
        <v>2.9702970297029703</v>
      </c>
      <c r="AC1447" s="9">
        <f t="shared" si="339"/>
        <v>0</v>
      </c>
      <c r="AD1447" s="9">
        <f t="shared" si="340"/>
        <v>0</v>
      </c>
      <c r="AE1447" s="9">
        <f t="shared" si="341"/>
        <v>0</v>
      </c>
      <c r="AF1447" s="9">
        <f t="shared" si="342"/>
        <v>15.384615384615385</v>
      </c>
      <c r="AG1447" s="9">
        <f t="shared" si="343"/>
        <v>7.6923076923076925</v>
      </c>
      <c r="AH1447" s="9">
        <f t="shared" si="344"/>
        <v>15.384615384615385</v>
      </c>
      <c r="AI1447" s="9">
        <f t="shared" si="345"/>
        <v>53.846153846153847</v>
      </c>
      <c r="AJ1447" s="9">
        <f t="shared" si="346"/>
        <v>7.6923076923076925</v>
      </c>
    </row>
    <row r="1448" spans="1:36" x14ac:dyDescent="0.25">
      <c r="A1448" t="s">
        <v>2908</v>
      </c>
      <c r="B1448" t="s">
        <v>2909</v>
      </c>
      <c r="C1448" s="1">
        <v>29</v>
      </c>
      <c r="D1448" s="1">
        <v>6</v>
      </c>
      <c r="E1448" s="1">
        <v>2</v>
      </c>
      <c r="F1448" s="1">
        <v>4</v>
      </c>
      <c r="G1448" s="1">
        <v>10</v>
      </c>
      <c r="H1448" s="1">
        <v>4</v>
      </c>
      <c r="I1448" s="1">
        <v>3</v>
      </c>
      <c r="J1448">
        <v>0</v>
      </c>
      <c r="K1448" s="1">
        <v>25</v>
      </c>
      <c r="L1448" s="1">
        <v>5</v>
      </c>
      <c r="M1448">
        <v>0</v>
      </c>
      <c r="N1448">
        <v>0</v>
      </c>
      <c r="O1448" s="1">
        <v>5</v>
      </c>
      <c r="P1448" s="1">
        <v>5</v>
      </c>
      <c r="Q1448">
        <v>0</v>
      </c>
      <c r="R1448" s="1">
        <v>5</v>
      </c>
      <c r="S1448" s="1">
        <v>5</v>
      </c>
      <c r="T1448" t="s">
        <v>21</v>
      </c>
      <c r="U1448" t="s">
        <v>2564</v>
      </c>
      <c r="V1448" s="9">
        <f t="shared" si="332"/>
        <v>20.689655172413794</v>
      </c>
      <c r="W1448" s="9">
        <f t="shared" si="333"/>
        <v>6.8965517241379306</v>
      </c>
      <c r="X1448" s="9">
        <f t="shared" si="334"/>
        <v>13.793103448275861</v>
      </c>
      <c r="Y1448" s="9">
        <f t="shared" si="335"/>
        <v>34.482758620689658</v>
      </c>
      <c r="Z1448" s="9">
        <f t="shared" si="336"/>
        <v>13.793103448275861</v>
      </c>
      <c r="AA1448" s="9">
        <f t="shared" si="337"/>
        <v>10.344827586206897</v>
      </c>
      <c r="AB1448" s="9">
        <f t="shared" si="338"/>
        <v>0</v>
      </c>
      <c r="AC1448" s="9">
        <f t="shared" si="339"/>
        <v>20</v>
      </c>
      <c r="AD1448" s="9">
        <f t="shared" si="340"/>
        <v>0</v>
      </c>
      <c r="AE1448" s="9">
        <f t="shared" si="341"/>
        <v>0</v>
      </c>
      <c r="AF1448" s="9">
        <f t="shared" si="342"/>
        <v>20</v>
      </c>
      <c r="AG1448" s="9">
        <f t="shared" si="343"/>
        <v>20</v>
      </c>
      <c r="AH1448" s="9">
        <f t="shared" si="344"/>
        <v>0</v>
      </c>
      <c r="AI1448" s="9">
        <f t="shared" si="345"/>
        <v>20</v>
      </c>
      <c r="AJ1448" s="9">
        <f t="shared" si="346"/>
        <v>20</v>
      </c>
    </row>
    <row r="1449" spans="1:36" x14ac:dyDescent="0.25">
      <c r="A1449" t="s">
        <v>2910</v>
      </c>
      <c r="B1449" t="s">
        <v>2911</v>
      </c>
      <c r="C1449" s="1">
        <v>387</v>
      </c>
      <c r="D1449" s="1">
        <v>84.160819615771601</v>
      </c>
      <c r="E1449" s="1">
        <v>57.216011348042997</v>
      </c>
      <c r="F1449" s="1">
        <v>75.121250043956906</v>
      </c>
      <c r="G1449" s="1">
        <v>89.381516757950607</v>
      </c>
      <c r="H1449" s="1">
        <v>57.781256508127399</v>
      </c>
      <c r="I1449" s="1">
        <v>22.263433692279602</v>
      </c>
      <c r="J1449" s="1">
        <v>1.07571203387048</v>
      </c>
      <c r="K1449" s="1">
        <v>312.17279426560799</v>
      </c>
      <c r="L1449" s="1">
        <v>5.2425105781022197</v>
      </c>
      <c r="M1449" s="1">
        <v>10.223158966182901</v>
      </c>
      <c r="N1449">
        <v>0</v>
      </c>
      <c r="O1449" s="1">
        <v>66.856833010103898</v>
      </c>
      <c r="P1449" s="1">
        <v>65.295213632568405</v>
      </c>
      <c r="Q1449" s="1">
        <v>71.071259094094799</v>
      </c>
      <c r="R1449" s="1">
        <v>63.053059222244798</v>
      </c>
      <c r="S1449" s="1">
        <v>30.430759762310601</v>
      </c>
      <c r="T1449" t="s">
        <v>21</v>
      </c>
      <c r="U1449" t="s">
        <v>2564</v>
      </c>
      <c r="V1449" s="9">
        <f t="shared" si="332"/>
        <v>21.746981812860881</v>
      </c>
      <c r="W1449" s="9">
        <f t="shared" si="333"/>
        <v>14.784499056341859</v>
      </c>
      <c r="X1449" s="9">
        <f t="shared" si="334"/>
        <v>19.411175721952688</v>
      </c>
      <c r="Y1449" s="9">
        <f t="shared" si="335"/>
        <v>23.095999162261137</v>
      </c>
      <c r="Z1449" s="9">
        <f t="shared" si="336"/>
        <v>14.930557237242223</v>
      </c>
      <c r="AA1449" s="9">
        <f t="shared" si="337"/>
        <v>5.7528252434831018</v>
      </c>
      <c r="AB1449" s="9">
        <f t="shared" si="338"/>
        <v>0.27796176585800514</v>
      </c>
      <c r="AC1449" s="9">
        <f t="shared" si="339"/>
        <v>1.6793617747617366</v>
      </c>
      <c r="AD1449" s="9">
        <f t="shared" si="340"/>
        <v>3.2748398175545894</v>
      </c>
      <c r="AE1449" s="9">
        <f t="shared" si="341"/>
        <v>0</v>
      </c>
      <c r="AF1449" s="9">
        <f t="shared" si="342"/>
        <v>21.4166110046155</v>
      </c>
      <c r="AG1449" s="9">
        <f t="shared" si="343"/>
        <v>20.916369021258419</v>
      </c>
      <c r="AH1449" s="9">
        <f t="shared" si="344"/>
        <v>22.766640911579497</v>
      </c>
      <c r="AI1449" s="9">
        <f t="shared" si="345"/>
        <v>20.198127569245177</v>
      </c>
      <c r="AJ1449" s="9">
        <f t="shared" si="346"/>
        <v>9.7480499009849666</v>
      </c>
    </row>
    <row r="1450" spans="1:36" x14ac:dyDescent="0.25">
      <c r="A1450" t="s">
        <v>2912</v>
      </c>
      <c r="B1450" t="s">
        <v>2913</v>
      </c>
      <c r="C1450" s="1">
        <v>224</v>
      </c>
      <c r="D1450" s="1">
        <v>48.429218641207697</v>
      </c>
      <c r="E1450" s="1">
        <v>29.2465519860401</v>
      </c>
      <c r="F1450" s="1">
        <v>43.392702503643797</v>
      </c>
      <c r="G1450" s="1">
        <v>37.337906805461003</v>
      </c>
      <c r="H1450" s="1">
        <v>38.347039421824803</v>
      </c>
      <c r="I1450" s="1">
        <v>25.228315409095199</v>
      </c>
      <c r="J1450" s="1">
        <v>2.0182652327276198</v>
      </c>
      <c r="K1450" s="1">
        <v>171.55254478184699</v>
      </c>
      <c r="L1450" s="1">
        <v>10.091326163638101</v>
      </c>
      <c r="M1450" s="1">
        <v>10.091326163638101</v>
      </c>
      <c r="N1450">
        <v>0</v>
      </c>
      <c r="O1450" s="1">
        <v>10.091326163638101</v>
      </c>
      <c r="P1450" s="1">
        <v>15.1369892454571</v>
      </c>
      <c r="Q1450" s="1">
        <v>30.2739784909142</v>
      </c>
      <c r="R1450" s="1">
        <v>75.684946227285593</v>
      </c>
      <c r="S1450" s="1">
        <v>20.182652327276202</v>
      </c>
      <c r="T1450" t="s">
        <v>21</v>
      </c>
      <c r="U1450" t="s">
        <v>2564</v>
      </c>
      <c r="V1450" s="9">
        <f t="shared" si="332"/>
        <v>21.620186893396294</v>
      </c>
      <c r="W1450" s="9">
        <f t="shared" si="333"/>
        <v>13.056496422339331</v>
      </c>
      <c r="X1450" s="9">
        <f t="shared" si="334"/>
        <v>19.371742189126696</v>
      </c>
      <c r="Y1450" s="9">
        <f t="shared" si="335"/>
        <v>16.668708395295091</v>
      </c>
      <c r="Z1450" s="9">
        <f t="shared" si="336"/>
        <v>17.119214027600357</v>
      </c>
      <c r="AA1450" s="9">
        <f t="shared" si="337"/>
        <v>11.262640807631785</v>
      </c>
      <c r="AB1450" s="9">
        <f t="shared" si="338"/>
        <v>0.90101126461054459</v>
      </c>
      <c r="AC1450" s="9">
        <f t="shared" si="339"/>
        <v>5.8823529411764959</v>
      </c>
      <c r="AD1450" s="9">
        <f t="shared" si="340"/>
        <v>5.8823529411764959</v>
      </c>
      <c r="AE1450" s="9">
        <f t="shared" si="341"/>
        <v>0</v>
      </c>
      <c r="AF1450" s="9">
        <f t="shared" si="342"/>
        <v>5.8823529411764959</v>
      </c>
      <c r="AG1450" s="9">
        <f t="shared" si="343"/>
        <v>8.8235294117647136</v>
      </c>
      <c r="AH1450" s="9">
        <f t="shared" si="344"/>
        <v>17.647058823529427</v>
      </c>
      <c r="AI1450" s="9">
        <f t="shared" si="345"/>
        <v>44.117647058823621</v>
      </c>
      <c r="AJ1450" s="9">
        <f t="shared" si="346"/>
        <v>11.764705882352992</v>
      </c>
    </row>
    <row r="1451" spans="1:36" x14ac:dyDescent="0.25">
      <c r="A1451" t="s">
        <v>2914</v>
      </c>
      <c r="B1451" t="s">
        <v>2915</v>
      </c>
      <c r="C1451" s="1">
        <v>83</v>
      </c>
      <c r="D1451" s="1">
        <v>22.458823529411799</v>
      </c>
      <c r="E1451" s="1">
        <v>6.8352941176470603</v>
      </c>
      <c r="F1451" s="1">
        <v>15.6235294117647</v>
      </c>
      <c r="G1451" s="1">
        <v>21.482352941176501</v>
      </c>
      <c r="H1451" s="1">
        <v>8.7882352941176496</v>
      </c>
      <c r="I1451" s="1">
        <v>7.8117647058823501</v>
      </c>
      <c r="J1451">
        <v>0</v>
      </c>
      <c r="K1451" s="1">
        <v>63.470588235294102</v>
      </c>
      <c r="L1451">
        <v>0</v>
      </c>
      <c r="M1451" s="1">
        <v>4.8823529411764701</v>
      </c>
      <c r="N1451" s="1">
        <v>4.8823529411764701</v>
      </c>
      <c r="O1451" s="1">
        <v>4.8823529411764701</v>
      </c>
      <c r="P1451" s="1">
        <v>9.7647058823529402</v>
      </c>
      <c r="Q1451" s="1">
        <v>9.7647058823529402</v>
      </c>
      <c r="R1451" s="1">
        <v>19.529411764705898</v>
      </c>
      <c r="S1451" s="1">
        <v>9.7647058823529402</v>
      </c>
      <c r="T1451" t="s">
        <v>21</v>
      </c>
      <c r="U1451" t="s">
        <v>2564</v>
      </c>
      <c r="V1451" s="9">
        <f t="shared" si="332"/>
        <v>27.058823529411807</v>
      </c>
      <c r="W1451" s="9">
        <f t="shared" si="333"/>
        <v>8.2352941176470598</v>
      </c>
      <c r="X1451" s="9">
        <f t="shared" si="334"/>
        <v>18.823529411764699</v>
      </c>
      <c r="Y1451" s="9">
        <f t="shared" si="335"/>
        <v>25.882352941176507</v>
      </c>
      <c r="Z1451" s="9">
        <f t="shared" si="336"/>
        <v>10.58823529411765</v>
      </c>
      <c r="AA1451" s="9">
        <f t="shared" si="337"/>
        <v>9.4117647058823497</v>
      </c>
      <c r="AB1451" s="9">
        <f t="shared" si="338"/>
        <v>0</v>
      </c>
      <c r="AC1451" s="9">
        <f t="shared" si="339"/>
        <v>0</v>
      </c>
      <c r="AD1451" s="9">
        <f t="shared" si="340"/>
        <v>7.6923076923076943</v>
      </c>
      <c r="AE1451" s="9">
        <f t="shared" si="341"/>
        <v>7.6923076923076943</v>
      </c>
      <c r="AF1451" s="9">
        <f t="shared" si="342"/>
        <v>7.6923076923076943</v>
      </c>
      <c r="AG1451" s="9">
        <f t="shared" si="343"/>
        <v>15.384615384615389</v>
      </c>
      <c r="AH1451" s="9">
        <f t="shared" si="344"/>
        <v>15.384615384615389</v>
      </c>
      <c r="AI1451" s="9">
        <f t="shared" si="345"/>
        <v>30.769230769230806</v>
      </c>
      <c r="AJ1451" s="9">
        <f t="shared" si="346"/>
        <v>15.384615384615389</v>
      </c>
    </row>
    <row r="1452" spans="1:36" x14ac:dyDescent="0.25">
      <c r="A1452" t="s">
        <v>2916</v>
      </c>
      <c r="B1452" t="s">
        <v>2917</v>
      </c>
      <c r="C1452" s="1">
        <v>142</v>
      </c>
      <c r="D1452" s="1">
        <v>28.4</v>
      </c>
      <c r="E1452" s="1">
        <v>20.5655172413793</v>
      </c>
      <c r="F1452" s="1">
        <v>26.4413793103448</v>
      </c>
      <c r="G1452" s="1">
        <v>32.317241379310303</v>
      </c>
      <c r="H1452" s="1">
        <v>16.648275862068999</v>
      </c>
      <c r="I1452" s="1">
        <v>15.6689655172414</v>
      </c>
      <c r="J1452" s="1">
        <v>1.9586206896551701</v>
      </c>
      <c r="K1452" s="1">
        <v>107.72413793103399</v>
      </c>
      <c r="L1452" s="1">
        <v>14.689655172413801</v>
      </c>
      <c r="M1452">
        <v>0</v>
      </c>
      <c r="N1452" s="1">
        <v>14.689655172413801</v>
      </c>
      <c r="O1452" s="1">
        <v>14.689655172413801</v>
      </c>
      <c r="P1452" s="1">
        <v>4.8965517241379297</v>
      </c>
      <c r="Q1452" s="1">
        <v>14.689655172413801</v>
      </c>
      <c r="R1452" s="1">
        <v>34.275862068965502</v>
      </c>
      <c r="S1452" s="1">
        <v>9.7931034482758594</v>
      </c>
      <c r="T1452" t="s">
        <v>21</v>
      </c>
      <c r="U1452" t="s">
        <v>2564</v>
      </c>
      <c r="V1452" s="9">
        <f t="shared" si="332"/>
        <v>20</v>
      </c>
      <c r="W1452" s="9">
        <f t="shared" si="333"/>
        <v>14.482758620689648</v>
      </c>
      <c r="X1452" s="9">
        <f t="shared" si="334"/>
        <v>18.620689655172395</v>
      </c>
      <c r="Y1452" s="9">
        <f t="shared" si="335"/>
        <v>22.758620689655142</v>
      </c>
      <c r="Z1452" s="9">
        <f t="shared" si="336"/>
        <v>11.724137931034505</v>
      </c>
      <c r="AA1452" s="9">
        <f t="shared" si="337"/>
        <v>11.034482758620705</v>
      </c>
      <c r="AB1452" s="9">
        <f t="shared" si="338"/>
        <v>1.3793103448275845</v>
      </c>
      <c r="AC1452" s="9">
        <f t="shared" si="339"/>
        <v>13.636363636363704</v>
      </c>
      <c r="AD1452" s="9">
        <f t="shared" si="340"/>
        <v>0</v>
      </c>
      <c r="AE1452" s="9">
        <f t="shared" si="341"/>
        <v>13.636363636363704</v>
      </c>
      <c r="AF1452" s="9">
        <f t="shared" si="342"/>
        <v>13.636363636363704</v>
      </c>
      <c r="AG1452" s="9">
        <f t="shared" si="343"/>
        <v>4.5454545454545654</v>
      </c>
      <c r="AH1452" s="9">
        <f t="shared" si="344"/>
        <v>13.636363636363704</v>
      </c>
      <c r="AI1452" s="9">
        <f t="shared" si="345"/>
        <v>31.818181818181952</v>
      </c>
      <c r="AJ1452" s="9">
        <f t="shared" si="346"/>
        <v>9.0909090909091308</v>
      </c>
    </row>
    <row r="1453" spans="1:36" x14ac:dyDescent="0.25">
      <c r="A1453" t="s">
        <v>2918</v>
      </c>
      <c r="B1453" t="s">
        <v>2919</v>
      </c>
      <c r="C1453" s="1">
        <v>343.00000000000102</v>
      </c>
      <c r="D1453" s="1">
        <v>58.046153846154098</v>
      </c>
      <c r="E1453" s="1">
        <v>36.938461538461702</v>
      </c>
      <c r="F1453" s="1">
        <v>61.212307692308002</v>
      </c>
      <c r="G1453" s="1">
        <v>72.821538461538793</v>
      </c>
      <c r="H1453" s="1">
        <v>82.320000000000405</v>
      </c>
      <c r="I1453" s="1">
        <v>30.606153846154001</v>
      </c>
      <c r="J1453" s="1">
        <v>1.05538461538462</v>
      </c>
      <c r="K1453" s="1">
        <v>284.95384615384597</v>
      </c>
      <c r="L1453" s="1">
        <v>21.1076923076923</v>
      </c>
      <c r="M1453" s="1">
        <v>26.384615384615401</v>
      </c>
      <c r="N1453" s="1">
        <v>5.2769230769230804</v>
      </c>
      <c r="O1453" s="1">
        <v>31.661538461538498</v>
      </c>
      <c r="P1453" s="1">
        <v>42.2153846153846</v>
      </c>
      <c r="Q1453" s="1">
        <v>47.492307692307698</v>
      </c>
      <c r="R1453" s="1">
        <v>79.153846153846203</v>
      </c>
      <c r="S1453" s="1">
        <v>31.661538461538498</v>
      </c>
      <c r="T1453" t="s">
        <v>21</v>
      </c>
      <c r="U1453" t="s">
        <v>2564</v>
      </c>
      <c r="V1453" s="9">
        <f t="shared" si="332"/>
        <v>16.923076923076945</v>
      </c>
      <c r="W1453" s="9">
        <f t="shared" si="333"/>
        <v>10.769230769230784</v>
      </c>
      <c r="X1453" s="9">
        <f t="shared" si="334"/>
        <v>17.846153846153882</v>
      </c>
      <c r="Y1453" s="9">
        <f t="shared" si="335"/>
        <v>21.230769230769265</v>
      </c>
      <c r="Z1453" s="9">
        <f t="shared" si="336"/>
        <v>24.000000000000046</v>
      </c>
      <c r="AA1453" s="9">
        <f t="shared" si="337"/>
        <v>8.9230769230769411</v>
      </c>
      <c r="AB1453" s="9">
        <f t="shared" si="338"/>
        <v>0.30769230769230815</v>
      </c>
      <c r="AC1453" s="9">
        <f t="shared" si="339"/>
        <v>7.4074074074074101</v>
      </c>
      <c r="AD1453" s="9">
        <f t="shared" si="340"/>
        <v>9.259259259259272</v>
      </c>
      <c r="AE1453" s="9">
        <f t="shared" si="341"/>
        <v>1.8518518518518541</v>
      </c>
      <c r="AF1453" s="9">
        <f t="shared" si="342"/>
        <v>11.111111111111132</v>
      </c>
      <c r="AG1453" s="9">
        <f t="shared" si="343"/>
        <v>14.81481481481482</v>
      </c>
      <c r="AH1453" s="9">
        <f t="shared" si="344"/>
        <v>16.666666666666679</v>
      </c>
      <c r="AI1453" s="9">
        <f t="shared" si="345"/>
        <v>27.777777777777814</v>
      </c>
      <c r="AJ1453" s="9">
        <f t="shared" si="346"/>
        <v>11.111111111111132</v>
      </c>
    </row>
    <row r="1454" spans="1:36" x14ac:dyDescent="0.25">
      <c r="A1454" t="s">
        <v>2920</v>
      </c>
      <c r="B1454" t="s">
        <v>2921</v>
      </c>
      <c r="C1454" s="1">
        <v>582</v>
      </c>
      <c r="D1454" s="1">
        <v>85</v>
      </c>
      <c r="E1454" s="1">
        <v>82</v>
      </c>
      <c r="F1454" s="1">
        <v>105</v>
      </c>
      <c r="G1454" s="1">
        <v>104</v>
      </c>
      <c r="H1454" s="1">
        <v>109</v>
      </c>
      <c r="I1454" s="1">
        <v>75</v>
      </c>
      <c r="J1454" s="1">
        <v>22</v>
      </c>
      <c r="K1454" s="1">
        <v>495</v>
      </c>
      <c r="L1454">
        <v>0</v>
      </c>
      <c r="M1454" s="1">
        <v>15</v>
      </c>
      <c r="N1454" s="1">
        <v>35</v>
      </c>
      <c r="O1454" s="1">
        <v>65</v>
      </c>
      <c r="P1454" s="1">
        <v>75</v>
      </c>
      <c r="Q1454" s="1">
        <v>100</v>
      </c>
      <c r="R1454" s="1">
        <v>170</v>
      </c>
      <c r="S1454" s="1">
        <v>35</v>
      </c>
      <c r="T1454" t="s">
        <v>21</v>
      </c>
      <c r="U1454" t="s">
        <v>2564</v>
      </c>
      <c r="V1454" s="9">
        <f t="shared" si="332"/>
        <v>14.604810996563575</v>
      </c>
      <c r="W1454" s="9">
        <f t="shared" si="333"/>
        <v>14.0893470790378</v>
      </c>
      <c r="X1454" s="9">
        <f t="shared" si="334"/>
        <v>18.041237113402062</v>
      </c>
      <c r="Y1454" s="9">
        <f t="shared" si="335"/>
        <v>17.869415807560138</v>
      </c>
      <c r="Z1454" s="9">
        <f t="shared" si="336"/>
        <v>18.72852233676976</v>
      </c>
      <c r="AA1454" s="9">
        <f t="shared" si="337"/>
        <v>12.886597938144329</v>
      </c>
      <c r="AB1454" s="9">
        <f t="shared" si="338"/>
        <v>3.7800687285223367</v>
      </c>
      <c r="AC1454" s="9">
        <f t="shared" si="339"/>
        <v>0</v>
      </c>
      <c r="AD1454" s="9">
        <f t="shared" si="340"/>
        <v>3.0303030303030303</v>
      </c>
      <c r="AE1454" s="9">
        <f t="shared" si="341"/>
        <v>7.0707070707070701</v>
      </c>
      <c r="AF1454" s="9">
        <f t="shared" si="342"/>
        <v>13.131313131313133</v>
      </c>
      <c r="AG1454" s="9">
        <f t="shared" si="343"/>
        <v>15.151515151515152</v>
      </c>
      <c r="AH1454" s="9">
        <f t="shared" si="344"/>
        <v>20.202020202020201</v>
      </c>
      <c r="AI1454" s="9">
        <f t="shared" si="345"/>
        <v>34.343434343434339</v>
      </c>
      <c r="AJ1454" s="9">
        <f t="shared" si="346"/>
        <v>7.0707070707070701</v>
      </c>
    </row>
    <row r="1455" spans="1:36" x14ac:dyDescent="0.25">
      <c r="A1455" t="s">
        <v>2922</v>
      </c>
      <c r="B1455" t="s">
        <v>2923</v>
      </c>
      <c r="C1455" s="1">
        <v>259.99999999999898</v>
      </c>
      <c r="D1455" s="1">
        <v>46.536964980544603</v>
      </c>
      <c r="E1455" s="1">
        <v>35.4085603112839</v>
      </c>
      <c r="F1455" s="1">
        <v>35.4085603112839</v>
      </c>
      <c r="G1455" s="1">
        <v>64.747081712062098</v>
      </c>
      <c r="H1455" s="1">
        <v>52.607003891050397</v>
      </c>
      <c r="I1455" s="1">
        <v>22.2568093385213</v>
      </c>
      <c r="J1455" s="1">
        <v>3.0350194552529102</v>
      </c>
      <c r="K1455" s="1">
        <v>192.21789883268499</v>
      </c>
      <c r="L1455">
        <v>0</v>
      </c>
      <c r="M1455" s="1">
        <v>5.0583657587548601</v>
      </c>
      <c r="N1455">
        <v>0</v>
      </c>
      <c r="O1455" s="1">
        <v>10.116731517509701</v>
      </c>
      <c r="P1455" s="1">
        <v>45.525291828793698</v>
      </c>
      <c r="Q1455" s="1">
        <v>70.817120622567998</v>
      </c>
      <c r="R1455" s="1">
        <v>55.642023346303503</v>
      </c>
      <c r="S1455" s="1">
        <v>5.0583657587548601</v>
      </c>
      <c r="T1455" t="s">
        <v>21</v>
      </c>
      <c r="U1455" t="s">
        <v>2564</v>
      </c>
      <c r="V1455" s="9">
        <f t="shared" si="332"/>
        <v>17.898832684824917</v>
      </c>
      <c r="W1455" s="9">
        <f t="shared" si="333"/>
        <v>13.618677042801552</v>
      </c>
      <c r="X1455" s="9">
        <f t="shared" si="334"/>
        <v>13.618677042801552</v>
      </c>
      <c r="Y1455" s="9">
        <f t="shared" si="335"/>
        <v>24.902723735408596</v>
      </c>
      <c r="Z1455" s="9">
        <f t="shared" si="336"/>
        <v>20.233463035019465</v>
      </c>
      <c r="AA1455" s="9">
        <f t="shared" si="337"/>
        <v>8.5603112840466871</v>
      </c>
      <c r="AB1455" s="9">
        <f t="shared" si="338"/>
        <v>1.1673151750972777</v>
      </c>
      <c r="AC1455" s="9">
        <f t="shared" si="339"/>
        <v>0</v>
      </c>
      <c r="AD1455" s="9">
        <f t="shared" si="340"/>
        <v>2.6315789473684168</v>
      </c>
      <c r="AE1455" s="9">
        <f t="shared" si="341"/>
        <v>0</v>
      </c>
      <c r="AF1455" s="9">
        <f t="shared" si="342"/>
        <v>5.2631578947368229</v>
      </c>
      <c r="AG1455" s="9">
        <f t="shared" si="343"/>
        <v>23.684210526315731</v>
      </c>
      <c r="AH1455" s="9">
        <f t="shared" si="344"/>
        <v>36.842105263157812</v>
      </c>
      <c r="AI1455" s="9">
        <f t="shared" si="345"/>
        <v>28.947368421052605</v>
      </c>
      <c r="AJ1455" s="9">
        <f t="shared" si="346"/>
        <v>2.6315789473684168</v>
      </c>
    </row>
    <row r="1456" spans="1:36" x14ac:dyDescent="0.25">
      <c r="A1456" t="s">
        <v>2924</v>
      </c>
      <c r="B1456" t="s">
        <v>2925</v>
      </c>
      <c r="C1456" s="1">
        <v>119</v>
      </c>
      <c r="D1456" s="1">
        <v>30.4876033057851</v>
      </c>
      <c r="E1456" s="1">
        <v>18.6859504132231</v>
      </c>
      <c r="F1456" s="1">
        <v>30.4876033057851</v>
      </c>
      <c r="G1456" s="1">
        <v>13.7685950413223</v>
      </c>
      <c r="H1456" s="1">
        <v>17.702479338842998</v>
      </c>
      <c r="I1456" s="1">
        <v>6.8842975206611596</v>
      </c>
      <c r="J1456" s="1">
        <v>0.98347107438016501</v>
      </c>
      <c r="K1456" s="1">
        <v>88.5123966942149</v>
      </c>
      <c r="L1456" s="1">
        <v>4.9173553719008298</v>
      </c>
      <c r="M1456">
        <v>0</v>
      </c>
      <c r="N1456">
        <v>0</v>
      </c>
      <c r="O1456">
        <v>0</v>
      </c>
      <c r="P1456" s="1">
        <v>24.586776859504099</v>
      </c>
      <c r="Q1456" s="1">
        <v>24.586776859504099</v>
      </c>
      <c r="R1456" s="1">
        <v>29.504132231404999</v>
      </c>
      <c r="S1456" s="1">
        <v>4.9173553719008298</v>
      </c>
      <c r="T1456" t="s">
        <v>21</v>
      </c>
      <c r="U1456" t="s">
        <v>2564</v>
      </c>
      <c r="V1456" s="9">
        <f t="shared" si="332"/>
        <v>25.619834710743781</v>
      </c>
      <c r="W1456" s="9">
        <f t="shared" si="333"/>
        <v>15.702479338842942</v>
      </c>
      <c r="X1456" s="9">
        <f t="shared" si="334"/>
        <v>25.619834710743781</v>
      </c>
      <c r="Y1456" s="9">
        <f t="shared" si="335"/>
        <v>11.570247933884286</v>
      </c>
      <c r="Z1456" s="9">
        <f t="shared" si="336"/>
        <v>14.876033057851259</v>
      </c>
      <c r="AA1456" s="9">
        <f t="shared" si="337"/>
        <v>5.7851239669421508</v>
      </c>
      <c r="AB1456" s="9">
        <f t="shared" si="338"/>
        <v>0.82644628099173534</v>
      </c>
      <c r="AC1456" s="9">
        <f t="shared" si="339"/>
        <v>5.555555555555558</v>
      </c>
      <c r="AD1456" s="9">
        <f t="shared" si="340"/>
        <v>0</v>
      </c>
      <c r="AE1456" s="9">
        <f t="shared" si="341"/>
        <v>0</v>
      </c>
      <c r="AF1456" s="9">
        <f t="shared" si="342"/>
        <v>0</v>
      </c>
      <c r="AG1456" s="9">
        <f t="shared" si="343"/>
        <v>27.777777777777736</v>
      </c>
      <c r="AH1456" s="9">
        <f t="shared" si="344"/>
        <v>27.777777777777736</v>
      </c>
      <c r="AI1456" s="9">
        <f t="shared" si="345"/>
        <v>33.333333333333371</v>
      </c>
      <c r="AJ1456" s="9">
        <f t="shared" si="346"/>
        <v>5.555555555555558</v>
      </c>
    </row>
    <row r="1457" spans="1:36" x14ac:dyDescent="0.25">
      <c r="A1457" t="s">
        <v>2926</v>
      </c>
      <c r="B1457" t="s">
        <v>2927</v>
      </c>
      <c r="C1457" s="1">
        <v>308</v>
      </c>
      <c r="D1457" s="1">
        <v>60.6064516129032</v>
      </c>
      <c r="E1457" s="1">
        <v>33.780645161290302</v>
      </c>
      <c r="F1457" s="1">
        <v>69.548387096774206</v>
      </c>
      <c r="G1457" s="1">
        <v>72.529032258064504</v>
      </c>
      <c r="H1457" s="1">
        <v>40.735483870967698</v>
      </c>
      <c r="I1457" s="1">
        <v>27.8193548387097</v>
      </c>
      <c r="J1457" s="1">
        <v>2.9806451612903202</v>
      </c>
      <c r="K1457" s="1">
        <v>228.51612903225799</v>
      </c>
      <c r="L1457" s="1">
        <v>4.9677419354838701</v>
      </c>
      <c r="M1457" s="1">
        <v>4.9677419354838701</v>
      </c>
      <c r="N1457" s="1">
        <v>14.9032258064516</v>
      </c>
      <c r="O1457" s="1">
        <v>49.677419354838698</v>
      </c>
      <c r="P1457" s="1">
        <v>19.870967741935502</v>
      </c>
      <c r="Q1457" s="1">
        <v>39.741935483871003</v>
      </c>
      <c r="R1457" s="1">
        <v>69.548387096774206</v>
      </c>
      <c r="S1457" s="1">
        <v>24.838709677419299</v>
      </c>
      <c r="T1457" t="s">
        <v>21</v>
      </c>
      <c r="U1457" t="s">
        <v>2564</v>
      </c>
      <c r="V1457" s="9">
        <f t="shared" si="332"/>
        <v>19.677419354838701</v>
      </c>
      <c r="W1457" s="9">
        <f t="shared" si="333"/>
        <v>10.967741935483865</v>
      </c>
      <c r="X1457" s="9">
        <f t="shared" si="334"/>
        <v>22.580645161290327</v>
      </c>
      <c r="Y1457" s="9">
        <f t="shared" si="335"/>
        <v>23.548387096774189</v>
      </c>
      <c r="Z1457" s="9">
        <f t="shared" si="336"/>
        <v>13.22580645161289</v>
      </c>
      <c r="AA1457" s="9">
        <f t="shared" si="337"/>
        <v>9.032258064516137</v>
      </c>
      <c r="AB1457" s="9">
        <f t="shared" si="338"/>
        <v>0.96774193548387011</v>
      </c>
      <c r="AC1457" s="9">
        <f t="shared" si="339"/>
        <v>2.1739130434782612</v>
      </c>
      <c r="AD1457" s="9">
        <f t="shared" si="340"/>
        <v>2.1739130434782612</v>
      </c>
      <c r="AE1457" s="9">
        <f t="shared" si="341"/>
        <v>6.5217391304347778</v>
      </c>
      <c r="AF1457" s="9">
        <f t="shared" si="342"/>
        <v>21.739130434782609</v>
      </c>
      <c r="AG1457" s="9">
        <f t="shared" si="343"/>
        <v>8.6956521739130537</v>
      </c>
      <c r="AH1457" s="9">
        <f t="shared" si="344"/>
        <v>17.391304347826107</v>
      </c>
      <c r="AI1457" s="9">
        <f t="shared" si="345"/>
        <v>30.434782608695667</v>
      </c>
      <c r="AJ1457" s="9">
        <f t="shared" si="346"/>
        <v>10.869565217391283</v>
      </c>
    </row>
    <row r="1458" spans="1:36" x14ac:dyDescent="0.25">
      <c r="A1458" t="s">
        <v>2928</v>
      </c>
      <c r="B1458" t="s">
        <v>2929</v>
      </c>
      <c r="C1458" s="1">
        <v>563</v>
      </c>
      <c r="D1458" s="1">
        <v>98.775250873369998</v>
      </c>
      <c r="E1458" s="1">
        <v>54.952502951281403</v>
      </c>
      <c r="F1458" s="1">
        <v>100.950757738107</v>
      </c>
      <c r="G1458" s="1">
        <v>146.53243560915899</v>
      </c>
      <c r="H1458" s="1">
        <v>116.33556093525701</v>
      </c>
      <c r="I1458" s="1">
        <v>39.263467873718298</v>
      </c>
      <c r="J1458" s="1">
        <v>6.1900240191067102</v>
      </c>
      <c r="K1458" s="1">
        <v>471.19505751874499</v>
      </c>
      <c r="L1458" s="1">
        <v>5.0121952771315099</v>
      </c>
      <c r="M1458" s="1">
        <v>30.816957864179901</v>
      </c>
      <c r="N1458" s="1">
        <v>45.3756397506816</v>
      </c>
      <c r="O1458" s="1">
        <v>100.757862744326</v>
      </c>
      <c r="P1458" s="1">
        <v>89.877469236135298</v>
      </c>
      <c r="Q1458" s="1">
        <v>50.387981239213502</v>
      </c>
      <c r="R1458" s="1">
        <v>113.506699410346</v>
      </c>
      <c r="S1458" s="1">
        <v>35.460251996732197</v>
      </c>
      <c r="T1458" t="s">
        <v>21</v>
      </c>
      <c r="U1458" t="s">
        <v>2564</v>
      </c>
      <c r="V1458" s="9">
        <f t="shared" si="332"/>
        <v>17.544449533458259</v>
      </c>
      <c r="W1458" s="9">
        <f t="shared" si="333"/>
        <v>9.7606577178119736</v>
      </c>
      <c r="X1458" s="9">
        <f t="shared" si="334"/>
        <v>17.93086283092487</v>
      </c>
      <c r="Y1458" s="9">
        <f t="shared" si="335"/>
        <v>26.027075596653464</v>
      </c>
      <c r="Z1458" s="9">
        <f t="shared" si="336"/>
        <v>20.663509935214389</v>
      </c>
      <c r="AA1458" s="9">
        <f t="shared" si="337"/>
        <v>6.9739729793460565</v>
      </c>
      <c r="AB1458" s="9">
        <f t="shared" si="338"/>
        <v>1.0994714065908899</v>
      </c>
      <c r="AC1458" s="9">
        <f t="shared" si="339"/>
        <v>1.0637198326156287</v>
      </c>
      <c r="AD1458" s="9">
        <f t="shared" si="340"/>
        <v>6.5401700150375515</v>
      </c>
      <c r="AE1458" s="9">
        <f t="shared" si="341"/>
        <v>9.6299057103069199</v>
      </c>
      <c r="AF1458" s="9">
        <f t="shared" si="342"/>
        <v>21.383471905436462</v>
      </c>
      <c r="AG1458" s="9">
        <f t="shared" si="343"/>
        <v>19.074365870775249</v>
      </c>
      <c r="AH1458" s="9">
        <f t="shared" si="344"/>
        <v>10.69365657283215</v>
      </c>
      <c r="AI1458" s="9">
        <f t="shared" si="345"/>
        <v>24.089110783134753</v>
      </c>
      <c r="AJ1458" s="9">
        <f t="shared" si="346"/>
        <v>7.525599309861505</v>
      </c>
    </row>
    <row r="1459" spans="1:36" x14ac:dyDescent="0.25">
      <c r="A1459" t="s">
        <v>2930</v>
      </c>
      <c r="B1459" t="s">
        <v>2931</v>
      </c>
      <c r="C1459" s="1">
        <v>430</v>
      </c>
      <c r="D1459" s="1">
        <v>83.956745518246507</v>
      </c>
      <c r="E1459" s="1">
        <v>69.018595565013101</v>
      </c>
      <c r="F1459" s="1">
        <v>78.170733697964707</v>
      </c>
      <c r="G1459" s="1">
        <v>101.746563957221</v>
      </c>
      <c r="H1459" s="1">
        <v>57.206052677176402</v>
      </c>
      <c r="I1459" s="1">
        <v>36.823096650318597</v>
      </c>
      <c r="J1459" s="1">
        <v>3.0782119340597101</v>
      </c>
      <c r="K1459" s="1">
        <v>345.94399096208701</v>
      </c>
      <c r="L1459" s="1">
        <v>5.0613842010348398</v>
      </c>
      <c r="M1459" s="1">
        <v>5.1072597536899202</v>
      </c>
      <c r="N1459" s="1">
        <v>40.582927265620803</v>
      </c>
      <c r="O1459" s="1">
        <v>61.057843700509103</v>
      </c>
      <c r="P1459" s="1">
        <v>55.745322869607698</v>
      </c>
      <c r="Q1459" s="1">
        <v>60.944542563406699</v>
      </c>
      <c r="R1459" s="1">
        <v>97.130309199080301</v>
      </c>
      <c r="S1459" s="1">
        <v>20.314401409137901</v>
      </c>
      <c r="T1459" t="s">
        <v>21</v>
      </c>
      <c r="U1459" t="s">
        <v>2564</v>
      </c>
      <c r="V1459" s="9">
        <f t="shared" si="332"/>
        <v>19.524824539127096</v>
      </c>
      <c r="W1459" s="9">
        <f t="shared" si="333"/>
        <v>16.050836177910025</v>
      </c>
      <c r="X1459" s="9">
        <f t="shared" si="334"/>
        <v>18.179240394875514</v>
      </c>
      <c r="Y1459" s="9">
        <f t="shared" si="335"/>
        <v>23.661991617958371</v>
      </c>
      <c r="Z1459" s="9">
        <f t="shared" si="336"/>
        <v>13.303733180738696</v>
      </c>
      <c r="AA1459" s="9">
        <f t="shared" si="337"/>
        <v>8.5635108489113012</v>
      </c>
      <c r="AB1459" s="9">
        <f t="shared" si="338"/>
        <v>0.71586324047900229</v>
      </c>
      <c r="AC1459" s="9">
        <f t="shared" si="339"/>
        <v>1.463064638573107</v>
      </c>
      <c r="AD1459" s="9">
        <f t="shared" si="340"/>
        <v>1.4763256154519069</v>
      </c>
      <c r="AE1459" s="9">
        <f t="shared" si="341"/>
        <v>11.731068706456705</v>
      </c>
      <c r="AF1459" s="9">
        <f t="shared" si="342"/>
        <v>17.649632684962754</v>
      </c>
      <c r="AG1459" s="9">
        <f t="shared" si="343"/>
        <v>16.113973454077712</v>
      </c>
      <c r="AH1459" s="9">
        <f t="shared" si="344"/>
        <v>17.616881389937419</v>
      </c>
      <c r="AI1459" s="9">
        <f t="shared" si="345"/>
        <v>28.07688866887273</v>
      </c>
      <c r="AJ1459" s="9">
        <f t="shared" si="346"/>
        <v>5.8721648416677406</v>
      </c>
    </row>
    <row r="1460" spans="1:36" x14ac:dyDescent="0.25">
      <c r="A1460" t="s">
        <v>2932</v>
      </c>
      <c r="B1460" t="s">
        <v>2933</v>
      </c>
      <c r="C1460" s="1">
        <v>644</v>
      </c>
      <c r="D1460" s="1">
        <v>136</v>
      </c>
      <c r="E1460" s="1">
        <v>95</v>
      </c>
      <c r="F1460" s="1">
        <v>121</v>
      </c>
      <c r="G1460" s="1">
        <v>145</v>
      </c>
      <c r="H1460" s="1">
        <v>110</v>
      </c>
      <c r="I1460" s="1">
        <v>36</v>
      </c>
      <c r="J1460" s="1">
        <v>1</v>
      </c>
      <c r="K1460" s="1">
        <v>490</v>
      </c>
      <c r="L1460" s="1">
        <v>5</v>
      </c>
      <c r="M1460" s="1">
        <v>10</v>
      </c>
      <c r="N1460" s="1">
        <v>60</v>
      </c>
      <c r="O1460" s="1">
        <v>95</v>
      </c>
      <c r="P1460" s="1">
        <v>85</v>
      </c>
      <c r="Q1460" s="1">
        <v>80</v>
      </c>
      <c r="R1460" s="1">
        <v>100</v>
      </c>
      <c r="S1460" s="1">
        <v>55</v>
      </c>
      <c r="T1460" t="s">
        <v>21</v>
      </c>
      <c r="U1460" t="s">
        <v>2564</v>
      </c>
      <c r="V1460" s="9">
        <f t="shared" si="332"/>
        <v>21.118012422360248</v>
      </c>
      <c r="W1460" s="9">
        <f t="shared" si="333"/>
        <v>14.751552795031056</v>
      </c>
      <c r="X1460" s="9">
        <f t="shared" si="334"/>
        <v>18.788819875776397</v>
      </c>
      <c r="Y1460" s="9">
        <f t="shared" si="335"/>
        <v>22.51552795031056</v>
      </c>
      <c r="Z1460" s="9">
        <f t="shared" si="336"/>
        <v>17.080745341614907</v>
      </c>
      <c r="AA1460" s="9">
        <f t="shared" si="337"/>
        <v>5.5900621118012426</v>
      </c>
      <c r="AB1460" s="9">
        <f t="shared" si="338"/>
        <v>0.15527950310559005</v>
      </c>
      <c r="AC1460" s="9">
        <f t="shared" si="339"/>
        <v>1.0204081632653061</v>
      </c>
      <c r="AD1460" s="9">
        <f t="shared" si="340"/>
        <v>2.0408163265306123</v>
      </c>
      <c r="AE1460" s="9">
        <f t="shared" si="341"/>
        <v>12.244897959183673</v>
      </c>
      <c r="AF1460" s="9">
        <f t="shared" si="342"/>
        <v>19.387755102040817</v>
      </c>
      <c r="AG1460" s="9">
        <f t="shared" si="343"/>
        <v>17.346938775510203</v>
      </c>
      <c r="AH1460" s="9">
        <f t="shared" si="344"/>
        <v>16.326530612244898</v>
      </c>
      <c r="AI1460" s="9">
        <f t="shared" si="345"/>
        <v>20.408163265306122</v>
      </c>
      <c r="AJ1460" s="9">
        <f t="shared" si="346"/>
        <v>11.224489795918368</v>
      </c>
    </row>
    <row r="1461" spans="1:36" x14ac:dyDescent="0.25">
      <c r="A1461" t="s">
        <v>2934</v>
      </c>
      <c r="B1461" t="s">
        <v>2935</v>
      </c>
      <c r="C1461" s="1">
        <v>393</v>
      </c>
      <c r="D1461" s="1">
        <v>76.804568527918804</v>
      </c>
      <c r="E1461" s="1">
        <v>61.842639593908601</v>
      </c>
      <c r="F1461" s="1">
        <v>56.855329949238602</v>
      </c>
      <c r="G1461" s="1">
        <v>93.761421319796895</v>
      </c>
      <c r="H1461" s="1">
        <v>77.802030456852805</v>
      </c>
      <c r="I1461" s="1">
        <v>23.9390862944162</v>
      </c>
      <c r="J1461" s="1">
        <v>1.99492385786802</v>
      </c>
      <c r="K1461" s="1">
        <v>334.14974619289302</v>
      </c>
      <c r="L1461">
        <v>0</v>
      </c>
      <c r="M1461" s="1">
        <v>4.9873096446700496</v>
      </c>
      <c r="N1461" s="1">
        <v>34.911167512690298</v>
      </c>
      <c r="O1461" s="1">
        <v>39.898477157360396</v>
      </c>
      <c r="P1461" s="1">
        <v>64.835025380710604</v>
      </c>
      <c r="Q1461" s="1">
        <v>49.873096446700501</v>
      </c>
      <c r="R1461" s="1">
        <v>94.758883248730996</v>
      </c>
      <c r="S1461" s="1">
        <v>44.885786802030502</v>
      </c>
      <c r="T1461" t="s">
        <v>21</v>
      </c>
      <c r="U1461" t="s">
        <v>2564</v>
      </c>
      <c r="V1461" s="9">
        <f t="shared" si="332"/>
        <v>19.543147208121834</v>
      </c>
      <c r="W1461" s="9">
        <f t="shared" si="333"/>
        <v>15.736040609137047</v>
      </c>
      <c r="X1461" s="9">
        <f t="shared" si="334"/>
        <v>14.467005076142136</v>
      </c>
      <c r="Y1461" s="9">
        <f t="shared" si="335"/>
        <v>23.857868020304554</v>
      </c>
      <c r="Z1461" s="9">
        <f t="shared" si="336"/>
        <v>19.796954314720814</v>
      </c>
      <c r="AA1461" s="9">
        <f t="shared" si="337"/>
        <v>6.0913705583756226</v>
      </c>
      <c r="AB1461" s="9">
        <f t="shared" si="338"/>
        <v>0.5076142131979694</v>
      </c>
      <c r="AC1461" s="9">
        <f t="shared" si="339"/>
        <v>0</v>
      </c>
      <c r="AD1461" s="9">
        <f t="shared" si="340"/>
        <v>1.4925373134328372</v>
      </c>
      <c r="AE1461" s="9">
        <f t="shared" si="341"/>
        <v>10.447761194029846</v>
      </c>
      <c r="AF1461" s="9">
        <f t="shared" si="342"/>
        <v>11.940298507462698</v>
      </c>
      <c r="AG1461" s="9">
        <f t="shared" si="343"/>
        <v>19.402985074626873</v>
      </c>
      <c r="AH1461" s="9">
        <f t="shared" si="344"/>
        <v>14.925373134328373</v>
      </c>
      <c r="AI1461" s="9">
        <f t="shared" si="345"/>
        <v>28.358208955223922</v>
      </c>
      <c r="AJ1461" s="9">
        <f t="shared" si="346"/>
        <v>13.43283582089555</v>
      </c>
    </row>
    <row r="1462" spans="1:36" x14ac:dyDescent="0.25">
      <c r="A1462" t="s">
        <v>2936</v>
      </c>
      <c r="B1462" t="s">
        <v>2937</v>
      </c>
      <c r="C1462" s="1">
        <v>28</v>
      </c>
      <c r="D1462" s="1">
        <v>7.2258064516129004</v>
      </c>
      <c r="E1462" s="1">
        <v>6.32258064516129</v>
      </c>
      <c r="F1462" s="1">
        <v>2.7096774193548399</v>
      </c>
      <c r="G1462" s="1">
        <v>6.32258064516129</v>
      </c>
      <c r="H1462" s="1">
        <v>1.80645161290323</v>
      </c>
      <c r="I1462" s="1">
        <v>3.6129032258064502</v>
      </c>
      <c r="J1462">
        <v>0</v>
      </c>
      <c r="K1462" s="1">
        <v>27.096774193548399</v>
      </c>
      <c r="L1462" s="1">
        <v>13.548387096774199</v>
      </c>
      <c r="M1462">
        <v>0</v>
      </c>
      <c r="N1462">
        <v>0</v>
      </c>
      <c r="O1462">
        <v>0</v>
      </c>
      <c r="P1462" s="1">
        <v>4.5161290322580596</v>
      </c>
      <c r="Q1462" s="1">
        <v>4.5161290322580596</v>
      </c>
      <c r="R1462">
        <v>0</v>
      </c>
      <c r="S1462" s="1">
        <v>4.5161290322580596</v>
      </c>
      <c r="T1462" t="s">
        <v>21</v>
      </c>
      <c r="U1462" t="s">
        <v>2564</v>
      </c>
      <c r="V1462" s="9">
        <f t="shared" si="332"/>
        <v>25.806451612903214</v>
      </c>
      <c r="W1462" s="9">
        <f t="shared" si="333"/>
        <v>22.58064516129032</v>
      </c>
      <c r="X1462" s="9">
        <f t="shared" si="334"/>
        <v>9.6774193548387135</v>
      </c>
      <c r="Y1462" s="9">
        <f t="shared" si="335"/>
        <v>22.58064516129032</v>
      </c>
      <c r="Z1462" s="9">
        <f t="shared" si="336"/>
        <v>6.4516129032258211</v>
      </c>
      <c r="AA1462" s="9">
        <f t="shared" si="337"/>
        <v>12.903225806451607</v>
      </c>
      <c r="AB1462" s="9">
        <f t="shared" si="338"/>
        <v>0</v>
      </c>
      <c r="AC1462" s="9">
        <f t="shared" si="339"/>
        <v>50</v>
      </c>
      <c r="AD1462" s="9">
        <f t="shared" si="340"/>
        <v>0</v>
      </c>
      <c r="AE1462" s="9">
        <f t="shared" si="341"/>
        <v>0</v>
      </c>
      <c r="AF1462" s="9">
        <f t="shared" si="342"/>
        <v>0</v>
      </c>
      <c r="AG1462" s="9">
        <f t="shared" si="343"/>
        <v>16.666666666666639</v>
      </c>
      <c r="AH1462" s="9">
        <f t="shared" si="344"/>
        <v>16.666666666666639</v>
      </c>
      <c r="AI1462" s="9">
        <f t="shared" si="345"/>
        <v>0</v>
      </c>
      <c r="AJ1462" s="9">
        <f t="shared" si="346"/>
        <v>16.666666666666639</v>
      </c>
    </row>
    <row r="1463" spans="1:36" x14ac:dyDescent="0.25">
      <c r="A1463" t="s">
        <v>2938</v>
      </c>
      <c r="B1463" t="s">
        <v>2939</v>
      </c>
      <c r="C1463" s="1">
        <v>85</v>
      </c>
      <c r="D1463" s="1">
        <v>11</v>
      </c>
      <c r="E1463" s="1">
        <v>6</v>
      </c>
      <c r="F1463" s="1">
        <v>16</v>
      </c>
      <c r="G1463" s="1">
        <v>27</v>
      </c>
      <c r="H1463" s="1">
        <v>14</v>
      </c>
      <c r="I1463" s="1">
        <v>10</v>
      </c>
      <c r="J1463" s="1">
        <v>1</v>
      </c>
      <c r="K1463" s="1">
        <v>75</v>
      </c>
      <c r="L1463">
        <v>0</v>
      </c>
      <c r="M1463" s="1">
        <v>10</v>
      </c>
      <c r="N1463">
        <v>0</v>
      </c>
      <c r="O1463" s="1">
        <v>25</v>
      </c>
      <c r="P1463" s="1">
        <v>5</v>
      </c>
      <c r="Q1463">
        <v>0</v>
      </c>
      <c r="R1463" s="1">
        <v>25</v>
      </c>
      <c r="S1463" s="1">
        <v>10</v>
      </c>
      <c r="T1463" t="s">
        <v>21</v>
      </c>
      <c r="U1463" t="s">
        <v>2564</v>
      </c>
      <c r="V1463" s="9">
        <f t="shared" si="332"/>
        <v>12.941176470588237</v>
      </c>
      <c r="W1463" s="9">
        <f t="shared" si="333"/>
        <v>7.0588235294117645</v>
      </c>
      <c r="X1463" s="9">
        <f t="shared" si="334"/>
        <v>18.823529411764707</v>
      </c>
      <c r="Y1463" s="9">
        <f t="shared" si="335"/>
        <v>31.764705882352938</v>
      </c>
      <c r="Z1463" s="9">
        <f t="shared" si="336"/>
        <v>16.470588235294116</v>
      </c>
      <c r="AA1463" s="9">
        <f t="shared" si="337"/>
        <v>11.76470588235294</v>
      </c>
      <c r="AB1463" s="9">
        <f t="shared" si="338"/>
        <v>1.1764705882352942</v>
      </c>
      <c r="AC1463" s="9">
        <f t="shared" si="339"/>
        <v>0</v>
      </c>
      <c r="AD1463" s="9">
        <f t="shared" si="340"/>
        <v>13.333333333333334</v>
      </c>
      <c r="AE1463" s="9">
        <f t="shared" si="341"/>
        <v>0</v>
      </c>
      <c r="AF1463" s="9">
        <f t="shared" si="342"/>
        <v>33.333333333333329</v>
      </c>
      <c r="AG1463" s="9">
        <f t="shared" si="343"/>
        <v>6.666666666666667</v>
      </c>
      <c r="AH1463" s="9">
        <f t="shared" si="344"/>
        <v>0</v>
      </c>
      <c r="AI1463" s="9">
        <f t="shared" si="345"/>
        <v>33.333333333333329</v>
      </c>
      <c r="AJ1463" s="9">
        <f t="shared" si="346"/>
        <v>13.333333333333334</v>
      </c>
    </row>
    <row r="1464" spans="1:36" x14ac:dyDescent="0.25">
      <c r="A1464" t="s">
        <v>2940</v>
      </c>
      <c r="B1464" t="s">
        <v>2941</v>
      </c>
      <c r="C1464" s="1">
        <v>198</v>
      </c>
      <c r="D1464" s="1">
        <v>38</v>
      </c>
      <c r="E1464" s="1">
        <v>20</v>
      </c>
      <c r="F1464" s="1">
        <v>38</v>
      </c>
      <c r="G1464" s="1">
        <v>34</v>
      </c>
      <c r="H1464" s="1">
        <v>43</v>
      </c>
      <c r="I1464" s="1">
        <v>21</v>
      </c>
      <c r="J1464" s="1">
        <v>4</v>
      </c>
      <c r="K1464" s="1">
        <v>155</v>
      </c>
      <c r="L1464" s="1">
        <v>20</v>
      </c>
      <c r="M1464" s="1">
        <v>15</v>
      </c>
      <c r="N1464">
        <v>0</v>
      </c>
      <c r="O1464" s="1">
        <v>35</v>
      </c>
      <c r="P1464" s="1">
        <v>10</v>
      </c>
      <c r="Q1464" s="1">
        <v>10</v>
      </c>
      <c r="R1464" s="1">
        <v>50</v>
      </c>
      <c r="S1464" s="1">
        <v>15</v>
      </c>
      <c r="T1464" t="s">
        <v>21</v>
      </c>
      <c r="U1464" t="s">
        <v>2564</v>
      </c>
      <c r="V1464" s="9">
        <f t="shared" si="332"/>
        <v>19.19191919191919</v>
      </c>
      <c r="W1464" s="9">
        <f t="shared" si="333"/>
        <v>10.1010101010101</v>
      </c>
      <c r="X1464" s="9">
        <f t="shared" si="334"/>
        <v>19.19191919191919</v>
      </c>
      <c r="Y1464" s="9">
        <f t="shared" si="335"/>
        <v>17.171717171717169</v>
      </c>
      <c r="Z1464" s="9">
        <f t="shared" si="336"/>
        <v>21.71717171717172</v>
      </c>
      <c r="AA1464" s="9">
        <f t="shared" si="337"/>
        <v>10.606060606060606</v>
      </c>
      <c r="AB1464" s="9">
        <f t="shared" si="338"/>
        <v>2.0202020202020203</v>
      </c>
      <c r="AC1464" s="9">
        <f t="shared" si="339"/>
        <v>12.903225806451612</v>
      </c>
      <c r="AD1464" s="9">
        <f t="shared" si="340"/>
        <v>9.67741935483871</v>
      </c>
      <c r="AE1464" s="9">
        <f t="shared" si="341"/>
        <v>0</v>
      </c>
      <c r="AF1464" s="9">
        <f t="shared" si="342"/>
        <v>22.58064516129032</v>
      </c>
      <c r="AG1464" s="9">
        <f t="shared" si="343"/>
        <v>6.4516129032258061</v>
      </c>
      <c r="AH1464" s="9">
        <f t="shared" si="344"/>
        <v>6.4516129032258061</v>
      </c>
      <c r="AI1464" s="9">
        <f t="shared" si="345"/>
        <v>32.258064516129032</v>
      </c>
      <c r="AJ1464" s="9">
        <f t="shared" si="346"/>
        <v>9.67741935483871</v>
      </c>
    </row>
    <row r="1465" spans="1:36" x14ac:dyDescent="0.25">
      <c r="A1465" t="s">
        <v>2942</v>
      </c>
      <c r="B1465" t="s">
        <v>2943</v>
      </c>
      <c r="C1465" s="1">
        <v>204</v>
      </c>
      <c r="D1465" s="1">
        <v>47.465346534653499</v>
      </c>
      <c r="E1465" s="1">
        <v>27.2673267326733</v>
      </c>
      <c r="F1465" s="1">
        <v>37.366336633663401</v>
      </c>
      <c r="G1465" s="1">
        <v>42.4158415841584</v>
      </c>
      <c r="H1465" s="1">
        <v>35.346534653465298</v>
      </c>
      <c r="I1465" s="1">
        <v>13.1287128712871</v>
      </c>
      <c r="J1465" s="1">
        <v>1.0099009900990099</v>
      </c>
      <c r="K1465" s="1">
        <v>161.58415841584201</v>
      </c>
      <c r="L1465" s="1">
        <v>15.1485148514851</v>
      </c>
      <c r="M1465" s="1">
        <v>10.099009900990101</v>
      </c>
      <c r="N1465" s="1">
        <v>10.099009900990101</v>
      </c>
      <c r="O1465" s="1">
        <v>40.396039603960403</v>
      </c>
      <c r="P1465" s="1">
        <v>15.1485148514851</v>
      </c>
      <c r="Q1465" s="1">
        <v>10.099009900990101</v>
      </c>
      <c r="R1465" s="1">
        <v>45.445544554455502</v>
      </c>
      <c r="S1465" s="1">
        <v>15.1485148514851</v>
      </c>
      <c r="T1465" t="s">
        <v>21</v>
      </c>
      <c r="U1465" t="s">
        <v>2564</v>
      </c>
      <c r="V1465" s="9">
        <f t="shared" si="332"/>
        <v>23.267326732673283</v>
      </c>
      <c r="W1465" s="9">
        <f t="shared" si="333"/>
        <v>13.366336633663384</v>
      </c>
      <c r="X1465" s="9">
        <f t="shared" si="334"/>
        <v>18.316831683168331</v>
      </c>
      <c r="Y1465" s="9">
        <f t="shared" si="335"/>
        <v>20.792079207920786</v>
      </c>
      <c r="Z1465" s="9">
        <f t="shared" si="336"/>
        <v>17.326732673267305</v>
      </c>
      <c r="AA1465" s="9">
        <f t="shared" si="337"/>
        <v>6.4356435643564218</v>
      </c>
      <c r="AB1465" s="9">
        <f t="shared" si="338"/>
        <v>0.49504950495049505</v>
      </c>
      <c r="AC1465" s="9">
        <f t="shared" si="339"/>
        <v>9.3749999999999449</v>
      </c>
      <c r="AD1465" s="9">
        <f t="shared" si="340"/>
        <v>6.2499999999999849</v>
      </c>
      <c r="AE1465" s="9">
        <f t="shared" si="341"/>
        <v>6.2499999999999849</v>
      </c>
      <c r="AF1465" s="9">
        <f t="shared" si="342"/>
        <v>24.99999999999994</v>
      </c>
      <c r="AG1465" s="9">
        <f t="shared" si="343"/>
        <v>9.3749999999999449</v>
      </c>
      <c r="AH1465" s="9">
        <f t="shared" si="344"/>
        <v>6.2499999999999849</v>
      </c>
      <c r="AI1465" s="9">
        <f t="shared" si="345"/>
        <v>28.124999999999961</v>
      </c>
      <c r="AJ1465" s="9">
        <f t="shared" si="346"/>
        <v>9.3749999999999449</v>
      </c>
    </row>
    <row r="1466" spans="1:36" x14ac:dyDescent="0.25">
      <c r="A1466" t="s">
        <v>2944</v>
      </c>
      <c r="B1466" t="s">
        <v>2945</v>
      </c>
      <c r="C1466" s="1">
        <v>192</v>
      </c>
      <c r="D1466" s="1">
        <v>24.2424242424242</v>
      </c>
      <c r="E1466" s="1">
        <v>27.151515151515198</v>
      </c>
      <c r="F1466" s="1">
        <v>20.363636363636399</v>
      </c>
      <c r="G1466" s="1">
        <v>44.606060606060602</v>
      </c>
      <c r="H1466" s="1">
        <v>55.272727272727302</v>
      </c>
      <c r="I1466" s="1">
        <v>18.424242424242401</v>
      </c>
      <c r="J1466" s="1">
        <v>1.9393939393939399</v>
      </c>
      <c r="K1466" s="1">
        <v>164.84848484848499</v>
      </c>
      <c r="L1466" s="1">
        <v>9.6969696969697008</v>
      </c>
      <c r="M1466" s="1">
        <v>4.8484848484848504</v>
      </c>
      <c r="N1466" s="1">
        <v>14.5454545454546</v>
      </c>
      <c r="O1466" s="1">
        <v>19.393939393939402</v>
      </c>
      <c r="P1466" s="1">
        <v>14.5454545454546</v>
      </c>
      <c r="Q1466" s="1">
        <v>19.393939393939402</v>
      </c>
      <c r="R1466" s="1">
        <v>67.878787878787904</v>
      </c>
      <c r="S1466" s="1">
        <v>14.5454545454546</v>
      </c>
      <c r="T1466" t="s">
        <v>21</v>
      </c>
      <c r="U1466" t="s">
        <v>2564</v>
      </c>
      <c r="V1466" s="9">
        <f t="shared" si="332"/>
        <v>12.626262626262605</v>
      </c>
      <c r="W1466" s="9">
        <f t="shared" si="333"/>
        <v>14.141414141414167</v>
      </c>
      <c r="X1466" s="9">
        <f t="shared" si="334"/>
        <v>10.606060606060625</v>
      </c>
      <c r="Y1466" s="9">
        <f t="shared" si="335"/>
        <v>23.232323232323228</v>
      </c>
      <c r="Z1466" s="9">
        <f t="shared" si="336"/>
        <v>28.7878787878788</v>
      </c>
      <c r="AA1466" s="9">
        <f t="shared" si="337"/>
        <v>9.5959595959595845</v>
      </c>
      <c r="AB1466" s="9">
        <f t="shared" si="338"/>
        <v>1.0101010101010104</v>
      </c>
      <c r="AC1466" s="9">
        <f t="shared" si="339"/>
        <v>5.8823529411764675</v>
      </c>
      <c r="AD1466" s="9">
        <f t="shared" si="340"/>
        <v>2.9411764705882337</v>
      </c>
      <c r="AE1466" s="9">
        <f t="shared" si="341"/>
        <v>8.8235294117647314</v>
      </c>
      <c r="AF1466" s="9">
        <f t="shared" si="342"/>
        <v>11.764705882352935</v>
      </c>
      <c r="AG1466" s="9">
        <f t="shared" si="343"/>
        <v>8.8235294117647314</v>
      </c>
      <c r="AH1466" s="9">
        <f t="shared" si="344"/>
        <v>11.764705882352935</v>
      </c>
      <c r="AI1466" s="9">
        <f t="shared" si="345"/>
        <v>41.176470588235276</v>
      </c>
      <c r="AJ1466" s="9">
        <f t="shared" si="346"/>
        <v>8.8235294117647314</v>
      </c>
    </row>
    <row r="1467" spans="1:36" x14ac:dyDescent="0.25">
      <c r="A1467" t="s">
        <v>2946</v>
      </c>
      <c r="B1467" t="s">
        <v>2947</v>
      </c>
      <c r="C1467" s="1">
        <v>1063</v>
      </c>
      <c r="D1467" s="1">
        <v>186</v>
      </c>
      <c r="E1467" s="1">
        <v>173</v>
      </c>
      <c r="F1467" s="1">
        <v>195</v>
      </c>
      <c r="G1467" s="1">
        <v>253</v>
      </c>
      <c r="H1467" s="1">
        <v>159</v>
      </c>
      <c r="I1467" s="1">
        <v>85</v>
      </c>
      <c r="J1467" s="1">
        <v>12</v>
      </c>
      <c r="K1467" s="1">
        <v>870</v>
      </c>
      <c r="L1467" s="1">
        <v>35</v>
      </c>
      <c r="M1467" s="1">
        <v>50</v>
      </c>
      <c r="N1467" s="1">
        <v>45</v>
      </c>
      <c r="O1467" s="1">
        <v>155</v>
      </c>
      <c r="P1467" s="1">
        <v>90</v>
      </c>
      <c r="Q1467" s="1">
        <v>235</v>
      </c>
      <c r="R1467" s="1">
        <v>185</v>
      </c>
      <c r="S1467" s="1">
        <v>75</v>
      </c>
      <c r="T1467" t="s">
        <v>21</v>
      </c>
      <c r="U1467" t="s">
        <v>2564</v>
      </c>
      <c r="V1467" s="9">
        <f t="shared" si="332"/>
        <v>17.497648165569142</v>
      </c>
      <c r="W1467" s="9">
        <f t="shared" si="333"/>
        <v>16.27469426152399</v>
      </c>
      <c r="X1467" s="9">
        <f t="shared" si="334"/>
        <v>18.344308560677327</v>
      </c>
      <c r="Y1467" s="9">
        <f t="shared" si="335"/>
        <v>23.800564440263404</v>
      </c>
      <c r="Z1467" s="9">
        <f t="shared" si="336"/>
        <v>14.957666980244591</v>
      </c>
      <c r="AA1467" s="9">
        <f t="shared" si="337"/>
        <v>7.9962370649106305</v>
      </c>
      <c r="AB1467" s="9">
        <f t="shared" si="338"/>
        <v>1.1288805268109126</v>
      </c>
      <c r="AC1467" s="9">
        <f t="shared" si="339"/>
        <v>4.0229885057471266</v>
      </c>
      <c r="AD1467" s="9">
        <f t="shared" si="340"/>
        <v>5.7471264367816088</v>
      </c>
      <c r="AE1467" s="9">
        <f t="shared" si="341"/>
        <v>5.1724137931034484</v>
      </c>
      <c r="AF1467" s="9">
        <f t="shared" si="342"/>
        <v>17.816091954022991</v>
      </c>
      <c r="AG1467" s="9">
        <f t="shared" si="343"/>
        <v>10.344827586206897</v>
      </c>
      <c r="AH1467" s="9">
        <f t="shared" si="344"/>
        <v>27.011494252873565</v>
      </c>
      <c r="AI1467" s="9">
        <f t="shared" si="345"/>
        <v>21.264367816091951</v>
      </c>
      <c r="AJ1467" s="9">
        <f t="shared" si="346"/>
        <v>8.6206896551724146</v>
      </c>
    </row>
    <row r="1468" spans="1:36" x14ac:dyDescent="0.25">
      <c r="A1468" t="s">
        <v>2948</v>
      </c>
      <c r="B1468" t="s">
        <v>2949</v>
      </c>
      <c r="C1468" s="1">
        <v>202</v>
      </c>
      <c r="D1468" s="1">
        <v>28.8571428571429</v>
      </c>
      <c r="E1468" s="1">
        <v>26.866995073891601</v>
      </c>
      <c r="F1468" s="1">
        <v>40.798029556650299</v>
      </c>
      <c r="G1468" s="1">
        <v>62.689655172413801</v>
      </c>
      <c r="H1468" s="1">
        <v>28.8571428571429</v>
      </c>
      <c r="I1468" s="1">
        <v>13.9310344827586</v>
      </c>
      <c r="J1468">
        <v>0</v>
      </c>
      <c r="K1468" s="1">
        <v>174.13793103448299</v>
      </c>
      <c r="L1468">
        <v>0</v>
      </c>
      <c r="M1468">
        <v>0</v>
      </c>
      <c r="N1468">
        <v>0</v>
      </c>
      <c r="O1468" s="1">
        <v>29.852216748768502</v>
      </c>
      <c r="P1468" s="1">
        <v>39.802955665024598</v>
      </c>
      <c r="Q1468" s="1">
        <v>24.876847290640399</v>
      </c>
      <c r="R1468" s="1">
        <v>54.729064039408897</v>
      </c>
      <c r="S1468" s="1">
        <v>24.876847290640399</v>
      </c>
      <c r="T1468" t="s">
        <v>21</v>
      </c>
      <c r="U1468" t="s">
        <v>2564</v>
      </c>
      <c r="V1468" s="9">
        <f t="shared" si="332"/>
        <v>14.285714285714308</v>
      </c>
      <c r="W1468" s="9">
        <f t="shared" si="333"/>
        <v>13.300492610837427</v>
      </c>
      <c r="X1468" s="9">
        <f t="shared" si="334"/>
        <v>20.197044334975395</v>
      </c>
      <c r="Y1468" s="9">
        <f t="shared" si="335"/>
        <v>31.034482758620697</v>
      </c>
      <c r="Z1468" s="9">
        <f t="shared" si="336"/>
        <v>14.285714285714308</v>
      </c>
      <c r="AA1468" s="9">
        <f t="shared" si="337"/>
        <v>6.8965517241379208</v>
      </c>
      <c r="AB1468" s="9">
        <f t="shared" si="338"/>
        <v>0</v>
      </c>
      <c r="AC1468" s="9">
        <f t="shared" si="339"/>
        <v>0</v>
      </c>
      <c r="AD1468" s="9">
        <f t="shared" si="340"/>
        <v>0</v>
      </c>
      <c r="AE1468" s="9">
        <f t="shared" si="341"/>
        <v>0</v>
      </c>
      <c r="AF1468" s="9">
        <f t="shared" si="342"/>
        <v>17.142857142857139</v>
      </c>
      <c r="AG1468" s="9">
        <f t="shared" si="343"/>
        <v>22.857142857142808</v>
      </c>
      <c r="AH1468" s="9">
        <f t="shared" si="344"/>
        <v>14.285714285714269</v>
      </c>
      <c r="AI1468" s="9">
        <f t="shared" si="345"/>
        <v>31.428571428571406</v>
      </c>
      <c r="AJ1468" s="9">
        <f t="shared" si="346"/>
        <v>14.285714285714269</v>
      </c>
    </row>
    <row r="1469" spans="1:36" x14ac:dyDescent="0.25">
      <c r="A1469" t="s">
        <v>2950</v>
      </c>
      <c r="B1469" t="s">
        <v>2951</v>
      </c>
      <c r="C1469" s="1">
        <v>74.999999999999702</v>
      </c>
      <c r="D1469" s="1">
        <v>18.243243243243199</v>
      </c>
      <c r="E1469" s="1">
        <v>9.1216216216215908</v>
      </c>
      <c r="F1469" s="1">
        <v>14.189189189189101</v>
      </c>
      <c r="G1469" s="1">
        <v>15.2027027027027</v>
      </c>
      <c r="H1469" s="1">
        <v>16.2162162162162</v>
      </c>
      <c r="I1469" s="1">
        <v>2.0270270270270201</v>
      </c>
      <c r="J1469">
        <v>0</v>
      </c>
      <c r="K1469" s="1">
        <v>45.608108108108098</v>
      </c>
      <c r="L1469">
        <v>0</v>
      </c>
      <c r="M1469">
        <v>0</v>
      </c>
      <c r="N1469" s="1">
        <v>5.0675675675675702</v>
      </c>
      <c r="O1469" s="1">
        <v>15.2027027027027</v>
      </c>
      <c r="P1469" s="1">
        <v>5.0675675675675702</v>
      </c>
      <c r="Q1469" s="1">
        <v>10.1351351351351</v>
      </c>
      <c r="R1469" s="1">
        <v>10.1351351351351</v>
      </c>
      <c r="S1469">
        <v>0</v>
      </c>
      <c r="T1469" t="s">
        <v>21</v>
      </c>
      <c r="U1469" t="s">
        <v>2564</v>
      </c>
      <c r="V1469" s="9">
        <f t="shared" si="332"/>
        <v>24.324324324324362</v>
      </c>
      <c r="W1469" s="9">
        <f t="shared" si="333"/>
        <v>12.16216216216217</v>
      </c>
      <c r="X1469" s="9">
        <f t="shared" si="334"/>
        <v>18.918918918918877</v>
      </c>
      <c r="Y1469" s="9">
        <f t="shared" si="335"/>
        <v>20.270270270270345</v>
      </c>
      <c r="Z1469" s="9">
        <f t="shared" si="336"/>
        <v>21.621621621621685</v>
      </c>
      <c r="AA1469" s="9">
        <f t="shared" si="337"/>
        <v>2.7027027027027044</v>
      </c>
      <c r="AB1469" s="9">
        <f t="shared" si="338"/>
        <v>0</v>
      </c>
      <c r="AC1469" s="9">
        <f t="shared" si="339"/>
        <v>0</v>
      </c>
      <c r="AD1469" s="9">
        <f t="shared" si="340"/>
        <v>0</v>
      </c>
      <c r="AE1469" s="9">
        <f t="shared" si="341"/>
        <v>11.11111111111112</v>
      </c>
      <c r="AF1469" s="9">
        <f t="shared" si="342"/>
        <v>33.333333333333336</v>
      </c>
      <c r="AG1469" s="9">
        <f t="shared" si="343"/>
        <v>11.11111111111112</v>
      </c>
      <c r="AH1469" s="9">
        <f t="shared" si="344"/>
        <v>22.22222222222215</v>
      </c>
      <c r="AI1469" s="9">
        <f t="shared" si="345"/>
        <v>22.22222222222215</v>
      </c>
      <c r="AJ1469" s="9">
        <f t="shared" si="346"/>
        <v>0</v>
      </c>
    </row>
    <row r="1470" spans="1:36" x14ac:dyDescent="0.25">
      <c r="A1470" t="s">
        <v>2952</v>
      </c>
      <c r="B1470" t="s">
        <v>2953</v>
      </c>
      <c r="C1470" s="1">
        <v>443.00000000000102</v>
      </c>
      <c r="D1470" s="1">
        <v>76.028475824588497</v>
      </c>
      <c r="E1470" s="1">
        <v>63.855992185977698</v>
      </c>
      <c r="F1470" s="1">
        <v>78.510472982910102</v>
      </c>
      <c r="G1470" s="1">
        <v>119.843161460236</v>
      </c>
      <c r="H1470" s="1">
        <v>80.276913246761396</v>
      </c>
      <c r="I1470" s="1">
        <v>23.455155234422701</v>
      </c>
      <c r="J1470" s="1">
        <v>1.0298290651044999</v>
      </c>
      <c r="K1470" s="1">
        <v>372.38488194042702</v>
      </c>
      <c r="L1470" s="1">
        <v>10.226130256363501</v>
      </c>
      <c r="M1470" s="1">
        <v>10.012668679226101</v>
      </c>
      <c r="N1470" s="1">
        <v>5.1491453255224799</v>
      </c>
      <c r="O1470" s="1">
        <v>49.638442761023903</v>
      </c>
      <c r="P1470" s="1">
        <v>14.9483524276112</v>
      </c>
      <c r="Q1470" s="1">
        <v>105.486288458464</v>
      </c>
      <c r="R1470" s="1">
        <v>121.85168337851999</v>
      </c>
      <c r="S1470" s="1">
        <v>55.0721706536957</v>
      </c>
      <c r="T1470" t="s">
        <v>21</v>
      </c>
      <c r="U1470" t="s">
        <v>2564</v>
      </c>
      <c r="V1470" s="9">
        <f t="shared" si="332"/>
        <v>17.162184159049282</v>
      </c>
      <c r="W1470" s="9">
        <f t="shared" si="333"/>
        <v>14.41444518870825</v>
      </c>
      <c r="X1470" s="9">
        <f t="shared" si="334"/>
        <v>17.722454397948063</v>
      </c>
      <c r="Y1470" s="9">
        <f t="shared" si="335"/>
        <v>27.05263238380039</v>
      </c>
      <c r="Z1470" s="9">
        <f t="shared" si="336"/>
        <v>18.121199378501402</v>
      </c>
      <c r="AA1470" s="9">
        <f t="shared" si="337"/>
        <v>5.2946174344069181</v>
      </c>
      <c r="AB1470" s="9">
        <f t="shared" si="338"/>
        <v>0.23246705758566535</v>
      </c>
      <c r="AC1470" s="9">
        <f t="shared" si="339"/>
        <v>2.7461185328139734</v>
      </c>
      <c r="AD1470" s="9">
        <f t="shared" si="340"/>
        <v>2.6887956962839046</v>
      </c>
      <c r="AE1470" s="9">
        <f t="shared" si="341"/>
        <v>1.3827482197159187</v>
      </c>
      <c r="AF1470" s="9">
        <f t="shared" si="342"/>
        <v>13.32987593437397</v>
      </c>
      <c r="AG1470" s="9">
        <f t="shared" si="343"/>
        <v>4.0142210794697597</v>
      </c>
      <c r="AH1470" s="9">
        <f t="shared" si="344"/>
        <v>28.327220994793063</v>
      </c>
      <c r="AI1470" s="9">
        <f t="shared" si="345"/>
        <v>32.721973766382234</v>
      </c>
      <c r="AJ1470" s="9">
        <f t="shared" si="346"/>
        <v>14.789045776167137</v>
      </c>
    </row>
    <row r="1471" spans="1:36" x14ac:dyDescent="0.25">
      <c r="A1471" t="s">
        <v>2954</v>
      </c>
      <c r="B1471" t="s">
        <v>2955</v>
      </c>
      <c r="C1471" s="1">
        <v>2193</v>
      </c>
      <c r="D1471" s="1">
        <v>392.57579877127603</v>
      </c>
      <c r="E1471" s="1">
        <v>329.03831778412001</v>
      </c>
      <c r="F1471" s="1">
        <v>402.87903853835002</v>
      </c>
      <c r="G1471" s="1">
        <v>442.65144308019302</v>
      </c>
      <c r="H1471" s="1">
        <v>329.383363575972</v>
      </c>
      <c r="I1471" s="1">
        <v>250.21113944594501</v>
      </c>
      <c r="J1471" s="1">
        <v>46.260898804145498</v>
      </c>
      <c r="K1471" s="1">
        <v>1806.3981186435799</v>
      </c>
      <c r="L1471">
        <v>0</v>
      </c>
      <c r="M1471" s="1">
        <v>36.548822809773</v>
      </c>
      <c r="N1471" s="1">
        <v>91.419939953055604</v>
      </c>
      <c r="O1471" s="1">
        <v>269.395987191144</v>
      </c>
      <c r="P1471" s="1">
        <v>248.80575946390601</v>
      </c>
      <c r="Q1471" s="1">
        <v>285.52208463561902</v>
      </c>
      <c r="R1471" s="1">
        <v>676.62239136721996</v>
      </c>
      <c r="S1471" s="1">
        <v>198.08313322286</v>
      </c>
      <c r="T1471" t="s">
        <v>21</v>
      </c>
      <c r="U1471" t="s">
        <v>2564</v>
      </c>
      <c r="V1471" s="9">
        <f t="shared" si="332"/>
        <v>17.90131321346448</v>
      </c>
      <c r="W1471" s="9">
        <f t="shared" si="333"/>
        <v>15.004027258737803</v>
      </c>
      <c r="X1471" s="9">
        <f t="shared" si="334"/>
        <v>18.371137188251254</v>
      </c>
      <c r="Y1471" s="9">
        <f t="shared" si="335"/>
        <v>20.184744326502191</v>
      </c>
      <c r="Z1471" s="9">
        <f t="shared" si="336"/>
        <v>15.019761220974557</v>
      </c>
      <c r="AA1471" s="9">
        <f t="shared" si="337"/>
        <v>11.409536682441633</v>
      </c>
      <c r="AB1471" s="9">
        <f t="shared" si="338"/>
        <v>2.1094801096281577</v>
      </c>
      <c r="AC1471" s="9">
        <f t="shared" si="339"/>
        <v>0</v>
      </c>
      <c r="AD1471" s="9">
        <f t="shared" si="340"/>
        <v>2.0232983212591824</v>
      </c>
      <c r="AE1471" s="9">
        <f t="shared" si="341"/>
        <v>5.0608965437642626</v>
      </c>
      <c r="AF1471" s="9">
        <f t="shared" si="342"/>
        <v>14.913433778010843</v>
      </c>
      <c r="AG1471" s="9">
        <f t="shared" si="343"/>
        <v>13.773583845998116</v>
      </c>
      <c r="AH1471" s="9">
        <f t="shared" si="344"/>
        <v>15.806154894028394</v>
      </c>
      <c r="AI1471" s="9">
        <f t="shared" si="345"/>
        <v>37.45699158916829</v>
      </c>
      <c r="AJ1471" s="9">
        <f t="shared" si="346"/>
        <v>10.965641027770786</v>
      </c>
    </row>
    <row r="1472" spans="1:36" x14ac:dyDescent="0.25">
      <c r="A1472" t="s">
        <v>2956</v>
      </c>
      <c r="B1472" t="s">
        <v>2957</v>
      </c>
      <c r="C1472" s="1">
        <v>84</v>
      </c>
      <c r="D1472" s="1">
        <v>10.8705882352941</v>
      </c>
      <c r="E1472" s="1">
        <v>4.9411764705882302</v>
      </c>
      <c r="F1472" s="1">
        <v>13.8352941176471</v>
      </c>
      <c r="G1472" s="1">
        <v>16.8</v>
      </c>
      <c r="H1472" s="1">
        <v>18.776470588235298</v>
      </c>
      <c r="I1472" s="1">
        <v>17.788235294117602</v>
      </c>
      <c r="J1472" s="1">
        <v>0.98823529411764699</v>
      </c>
      <c r="K1472" s="1">
        <v>69.176470588235404</v>
      </c>
      <c r="L1472" s="1">
        <v>9.8823529411764799</v>
      </c>
      <c r="M1472">
        <v>0</v>
      </c>
      <c r="N1472">
        <v>0</v>
      </c>
      <c r="O1472" s="1">
        <v>4.9411764705882399</v>
      </c>
      <c r="P1472" s="1">
        <v>4.9411764705882399</v>
      </c>
      <c r="Q1472" s="1">
        <v>9.8823529411764799</v>
      </c>
      <c r="R1472" s="1">
        <v>34.588235294117702</v>
      </c>
      <c r="S1472" s="1">
        <v>4.9411764705882399</v>
      </c>
      <c r="T1472" t="s">
        <v>21</v>
      </c>
      <c r="U1472" t="s">
        <v>2564</v>
      </c>
      <c r="V1472" s="9">
        <f t="shared" si="332"/>
        <v>12.941176470588214</v>
      </c>
      <c r="W1472" s="9">
        <f t="shared" si="333"/>
        <v>5.8823529411764639</v>
      </c>
      <c r="X1472" s="9">
        <f t="shared" si="334"/>
        <v>16.470588235294166</v>
      </c>
      <c r="Y1472" s="9">
        <f t="shared" si="335"/>
        <v>20</v>
      </c>
      <c r="Z1472" s="9">
        <f t="shared" si="336"/>
        <v>22.352941176470591</v>
      </c>
      <c r="AA1472" s="9">
        <f t="shared" si="337"/>
        <v>21.17647058823524</v>
      </c>
      <c r="AB1472" s="9">
        <f t="shared" si="338"/>
        <v>1.1764705882352942</v>
      </c>
      <c r="AC1472" s="9">
        <f t="shared" si="339"/>
        <v>14.285714285714276</v>
      </c>
      <c r="AD1472" s="9">
        <f t="shared" si="340"/>
        <v>0</v>
      </c>
      <c r="AE1472" s="9">
        <f t="shared" si="341"/>
        <v>0</v>
      </c>
      <c r="AF1472" s="9">
        <f t="shared" si="342"/>
        <v>7.1428571428571379</v>
      </c>
      <c r="AG1472" s="9">
        <f t="shared" si="343"/>
        <v>7.1428571428571379</v>
      </c>
      <c r="AH1472" s="9">
        <f t="shared" si="344"/>
        <v>14.285714285714276</v>
      </c>
      <c r="AI1472" s="9">
        <f t="shared" si="345"/>
        <v>50</v>
      </c>
      <c r="AJ1472" s="9">
        <f t="shared" si="346"/>
        <v>7.1428571428571379</v>
      </c>
    </row>
    <row r="1473" spans="1:36" x14ac:dyDescent="0.25">
      <c r="A1473" t="s">
        <v>2958</v>
      </c>
      <c r="B1473" t="s">
        <v>2959</v>
      </c>
      <c r="C1473" s="1">
        <v>1215</v>
      </c>
      <c r="D1473" s="1">
        <v>191.795785384157</v>
      </c>
      <c r="E1473" s="1">
        <v>219.19518329617901</v>
      </c>
      <c r="F1473" s="1">
        <v>193.825370414677</v>
      </c>
      <c r="G1473" s="1">
        <v>261.69140474550898</v>
      </c>
      <c r="H1473" s="1">
        <v>200.36987123749699</v>
      </c>
      <c r="I1473" s="1">
        <v>113.666313856047</v>
      </c>
      <c r="J1473" s="1">
        <v>34.456071065930701</v>
      </c>
      <c r="K1473" s="1">
        <v>1013.87669086495</v>
      </c>
      <c r="L1473">
        <v>0</v>
      </c>
      <c r="M1473" s="1">
        <v>5.0739625763004597</v>
      </c>
      <c r="N1473" s="1">
        <v>81.183401220807397</v>
      </c>
      <c r="O1473" s="1">
        <v>111.62717667861</v>
      </c>
      <c r="P1473" s="1">
        <v>167.440765017915</v>
      </c>
      <c r="Q1473" s="1">
        <v>187.73661532311701</v>
      </c>
      <c r="R1473" s="1">
        <v>325.015737882378</v>
      </c>
      <c r="S1473" s="1">
        <v>135.799032165824</v>
      </c>
      <c r="T1473" t="s">
        <v>21</v>
      </c>
      <c r="U1473" t="s">
        <v>2564</v>
      </c>
      <c r="V1473" s="9">
        <f t="shared" si="332"/>
        <v>15.785661348490287</v>
      </c>
      <c r="W1473" s="9">
        <f t="shared" si="333"/>
        <v>18.040755826846009</v>
      </c>
      <c r="X1473" s="9">
        <f t="shared" si="334"/>
        <v>15.952705383924032</v>
      </c>
      <c r="Y1473" s="9">
        <f t="shared" si="335"/>
        <v>21.538387221852588</v>
      </c>
      <c r="Z1473" s="9">
        <f t="shared" si="336"/>
        <v>16.491347426954487</v>
      </c>
      <c r="AA1473" s="9">
        <f t="shared" si="337"/>
        <v>9.3552521692219752</v>
      </c>
      <c r="AB1473" s="9">
        <f t="shared" si="338"/>
        <v>2.8358906227103455</v>
      </c>
      <c r="AC1473" s="9">
        <f t="shared" si="339"/>
        <v>0</v>
      </c>
      <c r="AD1473" s="9">
        <f t="shared" si="340"/>
        <v>0.500451644861448</v>
      </c>
      <c r="AE1473" s="9">
        <f t="shared" si="341"/>
        <v>8.0072263177831715</v>
      </c>
      <c r="AF1473" s="9">
        <f t="shared" si="342"/>
        <v>11.009936186951844</v>
      </c>
      <c r="AG1473" s="9">
        <f t="shared" si="343"/>
        <v>16.514904280427764</v>
      </c>
      <c r="AH1473" s="9">
        <f t="shared" si="344"/>
        <v>18.516710859873573</v>
      </c>
      <c r="AI1473" s="9">
        <f t="shared" si="345"/>
        <v>32.056732422273491</v>
      </c>
      <c r="AJ1473" s="9">
        <f t="shared" si="346"/>
        <v>13.394038287828893</v>
      </c>
    </row>
    <row r="1474" spans="1:36" x14ac:dyDescent="0.25">
      <c r="A1474" t="s">
        <v>2960</v>
      </c>
      <c r="B1474" t="s">
        <v>577</v>
      </c>
      <c r="C1474" s="1">
        <v>55</v>
      </c>
      <c r="D1474" s="1">
        <v>15.098039215686301</v>
      </c>
      <c r="E1474" s="1">
        <v>6.4705882352941204</v>
      </c>
      <c r="F1474" s="1">
        <v>12.9411764705882</v>
      </c>
      <c r="G1474" s="1">
        <v>10.7843137254902</v>
      </c>
      <c r="H1474" s="1">
        <v>7.5490196078431397</v>
      </c>
      <c r="I1474" s="1">
        <v>1.07843137254902</v>
      </c>
      <c r="J1474" s="1">
        <v>1.07843137254902</v>
      </c>
      <c r="K1474" s="1">
        <v>43.137254901960802</v>
      </c>
      <c r="L1474" s="1">
        <v>5.3921568627451002</v>
      </c>
      <c r="M1474">
        <v>0</v>
      </c>
      <c r="N1474">
        <v>0</v>
      </c>
      <c r="O1474" s="1">
        <v>5.3921568627451002</v>
      </c>
      <c r="P1474" s="1">
        <v>10.7843137254902</v>
      </c>
      <c r="Q1474">
        <v>0</v>
      </c>
      <c r="R1474" s="1">
        <v>16.176470588235301</v>
      </c>
      <c r="S1474" s="1">
        <v>5.3921568627451002</v>
      </c>
      <c r="T1474" t="s">
        <v>21</v>
      </c>
      <c r="U1474" t="s">
        <v>2564</v>
      </c>
      <c r="V1474" s="9">
        <f t="shared" si="332"/>
        <v>27.450980392156911</v>
      </c>
      <c r="W1474" s="9">
        <f t="shared" si="333"/>
        <v>11.764705882352947</v>
      </c>
      <c r="X1474" s="9">
        <f t="shared" si="334"/>
        <v>23.529411764705817</v>
      </c>
      <c r="Y1474" s="9">
        <f t="shared" si="335"/>
        <v>19.60784313725491</v>
      </c>
      <c r="Z1474" s="9">
        <f t="shared" si="336"/>
        <v>13.725490196078436</v>
      </c>
      <c r="AA1474" s="9">
        <f t="shared" si="337"/>
        <v>1.9607843137254908</v>
      </c>
      <c r="AB1474" s="9">
        <f t="shared" si="338"/>
        <v>1.9607843137254908</v>
      </c>
      <c r="AC1474" s="9">
        <f t="shared" si="339"/>
        <v>12.5</v>
      </c>
      <c r="AD1474" s="9">
        <f t="shared" si="340"/>
        <v>0</v>
      </c>
      <c r="AE1474" s="9">
        <f t="shared" si="341"/>
        <v>0</v>
      </c>
      <c r="AF1474" s="9">
        <f t="shared" si="342"/>
        <v>12.5</v>
      </c>
      <c r="AG1474" s="9">
        <f t="shared" si="343"/>
        <v>25</v>
      </c>
      <c r="AH1474" s="9">
        <f t="shared" si="344"/>
        <v>0</v>
      </c>
      <c r="AI1474" s="9">
        <f t="shared" si="345"/>
        <v>37.5</v>
      </c>
      <c r="AJ1474" s="9">
        <f t="shared" si="346"/>
        <v>12.5</v>
      </c>
    </row>
    <row r="1475" spans="1:36" x14ac:dyDescent="0.25">
      <c r="A1475" t="s">
        <v>2961</v>
      </c>
      <c r="B1475" t="s">
        <v>2962</v>
      </c>
      <c r="C1475" s="1">
        <v>49</v>
      </c>
      <c r="D1475" s="1">
        <v>10.568627450980401</v>
      </c>
      <c r="E1475" s="1">
        <v>6.7254901960784297</v>
      </c>
      <c r="F1475" s="1">
        <v>10.568627450980401</v>
      </c>
      <c r="G1475" s="1">
        <v>9.6078431372548998</v>
      </c>
      <c r="H1475" s="1">
        <v>5.7647058823529402</v>
      </c>
      <c r="I1475" s="1">
        <v>5.7647058823529402</v>
      </c>
      <c r="J1475">
        <v>0</v>
      </c>
      <c r="K1475" s="1">
        <v>38.431372549019599</v>
      </c>
      <c r="L1475" s="1">
        <v>4.8039215686274499</v>
      </c>
      <c r="M1475">
        <v>0</v>
      </c>
      <c r="N1475">
        <v>0</v>
      </c>
      <c r="O1475" s="1">
        <v>9.6078431372548998</v>
      </c>
      <c r="P1475" s="1">
        <v>4.8039215686274499</v>
      </c>
      <c r="Q1475">
        <v>0</v>
      </c>
      <c r="R1475" s="1">
        <v>14.4117647058823</v>
      </c>
      <c r="S1475" s="1">
        <v>4.8039215686274499</v>
      </c>
      <c r="T1475" t="s">
        <v>21</v>
      </c>
      <c r="U1475" t="s">
        <v>2564</v>
      </c>
      <c r="V1475" s="9">
        <f t="shared" ref="V1475:V1538" si="347">D1475/$C1475*100</f>
        <v>21.568627450980411</v>
      </c>
      <c r="W1475" s="9">
        <f t="shared" ref="W1475:W1538" si="348">E1475/$C1475*100</f>
        <v>13.725490196078427</v>
      </c>
      <c r="X1475" s="9">
        <f t="shared" ref="X1475:X1538" si="349">F1475/$C1475*100</f>
        <v>21.568627450980411</v>
      </c>
      <c r="Y1475" s="9">
        <f t="shared" ref="Y1475:Y1538" si="350">G1475/$C1475*100</f>
        <v>19.6078431372549</v>
      </c>
      <c r="Z1475" s="9">
        <f t="shared" ref="Z1475:Z1538" si="351">H1475/$C1475*100</f>
        <v>11.76470588235294</v>
      </c>
      <c r="AA1475" s="9">
        <f t="shared" ref="AA1475:AA1538" si="352">I1475/$C1475*100</f>
        <v>11.76470588235294</v>
      </c>
      <c r="AB1475" s="9">
        <f t="shared" ref="AB1475:AB1538" si="353">J1475/$C1475*100</f>
        <v>0</v>
      </c>
      <c r="AC1475" s="9">
        <f t="shared" ref="AC1475:AC1538" si="354">L1475/$K1475*100</f>
        <v>12.5</v>
      </c>
      <c r="AD1475" s="9">
        <f t="shared" ref="AD1475:AD1538" si="355">M1475/$K1475*100</f>
        <v>0</v>
      </c>
      <c r="AE1475" s="9">
        <f t="shared" ref="AE1475:AE1538" si="356">N1475/$K1475*100</f>
        <v>0</v>
      </c>
      <c r="AF1475" s="9">
        <f t="shared" ref="AF1475:AF1538" si="357">O1475/$K1475*100</f>
        <v>25</v>
      </c>
      <c r="AG1475" s="9">
        <f t="shared" ref="AG1475:AG1538" si="358">P1475/$K1475*100</f>
        <v>12.5</v>
      </c>
      <c r="AH1475" s="9">
        <f t="shared" ref="AH1475:AH1538" si="359">Q1475/$K1475*100</f>
        <v>0</v>
      </c>
      <c r="AI1475" s="9">
        <f t="shared" ref="AI1475:AI1538" si="360">R1475/$K1475*100</f>
        <v>37.499999999999872</v>
      </c>
      <c r="AJ1475" s="9">
        <f t="shared" ref="AJ1475:AJ1538" si="361">S1475/$K1475*100</f>
        <v>12.5</v>
      </c>
    </row>
    <row r="1476" spans="1:36" x14ac:dyDescent="0.25">
      <c r="A1476" t="s">
        <v>2963</v>
      </c>
      <c r="B1476" t="s">
        <v>2964</v>
      </c>
      <c r="C1476" s="1">
        <v>119</v>
      </c>
      <c r="D1476" s="1">
        <v>22.718181818181801</v>
      </c>
      <c r="E1476" s="1">
        <v>10.818181818181801</v>
      </c>
      <c r="F1476" s="1">
        <v>24.881818181818101</v>
      </c>
      <c r="G1476" s="1">
        <v>22.718181818181801</v>
      </c>
      <c r="H1476" s="1">
        <v>31.3727272727272</v>
      </c>
      <c r="I1476" s="1">
        <v>2.16363636363636</v>
      </c>
      <c r="J1476" s="1">
        <v>4.3272727272727201</v>
      </c>
      <c r="K1476" s="1">
        <v>86.545454545454604</v>
      </c>
      <c r="L1476" s="1">
        <v>5.4090909090909101</v>
      </c>
      <c r="M1476" s="1">
        <v>10.818181818181801</v>
      </c>
      <c r="N1476">
        <v>0</v>
      </c>
      <c r="O1476" s="1">
        <v>21.636363636363601</v>
      </c>
      <c r="P1476" s="1">
        <v>27.0454545454546</v>
      </c>
      <c r="Q1476" s="1">
        <v>5.4090909090909101</v>
      </c>
      <c r="R1476" s="1">
        <v>10.818181818181801</v>
      </c>
      <c r="S1476" s="1">
        <v>5.4090909090909101</v>
      </c>
      <c r="T1476" t="s">
        <v>21</v>
      </c>
      <c r="U1476" t="s">
        <v>2564</v>
      </c>
      <c r="V1476" s="9">
        <f t="shared" si="347"/>
        <v>19.090909090909076</v>
      </c>
      <c r="W1476" s="9">
        <f t="shared" si="348"/>
        <v>9.0909090909090757</v>
      </c>
      <c r="X1476" s="9">
        <f t="shared" si="349"/>
        <v>20.909090909090843</v>
      </c>
      <c r="Y1476" s="9">
        <f t="shared" si="350"/>
        <v>19.090909090909076</v>
      </c>
      <c r="Z1476" s="9">
        <f t="shared" si="351"/>
        <v>26.363636363636299</v>
      </c>
      <c r="AA1476" s="9">
        <f t="shared" si="352"/>
        <v>1.8181818181818152</v>
      </c>
      <c r="AB1476" s="9">
        <f t="shared" si="353"/>
        <v>3.6363636363636305</v>
      </c>
      <c r="AC1476" s="9">
        <f t="shared" si="354"/>
        <v>6.2499999999999973</v>
      </c>
      <c r="AD1476" s="9">
        <f t="shared" si="355"/>
        <v>12.499999999999972</v>
      </c>
      <c r="AE1476" s="9">
        <f t="shared" si="356"/>
        <v>0</v>
      </c>
      <c r="AF1476" s="9">
        <f t="shared" si="357"/>
        <v>24.999999999999943</v>
      </c>
      <c r="AG1476" s="9">
        <f t="shared" si="358"/>
        <v>31.250000000000043</v>
      </c>
      <c r="AH1476" s="9">
        <f t="shared" si="359"/>
        <v>6.2499999999999973</v>
      </c>
      <c r="AI1476" s="9">
        <f t="shared" si="360"/>
        <v>12.499999999999972</v>
      </c>
      <c r="AJ1476" s="9">
        <f t="shared" si="361"/>
        <v>6.2499999999999973</v>
      </c>
    </row>
    <row r="1477" spans="1:36" x14ac:dyDescent="0.25">
      <c r="A1477" t="s">
        <v>2965</v>
      </c>
      <c r="B1477" t="s">
        <v>2966</v>
      </c>
      <c r="C1477" s="1">
        <v>39</v>
      </c>
      <c r="D1477" s="1">
        <v>3</v>
      </c>
      <c r="E1477" s="1">
        <v>6</v>
      </c>
      <c r="F1477" s="1">
        <v>7</v>
      </c>
      <c r="G1477" s="1">
        <v>12</v>
      </c>
      <c r="H1477" s="1">
        <v>8</v>
      </c>
      <c r="I1477" s="1">
        <v>3</v>
      </c>
      <c r="J1477">
        <v>0</v>
      </c>
      <c r="K1477" s="1">
        <v>35</v>
      </c>
      <c r="L1477">
        <v>0</v>
      </c>
      <c r="M1477">
        <v>0</v>
      </c>
      <c r="N1477">
        <v>0</v>
      </c>
      <c r="O1477" s="1">
        <v>15</v>
      </c>
      <c r="P1477">
        <v>0</v>
      </c>
      <c r="Q1477" s="1">
        <v>5</v>
      </c>
      <c r="R1477" s="1">
        <v>10</v>
      </c>
      <c r="S1477" s="1">
        <v>5</v>
      </c>
      <c r="T1477" t="s">
        <v>21</v>
      </c>
      <c r="U1477" t="s">
        <v>2564</v>
      </c>
      <c r="V1477" s="9">
        <f t="shared" si="347"/>
        <v>7.6923076923076925</v>
      </c>
      <c r="W1477" s="9">
        <f t="shared" si="348"/>
        <v>15.384615384615385</v>
      </c>
      <c r="X1477" s="9">
        <f t="shared" si="349"/>
        <v>17.948717948717949</v>
      </c>
      <c r="Y1477" s="9">
        <f t="shared" si="350"/>
        <v>30.76923076923077</v>
      </c>
      <c r="Z1477" s="9">
        <f t="shared" si="351"/>
        <v>20.512820512820511</v>
      </c>
      <c r="AA1477" s="9">
        <f t="shared" si="352"/>
        <v>7.6923076923076925</v>
      </c>
      <c r="AB1477" s="9">
        <f t="shared" si="353"/>
        <v>0</v>
      </c>
      <c r="AC1477" s="9">
        <f t="shared" si="354"/>
        <v>0</v>
      </c>
      <c r="AD1477" s="9">
        <f t="shared" si="355"/>
        <v>0</v>
      </c>
      <c r="AE1477" s="9">
        <f t="shared" si="356"/>
        <v>0</v>
      </c>
      <c r="AF1477" s="9">
        <f t="shared" si="357"/>
        <v>42.857142857142854</v>
      </c>
      <c r="AG1477" s="9">
        <f t="shared" si="358"/>
        <v>0</v>
      </c>
      <c r="AH1477" s="9">
        <f t="shared" si="359"/>
        <v>14.285714285714285</v>
      </c>
      <c r="AI1477" s="9">
        <f t="shared" si="360"/>
        <v>28.571428571428569</v>
      </c>
      <c r="AJ1477" s="9">
        <f t="shared" si="361"/>
        <v>14.285714285714285</v>
      </c>
    </row>
    <row r="1478" spans="1:36" x14ac:dyDescent="0.25">
      <c r="A1478" t="s">
        <v>2967</v>
      </c>
      <c r="B1478" t="s">
        <v>2968</v>
      </c>
      <c r="C1478" s="1">
        <v>160</v>
      </c>
      <c r="D1478" s="1">
        <v>27.4846625766871</v>
      </c>
      <c r="E1478" s="1">
        <v>23.558282208588999</v>
      </c>
      <c r="F1478" s="1">
        <v>33.374233128834398</v>
      </c>
      <c r="G1478" s="1">
        <v>37.300613496932499</v>
      </c>
      <c r="H1478" s="1">
        <v>30.429447852760699</v>
      </c>
      <c r="I1478" s="1">
        <v>6.8711656441717803</v>
      </c>
      <c r="J1478" s="1">
        <v>0.98159509202453998</v>
      </c>
      <c r="K1478" s="1">
        <v>132.51533742331301</v>
      </c>
      <c r="L1478">
        <v>0</v>
      </c>
      <c r="M1478" s="1">
        <v>9.8159509202454007</v>
      </c>
      <c r="N1478" s="1">
        <v>4.9079754601227004</v>
      </c>
      <c r="O1478" s="1">
        <v>44.171779141104302</v>
      </c>
      <c r="P1478" s="1">
        <v>19.631901840490801</v>
      </c>
      <c r="Q1478" s="1">
        <v>4.9079754601227004</v>
      </c>
      <c r="R1478" s="1">
        <v>34.355828220858903</v>
      </c>
      <c r="S1478" s="1">
        <v>14.7239263803681</v>
      </c>
      <c r="T1478" t="s">
        <v>21</v>
      </c>
      <c r="U1478" t="s">
        <v>2564</v>
      </c>
      <c r="V1478" s="9">
        <f t="shared" si="347"/>
        <v>17.177914110429437</v>
      </c>
      <c r="W1478" s="9">
        <f t="shared" si="348"/>
        <v>14.723926380368123</v>
      </c>
      <c r="X1478" s="9">
        <f t="shared" si="349"/>
        <v>20.858895705521498</v>
      </c>
      <c r="Y1478" s="9">
        <f t="shared" si="350"/>
        <v>23.312883435582812</v>
      </c>
      <c r="Z1478" s="9">
        <f t="shared" si="351"/>
        <v>19.018404907975437</v>
      </c>
      <c r="AA1478" s="9">
        <f t="shared" si="352"/>
        <v>4.2944785276073629</v>
      </c>
      <c r="AB1478" s="9">
        <f t="shared" si="353"/>
        <v>0.61349693251533755</v>
      </c>
      <c r="AC1478" s="9">
        <f t="shared" si="354"/>
        <v>0</v>
      </c>
      <c r="AD1478" s="9">
        <f t="shared" si="355"/>
        <v>7.4074074074074012</v>
      </c>
      <c r="AE1478" s="9">
        <f t="shared" si="356"/>
        <v>3.7037037037037006</v>
      </c>
      <c r="AF1478" s="9">
        <f t="shared" si="357"/>
        <v>33.333333333333307</v>
      </c>
      <c r="AG1478" s="9">
        <f t="shared" si="358"/>
        <v>14.814814814814802</v>
      </c>
      <c r="AH1478" s="9">
        <f t="shared" si="359"/>
        <v>3.7037037037037006</v>
      </c>
      <c r="AI1478" s="9">
        <f t="shared" si="360"/>
        <v>25.92592592592591</v>
      </c>
      <c r="AJ1478" s="9">
        <f t="shared" si="361"/>
        <v>11.111111111111102</v>
      </c>
    </row>
    <row r="1479" spans="1:36" x14ac:dyDescent="0.25">
      <c r="A1479" t="s">
        <v>2969</v>
      </c>
      <c r="B1479" t="s">
        <v>2970</v>
      </c>
      <c r="C1479" s="1">
        <v>373</v>
      </c>
      <c r="D1479" s="1">
        <v>62.229802527698702</v>
      </c>
      <c r="E1479" s="1">
        <v>46.582941860558698</v>
      </c>
      <c r="F1479" s="1">
        <v>75.787129946516302</v>
      </c>
      <c r="G1479" s="1">
        <v>71.614027795625901</v>
      </c>
      <c r="H1479" s="1">
        <v>87.602100161747998</v>
      </c>
      <c r="I1479" s="1">
        <v>29.183997707852601</v>
      </c>
      <c r="J1479">
        <v>0</v>
      </c>
      <c r="K1479" s="1">
        <v>308.67929399104599</v>
      </c>
      <c r="L1479">
        <v>0</v>
      </c>
      <c r="M1479" s="1">
        <v>10.047006459632399</v>
      </c>
      <c r="N1479" s="1">
        <v>5.02278909355989</v>
      </c>
      <c r="O1479" s="1">
        <v>63.970616212881502</v>
      </c>
      <c r="P1479" s="1">
        <v>44.792256333536898</v>
      </c>
      <c r="Q1479" s="1">
        <v>49.558797146095998</v>
      </c>
      <c r="R1479" s="1">
        <v>115.61242179057</v>
      </c>
      <c r="S1479" s="1">
        <v>19.6754069547694</v>
      </c>
      <c r="T1479" t="s">
        <v>21</v>
      </c>
      <c r="U1479" t="s">
        <v>2564</v>
      </c>
      <c r="V1479" s="9">
        <f t="shared" si="347"/>
        <v>16.683593170964802</v>
      </c>
      <c r="W1479" s="9">
        <f t="shared" si="348"/>
        <v>12.488724359399114</v>
      </c>
      <c r="X1479" s="9">
        <f t="shared" si="349"/>
        <v>20.318265401210805</v>
      </c>
      <c r="Y1479" s="9">
        <f t="shared" si="350"/>
        <v>19.199471258880937</v>
      </c>
      <c r="Z1479" s="9">
        <f t="shared" si="351"/>
        <v>23.485817737734045</v>
      </c>
      <c r="AA1479" s="9">
        <f t="shared" si="352"/>
        <v>7.8241280718103488</v>
      </c>
      <c r="AB1479" s="9">
        <f t="shared" si="353"/>
        <v>0</v>
      </c>
      <c r="AC1479" s="9">
        <f t="shared" si="354"/>
        <v>0</v>
      </c>
      <c r="AD1479" s="9">
        <f t="shared" si="355"/>
        <v>3.2548365423966006</v>
      </c>
      <c r="AE1479" s="9">
        <f t="shared" si="356"/>
        <v>1.6271869190246326</v>
      </c>
      <c r="AF1479" s="9">
        <f t="shared" si="357"/>
        <v>20.723973864841458</v>
      </c>
      <c r="AG1479" s="9">
        <f t="shared" si="358"/>
        <v>14.510936498006959</v>
      </c>
      <c r="AH1479" s="9">
        <f t="shared" si="359"/>
        <v>16.05510901146922</v>
      </c>
      <c r="AI1479" s="9">
        <f t="shared" si="360"/>
        <v>37.453896014782131</v>
      </c>
      <c r="AJ1479" s="9">
        <f t="shared" si="361"/>
        <v>6.374061149479024</v>
      </c>
    </row>
    <row r="1480" spans="1:36" x14ac:dyDescent="0.25">
      <c r="A1480" t="s">
        <v>2971</v>
      </c>
      <c r="B1480" t="s">
        <v>2972</v>
      </c>
      <c r="C1480" s="1">
        <v>172</v>
      </c>
      <c r="D1480" s="1">
        <v>31.371069182389999</v>
      </c>
      <c r="E1480" s="1">
        <v>15.1446540880503</v>
      </c>
      <c r="F1480" s="1">
        <v>34.616352201257897</v>
      </c>
      <c r="G1480" s="1">
        <v>34.616352201257897</v>
      </c>
      <c r="H1480" s="1">
        <v>33.534591194968598</v>
      </c>
      <c r="I1480" s="1">
        <v>18.3899371069183</v>
      </c>
      <c r="J1480" s="1">
        <v>4.3270440251572397</v>
      </c>
      <c r="K1480" s="1">
        <v>140.62893081761001</v>
      </c>
      <c r="L1480" s="1">
        <v>10.817610062893101</v>
      </c>
      <c r="M1480">
        <v>0</v>
      </c>
      <c r="N1480" s="1">
        <v>16.2264150943396</v>
      </c>
      <c r="O1480" s="1">
        <v>27.044025157232699</v>
      </c>
      <c r="P1480" s="1">
        <v>5.4088050314465397</v>
      </c>
      <c r="Q1480" s="1">
        <v>10.817610062893101</v>
      </c>
      <c r="R1480" s="1">
        <v>59.496855345911897</v>
      </c>
      <c r="S1480" s="1">
        <v>10.817610062893101</v>
      </c>
      <c r="T1480" t="s">
        <v>21</v>
      </c>
      <c r="U1480" t="s">
        <v>2564</v>
      </c>
      <c r="V1480" s="9">
        <f t="shared" si="347"/>
        <v>18.238993710691858</v>
      </c>
      <c r="W1480" s="9">
        <f t="shared" si="348"/>
        <v>8.8050314465408732</v>
      </c>
      <c r="X1480" s="9">
        <f t="shared" si="349"/>
        <v>20.125786163522033</v>
      </c>
      <c r="Y1480" s="9">
        <f t="shared" si="350"/>
        <v>20.125786163522033</v>
      </c>
      <c r="Z1480" s="9">
        <f t="shared" si="351"/>
        <v>19.496855345911975</v>
      </c>
      <c r="AA1480" s="9">
        <f t="shared" si="352"/>
        <v>10.691823899371105</v>
      </c>
      <c r="AB1480" s="9">
        <f t="shared" si="353"/>
        <v>2.5157232704402555</v>
      </c>
      <c r="AC1480" s="9">
        <f t="shared" si="354"/>
        <v>7.6923076923077076</v>
      </c>
      <c r="AD1480" s="9">
        <f t="shared" si="355"/>
        <v>0</v>
      </c>
      <c r="AE1480" s="9">
        <f t="shared" si="356"/>
        <v>11.538461538461526</v>
      </c>
      <c r="AF1480" s="9">
        <f t="shared" si="357"/>
        <v>19.230769230769234</v>
      </c>
      <c r="AG1480" s="9">
        <f t="shared" si="358"/>
        <v>3.8461538461538463</v>
      </c>
      <c r="AH1480" s="9">
        <f t="shared" si="359"/>
        <v>7.6923076923077076</v>
      </c>
      <c r="AI1480" s="9">
        <f t="shared" si="360"/>
        <v>42.307692307692285</v>
      </c>
      <c r="AJ1480" s="9">
        <f t="shared" si="361"/>
        <v>7.6923076923077076</v>
      </c>
    </row>
    <row r="1481" spans="1:36" x14ac:dyDescent="0.25">
      <c r="A1481" t="s">
        <v>2973</v>
      </c>
      <c r="B1481" t="s">
        <v>2974</v>
      </c>
      <c r="C1481" s="1">
        <v>371.00000000000199</v>
      </c>
      <c r="D1481" s="1">
        <v>77.291666666666998</v>
      </c>
      <c r="E1481" s="1">
        <v>42.252777777778</v>
      </c>
      <c r="F1481" s="1">
        <v>73.169444444444807</v>
      </c>
      <c r="G1481" s="1">
        <v>74.200000000000301</v>
      </c>
      <c r="H1481" s="1">
        <v>78.322222222222607</v>
      </c>
      <c r="I1481" s="1">
        <v>24.733333333333398</v>
      </c>
      <c r="J1481" s="1">
        <v>1.0305555555555601</v>
      </c>
      <c r="K1481" s="1">
        <v>283.402777777778</v>
      </c>
      <c r="L1481">
        <v>0</v>
      </c>
      <c r="M1481" s="1">
        <v>15.4583333333333</v>
      </c>
      <c r="N1481">
        <v>0</v>
      </c>
      <c r="O1481" s="1">
        <v>41.2222222222222</v>
      </c>
      <c r="P1481" s="1">
        <v>61.8333333333334</v>
      </c>
      <c r="Q1481" s="1">
        <v>51.5277777777778</v>
      </c>
      <c r="R1481" s="1">
        <v>66.9861111111111</v>
      </c>
      <c r="S1481" s="1">
        <v>46.375</v>
      </c>
      <c r="T1481" t="s">
        <v>21</v>
      </c>
      <c r="U1481" t="s">
        <v>2564</v>
      </c>
      <c r="V1481" s="9">
        <f t="shared" si="347"/>
        <v>20.833333333333311</v>
      </c>
      <c r="W1481" s="9">
        <f t="shared" si="348"/>
        <v>11.388888888888888</v>
      </c>
      <c r="X1481" s="9">
        <f t="shared" si="349"/>
        <v>19.722222222222214</v>
      </c>
      <c r="Y1481" s="9">
        <f t="shared" si="350"/>
        <v>19.999999999999972</v>
      </c>
      <c r="Z1481" s="9">
        <f t="shared" si="351"/>
        <v>21.111111111111104</v>
      </c>
      <c r="AA1481" s="9">
        <f t="shared" si="352"/>
        <v>6.6666666666666483</v>
      </c>
      <c r="AB1481" s="9">
        <f t="shared" si="353"/>
        <v>0.27777777777777751</v>
      </c>
      <c r="AC1481" s="9">
        <f t="shared" si="354"/>
        <v>0</v>
      </c>
      <c r="AD1481" s="9">
        <f t="shared" si="355"/>
        <v>5.4545454545454382</v>
      </c>
      <c r="AE1481" s="9">
        <f t="shared" si="356"/>
        <v>0</v>
      </c>
      <c r="AF1481" s="9">
        <f t="shared" si="357"/>
        <v>14.545454545454525</v>
      </c>
      <c r="AG1481" s="9">
        <f t="shared" si="358"/>
        <v>21.818181818181827</v>
      </c>
      <c r="AH1481" s="9">
        <f t="shared" si="359"/>
        <v>18.181818181818176</v>
      </c>
      <c r="AI1481" s="9">
        <f t="shared" si="360"/>
        <v>23.636363636363615</v>
      </c>
      <c r="AJ1481" s="9">
        <f t="shared" si="361"/>
        <v>16.363636363636349</v>
      </c>
    </row>
    <row r="1482" spans="1:36" x14ac:dyDescent="0.25">
      <c r="A1482" t="s">
        <v>2975</v>
      </c>
      <c r="B1482" t="s">
        <v>2976</v>
      </c>
      <c r="C1482" s="1">
        <v>427.99999999999898</v>
      </c>
      <c r="D1482" s="1">
        <v>109.76941176470601</v>
      </c>
      <c r="E1482" s="1">
        <v>57.402352941176403</v>
      </c>
      <c r="F1482" s="1">
        <v>97.684705882352802</v>
      </c>
      <c r="G1482" s="1">
        <v>77.543529411764595</v>
      </c>
      <c r="H1482" s="1">
        <v>61.430588235294003</v>
      </c>
      <c r="I1482" s="1">
        <v>24.169411764705799</v>
      </c>
      <c r="J1482">
        <v>0</v>
      </c>
      <c r="K1482" s="1">
        <v>302.11764705882399</v>
      </c>
      <c r="L1482" s="1">
        <v>10.0705882352941</v>
      </c>
      <c r="M1482" s="1">
        <v>15.105882352941199</v>
      </c>
      <c r="N1482" s="1">
        <v>20.141176470588199</v>
      </c>
      <c r="O1482" s="1">
        <v>65.458823529411802</v>
      </c>
      <c r="P1482" s="1">
        <v>40.282352941176498</v>
      </c>
      <c r="Q1482" s="1">
        <v>30.211764705882398</v>
      </c>
      <c r="R1482" s="1">
        <v>85.6</v>
      </c>
      <c r="S1482" s="1">
        <v>35.2470588235294</v>
      </c>
      <c r="T1482" t="s">
        <v>21</v>
      </c>
      <c r="U1482" t="s">
        <v>2564</v>
      </c>
      <c r="V1482" s="9">
        <f t="shared" si="347"/>
        <v>25.647058823529502</v>
      </c>
      <c r="W1482" s="9">
        <f t="shared" si="348"/>
        <v>13.411764705882371</v>
      </c>
      <c r="X1482" s="9">
        <f t="shared" si="349"/>
        <v>22.823529411764728</v>
      </c>
      <c r="Y1482" s="9">
        <f t="shared" si="350"/>
        <v>18.117647058823547</v>
      </c>
      <c r="Z1482" s="9">
        <f t="shared" si="351"/>
        <v>14.352941176470596</v>
      </c>
      <c r="AA1482" s="9">
        <f t="shared" si="352"/>
        <v>5.6470588235294059</v>
      </c>
      <c r="AB1482" s="9">
        <f t="shared" si="353"/>
        <v>0</v>
      </c>
      <c r="AC1482" s="9">
        <f t="shared" si="354"/>
        <v>3.3333333333333224</v>
      </c>
      <c r="AD1482" s="9">
        <f t="shared" si="355"/>
        <v>5</v>
      </c>
      <c r="AE1482" s="9">
        <f t="shared" si="356"/>
        <v>6.6666666666666448</v>
      </c>
      <c r="AF1482" s="9">
        <f t="shared" si="357"/>
        <v>21.666666666666647</v>
      </c>
      <c r="AG1482" s="9">
        <f t="shared" si="358"/>
        <v>13.333333333333321</v>
      </c>
      <c r="AH1482" s="9">
        <f t="shared" si="359"/>
        <v>10</v>
      </c>
      <c r="AI1482" s="9">
        <f t="shared" si="360"/>
        <v>28.33333333333329</v>
      </c>
      <c r="AJ1482" s="9">
        <f t="shared" si="361"/>
        <v>11.666666666666645</v>
      </c>
    </row>
    <row r="1483" spans="1:36" x14ac:dyDescent="0.25">
      <c r="A1483" t="s">
        <v>2977</v>
      </c>
      <c r="B1483" t="s">
        <v>2978</v>
      </c>
      <c r="C1483" s="1">
        <v>68</v>
      </c>
      <c r="D1483" s="1">
        <v>12.6285714285714</v>
      </c>
      <c r="E1483" s="1">
        <v>9.71428571428571</v>
      </c>
      <c r="F1483" s="1">
        <v>12.6285714285714</v>
      </c>
      <c r="G1483" s="1">
        <v>13.6</v>
      </c>
      <c r="H1483" s="1">
        <v>7.7714285714285696</v>
      </c>
      <c r="I1483" s="1">
        <v>11.657142857142899</v>
      </c>
      <c r="J1483">
        <v>0</v>
      </c>
      <c r="K1483" s="1">
        <v>63.142857142857203</v>
      </c>
      <c r="L1483">
        <v>0</v>
      </c>
      <c r="M1483" s="1">
        <v>4.8571428571428603</v>
      </c>
      <c r="N1483">
        <v>0</v>
      </c>
      <c r="O1483" s="1">
        <v>24.285714285714299</v>
      </c>
      <c r="P1483" s="1">
        <v>4.8571428571428603</v>
      </c>
      <c r="Q1483">
        <v>0</v>
      </c>
      <c r="R1483" s="1">
        <v>19.428571428571399</v>
      </c>
      <c r="S1483" s="1">
        <v>9.7142857142857206</v>
      </c>
      <c r="T1483" t="s">
        <v>21</v>
      </c>
      <c r="U1483" t="s">
        <v>2564</v>
      </c>
      <c r="V1483" s="9">
        <f t="shared" si="347"/>
        <v>18.571428571428527</v>
      </c>
      <c r="W1483" s="9">
        <f t="shared" si="348"/>
        <v>14.285714285714279</v>
      </c>
      <c r="X1483" s="9">
        <f t="shared" si="349"/>
        <v>18.571428571428527</v>
      </c>
      <c r="Y1483" s="9">
        <f t="shared" si="350"/>
        <v>20</v>
      </c>
      <c r="Z1483" s="9">
        <f t="shared" si="351"/>
        <v>11.428571428571425</v>
      </c>
      <c r="AA1483" s="9">
        <f t="shared" si="352"/>
        <v>17.142857142857203</v>
      </c>
      <c r="AB1483" s="9">
        <f t="shared" si="353"/>
        <v>0</v>
      </c>
      <c r="AC1483" s="9">
        <f t="shared" si="354"/>
        <v>0</v>
      </c>
      <c r="AD1483" s="9">
        <f t="shared" si="355"/>
        <v>7.6923076923076898</v>
      </c>
      <c r="AE1483" s="9">
        <f t="shared" si="356"/>
        <v>0</v>
      </c>
      <c r="AF1483" s="9">
        <f t="shared" si="357"/>
        <v>38.461538461538446</v>
      </c>
      <c r="AG1483" s="9">
        <f t="shared" si="358"/>
        <v>7.6923076923076898</v>
      </c>
      <c r="AH1483" s="9">
        <f t="shared" si="359"/>
        <v>0</v>
      </c>
      <c r="AI1483" s="9">
        <f t="shared" si="360"/>
        <v>30.769230769230692</v>
      </c>
      <c r="AJ1483" s="9">
        <f t="shared" si="361"/>
        <v>15.38461538461538</v>
      </c>
    </row>
    <row r="1484" spans="1:36" x14ac:dyDescent="0.25">
      <c r="A1484" t="s">
        <v>2979</v>
      </c>
      <c r="B1484" t="s">
        <v>2980</v>
      </c>
      <c r="C1484" s="1">
        <v>42</v>
      </c>
      <c r="D1484" s="1">
        <v>9.5454545454545503</v>
      </c>
      <c r="E1484" s="1">
        <v>4.7727272727272796</v>
      </c>
      <c r="F1484" s="1">
        <v>10.5</v>
      </c>
      <c r="G1484" s="1">
        <v>6.6818181818181897</v>
      </c>
      <c r="H1484" s="1">
        <v>6.6818181818181897</v>
      </c>
      <c r="I1484" s="1">
        <v>3.8181818181818201</v>
      </c>
      <c r="J1484">
        <v>0</v>
      </c>
      <c r="K1484" s="1">
        <v>38.181818181818201</v>
      </c>
      <c r="L1484" s="1">
        <v>9.5454545454545396</v>
      </c>
      <c r="M1484">
        <v>0</v>
      </c>
      <c r="N1484">
        <v>0</v>
      </c>
      <c r="O1484">
        <v>0</v>
      </c>
      <c r="P1484" s="1">
        <v>9.5454545454545396</v>
      </c>
      <c r="Q1484">
        <v>0</v>
      </c>
      <c r="R1484" s="1">
        <v>9.5454545454545396</v>
      </c>
      <c r="S1484" s="1">
        <v>9.5454545454545396</v>
      </c>
      <c r="T1484" t="s">
        <v>21</v>
      </c>
      <c r="U1484" t="s">
        <v>2564</v>
      </c>
      <c r="V1484" s="9">
        <f t="shared" si="347"/>
        <v>22.727272727272737</v>
      </c>
      <c r="W1484" s="9">
        <f t="shared" si="348"/>
        <v>11.363636363636379</v>
      </c>
      <c r="X1484" s="9">
        <f t="shared" si="349"/>
        <v>25</v>
      </c>
      <c r="Y1484" s="9">
        <f t="shared" si="350"/>
        <v>15.909090909090928</v>
      </c>
      <c r="Z1484" s="9">
        <f t="shared" si="351"/>
        <v>15.909090909090928</v>
      </c>
      <c r="AA1484" s="9">
        <f t="shared" si="352"/>
        <v>9.0909090909090953</v>
      </c>
      <c r="AB1484" s="9">
        <f t="shared" si="353"/>
        <v>0</v>
      </c>
      <c r="AC1484" s="9">
        <f t="shared" si="354"/>
        <v>24.999999999999972</v>
      </c>
      <c r="AD1484" s="9">
        <f t="shared" si="355"/>
        <v>0</v>
      </c>
      <c r="AE1484" s="9">
        <f t="shared" si="356"/>
        <v>0</v>
      </c>
      <c r="AF1484" s="9">
        <f t="shared" si="357"/>
        <v>0</v>
      </c>
      <c r="AG1484" s="9">
        <f t="shared" si="358"/>
        <v>24.999999999999972</v>
      </c>
      <c r="AH1484" s="9">
        <f t="shared" si="359"/>
        <v>0</v>
      </c>
      <c r="AI1484" s="9">
        <f t="shared" si="360"/>
        <v>24.999999999999972</v>
      </c>
      <c r="AJ1484" s="9">
        <f t="shared" si="361"/>
        <v>24.999999999999972</v>
      </c>
    </row>
    <row r="1485" spans="1:36" x14ac:dyDescent="0.25">
      <c r="A1485" t="s">
        <v>2981</v>
      </c>
      <c r="B1485" t="s">
        <v>2982</v>
      </c>
      <c r="C1485" s="1">
        <v>77.999999999999801</v>
      </c>
      <c r="D1485" s="1">
        <v>9.1168831168830895</v>
      </c>
      <c r="E1485" s="1">
        <v>11.1428571428571</v>
      </c>
      <c r="F1485" s="1">
        <v>4.05194805194804</v>
      </c>
      <c r="G1485" s="1">
        <v>27.350649350649299</v>
      </c>
      <c r="H1485" s="1">
        <v>15.1948051948052</v>
      </c>
      <c r="I1485" s="1">
        <v>9.1168831168830895</v>
      </c>
      <c r="J1485" s="1">
        <v>2.02597402597402</v>
      </c>
      <c r="K1485" s="1">
        <v>70.909090909090807</v>
      </c>
      <c r="L1485" s="1">
        <v>5.0649350649350602</v>
      </c>
      <c r="M1485">
        <v>0</v>
      </c>
      <c r="N1485">
        <v>0</v>
      </c>
      <c r="O1485" s="1">
        <v>5.0649350649350602</v>
      </c>
      <c r="P1485" s="1">
        <v>5.0649350649350602</v>
      </c>
      <c r="Q1485">
        <v>0</v>
      </c>
      <c r="R1485" s="1">
        <v>35.454545454545404</v>
      </c>
      <c r="S1485" s="1">
        <v>20.259740259740202</v>
      </c>
      <c r="T1485" t="s">
        <v>21</v>
      </c>
      <c r="U1485" t="s">
        <v>2564</v>
      </c>
      <c r="V1485" s="9">
        <f t="shared" si="347"/>
        <v>11.688311688311682</v>
      </c>
      <c r="W1485" s="9">
        <f t="shared" si="348"/>
        <v>14.285714285714265</v>
      </c>
      <c r="X1485" s="9">
        <f t="shared" si="349"/>
        <v>5.1948051948051921</v>
      </c>
      <c r="Y1485" s="9">
        <f t="shared" si="350"/>
        <v>35.064935064935085</v>
      </c>
      <c r="Z1485" s="9">
        <f t="shared" si="351"/>
        <v>19.480519480519536</v>
      </c>
      <c r="AA1485" s="9">
        <f t="shared" si="352"/>
        <v>11.688311688311682</v>
      </c>
      <c r="AB1485" s="9">
        <f t="shared" si="353"/>
        <v>2.597402597402596</v>
      </c>
      <c r="AC1485" s="9">
        <f t="shared" si="354"/>
        <v>7.1428571428571468</v>
      </c>
      <c r="AD1485" s="9">
        <f t="shared" si="355"/>
        <v>0</v>
      </c>
      <c r="AE1485" s="9">
        <f t="shared" si="356"/>
        <v>0</v>
      </c>
      <c r="AF1485" s="9">
        <f t="shared" si="357"/>
        <v>7.1428571428571468</v>
      </c>
      <c r="AG1485" s="9">
        <f t="shared" si="358"/>
        <v>7.1428571428571468</v>
      </c>
      <c r="AH1485" s="9">
        <f t="shared" si="359"/>
        <v>0</v>
      </c>
      <c r="AI1485" s="9">
        <f t="shared" si="360"/>
        <v>50</v>
      </c>
      <c r="AJ1485" s="9">
        <f t="shared" si="361"/>
        <v>28.57142857142853</v>
      </c>
    </row>
    <row r="1486" spans="1:36" x14ac:dyDescent="0.25">
      <c r="A1486" t="s">
        <v>2983</v>
      </c>
      <c r="B1486" t="s">
        <v>2984</v>
      </c>
      <c r="C1486" s="1">
        <v>169</v>
      </c>
      <c r="D1486" s="1">
        <v>25.847058823529402</v>
      </c>
      <c r="E1486" s="1">
        <v>34.794117647058798</v>
      </c>
      <c r="F1486" s="1">
        <v>31.8117647058824</v>
      </c>
      <c r="G1486" s="1">
        <v>39.764705882352999</v>
      </c>
      <c r="H1486" s="1">
        <v>29.823529411764699</v>
      </c>
      <c r="I1486" s="1">
        <v>5.9647058823529404</v>
      </c>
      <c r="J1486" s="1">
        <v>0.99411764705882399</v>
      </c>
      <c r="K1486" s="1">
        <v>149.11764705882399</v>
      </c>
      <c r="L1486">
        <v>0</v>
      </c>
      <c r="M1486">
        <v>0</v>
      </c>
      <c r="N1486" s="1">
        <v>4.9705882352941204</v>
      </c>
      <c r="O1486" s="1">
        <v>34.794117647058798</v>
      </c>
      <c r="P1486" s="1">
        <v>29.823529411764699</v>
      </c>
      <c r="Q1486" s="1">
        <v>49.705882352941202</v>
      </c>
      <c r="R1486" s="1">
        <v>24.852941176470601</v>
      </c>
      <c r="S1486" s="1">
        <v>4.9705882352941204</v>
      </c>
      <c r="T1486" t="s">
        <v>21</v>
      </c>
      <c r="U1486" t="s">
        <v>2564</v>
      </c>
      <c r="V1486" s="9">
        <f t="shared" si="347"/>
        <v>15.294117647058817</v>
      </c>
      <c r="W1486" s="9">
        <f t="shared" si="348"/>
        <v>20.588235294117631</v>
      </c>
      <c r="X1486" s="9">
        <f t="shared" si="349"/>
        <v>18.823529411764735</v>
      </c>
      <c r="Y1486" s="9">
        <f t="shared" si="350"/>
        <v>23.529411764705916</v>
      </c>
      <c r="Z1486" s="9">
        <f t="shared" si="351"/>
        <v>17.647058823529406</v>
      </c>
      <c r="AA1486" s="9">
        <f t="shared" si="352"/>
        <v>3.5294117647058818</v>
      </c>
      <c r="AB1486" s="9">
        <f t="shared" si="353"/>
        <v>0.5882352941176473</v>
      </c>
      <c r="AC1486" s="9">
        <f t="shared" si="354"/>
        <v>0</v>
      </c>
      <c r="AD1486" s="9">
        <f t="shared" si="355"/>
        <v>0</v>
      </c>
      <c r="AE1486" s="9">
        <f t="shared" si="356"/>
        <v>3.333333333333325</v>
      </c>
      <c r="AF1486" s="9">
        <f t="shared" si="357"/>
        <v>23.333333333333243</v>
      </c>
      <c r="AG1486" s="9">
        <f t="shared" si="358"/>
        <v>19.999999999999936</v>
      </c>
      <c r="AH1486" s="9">
        <f t="shared" si="359"/>
        <v>33.33333333333325</v>
      </c>
      <c r="AI1486" s="9">
        <f t="shared" si="360"/>
        <v>16.666666666666625</v>
      </c>
      <c r="AJ1486" s="9">
        <f t="shared" si="361"/>
        <v>3.333333333333325</v>
      </c>
    </row>
    <row r="1487" spans="1:36" x14ac:dyDescent="0.25">
      <c r="A1487" t="s">
        <v>2985</v>
      </c>
      <c r="B1487" t="s">
        <v>2986</v>
      </c>
      <c r="C1487" s="1">
        <v>451</v>
      </c>
      <c r="D1487" s="1">
        <v>81</v>
      </c>
      <c r="E1487" s="1">
        <v>87</v>
      </c>
      <c r="F1487" s="1">
        <v>74</v>
      </c>
      <c r="G1487" s="1">
        <v>93</v>
      </c>
      <c r="H1487" s="1">
        <v>73</v>
      </c>
      <c r="I1487" s="1">
        <v>39</v>
      </c>
      <c r="J1487" s="1">
        <v>4</v>
      </c>
      <c r="K1487" s="1">
        <v>390</v>
      </c>
      <c r="L1487" s="1">
        <v>10</v>
      </c>
      <c r="M1487" s="1">
        <v>20</v>
      </c>
      <c r="N1487" s="1">
        <v>30</v>
      </c>
      <c r="O1487" s="1">
        <v>40</v>
      </c>
      <c r="P1487" s="1">
        <v>70</v>
      </c>
      <c r="Q1487" s="1">
        <v>40</v>
      </c>
      <c r="R1487" s="1">
        <v>140</v>
      </c>
      <c r="S1487" s="1">
        <v>40</v>
      </c>
      <c r="T1487" t="s">
        <v>21</v>
      </c>
      <c r="U1487" t="s">
        <v>2564</v>
      </c>
      <c r="V1487" s="9">
        <f t="shared" si="347"/>
        <v>17.96008869179601</v>
      </c>
      <c r="W1487" s="9">
        <f t="shared" si="348"/>
        <v>19.290465631929045</v>
      </c>
      <c r="X1487" s="9">
        <f t="shared" si="349"/>
        <v>16.4079822616408</v>
      </c>
      <c r="Y1487" s="9">
        <f t="shared" si="350"/>
        <v>20.620842572062084</v>
      </c>
      <c r="Z1487" s="9">
        <f t="shared" si="351"/>
        <v>16.186252771618626</v>
      </c>
      <c r="AA1487" s="9">
        <f t="shared" si="352"/>
        <v>8.6474501108647441</v>
      </c>
      <c r="AB1487" s="9">
        <f t="shared" si="353"/>
        <v>0.88691796008869184</v>
      </c>
      <c r="AC1487" s="9">
        <f t="shared" si="354"/>
        <v>2.5641025641025639</v>
      </c>
      <c r="AD1487" s="9">
        <f t="shared" si="355"/>
        <v>5.1282051282051277</v>
      </c>
      <c r="AE1487" s="9">
        <f t="shared" si="356"/>
        <v>7.6923076923076925</v>
      </c>
      <c r="AF1487" s="9">
        <f t="shared" si="357"/>
        <v>10.256410256410255</v>
      </c>
      <c r="AG1487" s="9">
        <f t="shared" si="358"/>
        <v>17.948717948717949</v>
      </c>
      <c r="AH1487" s="9">
        <f t="shared" si="359"/>
        <v>10.256410256410255</v>
      </c>
      <c r="AI1487" s="9">
        <f t="shared" si="360"/>
        <v>35.897435897435898</v>
      </c>
      <c r="AJ1487" s="9">
        <f t="shared" si="361"/>
        <v>10.256410256410255</v>
      </c>
    </row>
    <row r="1488" spans="1:36" x14ac:dyDescent="0.25">
      <c r="A1488" t="s">
        <v>2987</v>
      </c>
      <c r="B1488" t="s">
        <v>2988</v>
      </c>
      <c r="C1488" s="1">
        <v>692</v>
      </c>
      <c r="D1488" s="1">
        <v>138.20396600566599</v>
      </c>
      <c r="E1488" s="1">
        <v>91.155807365439102</v>
      </c>
      <c r="F1488" s="1">
        <v>119.580736543909</v>
      </c>
      <c r="G1488" s="1">
        <v>130.36260623229501</v>
      </c>
      <c r="H1488" s="1">
        <v>145.06515580736499</v>
      </c>
      <c r="I1488" s="1">
        <v>65.671388101982998</v>
      </c>
      <c r="J1488" s="1">
        <v>1.9603399433427799</v>
      </c>
      <c r="K1488" s="1">
        <v>558.69688385269103</v>
      </c>
      <c r="L1488" s="1">
        <v>9.8016997167138804</v>
      </c>
      <c r="M1488" s="1">
        <v>29.405099150141599</v>
      </c>
      <c r="N1488" s="1">
        <v>24.504249291784699</v>
      </c>
      <c r="O1488" s="1">
        <v>83.314447592068007</v>
      </c>
      <c r="P1488" s="1">
        <v>93.116147308781905</v>
      </c>
      <c r="Q1488" s="1">
        <v>93.116147308781905</v>
      </c>
      <c r="R1488" s="1">
        <v>191.133144475921</v>
      </c>
      <c r="S1488" s="1">
        <v>34.305949008498601</v>
      </c>
      <c r="T1488" t="s">
        <v>21</v>
      </c>
      <c r="U1488" t="s">
        <v>2564</v>
      </c>
      <c r="V1488" s="9">
        <f t="shared" si="347"/>
        <v>19.97167138810202</v>
      </c>
      <c r="W1488" s="9">
        <f t="shared" si="348"/>
        <v>13.172804532577906</v>
      </c>
      <c r="X1488" s="9">
        <f t="shared" si="349"/>
        <v>17.280453257790317</v>
      </c>
      <c r="Y1488" s="9">
        <f t="shared" si="350"/>
        <v>18.838526912181358</v>
      </c>
      <c r="Z1488" s="9">
        <f t="shared" si="351"/>
        <v>20.963172804532512</v>
      </c>
      <c r="AA1488" s="9">
        <f t="shared" si="352"/>
        <v>9.4900849858356935</v>
      </c>
      <c r="AB1488" s="9">
        <f t="shared" si="353"/>
        <v>0.28328611898017053</v>
      </c>
      <c r="AC1488" s="9">
        <f t="shared" si="354"/>
        <v>1.7543859649122813</v>
      </c>
      <c r="AD1488" s="9">
        <f t="shared" si="355"/>
        <v>5.2631578947368354</v>
      </c>
      <c r="AE1488" s="9">
        <f t="shared" si="356"/>
        <v>4.385964912280703</v>
      </c>
      <c r="AF1488" s="9">
        <f t="shared" si="357"/>
        <v>14.912280701754394</v>
      </c>
      <c r="AG1488" s="9">
        <f t="shared" si="358"/>
        <v>16.666666666666679</v>
      </c>
      <c r="AH1488" s="9">
        <f t="shared" si="359"/>
        <v>16.666666666666679</v>
      </c>
      <c r="AI1488" s="9">
        <f t="shared" si="360"/>
        <v>34.210526315789544</v>
      </c>
      <c r="AJ1488" s="9">
        <f t="shared" si="361"/>
        <v>6.1403508771929873</v>
      </c>
    </row>
    <row r="1489" spans="1:36" x14ac:dyDescent="0.25">
      <c r="A1489" t="s">
        <v>2989</v>
      </c>
      <c r="B1489" t="s">
        <v>2990</v>
      </c>
      <c r="C1489" s="1">
        <v>280.99999999999898</v>
      </c>
      <c r="D1489" s="1">
        <v>42.301075268817101</v>
      </c>
      <c r="E1489" s="1">
        <v>42.301075268817101</v>
      </c>
      <c r="F1489" s="1">
        <v>44.315412186379803</v>
      </c>
      <c r="G1489" s="1">
        <v>46.329749103942603</v>
      </c>
      <c r="H1489" s="1">
        <v>68.487455197132505</v>
      </c>
      <c r="I1489" s="1">
        <v>32.229390681003501</v>
      </c>
      <c r="J1489" s="1">
        <v>5.0358422939067999</v>
      </c>
      <c r="K1489" s="1">
        <v>231.648745519713</v>
      </c>
      <c r="L1489">
        <v>0</v>
      </c>
      <c r="M1489" s="1">
        <v>5.0358422939068097</v>
      </c>
      <c r="N1489">
        <v>0</v>
      </c>
      <c r="O1489" s="1">
        <v>25.179211469534</v>
      </c>
      <c r="P1489" s="1">
        <v>30.215053763440899</v>
      </c>
      <c r="Q1489" s="1">
        <v>35.250896057347703</v>
      </c>
      <c r="R1489" s="1">
        <v>110.78853046595</v>
      </c>
      <c r="S1489" s="1">
        <v>25.179211469534</v>
      </c>
      <c r="T1489" t="s">
        <v>21</v>
      </c>
      <c r="U1489" t="s">
        <v>2564</v>
      </c>
      <c r="V1489" s="9">
        <f t="shared" si="347"/>
        <v>15.053763440860232</v>
      </c>
      <c r="W1489" s="9">
        <f t="shared" si="348"/>
        <v>15.053763440860232</v>
      </c>
      <c r="X1489" s="9">
        <f t="shared" si="349"/>
        <v>15.770609318996428</v>
      </c>
      <c r="Y1489" s="9">
        <f t="shared" si="350"/>
        <v>16.487455197132658</v>
      </c>
      <c r="Z1489" s="9">
        <f t="shared" si="351"/>
        <v>24.372759856630875</v>
      </c>
      <c r="AA1489" s="9">
        <f t="shared" si="352"/>
        <v>11.469534050179224</v>
      </c>
      <c r="AB1489" s="9">
        <f t="shared" si="353"/>
        <v>1.7921146953405049</v>
      </c>
      <c r="AC1489" s="9">
        <f t="shared" si="354"/>
        <v>0</v>
      </c>
      <c r="AD1489" s="9">
        <f t="shared" si="355"/>
        <v>2.1739130434782634</v>
      </c>
      <c r="AE1489" s="9">
        <f t="shared" si="356"/>
        <v>0</v>
      </c>
      <c r="AF1489" s="9">
        <f t="shared" si="357"/>
        <v>10.869565217391294</v>
      </c>
      <c r="AG1489" s="9">
        <f t="shared" si="358"/>
        <v>13.043478260869595</v>
      </c>
      <c r="AH1489" s="9">
        <f t="shared" si="359"/>
        <v>15.217391304347858</v>
      </c>
      <c r="AI1489" s="9">
        <f t="shared" si="360"/>
        <v>47.826086956521877</v>
      </c>
      <c r="AJ1489" s="9">
        <f t="shared" si="361"/>
        <v>10.869565217391294</v>
      </c>
    </row>
    <row r="1490" spans="1:36" x14ac:dyDescent="0.25">
      <c r="A1490" t="s">
        <v>2991</v>
      </c>
      <c r="B1490" t="s">
        <v>2992</v>
      </c>
      <c r="C1490" s="1">
        <v>136</v>
      </c>
      <c r="D1490" s="1">
        <v>27</v>
      </c>
      <c r="E1490" s="1">
        <v>23</v>
      </c>
      <c r="F1490" s="1">
        <v>23</v>
      </c>
      <c r="G1490" s="1">
        <v>28</v>
      </c>
      <c r="H1490" s="1">
        <v>24</v>
      </c>
      <c r="I1490" s="1">
        <v>10</v>
      </c>
      <c r="J1490" s="1">
        <v>1</v>
      </c>
      <c r="K1490" s="1">
        <v>105</v>
      </c>
      <c r="L1490" s="1">
        <v>5</v>
      </c>
      <c r="M1490">
        <v>0</v>
      </c>
      <c r="N1490" s="1">
        <v>10</v>
      </c>
      <c r="O1490">
        <v>0</v>
      </c>
      <c r="P1490" s="1">
        <v>10</v>
      </c>
      <c r="Q1490" s="1">
        <v>15</v>
      </c>
      <c r="R1490" s="1">
        <v>50</v>
      </c>
      <c r="S1490" s="1">
        <v>15</v>
      </c>
      <c r="T1490" t="s">
        <v>21</v>
      </c>
      <c r="U1490" t="s">
        <v>2564</v>
      </c>
      <c r="V1490" s="9">
        <f t="shared" si="347"/>
        <v>19.852941176470587</v>
      </c>
      <c r="W1490" s="9">
        <f t="shared" si="348"/>
        <v>16.911764705882355</v>
      </c>
      <c r="X1490" s="9">
        <f t="shared" si="349"/>
        <v>16.911764705882355</v>
      </c>
      <c r="Y1490" s="9">
        <f t="shared" si="350"/>
        <v>20.588235294117645</v>
      </c>
      <c r="Z1490" s="9">
        <f t="shared" si="351"/>
        <v>17.647058823529413</v>
      </c>
      <c r="AA1490" s="9">
        <f t="shared" si="352"/>
        <v>7.3529411764705888</v>
      </c>
      <c r="AB1490" s="9">
        <f t="shared" si="353"/>
        <v>0.73529411764705876</v>
      </c>
      <c r="AC1490" s="9">
        <f t="shared" si="354"/>
        <v>4.7619047619047619</v>
      </c>
      <c r="AD1490" s="9">
        <f t="shared" si="355"/>
        <v>0</v>
      </c>
      <c r="AE1490" s="9">
        <f t="shared" si="356"/>
        <v>9.5238095238095237</v>
      </c>
      <c r="AF1490" s="9">
        <f t="shared" si="357"/>
        <v>0</v>
      </c>
      <c r="AG1490" s="9">
        <f t="shared" si="358"/>
        <v>9.5238095238095237</v>
      </c>
      <c r="AH1490" s="9">
        <f t="shared" si="359"/>
        <v>14.285714285714285</v>
      </c>
      <c r="AI1490" s="9">
        <f t="shared" si="360"/>
        <v>47.619047619047613</v>
      </c>
      <c r="AJ1490" s="9">
        <f t="shared" si="361"/>
        <v>14.285714285714285</v>
      </c>
    </row>
    <row r="1491" spans="1:36" x14ac:dyDescent="0.25">
      <c r="A1491" t="s">
        <v>2993</v>
      </c>
      <c r="B1491" t="s">
        <v>2994</v>
      </c>
      <c r="C1491" s="1">
        <v>236</v>
      </c>
      <c r="D1491" s="1">
        <v>23</v>
      </c>
      <c r="E1491" s="1">
        <v>30</v>
      </c>
      <c r="F1491" s="1">
        <v>34</v>
      </c>
      <c r="G1491" s="1">
        <v>37</v>
      </c>
      <c r="H1491" s="1">
        <v>51</v>
      </c>
      <c r="I1491" s="1">
        <v>44</v>
      </c>
      <c r="J1491" s="1">
        <v>17</v>
      </c>
      <c r="K1491" s="1">
        <v>220</v>
      </c>
      <c r="L1491" s="1">
        <v>15</v>
      </c>
      <c r="M1491" s="1">
        <v>30</v>
      </c>
      <c r="N1491">
        <v>0</v>
      </c>
      <c r="O1491" s="1">
        <v>20</v>
      </c>
      <c r="P1491" s="1">
        <v>15</v>
      </c>
      <c r="Q1491" s="1">
        <v>25</v>
      </c>
      <c r="R1491" s="1">
        <v>100</v>
      </c>
      <c r="S1491" s="1">
        <v>15</v>
      </c>
      <c r="T1491" t="s">
        <v>21</v>
      </c>
      <c r="U1491" t="s">
        <v>2564</v>
      </c>
      <c r="V1491" s="9">
        <f t="shared" si="347"/>
        <v>9.7457627118644066</v>
      </c>
      <c r="W1491" s="9">
        <f t="shared" si="348"/>
        <v>12.711864406779661</v>
      </c>
      <c r="X1491" s="9">
        <f t="shared" si="349"/>
        <v>14.40677966101695</v>
      </c>
      <c r="Y1491" s="9">
        <f t="shared" si="350"/>
        <v>15.677966101694915</v>
      </c>
      <c r="Z1491" s="9">
        <f t="shared" si="351"/>
        <v>21.610169491525426</v>
      </c>
      <c r="AA1491" s="9">
        <f t="shared" si="352"/>
        <v>18.64406779661017</v>
      </c>
      <c r="AB1491" s="9">
        <f t="shared" si="353"/>
        <v>7.2033898305084749</v>
      </c>
      <c r="AC1491" s="9">
        <f t="shared" si="354"/>
        <v>6.8181818181818175</v>
      </c>
      <c r="AD1491" s="9">
        <f t="shared" si="355"/>
        <v>13.636363636363635</v>
      </c>
      <c r="AE1491" s="9">
        <f t="shared" si="356"/>
        <v>0</v>
      </c>
      <c r="AF1491" s="9">
        <f t="shared" si="357"/>
        <v>9.0909090909090917</v>
      </c>
      <c r="AG1491" s="9">
        <f t="shared" si="358"/>
        <v>6.8181818181818175</v>
      </c>
      <c r="AH1491" s="9">
        <f t="shared" si="359"/>
        <v>11.363636363636363</v>
      </c>
      <c r="AI1491" s="9">
        <f t="shared" si="360"/>
        <v>45.454545454545453</v>
      </c>
      <c r="AJ1491" s="9">
        <f t="shared" si="361"/>
        <v>6.8181818181818175</v>
      </c>
    </row>
    <row r="1492" spans="1:36" x14ac:dyDescent="0.25">
      <c r="A1492" t="s">
        <v>2995</v>
      </c>
      <c r="B1492" t="s">
        <v>2996</v>
      </c>
      <c r="C1492" s="1">
        <v>628</v>
      </c>
      <c r="D1492" s="1">
        <v>120.219954157741</v>
      </c>
      <c r="E1492" s="1">
        <v>78.777994944454804</v>
      </c>
      <c r="F1492" s="1">
        <v>111.22303500238399</v>
      </c>
      <c r="G1492" s="1">
        <v>152.32299858651001</v>
      </c>
      <c r="H1492" s="1">
        <v>113.990658069738</v>
      </c>
      <c r="I1492" s="1">
        <v>49.4526322780154</v>
      </c>
      <c r="J1492" s="1">
        <v>2.0127269611576</v>
      </c>
      <c r="K1492" s="1">
        <v>499.60843365792499</v>
      </c>
      <c r="L1492" s="1">
        <v>15.095452208682101</v>
      </c>
      <c r="M1492" s="1">
        <v>30.341784841993501</v>
      </c>
      <c r="N1492" s="1">
        <v>15.1457456835585</v>
      </c>
      <c r="O1492" s="1">
        <v>80.710252345810204</v>
      </c>
      <c r="P1492" s="1">
        <v>75.728728417792595</v>
      </c>
      <c r="Q1492" s="1">
        <v>136.31171115202699</v>
      </c>
      <c r="R1492" s="1">
        <v>111.001743712927</v>
      </c>
      <c r="S1492" s="1">
        <v>35.273015295134599</v>
      </c>
      <c r="T1492" t="s">
        <v>21</v>
      </c>
      <c r="U1492" t="s">
        <v>2564</v>
      </c>
      <c r="V1492" s="9">
        <f t="shared" si="347"/>
        <v>19.143304802188059</v>
      </c>
      <c r="W1492" s="9">
        <f t="shared" si="348"/>
        <v>12.544266710900445</v>
      </c>
      <c r="X1492" s="9">
        <f t="shared" si="349"/>
        <v>17.710674363436944</v>
      </c>
      <c r="Y1492" s="9">
        <f t="shared" si="350"/>
        <v>24.255254551992039</v>
      </c>
      <c r="Z1492" s="9">
        <f t="shared" si="351"/>
        <v>18.151378673525159</v>
      </c>
      <c r="AA1492" s="9">
        <f t="shared" si="352"/>
        <v>7.8746229742062743</v>
      </c>
      <c r="AB1492" s="9">
        <f t="shared" si="353"/>
        <v>0.32049792375121017</v>
      </c>
      <c r="AC1492" s="9">
        <f t="shared" si="354"/>
        <v>3.0214566431874426</v>
      </c>
      <c r="AD1492" s="9">
        <f t="shared" si="355"/>
        <v>6.0731130217005314</v>
      </c>
      <c r="AE1492" s="9">
        <f t="shared" si="356"/>
        <v>3.031523221629318</v>
      </c>
      <c r="AF1492" s="9">
        <f t="shared" si="357"/>
        <v>16.154701744100542</v>
      </c>
      <c r="AG1492" s="9">
        <f t="shared" si="358"/>
        <v>15.157616108146607</v>
      </c>
      <c r="AH1492" s="9">
        <f t="shared" si="359"/>
        <v>27.283708994663957</v>
      </c>
      <c r="AI1492" s="9">
        <f t="shared" si="360"/>
        <v>22.217748187359135</v>
      </c>
      <c r="AJ1492" s="9">
        <f t="shared" si="361"/>
        <v>7.0601320792125666</v>
      </c>
    </row>
    <row r="1493" spans="1:36" x14ac:dyDescent="0.25">
      <c r="A1493" t="s">
        <v>2997</v>
      </c>
      <c r="B1493" t="s">
        <v>2998</v>
      </c>
      <c r="C1493" s="1">
        <v>35</v>
      </c>
      <c r="D1493" s="1">
        <v>6.6216216216216202</v>
      </c>
      <c r="E1493" s="1">
        <v>4.7297297297297298</v>
      </c>
      <c r="F1493" s="1">
        <v>4.7297297297297298</v>
      </c>
      <c r="G1493" s="1">
        <v>6.6216216216216202</v>
      </c>
      <c r="H1493" s="1">
        <v>3.7837837837837802</v>
      </c>
      <c r="I1493" s="1">
        <v>8.5135135135135105</v>
      </c>
      <c r="J1493">
        <v>0</v>
      </c>
      <c r="K1493" s="1">
        <v>28.3783783783784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 s="1">
        <v>23.648648648648599</v>
      </c>
      <c r="S1493" s="1">
        <v>4.7297297297297298</v>
      </c>
      <c r="T1493" t="s">
        <v>21</v>
      </c>
      <c r="U1493" t="s">
        <v>2564</v>
      </c>
      <c r="V1493" s="9">
        <f t="shared" si="347"/>
        <v>18.918918918918916</v>
      </c>
      <c r="W1493" s="9">
        <f t="shared" si="348"/>
        <v>13.513513513513514</v>
      </c>
      <c r="X1493" s="9">
        <f t="shared" si="349"/>
        <v>13.513513513513514</v>
      </c>
      <c r="Y1493" s="9">
        <f t="shared" si="350"/>
        <v>18.918918918918916</v>
      </c>
      <c r="Z1493" s="9">
        <f t="shared" si="351"/>
        <v>10.8108108108108</v>
      </c>
      <c r="AA1493" s="9">
        <f t="shared" si="352"/>
        <v>24.324324324324316</v>
      </c>
      <c r="AB1493" s="9">
        <f t="shared" si="353"/>
        <v>0</v>
      </c>
      <c r="AC1493" s="9">
        <f t="shared" si="354"/>
        <v>0</v>
      </c>
      <c r="AD1493" s="9">
        <f t="shared" si="355"/>
        <v>0</v>
      </c>
      <c r="AE1493" s="9">
        <f t="shared" si="356"/>
        <v>0</v>
      </c>
      <c r="AF1493" s="9">
        <f t="shared" si="357"/>
        <v>0</v>
      </c>
      <c r="AG1493" s="9">
        <f t="shared" si="358"/>
        <v>0</v>
      </c>
      <c r="AH1493" s="9">
        <f t="shared" si="359"/>
        <v>0</v>
      </c>
      <c r="AI1493" s="9">
        <f t="shared" si="360"/>
        <v>83.333333333333087</v>
      </c>
      <c r="AJ1493" s="9">
        <f t="shared" si="361"/>
        <v>16.666666666666654</v>
      </c>
    </row>
    <row r="1494" spans="1:36" x14ac:dyDescent="0.25">
      <c r="A1494" t="s">
        <v>2999</v>
      </c>
      <c r="B1494" t="s">
        <v>3000</v>
      </c>
      <c r="C1494" s="1">
        <v>138.99999999999901</v>
      </c>
      <c r="D1494" s="1">
        <v>18.130434782608599</v>
      </c>
      <c r="E1494" s="1">
        <v>18.130434782608599</v>
      </c>
      <c r="F1494" s="1">
        <v>17.123188405796999</v>
      </c>
      <c r="G1494" s="1">
        <v>32.231884057970902</v>
      </c>
      <c r="H1494" s="1">
        <v>41.297101449275203</v>
      </c>
      <c r="I1494" s="1">
        <v>12.086956521739101</v>
      </c>
      <c r="J1494">
        <v>0</v>
      </c>
      <c r="K1494" s="1">
        <v>115.833333333333</v>
      </c>
      <c r="L1494" s="1">
        <v>5.0362318840579698</v>
      </c>
      <c r="M1494">
        <v>0</v>
      </c>
      <c r="N1494" s="1">
        <v>10.072463768115901</v>
      </c>
      <c r="O1494" s="1">
        <v>15.1086956521739</v>
      </c>
      <c r="P1494" s="1">
        <v>10.072463768115901</v>
      </c>
      <c r="Q1494" s="1">
        <v>25.181159420289799</v>
      </c>
      <c r="R1494" s="1">
        <v>30.2173913043478</v>
      </c>
      <c r="S1494" s="1">
        <v>20.144927536231901</v>
      </c>
      <c r="T1494" t="s">
        <v>21</v>
      </c>
      <c r="U1494" t="s">
        <v>2564</v>
      </c>
      <c r="V1494" s="9">
        <f t="shared" si="347"/>
        <v>13.043478260869589</v>
      </c>
      <c r="W1494" s="9">
        <f t="shared" si="348"/>
        <v>13.043478260869589</v>
      </c>
      <c r="X1494" s="9">
        <f t="shared" si="349"/>
        <v>12.318840579710159</v>
      </c>
      <c r="Y1494" s="9">
        <f t="shared" si="350"/>
        <v>23.188405797101534</v>
      </c>
      <c r="Z1494" s="9">
        <f t="shared" si="351"/>
        <v>29.71014492753633</v>
      </c>
      <c r="AA1494" s="9">
        <f t="shared" si="352"/>
        <v>8.6956521739130856</v>
      </c>
      <c r="AB1494" s="9">
        <f t="shared" si="353"/>
        <v>0</v>
      </c>
      <c r="AC1494" s="9">
        <f t="shared" si="354"/>
        <v>4.3478260869565331</v>
      </c>
      <c r="AD1494" s="9">
        <f t="shared" si="355"/>
        <v>0</v>
      </c>
      <c r="AE1494" s="9">
        <f t="shared" si="356"/>
        <v>8.6956521739130324</v>
      </c>
      <c r="AF1494" s="9">
        <f t="shared" si="357"/>
        <v>13.043478260869589</v>
      </c>
      <c r="AG1494" s="9">
        <f t="shared" si="358"/>
        <v>8.6956521739130324</v>
      </c>
      <c r="AH1494" s="9">
        <f t="shared" si="359"/>
        <v>21.739130434782624</v>
      </c>
      <c r="AI1494" s="9">
        <f t="shared" si="360"/>
        <v>26.086956521739179</v>
      </c>
      <c r="AJ1494" s="9">
        <f t="shared" si="361"/>
        <v>17.39130434782615</v>
      </c>
    </row>
    <row r="1495" spans="1:36" x14ac:dyDescent="0.25">
      <c r="A1495" t="s">
        <v>3001</v>
      </c>
      <c r="B1495" t="s">
        <v>3002</v>
      </c>
      <c r="C1495" s="1">
        <v>136</v>
      </c>
      <c r="D1495" s="1">
        <v>22.162962962963</v>
      </c>
      <c r="E1495" s="1">
        <v>14.103703703703699</v>
      </c>
      <c r="F1495" s="1">
        <v>20.148148148148199</v>
      </c>
      <c r="G1495" s="1">
        <v>27.200000000000099</v>
      </c>
      <c r="H1495" s="1">
        <v>34.251851851851903</v>
      </c>
      <c r="I1495" s="1">
        <v>18.1333333333334</v>
      </c>
      <c r="J1495">
        <v>0</v>
      </c>
      <c r="K1495" s="1">
        <v>110.81481481481499</v>
      </c>
      <c r="L1495">
        <v>0</v>
      </c>
      <c r="M1495">
        <v>0</v>
      </c>
      <c r="N1495" s="1">
        <v>10.074074074074099</v>
      </c>
      <c r="O1495" s="1">
        <v>15.1111111111111</v>
      </c>
      <c r="P1495" s="1">
        <v>15.1111111111111</v>
      </c>
      <c r="Q1495" s="1">
        <v>25.185185185185201</v>
      </c>
      <c r="R1495" s="1">
        <v>40.296296296296298</v>
      </c>
      <c r="S1495" s="1">
        <v>5.0370370370370399</v>
      </c>
      <c r="T1495" t="s">
        <v>21</v>
      </c>
      <c r="U1495" t="s">
        <v>2564</v>
      </c>
      <c r="V1495" s="9">
        <f t="shared" si="347"/>
        <v>16.296296296296322</v>
      </c>
      <c r="W1495" s="9">
        <f t="shared" si="348"/>
        <v>10.370370370370367</v>
      </c>
      <c r="X1495" s="9">
        <f t="shared" si="349"/>
        <v>14.814814814814852</v>
      </c>
      <c r="Y1495" s="9">
        <f t="shared" si="350"/>
        <v>20.000000000000075</v>
      </c>
      <c r="Z1495" s="9">
        <f t="shared" si="351"/>
        <v>25.185185185185222</v>
      </c>
      <c r="AA1495" s="9">
        <f t="shared" si="352"/>
        <v>13.333333333333384</v>
      </c>
      <c r="AB1495" s="9">
        <f t="shared" si="353"/>
        <v>0</v>
      </c>
      <c r="AC1495" s="9">
        <f t="shared" si="354"/>
        <v>0</v>
      </c>
      <c r="AD1495" s="9">
        <f t="shared" si="355"/>
        <v>0</v>
      </c>
      <c r="AE1495" s="9">
        <f t="shared" si="356"/>
        <v>9.0909090909090988</v>
      </c>
      <c r="AF1495" s="9">
        <f t="shared" si="357"/>
        <v>13.636363636363605</v>
      </c>
      <c r="AG1495" s="9">
        <f t="shared" si="358"/>
        <v>13.636363636363605</v>
      </c>
      <c r="AH1495" s="9">
        <f t="shared" si="359"/>
        <v>22.727272727272705</v>
      </c>
      <c r="AI1495" s="9">
        <f t="shared" si="360"/>
        <v>36.363636363636303</v>
      </c>
      <c r="AJ1495" s="9">
        <f t="shared" si="361"/>
        <v>4.5454545454545405</v>
      </c>
    </row>
    <row r="1496" spans="1:36" x14ac:dyDescent="0.25">
      <c r="A1496" t="s">
        <v>3003</v>
      </c>
      <c r="B1496" t="s">
        <v>3004</v>
      </c>
      <c r="C1496" s="1">
        <v>420.00000000000199</v>
      </c>
      <c r="D1496" s="1">
        <v>71.359223300971195</v>
      </c>
      <c r="E1496" s="1">
        <v>77.475728155340207</v>
      </c>
      <c r="F1496" s="1">
        <v>73.398058252427504</v>
      </c>
      <c r="G1496" s="1">
        <v>88.689320388349898</v>
      </c>
      <c r="H1496" s="1">
        <v>74.417475728155694</v>
      </c>
      <c r="I1496" s="1">
        <v>32.621359223301098</v>
      </c>
      <c r="J1496" s="1">
        <v>2.03883495145632</v>
      </c>
      <c r="K1496" s="1">
        <v>366.990291262136</v>
      </c>
      <c r="L1496" s="1">
        <v>5.0970873786407802</v>
      </c>
      <c r="M1496" s="1">
        <v>10.194174757281599</v>
      </c>
      <c r="N1496" s="1">
        <v>15.291262135922301</v>
      </c>
      <c r="O1496" s="1">
        <v>25.4854368932039</v>
      </c>
      <c r="P1496" s="1">
        <v>86.650485436893305</v>
      </c>
      <c r="Q1496" s="1">
        <v>81.553398058252498</v>
      </c>
      <c r="R1496" s="1">
        <v>81.553398058252498</v>
      </c>
      <c r="S1496" s="1">
        <v>61.165048543689402</v>
      </c>
      <c r="T1496" t="s">
        <v>21</v>
      </c>
      <c r="U1496" t="s">
        <v>2564</v>
      </c>
      <c r="V1496" s="9">
        <f t="shared" si="347"/>
        <v>16.990291262135919</v>
      </c>
      <c r="W1496" s="9">
        <f t="shared" si="348"/>
        <v>18.446601941747581</v>
      </c>
      <c r="X1496" s="9">
        <f t="shared" si="349"/>
        <v>17.475728155339798</v>
      </c>
      <c r="Y1496" s="9">
        <f t="shared" si="350"/>
        <v>21.116504854368923</v>
      </c>
      <c r="Z1496" s="9">
        <f t="shared" si="351"/>
        <v>17.718446601941746</v>
      </c>
      <c r="AA1496" s="9">
        <f t="shared" si="352"/>
        <v>7.7669902912621298</v>
      </c>
      <c r="AB1496" s="9">
        <f t="shared" si="353"/>
        <v>0.48543689320388345</v>
      </c>
      <c r="AC1496" s="9">
        <f t="shared" si="354"/>
        <v>1.3888888888888895</v>
      </c>
      <c r="AD1496" s="9">
        <f t="shared" si="355"/>
        <v>2.7777777777777897</v>
      </c>
      <c r="AE1496" s="9">
        <f t="shared" si="356"/>
        <v>4.1666666666666581</v>
      </c>
      <c r="AF1496" s="9">
        <f t="shared" si="357"/>
        <v>6.9444444444444473</v>
      </c>
      <c r="AG1496" s="9">
        <f t="shared" si="358"/>
        <v>23.611111111111132</v>
      </c>
      <c r="AH1496" s="9">
        <f t="shared" si="359"/>
        <v>22.222222222222239</v>
      </c>
      <c r="AI1496" s="9">
        <f t="shared" si="360"/>
        <v>22.222222222222239</v>
      </c>
      <c r="AJ1496" s="9">
        <f t="shared" si="361"/>
        <v>16.666666666666686</v>
      </c>
    </row>
    <row r="1497" spans="1:36" x14ac:dyDescent="0.25">
      <c r="A1497" t="s">
        <v>3005</v>
      </c>
      <c r="B1497" t="s">
        <v>3006</v>
      </c>
      <c r="C1497" s="1">
        <v>191</v>
      </c>
      <c r="D1497" s="1">
        <v>26</v>
      </c>
      <c r="E1497" s="1">
        <v>17</v>
      </c>
      <c r="F1497" s="1">
        <v>20</v>
      </c>
      <c r="G1497" s="1">
        <v>41</v>
      </c>
      <c r="H1497" s="1">
        <v>59</v>
      </c>
      <c r="I1497" s="1">
        <v>28</v>
      </c>
      <c r="J1497">
        <v>0</v>
      </c>
      <c r="K1497" s="1">
        <v>160</v>
      </c>
      <c r="L1497" s="1">
        <v>5</v>
      </c>
      <c r="M1497" s="1">
        <v>25</v>
      </c>
      <c r="N1497" s="1">
        <v>5</v>
      </c>
      <c r="O1497" s="1">
        <v>20</v>
      </c>
      <c r="P1497" s="1">
        <v>10</v>
      </c>
      <c r="Q1497">
        <v>0</v>
      </c>
      <c r="R1497" s="1">
        <v>90</v>
      </c>
      <c r="S1497" s="1">
        <v>5</v>
      </c>
      <c r="T1497" t="s">
        <v>21</v>
      </c>
      <c r="U1497" t="s">
        <v>2564</v>
      </c>
      <c r="V1497" s="9">
        <f t="shared" si="347"/>
        <v>13.612565445026178</v>
      </c>
      <c r="W1497" s="9">
        <f t="shared" si="348"/>
        <v>8.9005235602094235</v>
      </c>
      <c r="X1497" s="9">
        <f t="shared" si="349"/>
        <v>10.471204188481675</v>
      </c>
      <c r="Y1497" s="9">
        <f t="shared" si="350"/>
        <v>21.465968586387437</v>
      </c>
      <c r="Z1497" s="9">
        <f t="shared" si="351"/>
        <v>30.890052356020941</v>
      </c>
      <c r="AA1497" s="9">
        <f t="shared" si="352"/>
        <v>14.659685863874344</v>
      </c>
      <c r="AB1497" s="9">
        <f t="shared" si="353"/>
        <v>0</v>
      </c>
      <c r="AC1497" s="9">
        <f t="shared" si="354"/>
        <v>3.125</v>
      </c>
      <c r="AD1497" s="9">
        <f t="shared" si="355"/>
        <v>15.625</v>
      </c>
      <c r="AE1497" s="9">
        <f t="shared" si="356"/>
        <v>3.125</v>
      </c>
      <c r="AF1497" s="9">
        <f t="shared" si="357"/>
        <v>12.5</v>
      </c>
      <c r="AG1497" s="9">
        <f t="shared" si="358"/>
        <v>6.25</v>
      </c>
      <c r="AH1497" s="9">
        <f t="shared" si="359"/>
        <v>0</v>
      </c>
      <c r="AI1497" s="9">
        <f t="shared" si="360"/>
        <v>56.25</v>
      </c>
      <c r="AJ1497" s="9">
        <f t="shared" si="361"/>
        <v>3.125</v>
      </c>
    </row>
    <row r="1498" spans="1:36" x14ac:dyDescent="0.25">
      <c r="A1498" t="s">
        <v>3007</v>
      </c>
      <c r="B1498" t="s">
        <v>3008</v>
      </c>
      <c r="C1498" s="1">
        <v>331</v>
      </c>
      <c r="D1498" s="1">
        <v>63.5058139534883</v>
      </c>
      <c r="E1498" s="1">
        <v>50.9970930232558</v>
      </c>
      <c r="F1498" s="1">
        <v>56.770348837209298</v>
      </c>
      <c r="G1498" s="1">
        <v>57.732558139534902</v>
      </c>
      <c r="H1498" s="1">
        <v>67.354651162790702</v>
      </c>
      <c r="I1498" s="1">
        <v>33.677325581395301</v>
      </c>
      <c r="J1498" s="1">
        <v>0.962209302325581</v>
      </c>
      <c r="K1498" s="1">
        <v>264.607558139535</v>
      </c>
      <c r="L1498">
        <v>0</v>
      </c>
      <c r="M1498" s="1">
        <v>14.433139534883701</v>
      </c>
      <c r="N1498" s="1">
        <v>19.244186046511601</v>
      </c>
      <c r="O1498" s="1">
        <v>33.677325581395401</v>
      </c>
      <c r="P1498" s="1">
        <v>28.866279069767501</v>
      </c>
      <c r="Q1498" s="1">
        <v>38.488372093023301</v>
      </c>
      <c r="R1498" s="1">
        <v>96.220930232558203</v>
      </c>
      <c r="S1498" s="1">
        <v>33.677325581395401</v>
      </c>
      <c r="T1498" t="s">
        <v>21</v>
      </c>
      <c r="U1498" t="s">
        <v>2564</v>
      </c>
      <c r="V1498" s="9">
        <f t="shared" si="347"/>
        <v>19.186046511627886</v>
      </c>
      <c r="W1498" s="9">
        <f t="shared" si="348"/>
        <v>15.406976744186043</v>
      </c>
      <c r="X1498" s="9">
        <f t="shared" si="349"/>
        <v>17.151162790697676</v>
      </c>
      <c r="Y1498" s="9">
        <f t="shared" si="350"/>
        <v>17.441860465116285</v>
      </c>
      <c r="Z1498" s="9">
        <f t="shared" si="351"/>
        <v>20.348837209302324</v>
      </c>
      <c r="AA1498" s="9">
        <f t="shared" si="352"/>
        <v>10.17441860465115</v>
      </c>
      <c r="AB1498" s="9">
        <f t="shared" si="353"/>
        <v>0.2906976744186045</v>
      </c>
      <c r="AC1498" s="9">
        <f t="shared" si="354"/>
        <v>0</v>
      </c>
      <c r="AD1498" s="9">
        <f t="shared" si="355"/>
        <v>5.4545454545454444</v>
      </c>
      <c r="AE1498" s="9">
        <f t="shared" si="356"/>
        <v>7.2727272727272601</v>
      </c>
      <c r="AF1498" s="9">
        <f t="shared" si="357"/>
        <v>12.727272727272743</v>
      </c>
      <c r="AG1498" s="9">
        <f t="shared" si="358"/>
        <v>10.909090909090926</v>
      </c>
      <c r="AH1498" s="9">
        <f t="shared" si="359"/>
        <v>14.545454545454556</v>
      </c>
      <c r="AI1498" s="9">
        <f t="shared" si="360"/>
        <v>36.363636363636367</v>
      </c>
      <c r="AJ1498" s="9">
        <f t="shared" si="361"/>
        <v>12.727272727272743</v>
      </c>
    </row>
    <row r="1499" spans="1:36" x14ac:dyDescent="0.25">
      <c r="A1499" t="s">
        <v>3009</v>
      </c>
      <c r="B1499" t="s">
        <v>3010</v>
      </c>
      <c r="C1499" s="1">
        <v>95.999999999999901</v>
      </c>
      <c r="D1499" s="1">
        <v>25.531914893617</v>
      </c>
      <c r="E1499" s="1">
        <v>10.2127659574468</v>
      </c>
      <c r="F1499" s="1">
        <v>16.340425531914899</v>
      </c>
      <c r="G1499" s="1">
        <v>13.276595744680799</v>
      </c>
      <c r="H1499" s="1">
        <v>20.4255319148936</v>
      </c>
      <c r="I1499" s="1">
        <v>9.1914893617021196</v>
      </c>
      <c r="J1499" s="1">
        <v>1.0212765957446801</v>
      </c>
      <c r="K1499" s="1">
        <v>76.595744680850999</v>
      </c>
      <c r="L1499" s="1">
        <v>10.2127659574468</v>
      </c>
      <c r="M1499">
        <v>0</v>
      </c>
      <c r="N1499">
        <v>0</v>
      </c>
      <c r="O1499" s="1">
        <v>5.1063829787234001</v>
      </c>
      <c r="P1499" s="1">
        <v>10.2127659574468</v>
      </c>
      <c r="Q1499" s="1">
        <v>5.1063829787234001</v>
      </c>
      <c r="R1499" s="1">
        <v>35.744680851063798</v>
      </c>
      <c r="S1499" s="1">
        <v>10.2127659574468</v>
      </c>
      <c r="T1499" t="s">
        <v>21</v>
      </c>
      <c r="U1499" t="s">
        <v>2564</v>
      </c>
      <c r="V1499" s="9">
        <f t="shared" si="347"/>
        <v>26.59574468085107</v>
      </c>
      <c r="W1499" s="9">
        <f t="shared" si="348"/>
        <v>10.638297872340429</v>
      </c>
      <c r="X1499" s="9">
        <f t="shared" si="349"/>
        <v>17.021276595744705</v>
      </c>
      <c r="Y1499" s="9">
        <f t="shared" si="350"/>
        <v>13.829787234042513</v>
      </c>
      <c r="Z1499" s="9">
        <f t="shared" si="351"/>
        <v>21.276595744680858</v>
      </c>
      <c r="AA1499" s="9">
        <f t="shared" si="352"/>
        <v>9.5744680851063837</v>
      </c>
      <c r="AB1499" s="9">
        <f t="shared" si="353"/>
        <v>1.063829787234043</v>
      </c>
      <c r="AC1499" s="9">
        <f t="shared" si="354"/>
        <v>13.333333333333334</v>
      </c>
      <c r="AD1499" s="9">
        <f t="shared" si="355"/>
        <v>0</v>
      </c>
      <c r="AE1499" s="9">
        <f t="shared" si="356"/>
        <v>0</v>
      </c>
      <c r="AF1499" s="9">
        <f t="shared" si="357"/>
        <v>6.666666666666667</v>
      </c>
      <c r="AG1499" s="9">
        <f t="shared" si="358"/>
        <v>13.333333333333334</v>
      </c>
      <c r="AH1499" s="9">
        <f t="shared" si="359"/>
        <v>6.666666666666667</v>
      </c>
      <c r="AI1499" s="9">
        <f t="shared" si="360"/>
        <v>46.666666666666664</v>
      </c>
      <c r="AJ1499" s="9">
        <f t="shared" si="361"/>
        <v>13.333333333333334</v>
      </c>
    </row>
    <row r="1500" spans="1:36" x14ac:dyDescent="0.25">
      <c r="A1500" t="s">
        <v>3011</v>
      </c>
      <c r="B1500" t="s">
        <v>3012</v>
      </c>
      <c r="C1500" s="1">
        <v>61</v>
      </c>
      <c r="D1500" s="1">
        <v>8</v>
      </c>
      <c r="E1500" s="1">
        <v>6</v>
      </c>
      <c r="F1500" s="1">
        <v>13</v>
      </c>
      <c r="G1500" s="1">
        <v>18</v>
      </c>
      <c r="H1500" s="1">
        <v>14</v>
      </c>
      <c r="I1500" s="1">
        <v>2</v>
      </c>
      <c r="J1500">
        <v>0</v>
      </c>
      <c r="K1500" s="1">
        <v>55</v>
      </c>
      <c r="L1500" s="1">
        <v>5</v>
      </c>
      <c r="M1500">
        <v>0</v>
      </c>
      <c r="N1500" s="1">
        <v>10</v>
      </c>
      <c r="O1500" s="1">
        <v>5</v>
      </c>
      <c r="P1500" s="1">
        <v>10</v>
      </c>
      <c r="Q1500" s="1">
        <v>5</v>
      </c>
      <c r="R1500" s="1">
        <v>15</v>
      </c>
      <c r="S1500" s="1">
        <v>5</v>
      </c>
      <c r="T1500" t="s">
        <v>21</v>
      </c>
      <c r="U1500" t="s">
        <v>2564</v>
      </c>
      <c r="V1500" s="9">
        <f t="shared" si="347"/>
        <v>13.114754098360656</v>
      </c>
      <c r="W1500" s="9">
        <f t="shared" si="348"/>
        <v>9.8360655737704921</v>
      </c>
      <c r="X1500" s="9">
        <f t="shared" si="349"/>
        <v>21.311475409836063</v>
      </c>
      <c r="Y1500" s="9">
        <f t="shared" si="350"/>
        <v>29.508196721311474</v>
      </c>
      <c r="Z1500" s="9">
        <f t="shared" si="351"/>
        <v>22.950819672131146</v>
      </c>
      <c r="AA1500" s="9">
        <f t="shared" si="352"/>
        <v>3.278688524590164</v>
      </c>
      <c r="AB1500" s="9">
        <f t="shared" si="353"/>
        <v>0</v>
      </c>
      <c r="AC1500" s="9">
        <f t="shared" si="354"/>
        <v>9.0909090909090917</v>
      </c>
      <c r="AD1500" s="9">
        <f t="shared" si="355"/>
        <v>0</v>
      </c>
      <c r="AE1500" s="9">
        <f t="shared" si="356"/>
        <v>18.181818181818183</v>
      </c>
      <c r="AF1500" s="9">
        <f t="shared" si="357"/>
        <v>9.0909090909090917</v>
      </c>
      <c r="AG1500" s="9">
        <f t="shared" si="358"/>
        <v>18.181818181818183</v>
      </c>
      <c r="AH1500" s="9">
        <f t="shared" si="359"/>
        <v>9.0909090909090917</v>
      </c>
      <c r="AI1500" s="9">
        <f t="shared" si="360"/>
        <v>27.27272727272727</v>
      </c>
      <c r="AJ1500" s="9">
        <f t="shared" si="361"/>
        <v>9.0909090909090917</v>
      </c>
    </row>
    <row r="1501" spans="1:36" x14ac:dyDescent="0.25">
      <c r="A1501" t="s">
        <v>3013</v>
      </c>
      <c r="B1501" t="s">
        <v>3014</v>
      </c>
      <c r="C1501" s="1">
        <v>270</v>
      </c>
      <c r="D1501" s="1">
        <v>38.471449229033198</v>
      </c>
      <c r="E1501" s="1">
        <v>41.663451536683198</v>
      </c>
      <c r="F1501" s="1">
        <v>54.538514394139703</v>
      </c>
      <c r="G1501" s="1">
        <v>54.900183293107297</v>
      </c>
      <c r="H1501" s="1">
        <v>61.293349826263103</v>
      </c>
      <c r="I1501" s="1">
        <v>17.133508203142899</v>
      </c>
      <c r="J1501" s="1">
        <v>1.9995435176306799</v>
      </c>
      <c r="K1501" s="1">
        <v>199.96190207669099</v>
      </c>
      <c r="L1501">
        <v>0</v>
      </c>
      <c r="M1501" s="1">
        <v>5.0224538267496399</v>
      </c>
      <c r="N1501">
        <v>0</v>
      </c>
      <c r="O1501" s="1">
        <v>39.8978245953301</v>
      </c>
      <c r="P1501" s="1">
        <v>34.970190122562897</v>
      </c>
      <c r="Q1501" s="1">
        <v>54.636620803817301</v>
      </c>
      <c r="R1501" s="1">
        <v>65.434812728230597</v>
      </c>
      <c r="S1501">
        <v>0</v>
      </c>
      <c r="T1501" t="s">
        <v>21</v>
      </c>
      <c r="U1501" t="s">
        <v>2564</v>
      </c>
      <c r="V1501" s="9">
        <f t="shared" si="347"/>
        <v>14.248684899641924</v>
      </c>
      <c r="W1501" s="9">
        <f t="shared" si="348"/>
        <v>15.430907976549332</v>
      </c>
      <c r="X1501" s="9">
        <f t="shared" si="349"/>
        <v>20.199449775607299</v>
      </c>
      <c r="Y1501" s="9">
        <f t="shared" si="350"/>
        <v>20.333401219669369</v>
      </c>
      <c r="Z1501" s="9">
        <f t="shared" si="351"/>
        <v>22.701240676393741</v>
      </c>
      <c r="AA1501" s="9">
        <f t="shared" si="352"/>
        <v>6.3457437789418147</v>
      </c>
      <c r="AB1501" s="9">
        <f t="shared" si="353"/>
        <v>0.74057167319654815</v>
      </c>
      <c r="AC1501" s="9">
        <f t="shared" si="354"/>
        <v>0</v>
      </c>
      <c r="AD1501" s="9">
        <f t="shared" si="355"/>
        <v>2.5117053671670857</v>
      </c>
      <c r="AE1501" s="9">
        <f t="shared" si="356"/>
        <v>0</v>
      </c>
      <c r="AF1501" s="9">
        <f t="shared" si="357"/>
        <v>19.952713082329137</v>
      </c>
      <c r="AG1501" s="9">
        <f t="shared" si="358"/>
        <v>17.488426424925109</v>
      </c>
      <c r="AH1501" s="9">
        <f t="shared" si="359"/>
        <v>27.323515247850878</v>
      </c>
      <c r="AI1501" s="9">
        <f t="shared" si="360"/>
        <v>32.723639877727564</v>
      </c>
      <c r="AJ1501" s="9">
        <f t="shared" si="361"/>
        <v>0</v>
      </c>
    </row>
    <row r="1502" spans="1:36" x14ac:dyDescent="0.25">
      <c r="A1502" t="s">
        <v>3015</v>
      </c>
      <c r="B1502" t="s">
        <v>3016</v>
      </c>
      <c r="C1502" s="1">
        <v>562.99999999999898</v>
      </c>
      <c r="D1502" s="1">
        <v>141.87798268089199</v>
      </c>
      <c r="E1502" s="1">
        <v>68.160631032535093</v>
      </c>
      <c r="F1502" s="1">
        <v>118.775258782668</v>
      </c>
      <c r="G1502" s="1">
        <v>119.51368933514701</v>
      </c>
      <c r="H1502" s="1">
        <v>80.734862267717304</v>
      </c>
      <c r="I1502" s="1">
        <v>29.8182257231426</v>
      </c>
      <c r="J1502" s="1">
        <v>4.1193501778963402</v>
      </c>
      <c r="K1502" s="1">
        <v>414.57248110731302</v>
      </c>
      <c r="L1502">
        <v>0</v>
      </c>
      <c r="M1502" s="1">
        <v>4.9799542077636598</v>
      </c>
      <c r="N1502" s="1">
        <v>55.9315163063957</v>
      </c>
      <c r="O1502" s="1">
        <v>75.6431923312131</v>
      </c>
      <c r="P1502" s="1">
        <v>60.566698823733603</v>
      </c>
      <c r="Q1502" s="1">
        <v>85.672785366468801</v>
      </c>
      <c r="R1502" s="1">
        <v>61.381188448700698</v>
      </c>
      <c r="S1502" s="1">
        <v>70.397145623037105</v>
      </c>
      <c r="T1502" t="s">
        <v>21</v>
      </c>
      <c r="U1502" t="s">
        <v>2564</v>
      </c>
      <c r="V1502" s="9">
        <f t="shared" si="347"/>
        <v>25.200352163568784</v>
      </c>
      <c r="W1502" s="9">
        <f t="shared" si="348"/>
        <v>12.106684019988494</v>
      </c>
      <c r="X1502" s="9">
        <f t="shared" si="349"/>
        <v>21.096848806868245</v>
      </c>
      <c r="Y1502" s="9">
        <f t="shared" si="350"/>
        <v>21.228008762903592</v>
      </c>
      <c r="Z1502" s="9">
        <f t="shared" si="351"/>
        <v>14.340117631921395</v>
      </c>
      <c r="AA1502" s="9">
        <f t="shared" si="352"/>
        <v>5.2963100751585532</v>
      </c>
      <c r="AB1502" s="9">
        <f t="shared" si="353"/>
        <v>0.73167853959082552</v>
      </c>
      <c r="AC1502" s="9">
        <f t="shared" si="354"/>
        <v>0</v>
      </c>
      <c r="AD1502" s="9">
        <f t="shared" si="355"/>
        <v>1.2012264283587573</v>
      </c>
      <c r="AE1502" s="9">
        <f t="shared" si="356"/>
        <v>13.491372161751784</v>
      </c>
      <c r="AF1502" s="9">
        <f t="shared" si="357"/>
        <v>18.246071743395021</v>
      </c>
      <c r="AG1502" s="9">
        <f t="shared" si="358"/>
        <v>14.609435402456386</v>
      </c>
      <c r="AH1502" s="9">
        <f t="shared" si="359"/>
        <v>20.66533339059044</v>
      </c>
      <c r="AI1502" s="9">
        <f t="shared" si="360"/>
        <v>14.805900354204176</v>
      </c>
      <c r="AJ1502" s="9">
        <f t="shared" si="361"/>
        <v>16.980660519243351</v>
      </c>
    </row>
    <row r="1503" spans="1:36" x14ac:dyDescent="0.25">
      <c r="A1503" t="s">
        <v>3017</v>
      </c>
      <c r="B1503" t="s">
        <v>3018</v>
      </c>
      <c r="C1503" s="1">
        <v>394</v>
      </c>
      <c r="D1503" s="1">
        <v>83</v>
      </c>
      <c r="E1503" s="1">
        <v>44</v>
      </c>
      <c r="F1503" s="1">
        <v>90</v>
      </c>
      <c r="G1503" s="1">
        <v>84</v>
      </c>
      <c r="H1503" s="1">
        <v>71</v>
      </c>
      <c r="I1503" s="1">
        <v>18</v>
      </c>
      <c r="J1503" s="1">
        <v>4</v>
      </c>
      <c r="K1503" s="1">
        <v>305</v>
      </c>
      <c r="L1503" s="1">
        <v>30</v>
      </c>
      <c r="M1503" s="1">
        <v>15</v>
      </c>
      <c r="N1503" s="1">
        <v>10</v>
      </c>
      <c r="O1503" s="1">
        <v>75</v>
      </c>
      <c r="P1503" s="1">
        <v>55</v>
      </c>
      <c r="Q1503" s="1">
        <v>30</v>
      </c>
      <c r="R1503" s="1">
        <v>65</v>
      </c>
      <c r="S1503" s="1">
        <v>25</v>
      </c>
      <c r="T1503" t="s">
        <v>21</v>
      </c>
      <c r="U1503" t="s">
        <v>2564</v>
      </c>
      <c r="V1503" s="9">
        <f t="shared" si="347"/>
        <v>21.065989847715734</v>
      </c>
      <c r="W1503" s="9">
        <f t="shared" si="348"/>
        <v>11.167512690355331</v>
      </c>
      <c r="X1503" s="9">
        <f t="shared" si="349"/>
        <v>22.842639593908629</v>
      </c>
      <c r="Y1503" s="9">
        <f t="shared" si="350"/>
        <v>21.319796954314722</v>
      </c>
      <c r="Z1503" s="9">
        <f t="shared" si="351"/>
        <v>18.020304568527919</v>
      </c>
      <c r="AA1503" s="9">
        <f t="shared" si="352"/>
        <v>4.5685279187817258</v>
      </c>
      <c r="AB1503" s="9">
        <f t="shared" si="353"/>
        <v>1.015228426395939</v>
      </c>
      <c r="AC1503" s="9">
        <f t="shared" si="354"/>
        <v>9.8360655737704921</v>
      </c>
      <c r="AD1503" s="9">
        <f t="shared" si="355"/>
        <v>4.918032786885246</v>
      </c>
      <c r="AE1503" s="9">
        <f t="shared" si="356"/>
        <v>3.278688524590164</v>
      </c>
      <c r="AF1503" s="9">
        <f t="shared" si="357"/>
        <v>24.590163934426229</v>
      </c>
      <c r="AG1503" s="9">
        <f t="shared" si="358"/>
        <v>18.032786885245901</v>
      </c>
      <c r="AH1503" s="9">
        <f t="shared" si="359"/>
        <v>9.8360655737704921</v>
      </c>
      <c r="AI1503" s="9">
        <f t="shared" si="360"/>
        <v>21.311475409836063</v>
      </c>
      <c r="AJ1503" s="9">
        <f t="shared" si="361"/>
        <v>8.1967213114754092</v>
      </c>
    </row>
    <row r="1504" spans="1:36" x14ac:dyDescent="0.25">
      <c r="A1504" t="s">
        <v>3019</v>
      </c>
      <c r="B1504" t="s">
        <v>3020</v>
      </c>
      <c r="C1504" s="1">
        <v>52</v>
      </c>
      <c r="D1504" s="1">
        <v>5</v>
      </c>
      <c r="E1504" s="1">
        <v>7</v>
      </c>
      <c r="F1504" s="1">
        <v>7</v>
      </c>
      <c r="G1504" s="1">
        <v>17</v>
      </c>
      <c r="H1504" s="1">
        <v>9</v>
      </c>
      <c r="I1504" s="1">
        <v>7</v>
      </c>
      <c r="J1504">
        <v>0</v>
      </c>
      <c r="K1504" s="1">
        <v>50</v>
      </c>
      <c r="L1504">
        <v>0</v>
      </c>
      <c r="M1504">
        <v>0</v>
      </c>
      <c r="N1504">
        <v>0</v>
      </c>
      <c r="O1504" s="1">
        <v>10</v>
      </c>
      <c r="P1504" s="1">
        <v>20</v>
      </c>
      <c r="Q1504">
        <v>0</v>
      </c>
      <c r="R1504" s="1">
        <v>20</v>
      </c>
      <c r="S1504">
        <v>0</v>
      </c>
      <c r="T1504" t="s">
        <v>21</v>
      </c>
      <c r="U1504" t="s">
        <v>2564</v>
      </c>
      <c r="V1504" s="9">
        <f t="shared" si="347"/>
        <v>9.6153846153846168</v>
      </c>
      <c r="W1504" s="9">
        <f t="shared" si="348"/>
        <v>13.461538461538462</v>
      </c>
      <c r="X1504" s="9">
        <f t="shared" si="349"/>
        <v>13.461538461538462</v>
      </c>
      <c r="Y1504" s="9">
        <f t="shared" si="350"/>
        <v>32.692307692307693</v>
      </c>
      <c r="Z1504" s="9">
        <f t="shared" si="351"/>
        <v>17.307692307692307</v>
      </c>
      <c r="AA1504" s="9">
        <f t="shared" si="352"/>
        <v>13.461538461538462</v>
      </c>
      <c r="AB1504" s="9">
        <f t="shared" si="353"/>
        <v>0</v>
      </c>
      <c r="AC1504" s="9">
        <f t="shared" si="354"/>
        <v>0</v>
      </c>
      <c r="AD1504" s="9">
        <f t="shared" si="355"/>
        <v>0</v>
      </c>
      <c r="AE1504" s="9">
        <f t="shared" si="356"/>
        <v>0</v>
      </c>
      <c r="AF1504" s="9">
        <f t="shared" si="357"/>
        <v>20</v>
      </c>
      <c r="AG1504" s="9">
        <f t="shared" si="358"/>
        <v>40</v>
      </c>
      <c r="AH1504" s="9">
        <f t="shared" si="359"/>
        <v>0</v>
      </c>
      <c r="AI1504" s="9">
        <f t="shared" si="360"/>
        <v>40</v>
      </c>
      <c r="AJ1504" s="9">
        <f t="shared" si="361"/>
        <v>0</v>
      </c>
    </row>
    <row r="1505" spans="1:36" x14ac:dyDescent="0.25">
      <c r="A1505" t="s">
        <v>3021</v>
      </c>
      <c r="B1505" t="s">
        <v>3022</v>
      </c>
      <c r="C1505" s="1">
        <v>246</v>
      </c>
      <c r="D1505" s="1">
        <v>33.8852306873233</v>
      </c>
      <c r="E1505" s="1">
        <v>26.953001080733401</v>
      </c>
      <c r="F1505" s="1">
        <v>29.898106840009</v>
      </c>
      <c r="G1505" s="1">
        <v>70.726211163618601</v>
      </c>
      <c r="H1505" s="1">
        <v>50.684151630081999</v>
      </c>
      <c r="I1505" s="1">
        <v>30.876260749868699</v>
      </c>
      <c r="J1505" s="1">
        <v>2.9770378483650801</v>
      </c>
      <c r="K1505" s="1">
        <v>224.022920706137</v>
      </c>
      <c r="L1505" s="1">
        <v>9.8879793955619206</v>
      </c>
      <c r="M1505" s="1">
        <v>9.9944196925270194</v>
      </c>
      <c r="N1505" s="1">
        <v>9.8879793955619206</v>
      </c>
      <c r="O1505" s="1">
        <v>19.935619236571501</v>
      </c>
      <c r="P1505" s="1">
        <v>39.924458621625497</v>
      </c>
      <c r="Q1505" s="1">
        <v>44.815228170923902</v>
      </c>
      <c r="R1505" s="1">
        <v>69.641616956793797</v>
      </c>
      <c r="S1505" s="1">
        <v>19.935619236571501</v>
      </c>
      <c r="T1505" t="s">
        <v>21</v>
      </c>
      <c r="U1505" t="s">
        <v>2564</v>
      </c>
      <c r="V1505" s="9">
        <f t="shared" si="347"/>
        <v>13.774484019237113</v>
      </c>
      <c r="W1505" s="9">
        <f t="shared" si="348"/>
        <v>10.956504504363171</v>
      </c>
      <c r="X1505" s="9">
        <f t="shared" si="349"/>
        <v>12.153701967483334</v>
      </c>
      <c r="Y1505" s="9">
        <f t="shared" si="350"/>
        <v>28.750492342934393</v>
      </c>
      <c r="Z1505" s="9">
        <f t="shared" si="351"/>
        <v>20.60331367076504</v>
      </c>
      <c r="AA1505" s="9">
        <f t="shared" si="352"/>
        <v>12.551325508076708</v>
      </c>
      <c r="AB1505" s="9">
        <f t="shared" si="353"/>
        <v>1.2101779871402765</v>
      </c>
      <c r="AC1505" s="9">
        <f t="shared" si="354"/>
        <v>4.4138248730952485</v>
      </c>
      <c r="AD1505" s="9">
        <f t="shared" si="355"/>
        <v>4.4613380010509021</v>
      </c>
      <c r="AE1505" s="9">
        <f t="shared" si="356"/>
        <v>4.4138248730952485</v>
      </c>
      <c r="AF1505" s="9">
        <f t="shared" si="357"/>
        <v>8.8989194381239827</v>
      </c>
      <c r="AG1505" s="9">
        <f t="shared" si="358"/>
        <v>17.821595440225767</v>
      </c>
      <c r="AH1505" s="9">
        <f t="shared" si="359"/>
        <v>20.004751312795563</v>
      </c>
      <c r="AI1505" s="9">
        <f t="shared" si="360"/>
        <v>31.086826623489333</v>
      </c>
      <c r="AJ1505" s="9">
        <f t="shared" si="361"/>
        <v>8.8989194381239827</v>
      </c>
    </row>
    <row r="1506" spans="1:36" x14ac:dyDescent="0.25">
      <c r="A1506" t="s">
        <v>3023</v>
      </c>
      <c r="B1506" t="s">
        <v>3024</v>
      </c>
      <c r="C1506" s="1">
        <v>262</v>
      </c>
      <c r="D1506" s="1">
        <v>36.771929824561397</v>
      </c>
      <c r="E1506" s="1">
        <v>31.2561403508772</v>
      </c>
      <c r="F1506" s="1">
        <v>56.077192982456097</v>
      </c>
      <c r="G1506" s="1">
        <v>69.866666666666703</v>
      </c>
      <c r="H1506" s="1">
        <v>52.4</v>
      </c>
      <c r="I1506" s="1">
        <v>15.6280701754386</v>
      </c>
      <c r="J1506">
        <v>0</v>
      </c>
      <c r="K1506" s="1">
        <v>220.63157894736901</v>
      </c>
      <c r="L1506" s="1">
        <v>4.59649122807018</v>
      </c>
      <c r="M1506" s="1">
        <v>13.789473684210501</v>
      </c>
      <c r="N1506" s="1">
        <v>27.578947368421101</v>
      </c>
      <c r="O1506" s="1">
        <v>50.561403508772003</v>
      </c>
      <c r="P1506" s="1">
        <v>41.368421052631597</v>
      </c>
      <c r="Q1506" s="1">
        <v>22.982456140350902</v>
      </c>
      <c r="R1506" s="1">
        <v>45.964912280701803</v>
      </c>
      <c r="S1506" s="1">
        <v>13.789473684210501</v>
      </c>
      <c r="T1506" t="s">
        <v>21</v>
      </c>
      <c r="U1506" t="s">
        <v>2564</v>
      </c>
      <c r="V1506" s="9">
        <f t="shared" si="347"/>
        <v>14.035087719298241</v>
      </c>
      <c r="W1506" s="9">
        <f t="shared" si="348"/>
        <v>11.92982456140351</v>
      </c>
      <c r="X1506" s="9">
        <f t="shared" si="349"/>
        <v>21.403508771929808</v>
      </c>
      <c r="Y1506" s="9">
        <f t="shared" si="350"/>
        <v>26.666666666666682</v>
      </c>
      <c r="Z1506" s="9">
        <f t="shared" si="351"/>
        <v>20</v>
      </c>
      <c r="AA1506" s="9">
        <f t="shared" si="352"/>
        <v>5.9649122807017552</v>
      </c>
      <c r="AB1506" s="9">
        <f t="shared" si="353"/>
        <v>0</v>
      </c>
      <c r="AC1506" s="9">
        <f t="shared" si="354"/>
        <v>2.0833333333333299</v>
      </c>
      <c r="AD1506" s="9">
        <f t="shared" si="355"/>
        <v>6.2499999999999716</v>
      </c>
      <c r="AE1506" s="9">
        <f t="shared" si="356"/>
        <v>12.499999999999989</v>
      </c>
      <c r="AF1506" s="9">
        <f t="shared" si="357"/>
        <v>22.916666666666639</v>
      </c>
      <c r="AG1506" s="9">
        <f t="shared" si="358"/>
        <v>18.749999999999957</v>
      </c>
      <c r="AH1506" s="9">
        <f t="shared" si="359"/>
        <v>10.41666666666665</v>
      </c>
      <c r="AI1506" s="9">
        <f t="shared" si="360"/>
        <v>20.8333333333333</v>
      </c>
      <c r="AJ1506" s="9">
        <f t="shared" si="361"/>
        <v>6.2499999999999716</v>
      </c>
    </row>
    <row r="1507" spans="1:36" x14ac:dyDescent="0.25">
      <c r="A1507" t="s">
        <v>3025</v>
      </c>
      <c r="B1507" t="s">
        <v>3026</v>
      </c>
      <c r="C1507" s="1">
        <v>641.99999999999795</v>
      </c>
      <c r="D1507" s="1">
        <v>136.70507866989701</v>
      </c>
      <c r="E1507" s="1">
        <v>120.471974515318</v>
      </c>
      <c r="F1507" s="1">
        <v>149.18605910314199</v>
      </c>
      <c r="G1507" s="1">
        <v>126.38581302886701</v>
      </c>
      <c r="H1507" s="1">
        <v>83.596309645246706</v>
      </c>
      <c r="I1507" s="1">
        <v>22.5791379608787</v>
      </c>
      <c r="J1507" s="1">
        <v>3.0756270766492899</v>
      </c>
      <c r="K1507" s="1">
        <v>508.33860150850501</v>
      </c>
      <c r="L1507">
        <v>0</v>
      </c>
      <c r="M1507" s="1">
        <v>41.674933031509603</v>
      </c>
      <c r="N1507" s="1">
        <v>25.7375855084235</v>
      </c>
      <c r="O1507" s="1">
        <v>124.975858124431</v>
      </c>
      <c r="P1507" s="1">
        <v>119.35277409925899</v>
      </c>
      <c r="Q1507" s="1">
        <v>57.051396514152202</v>
      </c>
      <c r="R1507" s="1">
        <v>87.4341725322885</v>
      </c>
      <c r="S1507" s="1">
        <v>52.111881698441302</v>
      </c>
      <c r="T1507" t="s">
        <v>21</v>
      </c>
      <c r="U1507" t="s">
        <v>2564</v>
      </c>
      <c r="V1507" s="9">
        <f t="shared" si="347"/>
        <v>21.293625961043215</v>
      </c>
      <c r="W1507" s="9">
        <f t="shared" si="348"/>
        <v>18.765105064691337</v>
      </c>
      <c r="X1507" s="9">
        <f t="shared" si="349"/>
        <v>23.237703910146802</v>
      </c>
      <c r="Y1507" s="9">
        <f t="shared" si="350"/>
        <v>19.686263711661589</v>
      </c>
      <c r="Z1507" s="9">
        <f t="shared" si="351"/>
        <v>13.021232031969934</v>
      </c>
      <c r="AA1507" s="9">
        <f t="shared" si="352"/>
        <v>3.516999682379871</v>
      </c>
      <c r="AB1507" s="9">
        <f t="shared" si="353"/>
        <v>0.47906963810736758</v>
      </c>
      <c r="AC1507" s="9">
        <f t="shared" si="354"/>
        <v>0</v>
      </c>
      <c r="AD1507" s="9">
        <f t="shared" si="355"/>
        <v>8.1982625179040909</v>
      </c>
      <c r="AE1507" s="9">
        <f t="shared" si="356"/>
        <v>5.063079103583064</v>
      </c>
      <c r="AF1507" s="9">
        <f t="shared" si="357"/>
        <v>24.585159921666904</v>
      </c>
      <c r="AG1507" s="9">
        <f t="shared" si="358"/>
        <v>23.478990921617449</v>
      </c>
      <c r="AH1507" s="9">
        <f t="shared" si="359"/>
        <v>11.223109231691444</v>
      </c>
      <c r="AI1507" s="9">
        <f t="shared" si="360"/>
        <v>17.199986834134933</v>
      </c>
      <c r="AJ1507" s="9">
        <f t="shared" si="361"/>
        <v>10.251411469402136</v>
      </c>
    </row>
    <row r="1508" spans="1:36" x14ac:dyDescent="0.25">
      <c r="A1508" t="s">
        <v>3027</v>
      </c>
      <c r="B1508" t="s">
        <v>3028</v>
      </c>
      <c r="C1508" s="1">
        <v>74</v>
      </c>
      <c r="D1508" s="1">
        <v>9.7368421052631593</v>
      </c>
      <c r="E1508" s="1">
        <v>13.6315789473684</v>
      </c>
      <c r="F1508" s="1">
        <v>12.657894736842101</v>
      </c>
      <c r="G1508" s="1">
        <v>18.5</v>
      </c>
      <c r="H1508" s="1">
        <v>11.6842105263158</v>
      </c>
      <c r="I1508" s="1">
        <v>7.7894736842105301</v>
      </c>
      <c r="J1508">
        <v>0</v>
      </c>
      <c r="K1508" s="1">
        <v>73.026315789473699</v>
      </c>
      <c r="L1508">
        <v>0</v>
      </c>
      <c r="M1508" s="1">
        <v>9.7368421052631593</v>
      </c>
      <c r="N1508">
        <v>0</v>
      </c>
      <c r="O1508" s="1">
        <v>9.7368421052631593</v>
      </c>
      <c r="P1508" s="1">
        <v>4.8684210526315796</v>
      </c>
      <c r="Q1508" s="1">
        <v>14.605263157894701</v>
      </c>
      <c r="R1508" s="1">
        <v>19.473684210526301</v>
      </c>
      <c r="S1508" s="1">
        <v>14.605263157894701</v>
      </c>
      <c r="T1508" t="s">
        <v>21</v>
      </c>
      <c r="U1508" t="s">
        <v>2564</v>
      </c>
      <c r="V1508" s="9">
        <f t="shared" si="347"/>
        <v>13.157894736842108</v>
      </c>
      <c r="W1508" s="9">
        <f t="shared" si="348"/>
        <v>18.42105263157892</v>
      </c>
      <c r="X1508" s="9">
        <f t="shared" si="349"/>
        <v>17.105263157894733</v>
      </c>
      <c r="Y1508" s="9">
        <f t="shared" si="350"/>
        <v>25</v>
      </c>
      <c r="Z1508" s="9">
        <f t="shared" si="351"/>
        <v>15.78947368421054</v>
      </c>
      <c r="AA1508" s="9">
        <f t="shared" si="352"/>
        <v>10.526315789473689</v>
      </c>
      <c r="AB1508" s="9">
        <f t="shared" si="353"/>
        <v>0</v>
      </c>
      <c r="AC1508" s="9">
        <f t="shared" si="354"/>
        <v>0</v>
      </c>
      <c r="AD1508" s="9">
        <f t="shared" si="355"/>
        <v>13.333333333333334</v>
      </c>
      <c r="AE1508" s="9">
        <f t="shared" si="356"/>
        <v>0</v>
      </c>
      <c r="AF1508" s="9">
        <f t="shared" si="357"/>
        <v>13.333333333333334</v>
      </c>
      <c r="AG1508" s="9">
        <f t="shared" si="358"/>
        <v>6.666666666666667</v>
      </c>
      <c r="AH1508" s="9">
        <f t="shared" si="359"/>
        <v>19.999999999999947</v>
      </c>
      <c r="AI1508" s="9">
        <f t="shared" si="360"/>
        <v>26.666666666666639</v>
      </c>
      <c r="AJ1508" s="9">
        <f t="shared" si="361"/>
        <v>19.999999999999947</v>
      </c>
    </row>
    <row r="1509" spans="1:36" x14ac:dyDescent="0.25">
      <c r="A1509" t="s">
        <v>3029</v>
      </c>
      <c r="B1509" t="s">
        <v>3030</v>
      </c>
      <c r="C1509" s="1">
        <v>153</v>
      </c>
      <c r="D1509" s="1">
        <v>17</v>
      </c>
      <c r="E1509" s="1">
        <v>32</v>
      </c>
      <c r="F1509" s="1">
        <v>14</v>
      </c>
      <c r="G1509" s="1">
        <v>50</v>
      </c>
      <c r="H1509" s="1">
        <v>25</v>
      </c>
      <c r="I1509" s="1">
        <v>13</v>
      </c>
      <c r="J1509" s="1">
        <v>2</v>
      </c>
      <c r="K1509" s="1">
        <v>160</v>
      </c>
      <c r="L1509" s="1">
        <v>10</v>
      </c>
      <c r="M1509" s="1">
        <v>5</v>
      </c>
      <c r="N1509" s="1">
        <v>15</v>
      </c>
      <c r="O1509" s="1">
        <v>35</v>
      </c>
      <c r="P1509" s="1">
        <v>10</v>
      </c>
      <c r="Q1509" s="1">
        <v>35</v>
      </c>
      <c r="R1509" s="1">
        <v>35</v>
      </c>
      <c r="S1509" s="1">
        <v>15</v>
      </c>
      <c r="T1509" t="s">
        <v>21</v>
      </c>
      <c r="U1509" t="s">
        <v>2564</v>
      </c>
      <c r="V1509" s="9">
        <f t="shared" si="347"/>
        <v>11.111111111111111</v>
      </c>
      <c r="W1509" s="9">
        <f t="shared" si="348"/>
        <v>20.915032679738562</v>
      </c>
      <c r="X1509" s="9">
        <f t="shared" si="349"/>
        <v>9.1503267973856204</v>
      </c>
      <c r="Y1509" s="9">
        <f t="shared" si="350"/>
        <v>32.679738562091501</v>
      </c>
      <c r="Z1509" s="9">
        <f t="shared" si="351"/>
        <v>16.33986928104575</v>
      </c>
      <c r="AA1509" s="9">
        <f t="shared" si="352"/>
        <v>8.4967320261437909</v>
      </c>
      <c r="AB1509" s="9">
        <f t="shared" si="353"/>
        <v>1.3071895424836601</v>
      </c>
      <c r="AC1509" s="9">
        <f t="shared" si="354"/>
        <v>6.25</v>
      </c>
      <c r="AD1509" s="9">
        <f t="shared" si="355"/>
        <v>3.125</v>
      </c>
      <c r="AE1509" s="9">
        <f t="shared" si="356"/>
        <v>9.375</v>
      </c>
      <c r="AF1509" s="9">
        <f t="shared" si="357"/>
        <v>21.875</v>
      </c>
      <c r="AG1509" s="9">
        <f t="shared" si="358"/>
        <v>6.25</v>
      </c>
      <c r="AH1509" s="9">
        <f t="shared" si="359"/>
        <v>21.875</v>
      </c>
      <c r="AI1509" s="9">
        <f t="shared" si="360"/>
        <v>21.875</v>
      </c>
      <c r="AJ1509" s="9">
        <f t="shared" si="361"/>
        <v>9.375</v>
      </c>
    </row>
    <row r="1510" spans="1:36" x14ac:dyDescent="0.25">
      <c r="A1510" t="s">
        <v>3031</v>
      </c>
      <c r="B1510" t="s">
        <v>3032</v>
      </c>
      <c r="C1510" s="1">
        <v>603</v>
      </c>
      <c r="D1510" s="1">
        <v>136.32320441988901</v>
      </c>
      <c r="E1510" s="1">
        <v>59.701657458563503</v>
      </c>
      <c r="F1510" s="1">
        <v>128.367403314917</v>
      </c>
      <c r="G1510" s="1">
        <v>125.373480662983</v>
      </c>
      <c r="H1510" s="1">
        <v>107.462983425414</v>
      </c>
      <c r="I1510" s="1">
        <v>42.7861878453039</v>
      </c>
      <c r="J1510" s="1">
        <v>2.9850828729281802</v>
      </c>
      <c r="K1510" s="1">
        <v>477.61325966850802</v>
      </c>
      <c r="L1510" s="1">
        <v>9.9502762430939207</v>
      </c>
      <c r="M1510" s="1">
        <v>14.925414364640901</v>
      </c>
      <c r="N1510" s="1">
        <v>34.825966850828699</v>
      </c>
      <c r="O1510" s="1">
        <v>89.552486187845304</v>
      </c>
      <c r="P1510" s="1">
        <v>74.627071823204403</v>
      </c>
      <c r="Q1510" s="1">
        <v>64.676795580110493</v>
      </c>
      <c r="R1510" s="1">
        <v>144.27900552486199</v>
      </c>
      <c r="S1510" s="1">
        <v>44.776243093922602</v>
      </c>
      <c r="T1510" t="s">
        <v>21</v>
      </c>
      <c r="U1510" t="s">
        <v>2564</v>
      </c>
      <c r="V1510" s="9">
        <f t="shared" si="347"/>
        <v>22.607496587046271</v>
      </c>
      <c r="W1510" s="9">
        <f t="shared" si="348"/>
        <v>9.9007723811879771</v>
      </c>
      <c r="X1510" s="9">
        <f t="shared" si="349"/>
        <v>21.288126586221725</v>
      </c>
      <c r="Y1510" s="9">
        <f t="shared" si="350"/>
        <v>20.791622000494691</v>
      </c>
      <c r="Z1510" s="9">
        <f t="shared" si="351"/>
        <v>17.821390286138307</v>
      </c>
      <c r="AA1510" s="9">
        <f t="shared" si="352"/>
        <v>7.0955535398513927</v>
      </c>
      <c r="AB1510" s="9">
        <f t="shared" si="353"/>
        <v>0.49503861905939972</v>
      </c>
      <c r="AC1510" s="9">
        <f t="shared" si="354"/>
        <v>2.0833333333333339</v>
      </c>
      <c r="AD1510" s="9">
        <f t="shared" si="355"/>
        <v>3.1250000000000053</v>
      </c>
      <c r="AE1510" s="9">
        <f t="shared" si="356"/>
        <v>7.2916666666666643</v>
      </c>
      <c r="AF1510" s="9">
        <f t="shared" si="357"/>
        <v>18.750000000000011</v>
      </c>
      <c r="AG1510" s="9">
        <f t="shared" si="358"/>
        <v>15.625000000000005</v>
      </c>
      <c r="AH1510" s="9">
        <f t="shared" si="359"/>
        <v>13.541666666666675</v>
      </c>
      <c r="AI1510" s="9">
        <f t="shared" si="360"/>
        <v>30.208333333333371</v>
      </c>
      <c r="AJ1510" s="9">
        <f t="shared" si="361"/>
        <v>9.3749999999999947</v>
      </c>
    </row>
    <row r="1511" spans="1:36" x14ac:dyDescent="0.25">
      <c r="A1511" t="s">
        <v>3033</v>
      </c>
      <c r="B1511" t="s">
        <v>3034</v>
      </c>
      <c r="C1511" s="1">
        <v>103</v>
      </c>
      <c r="D1511" s="1">
        <v>18</v>
      </c>
      <c r="E1511" s="1">
        <v>6</v>
      </c>
      <c r="F1511" s="1">
        <v>29</v>
      </c>
      <c r="G1511" s="1">
        <v>23</v>
      </c>
      <c r="H1511" s="1">
        <v>24</v>
      </c>
      <c r="I1511" s="1">
        <v>2</v>
      </c>
      <c r="J1511" s="1">
        <v>1</v>
      </c>
      <c r="K1511" s="1">
        <v>85</v>
      </c>
      <c r="L1511">
        <v>0</v>
      </c>
      <c r="M1511">
        <v>0</v>
      </c>
      <c r="N1511" s="1">
        <v>5</v>
      </c>
      <c r="O1511" s="1">
        <v>20</v>
      </c>
      <c r="P1511" s="1">
        <v>20</v>
      </c>
      <c r="Q1511" s="1">
        <v>5</v>
      </c>
      <c r="R1511" s="1">
        <v>25</v>
      </c>
      <c r="S1511" s="1">
        <v>10</v>
      </c>
      <c r="T1511" t="s">
        <v>21</v>
      </c>
      <c r="U1511" t="s">
        <v>2564</v>
      </c>
      <c r="V1511" s="9">
        <f t="shared" si="347"/>
        <v>17.475728155339805</v>
      </c>
      <c r="W1511" s="9">
        <f t="shared" si="348"/>
        <v>5.825242718446602</v>
      </c>
      <c r="X1511" s="9">
        <f t="shared" si="349"/>
        <v>28.155339805825243</v>
      </c>
      <c r="Y1511" s="9">
        <f t="shared" si="350"/>
        <v>22.330097087378643</v>
      </c>
      <c r="Z1511" s="9">
        <f t="shared" si="351"/>
        <v>23.300970873786408</v>
      </c>
      <c r="AA1511" s="9">
        <f t="shared" si="352"/>
        <v>1.9417475728155338</v>
      </c>
      <c r="AB1511" s="9">
        <f t="shared" si="353"/>
        <v>0.97087378640776689</v>
      </c>
      <c r="AC1511" s="9">
        <f t="shared" si="354"/>
        <v>0</v>
      </c>
      <c r="AD1511" s="9">
        <f t="shared" si="355"/>
        <v>0</v>
      </c>
      <c r="AE1511" s="9">
        <f t="shared" si="356"/>
        <v>5.8823529411764701</v>
      </c>
      <c r="AF1511" s="9">
        <f t="shared" si="357"/>
        <v>23.52941176470588</v>
      </c>
      <c r="AG1511" s="9">
        <f t="shared" si="358"/>
        <v>23.52941176470588</v>
      </c>
      <c r="AH1511" s="9">
        <f t="shared" si="359"/>
        <v>5.8823529411764701</v>
      </c>
      <c r="AI1511" s="9">
        <f t="shared" si="360"/>
        <v>29.411764705882355</v>
      </c>
      <c r="AJ1511" s="9">
        <f t="shared" si="361"/>
        <v>11.76470588235294</v>
      </c>
    </row>
    <row r="1512" spans="1:36" x14ac:dyDescent="0.25">
      <c r="A1512" t="s">
        <v>3035</v>
      </c>
      <c r="B1512" t="s">
        <v>3036</v>
      </c>
      <c r="C1512" s="1">
        <v>81</v>
      </c>
      <c r="D1512" s="1">
        <v>18.225000000000001</v>
      </c>
      <c r="E1512" s="1">
        <v>11.137499999999999</v>
      </c>
      <c r="F1512" s="1">
        <v>20.25</v>
      </c>
      <c r="G1512" s="1">
        <v>18.225000000000001</v>
      </c>
      <c r="H1512" s="1">
        <v>9.1125000000000007</v>
      </c>
      <c r="I1512" s="1">
        <v>3.0375000000000001</v>
      </c>
      <c r="J1512" s="1">
        <v>1.0125</v>
      </c>
      <c r="K1512" s="1">
        <v>60.75</v>
      </c>
      <c r="L1512" s="1">
        <v>15.1875</v>
      </c>
      <c r="M1512">
        <v>0</v>
      </c>
      <c r="N1512" s="1">
        <v>5.0625</v>
      </c>
      <c r="O1512" s="1">
        <v>5.0625</v>
      </c>
      <c r="P1512" s="1">
        <v>5.0625</v>
      </c>
      <c r="Q1512" s="1">
        <v>10.125</v>
      </c>
      <c r="R1512" s="1">
        <v>10.125</v>
      </c>
      <c r="S1512" s="1">
        <v>10.125</v>
      </c>
      <c r="T1512" t="s">
        <v>21</v>
      </c>
      <c r="U1512" t="s">
        <v>2564</v>
      </c>
      <c r="V1512" s="9">
        <f t="shared" si="347"/>
        <v>22.5</v>
      </c>
      <c r="W1512" s="9">
        <f t="shared" si="348"/>
        <v>13.749999999999998</v>
      </c>
      <c r="X1512" s="9">
        <f t="shared" si="349"/>
        <v>25</v>
      </c>
      <c r="Y1512" s="9">
        <f t="shared" si="350"/>
        <v>22.5</v>
      </c>
      <c r="Z1512" s="9">
        <f t="shared" si="351"/>
        <v>11.25</v>
      </c>
      <c r="AA1512" s="9">
        <f t="shared" si="352"/>
        <v>3.75</v>
      </c>
      <c r="AB1512" s="9">
        <f t="shared" si="353"/>
        <v>1.25</v>
      </c>
      <c r="AC1512" s="9">
        <f t="shared" si="354"/>
        <v>25</v>
      </c>
      <c r="AD1512" s="9">
        <f t="shared" si="355"/>
        <v>0</v>
      </c>
      <c r="AE1512" s="9">
        <f t="shared" si="356"/>
        <v>8.3333333333333321</v>
      </c>
      <c r="AF1512" s="9">
        <f t="shared" si="357"/>
        <v>8.3333333333333321</v>
      </c>
      <c r="AG1512" s="9">
        <f t="shared" si="358"/>
        <v>8.3333333333333321</v>
      </c>
      <c r="AH1512" s="9">
        <f t="shared" si="359"/>
        <v>16.666666666666664</v>
      </c>
      <c r="AI1512" s="9">
        <f t="shared" si="360"/>
        <v>16.666666666666664</v>
      </c>
      <c r="AJ1512" s="9">
        <f t="shared" si="361"/>
        <v>16.666666666666664</v>
      </c>
    </row>
    <row r="1513" spans="1:36" x14ac:dyDescent="0.25">
      <c r="A1513" t="s">
        <v>3037</v>
      </c>
      <c r="B1513" t="s">
        <v>3038</v>
      </c>
      <c r="C1513" s="1">
        <v>73</v>
      </c>
      <c r="D1513" s="1">
        <v>8.2125000000000004</v>
      </c>
      <c r="E1513" s="1">
        <v>16.425000000000001</v>
      </c>
      <c r="F1513" s="1">
        <v>8.2125000000000004</v>
      </c>
      <c r="G1513" s="1">
        <v>17.337499999999999</v>
      </c>
      <c r="H1513" s="1">
        <v>16.425000000000001</v>
      </c>
      <c r="I1513" s="1">
        <v>6.3875000000000002</v>
      </c>
      <c r="J1513">
        <v>0</v>
      </c>
      <c r="K1513" s="1">
        <v>68.4375</v>
      </c>
      <c r="L1513" s="1">
        <v>18.25</v>
      </c>
      <c r="M1513">
        <v>0</v>
      </c>
      <c r="N1513" s="1">
        <v>4.5625</v>
      </c>
      <c r="O1513" s="1">
        <v>9.125</v>
      </c>
      <c r="P1513" s="1">
        <v>4.5625</v>
      </c>
      <c r="Q1513" s="1">
        <v>9.125</v>
      </c>
      <c r="R1513" s="1">
        <v>22.8125</v>
      </c>
      <c r="S1513">
        <v>0</v>
      </c>
      <c r="T1513" t="s">
        <v>21</v>
      </c>
      <c r="U1513" t="s">
        <v>2564</v>
      </c>
      <c r="V1513" s="9">
        <f t="shared" si="347"/>
        <v>11.25</v>
      </c>
      <c r="W1513" s="9">
        <f t="shared" si="348"/>
        <v>22.5</v>
      </c>
      <c r="X1513" s="9">
        <f t="shared" si="349"/>
        <v>11.25</v>
      </c>
      <c r="Y1513" s="9">
        <f t="shared" si="350"/>
        <v>23.75</v>
      </c>
      <c r="Z1513" s="9">
        <f t="shared" si="351"/>
        <v>22.5</v>
      </c>
      <c r="AA1513" s="9">
        <f t="shared" si="352"/>
        <v>8.75</v>
      </c>
      <c r="AB1513" s="9">
        <f t="shared" si="353"/>
        <v>0</v>
      </c>
      <c r="AC1513" s="9">
        <f t="shared" si="354"/>
        <v>26.666666666666668</v>
      </c>
      <c r="AD1513" s="9">
        <f t="shared" si="355"/>
        <v>0</v>
      </c>
      <c r="AE1513" s="9">
        <f t="shared" si="356"/>
        <v>6.666666666666667</v>
      </c>
      <c r="AF1513" s="9">
        <f t="shared" si="357"/>
        <v>13.333333333333334</v>
      </c>
      <c r="AG1513" s="9">
        <f t="shared" si="358"/>
        <v>6.666666666666667</v>
      </c>
      <c r="AH1513" s="9">
        <f t="shared" si="359"/>
        <v>13.333333333333334</v>
      </c>
      <c r="AI1513" s="9">
        <f t="shared" si="360"/>
        <v>33.333333333333329</v>
      </c>
      <c r="AJ1513" s="9">
        <f t="shared" si="361"/>
        <v>0</v>
      </c>
    </row>
    <row r="1514" spans="1:36" x14ac:dyDescent="0.25">
      <c r="A1514" t="s">
        <v>3039</v>
      </c>
      <c r="B1514" t="s">
        <v>3040</v>
      </c>
      <c r="C1514" s="1">
        <v>645.99999999999898</v>
      </c>
      <c r="D1514" s="1">
        <v>100.556603773585</v>
      </c>
      <c r="E1514" s="1">
        <v>106.650943396226</v>
      </c>
      <c r="F1514" s="1">
        <v>114.77672955974801</v>
      </c>
      <c r="G1514" s="1">
        <v>147.279874213836</v>
      </c>
      <c r="H1514" s="1">
        <v>139.15408805031399</v>
      </c>
      <c r="I1514" s="1">
        <v>34.534591194968499</v>
      </c>
      <c r="J1514" s="1">
        <v>3.0471698113207499</v>
      </c>
      <c r="K1514" s="1">
        <v>553.56918238993705</v>
      </c>
      <c r="L1514" s="1">
        <v>5.0786163522012604</v>
      </c>
      <c r="M1514" s="1">
        <v>10.157232704402499</v>
      </c>
      <c r="N1514" s="1">
        <v>30.471698113207601</v>
      </c>
      <c r="O1514" s="1">
        <v>96.493710691823907</v>
      </c>
      <c r="P1514" s="1">
        <v>66.022012578616398</v>
      </c>
      <c r="Q1514" s="1">
        <v>132.04402515723299</v>
      </c>
      <c r="R1514" s="1">
        <v>132.04402515723299</v>
      </c>
      <c r="S1514" s="1">
        <v>81.257861635220195</v>
      </c>
      <c r="T1514" t="s">
        <v>21</v>
      </c>
      <c r="U1514" t="s">
        <v>2564</v>
      </c>
      <c r="V1514" s="9">
        <f t="shared" si="347"/>
        <v>15.566037735849095</v>
      </c>
      <c r="W1514" s="9">
        <f t="shared" si="348"/>
        <v>16.509433962264112</v>
      </c>
      <c r="X1514" s="9">
        <f t="shared" si="349"/>
        <v>17.767295597484239</v>
      </c>
      <c r="Y1514" s="9">
        <f t="shared" si="350"/>
        <v>22.798742138364741</v>
      </c>
      <c r="Z1514" s="9">
        <f t="shared" si="351"/>
        <v>21.540880503144614</v>
      </c>
      <c r="AA1514" s="9">
        <f t="shared" si="352"/>
        <v>5.3459119496855347</v>
      </c>
      <c r="AB1514" s="9">
        <f t="shared" si="353"/>
        <v>0.47169811320754718</v>
      </c>
      <c r="AC1514" s="9">
        <f t="shared" si="354"/>
        <v>0.91743119266055106</v>
      </c>
      <c r="AD1514" s="9">
        <f t="shared" si="355"/>
        <v>1.8348623853210984</v>
      </c>
      <c r="AE1514" s="9">
        <f t="shared" si="356"/>
        <v>5.5045871559633124</v>
      </c>
      <c r="AF1514" s="9">
        <f t="shared" si="357"/>
        <v>17.431192660550462</v>
      </c>
      <c r="AG1514" s="9">
        <f t="shared" si="358"/>
        <v>11.926605504587165</v>
      </c>
      <c r="AH1514" s="9">
        <f t="shared" si="359"/>
        <v>23.853211009174366</v>
      </c>
      <c r="AI1514" s="9">
        <f t="shared" si="360"/>
        <v>23.853211009174366</v>
      </c>
      <c r="AJ1514" s="9">
        <f t="shared" si="361"/>
        <v>14.678899082568822</v>
      </c>
    </row>
    <row r="1515" spans="1:36" x14ac:dyDescent="0.25">
      <c r="A1515" t="s">
        <v>3041</v>
      </c>
      <c r="B1515" t="s">
        <v>3042</v>
      </c>
      <c r="C1515" s="1">
        <v>138</v>
      </c>
      <c r="D1515" s="1">
        <v>23.657142857142901</v>
      </c>
      <c r="E1515" s="1">
        <v>16.757142857142899</v>
      </c>
      <c r="F1515" s="1">
        <v>25.628571428571401</v>
      </c>
      <c r="G1515" s="1">
        <v>29.571428571428601</v>
      </c>
      <c r="H1515" s="1">
        <v>29.571428571428601</v>
      </c>
      <c r="I1515" s="1">
        <v>11.828571428571401</v>
      </c>
      <c r="J1515" s="1">
        <v>0.98571428571428599</v>
      </c>
      <c r="K1515" s="1">
        <v>113.357142857143</v>
      </c>
      <c r="L1515">
        <v>0</v>
      </c>
      <c r="M1515" s="1">
        <v>4.9285714285714297</v>
      </c>
      <c r="N1515" s="1">
        <v>4.9285714285714297</v>
      </c>
      <c r="O1515" s="1">
        <v>14.785714285714301</v>
      </c>
      <c r="P1515" s="1">
        <v>29.571428571428601</v>
      </c>
      <c r="Q1515" s="1">
        <v>19.714285714285701</v>
      </c>
      <c r="R1515" s="1">
        <v>19.714285714285701</v>
      </c>
      <c r="S1515" s="1">
        <v>19.714285714285701</v>
      </c>
      <c r="T1515" t="s">
        <v>21</v>
      </c>
      <c r="U1515" t="s">
        <v>2564</v>
      </c>
      <c r="V1515" s="9">
        <f t="shared" si="347"/>
        <v>17.142857142857174</v>
      </c>
      <c r="W1515" s="9">
        <f t="shared" si="348"/>
        <v>12.142857142857173</v>
      </c>
      <c r="X1515" s="9">
        <f t="shared" si="349"/>
        <v>18.571428571428552</v>
      </c>
      <c r="Y1515" s="9">
        <f t="shared" si="350"/>
        <v>21.428571428571448</v>
      </c>
      <c r="Z1515" s="9">
        <f t="shared" si="351"/>
        <v>21.428571428571448</v>
      </c>
      <c r="AA1515" s="9">
        <f t="shared" si="352"/>
        <v>8.5714285714285499</v>
      </c>
      <c r="AB1515" s="9">
        <f t="shared" si="353"/>
        <v>0.71428571428571452</v>
      </c>
      <c r="AC1515" s="9">
        <f t="shared" si="354"/>
        <v>0</v>
      </c>
      <c r="AD1515" s="9">
        <f t="shared" si="355"/>
        <v>4.3478260869565171</v>
      </c>
      <c r="AE1515" s="9">
        <f t="shared" si="356"/>
        <v>4.3478260869565171</v>
      </c>
      <c r="AF1515" s="9">
        <f t="shared" si="357"/>
        <v>13.043478260869563</v>
      </c>
      <c r="AG1515" s="9">
        <f t="shared" si="358"/>
        <v>26.086956521739125</v>
      </c>
      <c r="AH1515" s="9">
        <f t="shared" si="359"/>
        <v>17.391304347826054</v>
      </c>
      <c r="AI1515" s="9">
        <f t="shared" si="360"/>
        <v>17.391304347826054</v>
      </c>
      <c r="AJ1515" s="9">
        <f t="shared" si="361"/>
        <v>17.391304347826054</v>
      </c>
    </row>
    <row r="1516" spans="1:36" x14ac:dyDescent="0.25">
      <c r="A1516" t="s">
        <v>3043</v>
      </c>
      <c r="B1516" t="s">
        <v>3044</v>
      </c>
      <c r="C1516" s="1">
        <v>324</v>
      </c>
      <c r="D1516" s="1">
        <v>62.806153846153798</v>
      </c>
      <c r="E1516" s="1">
        <v>54.830769230769199</v>
      </c>
      <c r="F1516" s="1">
        <v>70.781538461538503</v>
      </c>
      <c r="G1516" s="1">
        <v>61.809230769230801</v>
      </c>
      <c r="H1516" s="1">
        <v>50.8430769230769</v>
      </c>
      <c r="I1516" s="1">
        <v>21.932307692307699</v>
      </c>
      <c r="J1516" s="1">
        <v>0.99692307692307702</v>
      </c>
      <c r="K1516" s="1">
        <v>249.230769230769</v>
      </c>
      <c r="L1516">
        <v>0</v>
      </c>
      <c r="M1516" s="1">
        <v>24.923076923076898</v>
      </c>
      <c r="N1516">
        <v>0</v>
      </c>
      <c r="O1516" s="1">
        <v>19.9384615384615</v>
      </c>
      <c r="P1516" s="1">
        <v>39.876923076922999</v>
      </c>
      <c r="Q1516" s="1">
        <v>69.784615384615293</v>
      </c>
      <c r="R1516" s="1">
        <v>74.769230769230703</v>
      </c>
      <c r="S1516" s="1">
        <v>19.9384615384615</v>
      </c>
      <c r="T1516" t="s">
        <v>21</v>
      </c>
      <c r="U1516" t="s">
        <v>2564</v>
      </c>
      <c r="V1516" s="9">
        <f t="shared" si="347"/>
        <v>19.384615384615369</v>
      </c>
      <c r="W1516" s="9">
        <f t="shared" si="348"/>
        <v>16.923076923076913</v>
      </c>
      <c r="X1516" s="9">
        <f t="shared" si="349"/>
        <v>21.846153846153861</v>
      </c>
      <c r="Y1516" s="9">
        <f t="shared" si="350"/>
        <v>19.076923076923087</v>
      </c>
      <c r="Z1516" s="9">
        <f t="shared" si="351"/>
        <v>15.692307692307686</v>
      </c>
      <c r="AA1516" s="9">
        <f t="shared" si="352"/>
        <v>6.7692307692307718</v>
      </c>
      <c r="AB1516" s="9">
        <f t="shared" si="353"/>
        <v>0.30769230769230771</v>
      </c>
      <c r="AC1516" s="9">
        <f t="shared" si="354"/>
        <v>0</v>
      </c>
      <c r="AD1516" s="9">
        <f t="shared" si="355"/>
        <v>10</v>
      </c>
      <c r="AE1516" s="9">
        <f t="shared" si="356"/>
        <v>0</v>
      </c>
      <c r="AF1516" s="9">
        <f t="shared" si="357"/>
        <v>7.999999999999992</v>
      </c>
      <c r="AG1516" s="9">
        <f t="shared" si="358"/>
        <v>15.999999999999984</v>
      </c>
      <c r="AH1516" s="9">
        <f t="shared" si="359"/>
        <v>27.999999999999993</v>
      </c>
      <c r="AI1516" s="9">
        <f t="shared" si="360"/>
        <v>30</v>
      </c>
      <c r="AJ1516" s="9">
        <f t="shared" si="361"/>
        <v>7.999999999999992</v>
      </c>
    </row>
    <row r="1517" spans="1:36" x14ac:dyDescent="0.25">
      <c r="A1517" t="s">
        <v>3045</v>
      </c>
      <c r="B1517" t="s">
        <v>3046</v>
      </c>
      <c r="C1517" s="1">
        <v>2437.00000000001</v>
      </c>
      <c r="D1517" s="1">
        <v>421.03112504326498</v>
      </c>
      <c r="E1517" s="1">
        <v>360.72263450159397</v>
      </c>
      <c r="F1517" s="1">
        <v>399.63680321779702</v>
      </c>
      <c r="G1517" s="1">
        <v>574.28014819004295</v>
      </c>
      <c r="H1517" s="1">
        <v>433.63984729250302</v>
      </c>
      <c r="I1517" s="1">
        <v>209.82044095724501</v>
      </c>
      <c r="J1517" s="1">
        <v>37.869000797558897</v>
      </c>
      <c r="K1517" s="1">
        <v>2027.48098389338</v>
      </c>
      <c r="L1517" s="1">
        <v>16.243474839081699</v>
      </c>
      <c r="M1517" s="1">
        <v>36.983343825795302</v>
      </c>
      <c r="N1517" s="1">
        <v>82.041378481459205</v>
      </c>
      <c r="O1517" s="1">
        <v>268.08813438495201</v>
      </c>
      <c r="P1517" s="1">
        <v>248.87842784056301</v>
      </c>
      <c r="Q1517" s="1">
        <v>435.23121623252098</v>
      </c>
      <c r="R1517" s="1">
        <v>665.28825233717203</v>
      </c>
      <c r="S1517" s="1">
        <v>274.72675595183898</v>
      </c>
      <c r="T1517" t="s">
        <v>21</v>
      </c>
      <c r="U1517" t="s">
        <v>2564</v>
      </c>
      <c r="V1517" s="9">
        <f t="shared" si="347"/>
        <v>17.276615717819581</v>
      </c>
      <c r="W1517" s="9">
        <f t="shared" si="348"/>
        <v>14.801913602855663</v>
      </c>
      <c r="X1517" s="9">
        <f t="shared" si="349"/>
        <v>16.398719869421228</v>
      </c>
      <c r="Y1517" s="9">
        <f t="shared" si="350"/>
        <v>23.565045063194116</v>
      </c>
      <c r="Z1517" s="9">
        <f t="shared" si="351"/>
        <v>17.794002761284418</v>
      </c>
      <c r="AA1517" s="9">
        <f t="shared" si="352"/>
        <v>8.6097842001331202</v>
      </c>
      <c r="AB1517" s="9">
        <f t="shared" si="353"/>
        <v>1.5539187852917005</v>
      </c>
      <c r="AC1517" s="9">
        <f t="shared" si="354"/>
        <v>0.801165336105362</v>
      </c>
      <c r="AD1517" s="9">
        <f t="shared" si="355"/>
        <v>1.8241031170993298</v>
      </c>
      <c r="AE1517" s="9">
        <f t="shared" si="356"/>
        <v>4.0464684568293618</v>
      </c>
      <c r="AF1517" s="9">
        <f t="shared" si="357"/>
        <v>13.222720041010755</v>
      </c>
      <c r="AG1517" s="9">
        <f t="shared" si="358"/>
        <v>12.275253371927599</v>
      </c>
      <c r="AH1517" s="9">
        <f t="shared" si="359"/>
        <v>21.466599178491169</v>
      </c>
      <c r="AI1517" s="9">
        <f t="shared" si="360"/>
        <v>32.813538455962053</v>
      </c>
      <c r="AJ1517" s="9">
        <f t="shared" si="361"/>
        <v>13.550152042574529</v>
      </c>
    </row>
    <row r="1518" spans="1:36" x14ac:dyDescent="0.25">
      <c r="A1518" t="s">
        <v>3047</v>
      </c>
      <c r="B1518" t="s">
        <v>3048</v>
      </c>
      <c r="C1518" s="1">
        <v>377.99999999999898</v>
      </c>
      <c r="D1518" s="1">
        <v>84.860642672992398</v>
      </c>
      <c r="E1518" s="1">
        <v>43.3304764602589</v>
      </c>
      <c r="F1518" s="1">
        <v>70.704167055411801</v>
      </c>
      <c r="G1518" s="1">
        <v>71.528049464421301</v>
      </c>
      <c r="H1518" s="1">
        <v>70.376403027165907</v>
      </c>
      <c r="I1518" s="1">
        <v>37.200261319749103</v>
      </c>
      <c r="J1518">
        <v>0</v>
      </c>
      <c r="K1518" s="1">
        <v>292.19642744840098</v>
      </c>
      <c r="L1518" s="1">
        <v>5.0137000919477304</v>
      </c>
      <c r="M1518" s="1">
        <v>15.1235910530007</v>
      </c>
      <c r="N1518" s="1">
        <v>15.1401216964081</v>
      </c>
      <c r="O1518" s="1">
        <v>50.3350439385488</v>
      </c>
      <c r="P1518" s="1">
        <v>50.517098848713303</v>
      </c>
      <c r="Q1518" s="1">
        <v>25.2503927520819</v>
      </c>
      <c r="R1518" s="1">
        <v>100.537625787449</v>
      </c>
      <c r="S1518" s="1">
        <v>30.278853280252001</v>
      </c>
      <c r="T1518" t="s">
        <v>21</v>
      </c>
      <c r="U1518" t="s">
        <v>2564</v>
      </c>
      <c r="V1518" s="9">
        <f t="shared" si="347"/>
        <v>22.449905469045671</v>
      </c>
      <c r="W1518" s="9">
        <f t="shared" si="348"/>
        <v>11.463089010650533</v>
      </c>
      <c r="X1518" s="9">
        <f t="shared" si="349"/>
        <v>18.704806099315341</v>
      </c>
      <c r="Y1518" s="9">
        <f t="shared" si="350"/>
        <v>18.922764408577113</v>
      </c>
      <c r="Z1518" s="9">
        <f t="shared" si="351"/>
        <v>18.61809603893283</v>
      </c>
      <c r="AA1518" s="9">
        <f t="shared" si="352"/>
        <v>9.8413389734786243</v>
      </c>
      <c r="AB1518" s="9">
        <f t="shared" si="353"/>
        <v>0</v>
      </c>
      <c r="AC1518" s="9">
        <f t="shared" si="354"/>
        <v>1.7158663217513501</v>
      </c>
      <c r="AD1518" s="9">
        <f t="shared" si="355"/>
        <v>5.1758302403171506</v>
      </c>
      <c r="AE1518" s="9">
        <f t="shared" si="356"/>
        <v>5.1814876138695078</v>
      </c>
      <c r="AF1518" s="9">
        <f t="shared" si="357"/>
        <v>17.226440575642382</v>
      </c>
      <c r="AG1518" s="9">
        <f t="shared" si="358"/>
        <v>17.288746234802659</v>
      </c>
      <c r="AH1518" s="9">
        <f t="shared" si="359"/>
        <v>8.6415816143203426</v>
      </c>
      <c r="AI1518" s="9">
        <f t="shared" si="360"/>
        <v>34.407547917471703</v>
      </c>
      <c r="AJ1518" s="9">
        <f t="shared" si="361"/>
        <v>10.362499481825099</v>
      </c>
    </row>
    <row r="1519" spans="1:36" x14ac:dyDescent="0.25">
      <c r="A1519" t="s">
        <v>3049</v>
      </c>
      <c r="B1519" t="s">
        <v>3050</v>
      </c>
      <c r="C1519" s="1">
        <v>354</v>
      </c>
      <c r="D1519" s="1">
        <v>54</v>
      </c>
      <c r="E1519" s="1">
        <v>56</v>
      </c>
      <c r="F1519" s="1">
        <v>63</v>
      </c>
      <c r="G1519" s="1">
        <v>87</v>
      </c>
      <c r="H1519" s="1">
        <v>63</v>
      </c>
      <c r="I1519" s="1">
        <v>22</v>
      </c>
      <c r="J1519" s="1">
        <v>9</v>
      </c>
      <c r="K1519" s="1">
        <v>275</v>
      </c>
      <c r="L1519" s="1">
        <v>5</v>
      </c>
      <c r="M1519" s="1">
        <v>20</v>
      </c>
      <c r="N1519" s="1">
        <v>10</v>
      </c>
      <c r="O1519" s="1">
        <v>30</v>
      </c>
      <c r="P1519" s="1">
        <v>30</v>
      </c>
      <c r="Q1519" s="1">
        <v>60</v>
      </c>
      <c r="R1519" s="1">
        <v>80</v>
      </c>
      <c r="S1519" s="1">
        <v>40</v>
      </c>
      <c r="T1519" t="s">
        <v>21</v>
      </c>
      <c r="U1519" t="s">
        <v>2564</v>
      </c>
      <c r="V1519" s="9">
        <f t="shared" si="347"/>
        <v>15.254237288135593</v>
      </c>
      <c r="W1519" s="9">
        <f t="shared" si="348"/>
        <v>15.819209039548024</v>
      </c>
      <c r="X1519" s="9">
        <f t="shared" si="349"/>
        <v>17.796610169491526</v>
      </c>
      <c r="Y1519" s="9">
        <f t="shared" si="350"/>
        <v>24.576271186440678</v>
      </c>
      <c r="Z1519" s="9">
        <f t="shared" si="351"/>
        <v>17.796610169491526</v>
      </c>
      <c r="AA1519" s="9">
        <f t="shared" si="352"/>
        <v>6.2146892655367232</v>
      </c>
      <c r="AB1519" s="9">
        <f t="shared" si="353"/>
        <v>2.5423728813559325</v>
      </c>
      <c r="AC1519" s="9">
        <f t="shared" si="354"/>
        <v>1.8181818181818181</v>
      </c>
      <c r="AD1519" s="9">
        <f t="shared" si="355"/>
        <v>7.2727272727272725</v>
      </c>
      <c r="AE1519" s="9">
        <f t="shared" si="356"/>
        <v>3.6363636363636362</v>
      </c>
      <c r="AF1519" s="9">
        <f t="shared" si="357"/>
        <v>10.909090909090908</v>
      </c>
      <c r="AG1519" s="9">
        <f t="shared" si="358"/>
        <v>10.909090909090908</v>
      </c>
      <c r="AH1519" s="9">
        <f t="shared" si="359"/>
        <v>21.818181818181817</v>
      </c>
      <c r="AI1519" s="9">
        <f t="shared" si="360"/>
        <v>29.09090909090909</v>
      </c>
      <c r="AJ1519" s="9">
        <f t="shared" si="361"/>
        <v>14.545454545454545</v>
      </c>
    </row>
    <row r="1520" spans="1:36" x14ac:dyDescent="0.25">
      <c r="A1520" t="s">
        <v>3051</v>
      </c>
      <c r="B1520" t="s">
        <v>3052</v>
      </c>
      <c r="C1520" s="1">
        <v>497</v>
      </c>
      <c r="D1520" s="1">
        <v>102.52099002235801</v>
      </c>
      <c r="E1520" s="1">
        <v>54.783738593627596</v>
      </c>
      <c r="F1520" s="1">
        <v>103.762285564476</v>
      </c>
      <c r="G1520" s="1">
        <v>80.181824014457305</v>
      </c>
      <c r="H1520" s="1">
        <v>102.650429517239</v>
      </c>
      <c r="I1520" s="1">
        <v>48.083754843326297</v>
      </c>
      <c r="J1520" s="1">
        <v>5.0169774445165496</v>
      </c>
      <c r="K1520" s="1">
        <v>405.70174710391302</v>
      </c>
      <c r="L1520" s="1">
        <v>5.3209641676323098</v>
      </c>
      <c r="M1520" s="1">
        <v>10.450265034124399</v>
      </c>
      <c r="N1520" s="1">
        <v>30.646484782423499</v>
      </c>
      <c r="O1520" s="1">
        <v>55.987695514411001</v>
      </c>
      <c r="P1520" s="1">
        <v>76.813105296264396</v>
      </c>
      <c r="Q1520" s="1">
        <v>82.400853051432307</v>
      </c>
      <c r="R1520" s="1">
        <v>113.244231174061</v>
      </c>
      <c r="S1520" s="1">
        <v>30.838148083563699</v>
      </c>
      <c r="T1520" t="s">
        <v>21</v>
      </c>
      <c r="U1520" t="s">
        <v>2564</v>
      </c>
      <c r="V1520" s="9">
        <f t="shared" si="347"/>
        <v>20.627965799267205</v>
      </c>
      <c r="W1520" s="9">
        <f t="shared" si="348"/>
        <v>11.022885028898912</v>
      </c>
      <c r="X1520" s="9">
        <f t="shared" si="349"/>
        <v>20.877723453616902</v>
      </c>
      <c r="Y1520" s="9">
        <f t="shared" si="350"/>
        <v>16.133163785605092</v>
      </c>
      <c r="Z1520" s="9">
        <f t="shared" si="351"/>
        <v>20.654009963227164</v>
      </c>
      <c r="AA1520" s="9">
        <f t="shared" si="352"/>
        <v>9.6747997672688726</v>
      </c>
      <c r="AB1520" s="9">
        <f t="shared" si="353"/>
        <v>1.0094522021160059</v>
      </c>
      <c r="AC1520" s="9">
        <f t="shared" si="354"/>
        <v>1.3115457859414748</v>
      </c>
      <c r="AD1520" s="9">
        <f t="shared" si="355"/>
        <v>2.5758491573485278</v>
      </c>
      <c r="AE1520" s="9">
        <f t="shared" si="356"/>
        <v>7.5539444927689621</v>
      </c>
      <c r="AF1520" s="9">
        <f t="shared" si="357"/>
        <v>13.800210601526148</v>
      </c>
      <c r="AG1520" s="9">
        <f t="shared" si="358"/>
        <v>18.93339278043339</v>
      </c>
      <c r="AH1520" s="9">
        <f t="shared" si="359"/>
        <v>20.310697116699092</v>
      </c>
      <c r="AI1520" s="9">
        <f t="shared" si="360"/>
        <v>27.913173157978928</v>
      </c>
      <c r="AJ1520" s="9">
        <f t="shared" si="361"/>
        <v>7.6011869073033784</v>
      </c>
    </row>
    <row r="1521" spans="1:36" x14ac:dyDescent="0.25">
      <c r="A1521" t="s">
        <v>3053</v>
      </c>
      <c r="B1521" t="s">
        <v>3054</v>
      </c>
      <c r="C1521" s="1">
        <v>238</v>
      </c>
      <c r="D1521" s="1">
        <v>40.658333333333303</v>
      </c>
      <c r="E1521" s="1">
        <v>27.766666666666701</v>
      </c>
      <c r="F1521" s="1">
        <v>46.608333333333299</v>
      </c>
      <c r="G1521" s="1">
        <v>35.700000000000003</v>
      </c>
      <c r="H1521" s="1">
        <v>54.5416666666667</v>
      </c>
      <c r="I1521" s="1">
        <v>28.758333333333301</v>
      </c>
      <c r="J1521" s="1">
        <v>3.9666666666666699</v>
      </c>
      <c r="K1521" s="1">
        <v>208.25</v>
      </c>
      <c r="L1521" s="1">
        <v>4.9583333333333304</v>
      </c>
      <c r="M1521" s="1">
        <v>9.9166666666666607</v>
      </c>
      <c r="N1521" s="1">
        <v>9.9166666666666607</v>
      </c>
      <c r="O1521" s="1">
        <v>14.875</v>
      </c>
      <c r="P1521" s="1">
        <v>29.75</v>
      </c>
      <c r="Q1521" s="1">
        <v>39.6666666666666</v>
      </c>
      <c r="R1521" s="1">
        <v>74.374999999999901</v>
      </c>
      <c r="S1521" s="1">
        <v>24.7916666666667</v>
      </c>
      <c r="T1521" t="s">
        <v>21</v>
      </c>
      <c r="U1521" t="s">
        <v>2564</v>
      </c>
      <c r="V1521" s="9">
        <f t="shared" si="347"/>
        <v>17.083333333333321</v>
      </c>
      <c r="W1521" s="9">
        <f t="shared" si="348"/>
        <v>11.66666666666668</v>
      </c>
      <c r="X1521" s="9">
        <f t="shared" si="349"/>
        <v>19.583333333333318</v>
      </c>
      <c r="Y1521" s="9">
        <f t="shared" si="350"/>
        <v>15.000000000000002</v>
      </c>
      <c r="Z1521" s="9">
        <f t="shared" si="351"/>
        <v>22.916666666666679</v>
      </c>
      <c r="AA1521" s="9">
        <f t="shared" si="352"/>
        <v>12.08333333333332</v>
      </c>
      <c r="AB1521" s="9">
        <f t="shared" si="353"/>
        <v>1.6666666666666681</v>
      </c>
      <c r="AC1521" s="9">
        <f t="shared" si="354"/>
        <v>2.3809523809523796</v>
      </c>
      <c r="AD1521" s="9">
        <f t="shared" si="355"/>
        <v>4.7619047619047592</v>
      </c>
      <c r="AE1521" s="9">
        <f t="shared" si="356"/>
        <v>4.7619047619047592</v>
      </c>
      <c r="AF1521" s="9">
        <f t="shared" si="357"/>
        <v>7.1428571428571423</v>
      </c>
      <c r="AG1521" s="9">
        <f t="shared" si="358"/>
        <v>14.285714285714285</v>
      </c>
      <c r="AH1521" s="9">
        <f t="shared" si="359"/>
        <v>19.047619047619015</v>
      </c>
      <c r="AI1521" s="9">
        <f t="shared" si="360"/>
        <v>35.714285714285666</v>
      </c>
      <c r="AJ1521" s="9">
        <f t="shared" si="361"/>
        <v>11.904761904761921</v>
      </c>
    </row>
    <row r="1522" spans="1:36" x14ac:dyDescent="0.25">
      <c r="A1522" t="s">
        <v>3055</v>
      </c>
      <c r="B1522" t="s">
        <v>3056</v>
      </c>
      <c r="C1522" s="1">
        <v>150</v>
      </c>
      <c r="D1522" s="1">
        <v>41</v>
      </c>
      <c r="E1522" s="1">
        <v>15</v>
      </c>
      <c r="F1522" s="1">
        <v>26</v>
      </c>
      <c r="G1522" s="1">
        <v>24</v>
      </c>
      <c r="H1522" s="1">
        <v>37</v>
      </c>
      <c r="I1522" s="1">
        <v>5</v>
      </c>
      <c r="J1522" s="1">
        <v>2</v>
      </c>
      <c r="K1522" s="1">
        <v>90</v>
      </c>
      <c r="L1522" s="1">
        <v>10</v>
      </c>
      <c r="M1522">
        <v>0</v>
      </c>
      <c r="N1522" s="1">
        <v>5</v>
      </c>
      <c r="O1522" s="1">
        <v>5</v>
      </c>
      <c r="P1522" s="1">
        <v>15</v>
      </c>
      <c r="Q1522" s="1">
        <v>20</v>
      </c>
      <c r="R1522" s="1">
        <v>25</v>
      </c>
      <c r="S1522" s="1">
        <v>10</v>
      </c>
      <c r="T1522" t="s">
        <v>21</v>
      </c>
      <c r="U1522" t="s">
        <v>2564</v>
      </c>
      <c r="V1522" s="9">
        <f t="shared" si="347"/>
        <v>27.333333333333332</v>
      </c>
      <c r="W1522" s="9">
        <f t="shared" si="348"/>
        <v>10</v>
      </c>
      <c r="X1522" s="9">
        <f t="shared" si="349"/>
        <v>17.333333333333336</v>
      </c>
      <c r="Y1522" s="9">
        <f t="shared" si="350"/>
        <v>16</v>
      </c>
      <c r="Z1522" s="9">
        <f t="shared" si="351"/>
        <v>24.666666666666668</v>
      </c>
      <c r="AA1522" s="9">
        <f t="shared" si="352"/>
        <v>3.3333333333333335</v>
      </c>
      <c r="AB1522" s="9">
        <f t="shared" si="353"/>
        <v>1.3333333333333335</v>
      </c>
      <c r="AC1522" s="9">
        <f t="shared" si="354"/>
        <v>11.111111111111111</v>
      </c>
      <c r="AD1522" s="9">
        <f t="shared" si="355"/>
        <v>0</v>
      </c>
      <c r="AE1522" s="9">
        <f t="shared" si="356"/>
        <v>5.5555555555555554</v>
      </c>
      <c r="AF1522" s="9">
        <f t="shared" si="357"/>
        <v>5.5555555555555554</v>
      </c>
      <c r="AG1522" s="9">
        <f t="shared" si="358"/>
        <v>16.666666666666664</v>
      </c>
      <c r="AH1522" s="9">
        <f t="shared" si="359"/>
        <v>22.222222222222221</v>
      </c>
      <c r="AI1522" s="9">
        <f t="shared" si="360"/>
        <v>27.777777777777779</v>
      </c>
      <c r="AJ1522" s="9">
        <f t="shared" si="361"/>
        <v>11.111111111111111</v>
      </c>
    </row>
    <row r="1523" spans="1:36" x14ac:dyDescent="0.25">
      <c r="A1523" t="s">
        <v>3057</v>
      </c>
      <c r="B1523" t="s">
        <v>3058</v>
      </c>
      <c r="C1523" s="1">
        <v>209</v>
      </c>
      <c r="D1523" s="1">
        <v>44.425120772946798</v>
      </c>
      <c r="E1523" s="1">
        <v>34.3285024154589</v>
      </c>
      <c r="F1523" s="1">
        <v>32.309178743961297</v>
      </c>
      <c r="G1523" s="1">
        <v>54.521739130434703</v>
      </c>
      <c r="H1523" s="1">
        <v>31.2995169082125</v>
      </c>
      <c r="I1523" s="1">
        <v>9.0869565217391095</v>
      </c>
      <c r="J1523" s="1">
        <v>3.0289855072463698</v>
      </c>
      <c r="K1523" s="1">
        <v>136.304347826087</v>
      </c>
      <c r="L1523">
        <v>0</v>
      </c>
      <c r="M1523">
        <v>0</v>
      </c>
      <c r="N1523" s="1">
        <v>20.1932367149758</v>
      </c>
      <c r="O1523" s="1">
        <v>10.0966183574879</v>
      </c>
      <c r="P1523" s="1">
        <v>20.1932367149758</v>
      </c>
      <c r="Q1523" s="1">
        <v>40.3864734299517</v>
      </c>
      <c r="R1523" s="1">
        <v>35.338164251207701</v>
      </c>
      <c r="S1523" s="1">
        <v>10.0966183574879</v>
      </c>
      <c r="T1523" t="s">
        <v>21</v>
      </c>
      <c r="U1523" t="s">
        <v>2564</v>
      </c>
      <c r="V1523" s="9">
        <f t="shared" si="347"/>
        <v>21.256038647342965</v>
      </c>
      <c r="W1523" s="9">
        <f t="shared" si="348"/>
        <v>16.42512077294684</v>
      </c>
      <c r="X1523" s="9">
        <f t="shared" si="349"/>
        <v>15.458937198067607</v>
      </c>
      <c r="Y1523" s="9">
        <f t="shared" si="350"/>
        <v>26.08695652173909</v>
      </c>
      <c r="Z1523" s="9">
        <f t="shared" si="351"/>
        <v>14.975845410627992</v>
      </c>
      <c r="AA1523" s="9">
        <f t="shared" si="352"/>
        <v>4.3478260869565117</v>
      </c>
      <c r="AB1523" s="9">
        <f t="shared" si="353"/>
        <v>1.4492753623188372</v>
      </c>
      <c r="AC1523" s="9">
        <f t="shared" si="354"/>
        <v>0</v>
      </c>
      <c r="AD1523" s="9">
        <f t="shared" si="355"/>
        <v>0</v>
      </c>
      <c r="AE1523" s="9">
        <f t="shared" si="356"/>
        <v>14.814814814814778</v>
      </c>
      <c r="AF1523" s="9">
        <f t="shared" si="357"/>
        <v>7.4074074074073888</v>
      </c>
      <c r="AG1523" s="9">
        <f t="shared" si="358"/>
        <v>14.814814814814778</v>
      </c>
      <c r="AH1523" s="9">
        <f t="shared" si="359"/>
        <v>29.629629629629626</v>
      </c>
      <c r="AI1523" s="9">
        <f t="shared" si="360"/>
        <v>25.925925925925895</v>
      </c>
      <c r="AJ1523" s="9">
        <f t="shared" si="361"/>
        <v>7.4074074074073888</v>
      </c>
    </row>
    <row r="1524" spans="1:36" x14ac:dyDescent="0.25">
      <c r="A1524" t="s">
        <v>3059</v>
      </c>
      <c r="B1524" t="s">
        <v>3060</v>
      </c>
      <c r="C1524" s="1">
        <v>166</v>
      </c>
      <c r="D1524" s="1">
        <v>21</v>
      </c>
      <c r="E1524" s="1">
        <v>23</v>
      </c>
      <c r="F1524" s="1">
        <v>19</v>
      </c>
      <c r="G1524" s="1">
        <v>40</v>
      </c>
      <c r="H1524" s="1">
        <v>36</v>
      </c>
      <c r="I1524" s="1">
        <v>25</v>
      </c>
      <c r="J1524" s="1">
        <v>2</v>
      </c>
      <c r="K1524" s="1">
        <v>150</v>
      </c>
      <c r="L1524" s="1">
        <v>5</v>
      </c>
      <c r="M1524" s="1">
        <v>5</v>
      </c>
      <c r="N1524">
        <v>0</v>
      </c>
      <c r="O1524" s="1">
        <v>10</v>
      </c>
      <c r="P1524" s="1">
        <v>30</v>
      </c>
      <c r="Q1524" s="1">
        <v>25</v>
      </c>
      <c r="R1524" s="1">
        <v>60</v>
      </c>
      <c r="S1524" s="1">
        <v>15</v>
      </c>
      <c r="T1524" t="s">
        <v>21</v>
      </c>
      <c r="U1524" t="s">
        <v>2564</v>
      </c>
      <c r="V1524" s="9">
        <f t="shared" si="347"/>
        <v>12.650602409638553</v>
      </c>
      <c r="W1524" s="9">
        <f t="shared" si="348"/>
        <v>13.855421686746988</v>
      </c>
      <c r="X1524" s="9">
        <f t="shared" si="349"/>
        <v>11.445783132530121</v>
      </c>
      <c r="Y1524" s="9">
        <f t="shared" si="350"/>
        <v>24.096385542168676</v>
      </c>
      <c r="Z1524" s="9">
        <f t="shared" si="351"/>
        <v>21.686746987951807</v>
      </c>
      <c r="AA1524" s="9">
        <f t="shared" si="352"/>
        <v>15.060240963855422</v>
      </c>
      <c r="AB1524" s="9">
        <f t="shared" si="353"/>
        <v>1.2048192771084338</v>
      </c>
      <c r="AC1524" s="9">
        <f t="shared" si="354"/>
        <v>3.3333333333333335</v>
      </c>
      <c r="AD1524" s="9">
        <f t="shared" si="355"/>
        <v>3.3333333333333335</v>
      </c>
      <c r="AE1524" s="9">
        <f t="shared" si="356"/>
        <v>0</v>
      </c>
      <c r="AF1524" s="9">
        <f t="shared" si="357"/>
        <v>6.666666666666667</v>
      </c>
      <c r="AG1524" s="9">
        <f t="shared" si="358"/>
        <v>20</v>
      </c>
      <c r="AH1524" s="9">
        <f t="shared" si="359"/>
        <v>16.666666666666664</v>
      </c>
      <c r="AI1524" s="9">
        <f t="shared" si="360"/>
        <v>40</v>
      </c>
      <c r="AJ1524" s="9">
        <f t="shared" si="361"/>
        <v>10</v>
      </c>
    </row>
    <row r="1525" spans="1:36" x14ac:dyDescent="0.25">
      <c r="A1525" t="s">
        <v>3061</v>
      </c>
      <c r="B1525" t="s">
        <v>2024</v>
      </c>
      <c r="C1525" s="1">
        <v>211</v>
      </c>
      <c r="D1525" s="1">
        <v>48.088372093023203</v>
      </c>
      <c r="E1525" s="1">
        <v>10.7953488372093</v>
      </c>
      <c r="F1525" s="1">
        <v>53.976744186046503</v>
      </c>
      <c r="G1525" s="1">
        <v>42.2</v>
      </c>
      <c r="H1525" s="1">
        <v>43.181395348837199</v>
      </c>
      <c r="I1525" s="1">
        <v>11.7767441860465</v>
      </c>
      <c r="J1525" s="1">
        <v>0.98139534883720903</v>
      </c>
      <c r="K1525" s="1">
        <v>161.93023255814001</v>
      </c>
      <c r="L1525">
        <v>0</v>
      </c>
      <c r="M1525" s="1">
        <v>9.8139534883720998</v>
      </c>
      <c r="N1525" s="1">
        <v>4.9069767441860499</v>
      </c>
      <c r="O1525" s="1">
        <v>34.348837209302403</v>
      </c>
      <c r="P1525" s="1">
        <v>24.5348837209302</v>
      </c>
      <c r="Q1525" s="1">
        <v>14.7209302325581</v>
      </c>
      <c r="R1525" s="1">
        <v>58.883720930232599</v>
      </c>
      <c r="S1525" s="1">
        <v>14.7209302325581</v>
      </c>
      <c r="T1525" t="s">
        <v>21</v>
      </c>
      <c r="U1525" t="s">
        <v>2564</v>
      </c>
      <c r="V1525" s="9">
        <f t="shared" si="347"/>
        <v>22.790697674418581</v>
      </c>
      <c r="W1525" s="9">
        <f t="shared" si="348"/>
        <v>5.1162790697674403</v>
      </c>
      <c r="X1525" s="9">
        <f t="shared" si="349"/>
        <v>25.581395348837205</v>
      </c>
      <c r="Y1525" s="9">
        <f t="shared" si="350"/>
        <v>20</v>
      </c>
      <c r="Z1525" s="9">
        <f t="shared" si="351"/>
        <v>20.465116279069761</v>
      </c>
      <c r="AA1525" s="9">
        <f t="shared" si="352"/>
        <v>5.5813953488372032</v>
      </c>
      <c r="AB1525" s="9">
        <f t="shared" si="353"/>
        <v>0.46511627906976732</v>
      </c>
      <c r="AC1525" s="9">
        <f t="shared" si="354"/>
        <v>0</v>
      </c>
      <c r="AD1525" s="9">
        <f t="shared" si="355"/>
        <v>6.0606060606060472</v>
      </c>
      <c r="AE1525" s="9">
        <f t="shared" si="356"/>
        <v>3.0303030303030236</v>
      </c>
      <c r="AF1525" s="9">
        <f t="shared" si="357"/>
        <v>21.2121212121212</v>
      </c>
      <c r="AG1525" s="9">
        <f t="shared" si="358"/>
        <v>15.151515151515088</v>
      </c>
      <c r="AH1525" s="9">
        <f t="shared" si="359"/>
        <v>9.0909090909090402</v>
      </c>
      <c r="AI1525" s="9">
        <f t="shared" si="360"/>
        <v>36.363636363636282</v>
      </c>
      <c r="AJ1525" s="9">
        <f t="shared" si="361"/>
        <v>9.0909090909090402</v>
      </c>
    </row>
    <row r="1526" spans="1:36" x14ac:dyDescent="0.25">
      <c r="A1526" t="s">
        <v>3062</v>
      </c>
      <c r="B1526" t="s">
        <v>3063</v>
      </c>
      <c r="C1526" s="1">
        <v>1167.00000000001</v>
      </c>
      <c r="D1526" s="1">
        <v>203.097391304349</v>
      </c>
      <c r="E1526" s="1">
        <v>178.836521739131</v>
      </c>
      <c r="F1526" s="1">
        <v>213.19130434782701</v>
      </c>
      <c r="G1526" s="1">
        <v>265.73391304347899</v>
      </c>
      <c r="H1526" s="1">
        <v>198.02434782608799</v>
      </c>
      <c r="I1526" s="1">
        <v>91.949565217391694</v>
      </c>
      <c r="J1526" s="1">
        <v>16.166956521739198</v>
      </c>
      <c r="K1526" s="1">
        <v>954.80869565217404</v>
      </c>
      <c r="L1526" s="1">
        <v>40.417391304347802</v>
      </c>
      <c r="M1526" s="1">
        <v>20.208695652173901</v>
      </c>
      <c r="N1526" s="1">
        <v>75.7826086956522</v>
      </c>
      <c r="O1526" s="1">
        <v>106.095652173913</v>
      </c>
      <c r="P1526" s="1">
        <v>146.51304347826101</v>
      </c>
      <c r="Q1526" s="1">
        <v>232.4</v>
      </c>
      <c r="R1526" s="1">
        <v>222.24347826087001</v>
      </c>
      <c r="S1526" s="1">
        <v>111.147826086957</v>
      </c>
      <c r="T1526" t="s">
        <v>21</v>
      </c>
      <c r="U1526" t="s">
        <v>2564</v>
      </c>
      <c r="V1526" s="9">
        <f t="shared" si="347"/>
        <v>17.403375433106021</v>
      </c>
      <c r="W1526" s="9">
        <f t="shared" si="348"/>
        <v>15.32446630155351</v>
      </c>
      <c r="X1526" s="9">
        <f t="shared" si="349"/>
        <v>18.268320852427181</v>
      </c>
      <c r="Y1526" s="9">
        <f t="shared" si="350"/>
        <v>22.770686636116256</v>
      </c>
      <c r="Z1526" s="9">
        <f t="shared" si="351"/>
        <v>16.968667337282458</v>
      </c>
      <c r="AA1526" s="9">
        <f t="shared" si="352"/>
        <v>7.879140121455948</v>
      </c>
      <c r="AB1526" s="9">
        <f t="shared" si="353"/>
        <v>1.3853433180581884</v>
      </c>
      <c r="AC1526" s="9">
        <f t="shared" si="354"/>
        <v>4.2330355272624578</v>
      </c>
      <c r="AD1526" s="9">
        <f t="shared" si="355"/>
        <v>2.1165177636312289</v>
      </c>
      <c r="AE1526" s="9">
        <f t="shared" si="356"/>
        <v>7.9369416136171154</v>
      </c>
      <c r="AF1526" s="9">
        <f t="shared" si="357"/>
        <v>11.111718259063954</v>
      </c>
      <c r="AG1526" s="9">
        <f t="shared" si="358"/>
        <v>15.344753786326434</v>
      </c>
      <c r="AH1526" s="9">
        <f t="shared" si="359"/>
        <v>24.339954281759148</v>
      </c>
      <c r="AI1526" s="9">
        <f t="shared" si="360"/>
        <v>23.276231068367938</v>
      </c>
      <c r="AJ1526" s="9">
        <f t="shared" si="361"/>
        <v>11.640847699971815</v>
      </c>
    </row>
    <row r="1527" spans="1:36" x14ac:dyDescent="0.25">
      <c r="A1527" t="s">
        <v>3064</v>
      </c>
      <c r="B1527" t="s">
        <v>3065</v>
      </c>
      <c r="C1527" s="1">
        <v>62.999999999999801</v>
      </c>
      <c r="D1527" s="1">
        <v>13.0344827586206</v>
      </c>
      <c r="E1527" s="1">
        <v>8.6896551724137598</v>
      </c>
      <c r="F1527" s="1">
        <v>16.293103448275801</v>
      </c>
      <c r="G1527" s="1">
        <v>6.5172413793103203</v>
      </c>
      <c r="H1527" s="1">
        <v>10.862068965517199</v>
      </c>
      <c r="I1527" s="1">
        <v>6.5172413793103203</v>
      </c>
      <c r="J1527" s="1">
        <v>1.08620689655172</v>
      </c>
      <c r="K1527" s="1">
        <v>59.741379310344797</v>
      </c>
      <c r="L1527" s="1">
        <v>5.4310344827586201</v>
      </c>
      <c r="M1527" s="1">
        <v>5.4310344827586201</v>
      </c>
      <c r="N1527">
        <v>0</v>
      </c>
      <c r="O1527" s="1">
        <v>21.724137931034502</v>
      </c>
      <c r="P1527" s="1">
        <v>5.4310344827586201</v>
      </c>
      <c r="Q1527" s="1">
        <v>5.4310344827586201</v>
      </c>
      <c r="R1527">
        <v>0</v>
      </c>
      <c r="S1527" s="1">
        <v>16.2931034482759</v>
      </c>
      <c r="T1527" t="s">
        <v>21</v>
      </c>
      <c r="U1527" t="s">
        <v>2564</v>
      </c>
      <c r="V1527" s="9">
        <f t="shared" si="347"/>
        <v>20.689655172413715</v>
      </c>
      <c r="W1527" s="9">
        <f t="shared" si="348"/>
        <v>13.793103448275854</v>
      </c>
      <c r="X1527" s="9">
        <f t="shared" si="349"/>
        <v>25.862068965517228</v>
      </c>
      <c r="Y1527" s="9">
        <f t="shared" si="350"/>
        <v>10.344827586206891</v>
      </c>
      <c r="Z1527" s="9">
        <f t="shared" si="351"/>
        <v>17.241379310344815</v>
      </c>
      <c r="AA1527" s="9">
        <f t="shared" si="352"/>
        <v>10.344827586206891</v>
      </c>
      <c r="AB1527" s="9">
        <f t="shared" si="353"/>
        <v>1.7241379310344818</v>
      </c>
      <c r="AC1527" s="9">
        <f t="shared" si="354"/>
        <v>9.0909090909090935</v>
      </c>
      <c r="AD1527" s="9">
        <f t="shared" si="355"/>
        <v>9.0909090909090935</v>
      </c>
      <c r="AE1527" s="9">
        <f t="shared" si="356"/>
        <v>0</v>
      </c>
      <c r="AF1527" s="9">
        <f t="shared" si="357"/>
        <v>36.363636363636417</v>
      </c>
      <c r="AG1527" s="9">
        <f t="shared" si="358"/>
        <v>9.0909090909090935</v>
      </c>
      <c r="AH1527" s="9">
        <f t="shared" si="359"/>
        <v>9.0909090909090935</v>
      </c>
      <c r="AI1527" s="9">
        <f t="shared" si="360"/>
        <v>0</v>
      </c>
      <c r="AJ1527" s="9">
        <f t="shared" si="361"/>
        <v>27.272727272727348</v>
      </c>
    </row>
    <row r="1528" spans="1:36" x14ac:dyDescent="0.25">
      <c r="A1528" t="s">
        <v>3066</v>
      </c>
      <c r="B1528" t="s">
        <v>3067</v>
      </c>
      <c r="C1528" s="1">
        <v>505</v>
      </c>
      <c r="D1528" s="1">
        <v>94</v>
      </c>
      <c r="E1528" s="1">
        <v>71</v>
      </c>
      <c r="F1528" s="1">
        <v>79</v>
      </c>
      <c r="G1528" s="1">
        <v>107</v>
      </c>
      <c r="H1528" s="1">
        <v>98</v>
      </c>
      <c r="I1528" s="1">
        <v>49</v>
      </c>
      <c r="J1528" s="1">
        <v>7</v>
      </c>
      <c r="K1528" s="1">
        <v>425</v>
      </c>
      <c r="L1528" s="1">
        <v>5</v>
      </c>
      <c r="M1528" s="1">
        <v>5</v>
      </c>
      <c r="N1528" s="1">
        <v>10</v>
      </c>
      <c r="O1528" s="1">
        <v>60</v>
      </c>
      <c r="P1528" s="1">
        <v>65</v>
      </c>
      <c r="Q1528" s="1">
        <v>85</v>
      </c>
      <c r="R1528" s="1">
        <v>95</v>
      </c>
      <c r="S1528" s="1">
        <v>100</v>
      </c>
      <c r="T1528" t="s">
        <v>21</v>
      </c>
      <c r="U1528" t="s">
        <v>2564</v>
      </c>
      <c r="V1528" s="9">
        <f t="shared" si="347"/>
        <v>18.613861386138613</v>
      </c>
      <c r="W1528" s="9">
        <f t="shared" si="348"/>
        <v>14.059405940594061</v>
      </c>
      <c r="X1528" s="9">
        <f t="shared" si="349"/>
        <v>15.643564356435643</v>
      </c>
      <c r="Y1528" s="9">
        <f t="shared" si="350"/>
        <v>21.188118811881189</v>
      </c>
      <c r="Z1528" s="9">
        <f t="shared" si="351"/>
        <v>19.405940594059405</v>
      </c>
      <c r="AA1528" s="9">
        <f t="shared" si="352"/>
        <v>9.7029702970297027</v>
      </c>
      <c r="AB1528" s="9">
        <f t="shared" si="353"/>
        <v>1.3861386138613863</v>
      </c>
      <c r="AC1528" s="9">
        <f t="shared" si="354"/>
        <v>1.1764705882352942</v>
      </c>
      <c r="AD1528" s="9">
        <f t="shared" si="355"/>
        <v>1.1764705882352942</v>
      </c>
      <c r="AE1528" s="9">
        <f t="shared" si="356"/>
        <v>2.3529411764705883</v>
      </c>
      <c r="AF1528" s="9">
        <f t="shared" si="357"/>
        <v>14.117647058823529</v>
      </c>
      <c r="AG1528" s="9">
        <f t="shared" si="358"/>
        <v>15.294117647058824</v>
      </c>
      <c r="AH1528" s="9">
        <f t="shared" si="359"/>
        <v>20</v>
      </c>
      <c r="AI1528" s="9">
        <f t="shared" si="360"/>
        <v>22.352941176470591</v>
      </c>
      <c r="AJ1528" s="9">
        <f t="shared" si="361"/>
        <v>23.52941176470588</v>
      </c>
    </row>
    <row r="1529" spans="1:36" x14ac:dyDescent="0.25">
      <c r="A1529" t="s">
        <v>3068</v>
      </c>
      <c r="B1529" t="s">
        <v>3069</v>
      </c>
      <c r="C1529" s="1">
        <v>17291</v>
      </c>
      <c r="D1529" s="1">
        <v>2620.0869479697399</v>
      </c>
      <c r="E1529" s="1">
        <v>2987.0184893081801</v>
      </c>
      <c r="F1529" s="1">
        <v>2728.51234030666</v>
      </c>
      <c r="G1529" s="1">
        <v>3242.4538927631102</v>
      </c>
      <c r="H1529" s="1">
        <v>3049.1841042055198</v>
      </c>
      <c r="I1529" s="1">
        <v>2227.0339770371202</v>
      </c>
      <c r="J1529" s="1">
        <v>436.71024840967902</v>
      </c>
      <c r="K1529" s="1">
        <v>14640.926785452601</v>
      </c>
      <c r="L1529" s="1">
        <v>8.5566327649467997</v>
      </c>
      <c r="M1529" s="1">
        <v>382.29712898058801</v>
      </c>
      <c r="N1529" s="1">
        <v>978.86018899055296</v>
      </c>
      <c r="O1529" s="1">
        <v>1689.47574258246</v>
      </c>
      <c r="P1529" s="1">
        <v>2187.3842387914501</v>
      </c>
      <c r="Q1529" s="1">
        <v>1711.45908625114</v>
      </c>
      <c r="R1529" s="1">
        <v>5067.5810247774798</v>
      </c>
      <c r="S1529" s="1">
        <v>2615.3127423140299</v>
      </c>
      <c r="T1529" t="s">
        <v>21</v>
      </c>
      <c r="U1529" t="s">
        <v>2564</v>
      </c>
      <c r="V1529" s="9">
        <f t="shared" si="347"/>
        <v>15.152894268519693</v>
      </c>
      <c r="W1529" s="9">
        <f t="shared" si="348"/>
        <v>17.274989817293275</v>
      </c>
      <c r="X1529" s="9">
        <f t="shared" si="349"/>
        <v>15.779956857941471</v>
      </c>
      <c r="Y1529" s="9">
        <f t="shared" si="350"/>
        <v>18.752263563490317</v>
      </c>
      <c r="Z1529" s="9">
        <f t="shared" si="351"/>
        <v>17.634515668298651</v>
      </c>
      <c r="AA1529" s="9">
        <f t="shared" si="352"/>
        <v>12.879729206159968</v>
      </c>
      <c r="AB1529" s="9">
        <f t="shared" si="353"/>
        <v>2.5256506182966807</v>
      </c>
      <c r="AC1529" s="9">
        <f t="shared" si="354"/>
        <v>5.8443245365100607E-2</v>
      </c>
      <c r="AD1529" s="9">
        <f t="shared" si="355"/>
        <v>2.6111538878839489</v>
      </c>
      <c r="AE1529" s="9">
        <f t="shared" si="356"/>
        <v>6.6857802332784013</v>
      </c>
      <c r="AF1529" s="9">
        <f t="shared" si="357"/>
        <v>11.539404351513753</v>
      </c>
      <c r="AG1529" s="9">
        <f t="shared" si="358"/>
        <v>14.940203382239853</v>
      </c>
      <c r="AH1529" s="9">
        <f t="shared" si="359"/>
        <v>11.689554297557624</v>
      </c>
      <c r="AI1529" s="9">
        <f t="shared" si="360"/>
        <v>34.612433345494829</v>
      </c>
      <c r="AJ1529" s="9">
        <f t="shared" si="361"/>
        <v>17.863027256666811</v>
      </c>
    </row>
    <row r="1530" spans="1:36" x14ac:dyDescent="0.25">
      <c r="A1530" t="s">
        <v>3070</v>
      </c>
      <c r="B1530" t="s">
        <v>3071</v>
      </c>
      <c r="C1530" s="1">
        <v>172</v>
      </c>
      <c r="D1530" s="1">
        <v>30</v>
      </c>
      <c r="E1530" s="1">
        <v>21</v>
      </c>
      <c r="F1530" s="1">
        <v>26</v>
      </c>
      <c r="G1530" s="1">
        <v>48</v>
      </c>
      <c r="H1530" s="1">
        <v>30</v>
      </c>
      <c r="I1530" s="1">
        <v>13</v>
      </c>
      <c r="J1530" s="1">
        <v>4</v>
      </c>
      <c r="K1530" s="1">
        <v>125</v>
      </c>
      <c r="L1530" s="1">
        <v>5</v>
      </c>
      <c r="M1530" s="1">
        <v>20</v>
      </c>
      <c r="N1530" s="1">
        <v>10</v>
      </c>
      <c r="O1530" s="1">
        <v>10</v>
      </c>
      <c r="P1530" s="1">
        <v>30</v>
      </c>
      <c r="Q1530" s="1">
        <v>25</v>
      </c>
      <c r="R1530" s="1">
        <v>25</v>
      </c>
      <c r="S1530">
        <v>0</v>
      </c>
      <c r="T1530" t="s">
        <v>21</v>
      </c>
      <c r="U1530" t="s">
        <v>2564</v>
      </c>
      <c r="V1530" s="9">
        <f t="shared" si="347"/>
        <v>17.441860465116278</v>
      </c>
      <c r="W1530" s="9">
        <f t="shared" si="348"/>
        <v>12.209302325581394</v>
      </c>
      <c r="X1530" s="9">
        <f t="shared" si="349"/>
        <v>15.11627906976744</v>
      </c>
      <c r="Y1530" s="9">
        <f t="shared" si="350"/>
        <v>27.906976744186046</v>
      </c>
      <c r="Z1530" s="9">
        <f t="shared" si="351"/>
        <v>17.441860465116278</v>
      </c>
      <c r="AA1530" s="9">
        <f t="shared" si="352"/>
        <v>7.5581395348837201</v>
      </c>
      <c r="AB1530" s="9">
        <f t="shared" si="353"/>
        <v>2.3255813953488373</v>
      </c>
      <c r="AC1530" s="9">
        <f t="shared" si="354"/>
        <v>4</v>
      </c>
      <c r="AD1530" s="9">
        <f t="shared" si="355"/>
        <v>16</v>
      </c>
      <c r="AE1530" s="9">
        <f t="shared" si="356"/>
        <v>8</v>
      </c>
      <c r="AF1530" s="9">
        <f t="shared" si="357"/>
        <v>8</v>
      </c>
      <c r="AG1530" s="9">
        <f t="shared" si="358"/>
        <v>24</v>
      </c>
      <c r="AH1530" s="9">
        <f t="shared" si="359"/>
        <v>20</v>
      </c>
      <c r="AI1530" s="9">
        <f t="shared" si="360"/>
        <v>20</v>
      </c>
      <c r="AJ1530" s="9">
        <f t="shared" si="361"/>
        <v>0</v>
      </c>
    </row>
    <row r="1531" spans="1:36" x14ac:dyDescent="0.25">
      <c r="A1531" t="s">
        <v>3072</v>
      </c>
      <c r="B1531" t="s">
        <v>3073</v>
      </c>
      <c r="C1531" s="1">
        <v>97.000000000000298</v>
      </c>
      <c r="D1531" s="1">
        <v>11.2315789473684</v>
      </c>
      <c r="E1531" s="1">
        <v>21.442105263157899</v>
      </c>
      <c r="F1531" s="1">
        <v>14.2947368421053</v>
      </c>
      <c r="G1531" s="1">
        <v>25.526315789473699</v>
      </c>
      <c r="H1531" s="1">
        <v>16.336842105263202</v>
      </c>
      <c r="I1531" s="1">
        <v>7.1473684210526498</v>
      </c>
      <c r="J1531" s="1">
        <v>1.0210526315789501</v>
      </c>
      <c r="K1531" s="1">
        <v>97.000000000000099</v>
      </c>
      <c r="L1531" s="1">
        <v>5.1052631578947398</v>
      </c>
      <c r="M1531" s="1">
        <v>5.1052631578947398</v>
      </c>
      <c r="N1531" s="1">
        <v>5.1052631578947398</v>
      </c>
      <c r="O1531" s="1">
        <v>20.421052631578998</v>
      </c>
      <c r="P1531" s="1">
        <v>5.1052631578947398</v>
      </c>
      <c r="Q1531" s="1">
        <v>15.3157894736842</v>
      </c>
      <c r="R1531" s="1">
        <v>30.6315789473684</v>
      </c>
      <c r="S1531" s="1">
        <v>10.210526315789499</v>
      </c>
      <c r="T1531" t="s">
        <v>21</v>
      </c>
      <c r="U1531" t="s">
        <v>2564</v>
      </c>
      <c r="V1531" s="9">
        <f t="shared" si="347"/>
        <v>11.578947368420994</v>
      </c>
      <c r="W1531" s="9">
        <f t="shared" si="348"/>
        <v>22.105263157894672</v>
      </c>
      <c r="X1531" s="9">
        <f t="shared" si="349"/>
        <v>14.73684210526315</v>
      </c>
      <c r="Y1531" s="9">
        <f t="shared" si="350"/>
        <v>26.315789473684141</v>
      </c>
      <c r="Z1531" s="9">
        <f t="shared" si="351"/>
        <v>16.84210526315789</v>
      </c>
      <c r="AA1531" s="9">
        <f t="shared" si="352"/>
        <v>7.3684210526315752</v>
      </c>
      <c r="AB1531" s="9">
        <f t="shared" si="353"/>
        <v>1.0526315789473681</v>
      </c>
      <c r="AC1531" s="9">
        <f t="shared" si="354"/>
        <v>5.2631578947368398</v>
      </c>
      <c r="AD1531" s="9">
        <f t="shared" si="355"/>
        <v>5.2631578947368398</v>
      </c>
      <c r="AE1531" s="9">
        <f t="shared" si="356"/>
        <v>5.2631578947368398</v>
      </c>
      <c r="AF1531" s="9">
        <f t="shared" si="357"/>
        <v>21.052631578947402</v>
      </c>
      <c r="AG1531" s="9">
        <f t="shared" si="358"/>
        <v>5.2631578947368398</v>
      </c>
      <c r="AH1531" s="9">
        <f t="shared" si="359"/>
        <v>15.789473684210501</v>
      </c>
      <c r="AI1531" s="9">
        <f t="shared" si="360"/>
        <v>31.578947368421002</v>
      </c>
      <c r="AJ1531" s="9">
        <f t="shared" si="361"/>
        <v>10.526315789473701</v>
      </c>
    </row>
    <row r="1532" spans="1:36" x14ac:dyDescent="0.25">
      <c r="A1532" t="s">
        <v>3074</v>
      </c>
      <c r="B1532" t="s">
        <v>3075</v>
      </c>
      <c r="C1532" s="1">
        <v>211</v>
      </c>
      <c r="D1532" s="1">
        <v>17.041927162137799</v>
      </c>
      <c r="E1532" s="1">
        <v>22.573212250431201</v>
      </c>
      <c r="F1532" s="1">
        <v>26.0210581042653</v>
      </c>
      <c r="G1532" s="1">
        <v>71.698509652299904</v>
      </c>
      <c r="H1532" s="1">
        <v>60.968259605595101</v>
      </c>
      <c r="I1532" s="1">
        <v>11.580209355249499</v>
      </c>
      <c r="J1532" s="1">
        <v>1.1168238700213799</v>
      </c>
      <c r="K1532" s="1">
        <v>192.203096429933</v>
      </c>
      <c r="L1532">
        <v>0</v>
      </c>
      <c r="M1532" s="1">
        <v>5.0806527679742501</v>
      </c>
      <c r="N1532" s="1">
        <v>29.654461859878499</v>
      </c>
      <c r="O1532" s="1">
        <v>53.308030680286599</v>
      </c>
      <c r="P1532" s="1">
        <v>18.5729160524339</v>
      </c>
      <c r="Q1532" s="1">
        <v>15.2419583039228</v>
      </c>
      <c r="R1532" s="1">
        <v>56.436039791613901</v>
      </c>
      <c r="S1532" s="1">
        <v>13.909036973823101</v>
      </c>
      <c r="T1532" t="s">
        <v>21</v>
      </c>
      <c r="U1532" t="s">
        <v>2564</v>
      </c>
      <c r="V1532" s="9">
        <f t="shared" si="347"/>
        <v>8.0767427308709951</v>
      </c>
      <c r="W1532" s="9">
        <f t="shared" si="348"/>
        <v>10.698204858024265</v>
      </c>
      <c r="X1532" s="9">
        <f t="shared" si="349"/>
        <v>12.332255025718151</v>
      </c>
      <c r="Y1532" s="9">
        <f t="shared" si="350"/>
        <v>33.980336328104222</v>
      </c>
      <c r="Z1532" s="9">
        <f t="shared" si="351"/>
        <v>28.894909765684883</v>
      </c>
      <c r="AA1532" s="9">
        <f t="shared" si="352"/>
        <v>5.4882508792651654</v>
      </c>
      <c r="AB1532" s="9">
        <f t="shared" si="353"/>
        <v>0.52930041233240754</v>
      </c>
      <c r="AC1532" s="9">
        <f t="shared" si="354"/>
        <v>0</v>
      </c>
      <c r="AD1532" s="9">
        <f t="shared" si="355"/>
        <v>2.6433771683935308</v>
      </c>
      <c r="AE1532" s="9">
        <f t="shared" si="356"/>
        <v>15.428711821346194</v>
      </c>
      <c r="AF1532" s="9">
        <f t="shared" si="357"/>
        <v>27.735261122455363</v>
      </c>
      <c r="AG1532" s="9">
        <f t="shared" si="358"/>
        <v>9.6631721327156637</v>
      </c>
      <c r="AH1532" s="9">
        <f t="shared" si="359"/>
        <v>7.9301315051806185</v>
      </c>
      <c r="AI1532" s="9">
        <f t="shared" si="360"/>
        <v>29.36271102801274</v>
      </c>
      <c r="AJ1532" s="9">
        <f t="shared" si="361"/>
        <v>7.2366352218959147</v>
      </c>
    </row>
    <row r="1533" spans="1:36" x14ac:dyDescent="0.25">
      <c r="A1533" t="s">
        <v>3076</v>
      </c>
      <c r="B1533" t="s">
        <v>3077</v>
      </c>
      <c r="C1533" s="1">
        <v>551</v>
      </c>
      <c r="D1533" s="1">
        <v>105</v>
      </c>
      <c r="E1533" s="1">
        <v>72</v>
      </c>
      <c r="F1533" s="1">
        <v>90</v>
      </c>
      <c r="G1533" s="1">
        <v>112</v>
      </c>
      <c r="H1533" s="1">
        <v>112</v>
      </c>
      <c r="I1533" s="1">
        <v>56</v>
      </c>
      <c r="J1533" s="1">
        <v>4</v>
      </c>
      <c r="K1533" s="1">
        <v>415</v>
      </c>
      <c r="L1533" s="1">
        <v>10</v>
      </c>
      <c r="M1533" s="1">
        <v>15</v>
      </c>
      <c r="N1533" s="1">
        <v>15</v>
      </c>
      <c r="O1533" s="1">
        <v>75</v>
      </c>
      <c r="P1533" s="1">
        <v>60</v>
      </c>
      <c r="Q1533" s="1">
        <v>45</v>
      </c>
      <c r="R1533" s="1">
        <v>145</v>
      </c>
      <c r="S1533" s="1">
        <v>50</v>
      </c>
      <c r="T1533" t="s">
        <v>21</v>
      </c>
      <c r="U1533" t="s">
        <v>2564</v>
      </c>
      <c r="V1533" s="9">
        <f t="shared" si="347"/>
        <v>19.056261343012704</v>
      </c>
      <c r="W1533" s="9">
        <f t="shared" si="348"/>
        <v>13.06715063520871</v>
      </c>
      <c r="X1533" s="9">
        <f t="shared" si="349"/>
        <v>16.333938294010888</v>
      </c>
      <c r="Y1533" s="9">
        <f t="shared" si="350"/>
        <v>20.326678765880217</v>
      </c>
      <c r="Z1533" s="9">
        <f t="shared" si="351"/>
        <v>20.326678765880217</v>
      </c>
      <c r="AA1533" s="9">
        <f t="shared" si="352"/>
        <v>10.163339382940109</v>
      </c>
      <c r="AB1533" s="9">
        <f t="shared" si="353"/>
        <v>0.72595281306715065</v>
      </c>
      <c r="AC1533" s="9">
        <f t="shared" si="354"/>
        <v>2.4096385542168677</v>
      </c>
      <c r="AD1533" s="9">
        <f t="shared" si="355"/>
        <v>3.6144578313253009</v>
      </c>
      <c r="AE1533" s="9">
        <f t="shared" si="356"/>
        <v>3.6144578313253009</v>
      </c>
      <c r="AF1533" s="9">
        <f t="shared" si="357"/>
        <v>18.072289156626507</v>
      </c>
      <c r="AG1533" s="9">
        <f t="shared" si="358"/>
        <v>14.457831325301203</v>
      </c>
      <c r="AH1533" s="9">
        <f t="shared" si="359"/>
        <v>10.843373493975903</v>
      </c>
      <c r="AI1533" s="9">
        <f t="shared" si="360"/>
        <v>34.939759036144579</v>
      </c>
      <c r="AJ1533" s="9">
        <f t="shared" si="361"/>
        <v>12.048192771084338</v>
      </c>
    </row>
    <row r="1534" spans="1:36" x14ac:dyDescent="0.25">
      <c r="A1534" t="s">
        <v>3078</v>
      </c>
      <c r="B1534" t="s">
        <v>3079</v>
      </c>
      <c r="C1534" s="1">
        <v>974</v>
      </c>
      <c r="D1534" s="1">
        <v>135.84805373723</v>
      </c>
      <c r="E1534" s="1">
        <v>127.235780124706</v>
      </c>
      <c r="F1534" s="1">
        <v>148.20082398232299</v>
      </c>
      <c r="G1534" s="1">
        <v>258.51142747607997</v>
      </c>
      <c r="H1534" s="1">
        <v>212.24223911099099</v>
      </c>
      <c r="I1534" s="1">
        <v>81.6306343736657</v>
      </c>
      <c r="J1534" s="1">
        <v>10.3310411950039</v>
      </c>
      <c r="K1534" s="1">
        <v>848.10809121461898</v>
      </c>
      <c r="L1534">
        <v>0</v>
      </c>
      <c r="M1534" s="1">
        <v>49.779566696145601</v>
      </c>
      <c r="N1534" s="1">
        <v>93.825879130885397</v>
      </c>
      <c r="O1534" s="1">
        <v>123.728530852232</v>
      </c>
      <c r="P1534" s="1">
        <v>133.06982253614299</v>
      </c>
      <c r="Q1534" s="1">
        <v>100.12106047114899</v>
      </c>
      <c r="R1534" s="1">
        <v>259.230487566948</v>
      </c>
      <c r="S1534" s="1">
        <v>88.352743961116801</v>
      </c>
      <c r="T1534" t="s">
        <v>21</v>
      </c>
      <c r="U1534" t="s">
        <v>2564</v>
      </c>
      <c r="V1534" s="9">
        <f t="shared" si="347"/>
        <v>13.947438782056468</v>
      </c>
      <c r="W1534" s="9">
        <f t="shared" si="348"/>
        <v>13.063221778717249</v>
      </c>
      <c r="X1534" s="9">
        <f t="shared" si="349"/>
        <v>15.215690347261088</v>
      </c>
      <c r="Y1534" s="9">
        <f t="shared" si="350"/>
        <v>26.541214319926077</v>
      </c>
      <c r="Z1534" s="9">
        <f t="shared" si="351"/>
        <v>21.790784302976487</v>
      </c>
      <c r="AA1534" s="9">
        <f t="shared" si="352"/>
        <v>8.380968621526252</v>
      </c>
      <c r="AB1534" s="9">
        <f t="shared" si="353"/>
        <v>1.0606818475363347</v>
      </c>
      <c r="AC1534" s="9">
        <f t="shared" si="354"/>
        <v>0</v>
      </c>
      <c r="AD1534" s="9">
        <f t="shared" si="355"/>
        <v>5.8694837617754283</v>
      </c>
      <c r="AE1534" s="9">
        <f t="shared" si="356"/>
        <v>11.062962386847714</v>
      </c>
      <c r="AF1534" s="9">
        <f t="shared" si="357"/>
        <v>14.588769065395196</v>
      </c>
      <c r="AG1534" s="9">
        <f t="shared" si="358"/>
        <v>15.690196086393527</v>
      </c>
      <c r="AH1534" s="9">
        <f t="shared" si="359"/>
        <v>11.805224063805417</v>
      </c>
      <c r="AI1534" s="9">
        <f t="shared" si="360"/>
        <v>30.565736873903742</v>
      </c>
      <c r="AJ1534" s="9">
        <f t="shared" si="361"/>
        <v>10.417627761879068</v>
      </c>
    </row>
    <row r="1535" spans="1:36" x14ac:dyDescent="0.25">
      <c r="A1535" t="s">
        <v>3080</v>
      </c>
      <c r="B1535" t="s">
        <v>3081</v>
      </c>
      <c r="C1535" s="1">
        <v>329</v>
      </c>
      <c r="D1535" s="1">
        <v>59</v>
      </c>
      <c r="E1535" s="1">
        <v>38</v>
      </c>
      <c r="F1535" s="1">
        <v>72</v>
      </c>
      <c r="G1535" s="1">
        <v>90</v>
      </c>
      <c r="H1535" s="1">
        <v>53</v>
      </c>
      <c r="I1535" s="1">
        <v>17</v>
      </c>
      <c r="J1535">
        <v>0</v>
      </c>
      <c r="K1535" s="1">
        <v>280</v>
      </c>
      <c r="L1535">
        <v>0</v>
      </c>
      <c r="M1535" s="1">
        <v>10</v>
      </c>
      <c r="N1535" s="1">
        <v>15</v>
      </c>
      <c r="O1535" s="1">
        <v>65</v>
      </c>
      <c r="P1535" s="1">
        <v>45</v>
      </c>
      <c r="Q1535" s="1">
        <v>55</v>
      </c>
      <c r="R1535" s="1">
        <v>65</v>
      </c>
      <c r="S1535" s="1">
        <v>25</v>
      </c>
      <c r="T1535" t="s">
        <v>21</v>
      </c>
      <c r="U1535" t="s">
        <v>2564</v>
      </c>
      <c r="V1535" s="9">
        <f t="shared" si="347"/>
        <v>17.933130699088146</v>
      </c>
      <c r="W1535" s="9">
        <f t="shared" si="348"/>
        <v>11.550151975683891</v>
      </c>
      <c r="X1535" s="9">
        <f t="shared" si="349"/>
        <v>21.88449848024316</v>
      </c>
      <c r="Y1535" s="9">
        <f t="shared" si="350"/>
        <v>27.355623100303951</v>
      </c>
      <c r="Z1535" s="9">
        <f t="shared" si="351"/>
        <v>16.109422492401215</v>
      </c>
      <c r="AA1535" s="9">
        <f t="shared" si="352"/>
        <v>5.1671732522796354</v>
      </c>
      <c r="AB1535" s="9">
        <f t="shared" si="353"/>
        <v>0</v>
      </c>
      <c r="AC1535" s="9">
        <f t="shared" si="354"/>
        <v>0</v>
      </c>
      <c r="AD1535" s="9">
        <f t="shared" si="355"/>
        <v>3.5714285714285712</v>
      </c>
      <c r="AE1535" s="9">
        <f t="shared" si="356"/>
        <v>5.3571428571428568</v>
      </c>
      <c r="AF1535" s="9">
        <f t="shared" si="357"/>
        <v>23.214285714285715</v>
      </c>
      <c r="AG1535" s="9">
        <f t="shared" si="358"/>
        <v>16.071428571428573</v>
      </c>
      <c r="AH1535" s="9">
        <f t="shared" si="359"/>
        <v>19.642857142857142</v>
      </c>
      <c r="AI1535" s="9">
        <f t="shared" si="360"/>
        <v>23.214285714285715</v>
      </c>
      <c r="AJ1535" s="9">
        <f t="shared" si="361"/>
        <v>8.9285714285714288</v>
      </c>
    </row>
    <row r="1536" spans="1:36" x14ac:dyDescent="0.25">
      <c r="A1536" t="s">
        <v>3082</v>
      </c>
      <c r="B1536" t="s">
        <v>3083</v>
      </c>
      <c r="C1536" s="1">
        <v>321</v>
      </c>
      <c r="D1536" s="1">
        <v>66.998318444830602</v>
      </c>
      <c r="E1536" s="1">
        <v>43.998895695112601</v>
      </c>
      <c r="F1536" s="1">
        <v>54.9986196188908</v>
      </c>
      <c r="G1536" s="1">
        <v>40.999182999314797</v>
      </c>
      <c r="H1536" s="1">
        <v>40.000268150588603</v>
      </c>
      <c r="I1536" s="1">
        <v>46.002555686460198</v>
      </c>
      <c r="J1536" s="1">
        <v>28.0021594048021</v>
      </c>
      <c r="K1536" s="1">
        <v>265.00129947360398</v>
      </c>
      <c r="L1536" s="1">
        <v>9.9997490216165001</v>
      </c>
      <c r="M1536" s="1">
        <v>4.9998745108082501</v>
      </c>
      <c r="N1536" s="1">
        <v>19.999498043233</v>
      </c>
      <c r="O1536" s="1">
        <v>19.999498043233</v>
      </c>
      <c r="P1536" s="1">
        <v>14.9996235324247</v>
      </c>
      <c r="Q1536" s="1">
        <v>34.999121575657803</v>
      </c>
      <c r="R1536" s="1">
        <v>75.0018278491481</v>
      </c>
      <c r="S1536" s="1">
        <v>85.002106897482406</v>
      </c>
      <c r="T1536" t="s">
        <v>21</v>
      </c>
      <c r="U1536" t="s">
        <v>2564</v>
      </c>
      <c r="V1536" s="9">
        <f t="shared" si="347"/>
        <v>20.871750294339751</v>
      </c>
      <c r="W1536" s="9">
        <f t="shared" si="348"/>
        <v>13.706821088820126</v>
      </c>
      <c r="X1536" s="9">
        <f t="shared" si="349"/>
        <v>17.133526361025172</v>
      </c>
      <c r="Y1536" s="9">
        <f t="shared" si="350"/>
        <v>12.772331152434516</v>
      </c>
      <c r="Z1536" s="9">
        <f t="shared" si="351"/>
        <v>12.461142726040062</v>
      </c>
      <c r="AA1536" s="9">
        <f t="shared" si="352"/>
        <v>14.331014232542119</v>
      </c>
      <c r="AB1536" s="9">
        <f t="shared" si="353"/>
        <v>8.7234141447981628</v>
      </c>
      <c r="AC1536" s="9">
        <f t="shared" si="354"/>
        <v>3.7734716929614707</v>
      </c>
      <c r="AD1536" s="9">
        <f t="shared" si="355"/>
        <v>1.8867358464807353</v>
      </c>
      <c r="AE1536" s="9">
        <f t="shared" si="356"/>
        <v>7.5469433859229413</v>
      </c>
      <c r="AF1536" s="9">
        <f t="shared" si="357"/>
        <v>7.5469433859229413</v>
      </c>
      <c r="AG1536" s="9">
        <f t="shared" si="358"/>
        <v>5.6602075394421867</v>
      </c>
      <c r="AH1536" s="9">
        <f t="shared" si="359"/>
        <v>13.207150925365166</v>
      </c>
      <c r="AI1536" s="9">
        <f t="shared" si="360"/>
        <v>28.302437760920796</v>
      </c>
      <c r="AJ1536" s="9">
        <f t="shared" si="361"/>
        <v>32.07610946298368</v>
      </c>
    </row>
    <row r="1537" spans="1:36" x14ac:dyDescent="0.25">
      <c r="A1537" t="s">
        <v>3084</v>
      </c>
      <c r="B1537" t="s">
        <v>3085</v>
      </c>
      <c r="C1537" s="1">
        <v>454.00000000000102</v>
      </c>
      <c r="D1537" s="1">
        <v>89.613924602418393</v>
      </c>
      <c r="E1537" s="1">
        <v>54.881165138224702</v>
      </c>
      <c r="F1537" s="1">
        <v>89.209816860646995</v>
      </c>
      <c r="G1537" s="1">
        <v>86.335156190928103</v>
      </c>
      <c r="H1537" s="1">
        <v>83.206256440925699</v>
      </c>
      <c r="I1537" s="1">
        <v>43.843903735935001</v>
      </c>
      <c r="J1537" s="1">
        <v>6.9097770309216902</v>
      </c>
      <c r="K1537" s="1">
        <v>361.680513872983</v>
      </c>
      <c r="L1537" s="1">
        <v>5.02481128473823</v>
      </c>
      <c r="M1537" s="1">
        <v>15.5020280486705</v>
      </c>
      <c r="N1537" s="1">
        <v>20.314167386815999</v>
      </c>
      <c r="O1537" s="1">
        <v>66.516997695601603</v>
      </c>
      <c r="P1537" s="1">
        <v>30.897720124044699</v>
      </c>
      <c r="Q1537" s="1">
        <v>72.318532314704797</v>
      </c>
      <c r="R1537" s="1">
        <v>130.022503231505</v>
      </c>
      <c r="S1537" s="1">
        <v>21.083753786902999</v>
      </c>
      <c r="T1537" t="s">
        <v>21</v>
      </c>
      <c r="U1537" t="s">
        <v>2564</v>
      </c>
      <c r="V1537" s="9">
        <f t="shared" si="347"/>
        <v>19.738749912426915</v>
      </c>
      <c r="W1537" s="9">
        <f t="shared" si="348"/>
        <v>12.088362365247704</v>
      </c>
      <c r="X1537" s="9">
        <f t="shared" si="349"/>
        <v>19.649739396618237</v>
      </c>
      <c r="Y1537" s="9">
        <f t="shared" si="350"/>
        <v>19.016554227076632</v>
      </c>
      <c r="Z1537" s="9">
        <f t="shared" si="351"/>
        <v>18.327369260115752</v>
      </c>
      <c r="AA1537" s="9">
        <f t="shared" si="352"/>
        <v>9.6572475189283935</v>
      </c>
      <c r="AB1537" s="9">
        <f t="shared" si="353"/>
        <v>1.5219773195862718</v>
      </c>
      <c r="AC1537" s="9">
        <f t="shared" si="354"/>
        <v>1.3892955500784516</v>
      </c>
      <c r="AD1537" s="9">
        <f t="shared" si="355"/>
        <v>4.28611093328478</v>
      </c>
      <c r="AE1537" s="9">
        <f t="shared" si="356"/>
        <v>5.6166054314858789</v>
      </c>
      <c r="AF1537" s="9">
        <f t="shared" si="357"/>
        <v>18.391092454309391</v>
      </c>
      <c r="AG1537" s="9">
        <f t="shared" si="358"/>
        <v>8.5428213406309013</v>
      </c>
      <c r="AH1537" s="9">
        <f t="shared" si="359"/>
        <v>19.995141994324314</v>
      </c>
      <c r="AI1537" s="9">
        <f t="shared" si="360"/>
        <v>35.949546144796464</v>
      </c>
      <c r="AJ1537" s="9">
        <f t="shared" si="361"/>
        <v>5.8293861510900502</v>
      </c>
    </row>
    <row r="1538" spans="1:36" x14ac:dyDescent="0.25">
      <c r="A1538" t="s">
        <v>3086</v>
      </c>
      <c r="B1538" t="s">
        <v>3087</v>
      </c>
      <c r="C1538" s="1">
        <v>116.00000000000099</v>
      </c>
      <c r="D1538" s="1">
        <v>19.8558558558559</v>
      </c>
      <c r="E1538" s="1">
        <v>15.6756756756758</v>
      </c>
      <c r="F1538" s="1">
        <v>19.8558558558559</v>
      </c>
      <c r="G1538" s="1">
        <v>22.990990990991101</v>
      </c>
      <c r="H1538" s="1">
        <v>31.3513513513515</v>
      </c>
      <c r="I1538" s="1">
        <v>4.1801801801801997</v>
      </c>
      <c r="J1538" s="1">
        <v>2.0900900900900998</v>
      </c>
      <c r="K1538" s="1">
        <v>104.50450450450499</v>
      </c>
      <c r="L1538" s="1">
        <v>20.900900900900901</v>
      </c>
      <c r="M1538">
        <v>0</v>
      </c>
      <c r="N1538" s="1">
        <v>5.2252252252252296</v>
      </c>
      <c r="O1538" s="1">
        <v>20.900900900900901</v>
      </c>
      <c r="P1538" s="1">
        <v>5.2252252252252296</v>
      </c>
      <c r="Q1538" s="1">
        <v>5.2252252252252296</v>
      </c>
      <c r="R1538" s="1">
        <v>31.351351351351401</v>
      </c>
      <c r="S1538" s="1">
        <v>15.6756756756757</v>
      </c>
      <c r="T1538" t="s">
        <v>21</v>
      </c>
      <c r="U1538" t="s">
        <v>2564</v>
      </c>
      <c r="V1538" s="9">
        <f t="shared" si="347"/>
        <v>17.117117117117008</v>
      </c>
      <c r="W1538" s="9">
        <f t="shared" si="348"/>
        <v>13.513513513513505</v>
      </c>
      <c r="X1538" s="9">
        <f t="shared" si="349"/>
        <v>17.117117117117008</v>
      </c>
      <c r="Y1538" s="9">
        <f t="shared" si="350"/>
        <v>19.819819819819745</v>
      </c>
      <c r="Z1538" s="9">
        <f t="shared" si="351"/>
        <v>27.027027027026922</v>
      </c>
      <c r="AA1538" s="9">
        <f t="shared" si="352"/>
        <v>3.6036036036035899</v>
      </c>
      <c r="AB1538" s="9">
        <f t="shared" si="353"/>
        <v>1.8018018018017949</v>
      </c>
      <c r="AC1538" s="9">
        <f t="shared" si="354"/>
        <v>19.999999999999908</v>
      </c>
      <c r="AD1538" s="9">
        <f t="shared" si="355"/>
        <v>0</v>
      </c>
      <c r="AE1538" s="9">
        <f t="shared" si="356"/>
        <v>4.9999999999999805</v>
      </c>
      <c r="AF1538" s="9">
        <f t="shared" si="357"/>
        <v>19.999999999999908</v>
      </c>
      <c r="AG1538" s="9">
        <f t="shared" si="358"/>
        <v>4.9999999999999805</v>
      </c>
      <c r="AH1538" s="9">
        <f t="shared" si="359"/>
        <v>4.9999999999999805</v>
      </c>
      <c r="AI1538" s="9">
        <f t="shared" si="360"/>
        <v>29.999999999999904</v>
      </c>
      <c r="AJ1538" s="9">
        <f t="shared" si="361"/>
        <v>14.999999999999952</v>
      </c>
    </row>
    <row r="1539" spans="1:36" x14ac:dyDescent="0.25">
      <c r="A1539" t="s">
        <v>3088</v>
      </c>
      <c r="B1539" t="s">
        <v>3089</v>
      </c>
      <c r="C1539" s="1">
        <v>207</v>
      </c>
      <c r="D1539" s="1">
        <v>37</v>
      </c>
      <c r="E1539" s="1">
        <v>34</v>
      </c>
      <c r="F1539" s="1">
        <v>27</v>
      </c>
      <c r="G1539" s="1">
        <v>50</v>
      </c>
      <c r="H1539" s="1">
        <v>41</v>
      </c>
      <c r="I1539" s="1">
        <v>14</v>
      </c>
      <c r="J1539" s="1">
        <v>4</v>
      </c>
      <c r="K1539" s="1">
        <v>165</v>
      </c>
      <c r="L1539" s="1">
        <v>15</v>
      </c>
      <c r="M1539" s="1">
        <v>20</v>
      </c>
      <c r="N1539" s="1">
        <v>5</v>
      </c>
      <c r="O1539" s="1">
        <v>25</v>
      </c>
      <c r="P1539" s="1">
        <v>15</v>
      </c>
      <c r="Q1539" s="1">
        <v>10</v>
      </c>
      <c r="R1539" s="1">
        <v>55</v>
      </c>
      <c r="S1539" s="1">
        <v>20</v>
      </c>
      <c r="T1539" t="s">
        <v>21</v>
      </c>
      <c r="U1539" t="s">
        <v>2564</v>
      </c>
      <c r="V1539" s="9">
        <f t="shared" ref="V1539:V1602" si="362">D1539/$C1539*100</f>
        <v>17.874396135265698</v>
      </c>
      <c r="W1539" s="9">
        <f t="shared" ref="W1539:W1602" si="363">E1539/$C1539*100</f>
        <v>16.425120772946862</v>
      </c>
      <c r="X1539" s="9">
        <f t="shared" ref="X1539:X1602" si="364">F1539/$C1539*100</f>
        <v>13.043478260869565</v>
      </c>
      <c r="Y1539" s="9">
        <f t="shared" ref="Y1539:Y1602" si="365">G1539/$C1539*100</f>
        <v>24.154589371980677</v>
      </c>
      <c r="Z1539" s="9">
        <f t="shared" ref="Z1539:Z1602" si="366">H1539/$C1539*100</f>
        <v>19.806763285024154</v>
      </c>
      <c r="AA1539" s="9">
        <f t="shared" ref="AA1539:AA1602" si="367">I1539/$C1539*100</f>
        <v>6.7632850241545892</v>
      </c>
      <c r="AB1539" s="9">
        <f t="shared" ref="AB1539:AB1602" si="368">J1539/$C1539*100</f>
        <v>1.932367149758454</v>
      </c>
      <c r="AC1539" s="9">
        <f t="shared" ref="AC1539:AC1602" si="369">L1539/$K1539*100</f>
        <v>9.0909090909090917</v>
      </c>
      <c r="AD1539" s="9">
        <f t="shared" ref="AD1539:AD1602" si="370">M1539/$K1539*100</f>
        <v>12.121212121212121</v>
      </c>
      <c r="AE1539" s="9">
        <f t="shared" ref="AE1539:AE1602" si="371">N1539/$K1539*100</f>
        <v>3.0303030303030303</v>
      </c>
      <c r="AF1539" s="9">
        <f t="shared" ref="AF1539:AF1602" si="372">O1539/$K1539*100</f>
        <v>15.151515151515152</v>
      </c>
      <c r="AG1539" s="9">
        <f t="shared" ref="AG1539:AG1602" si="373">P1539/$K1539*100</f>
        <v>9.0909090909090917</v>
      </c>
      <c r="AH1539" s="9">
        <f t="shared" ref="AH1539:AH1602" si="374">Q1539/$K1539*100</f>
        <v>6.0606060606060606</v>
      </c>
      <c r="AI1539" s="9">
        <f t="shared" ref="AI1539:AI1602" si="375">R1539/$K1539*100</f>
        <v>33.333333333333329</v>
      </c>
      <c r="AJ1539" s="9">
        <f t="shared" ref="AJ1539:AJ1602" si="376">S1539/$K1539*100</f>
        <v>12.121212121212121</v>
      </c>
    </row>
    <row r="1540" spans="1:36" x14ac:dyDescent="0.25">
      <c r="A1540" t="s">
        <v>3090</v>
      </c>
      <c r="B1540" t="s">
        <v>3091</v>
      </c>
      <c r="C1540" s="1">
        <v>90</v>
      </c>
      <c r="D1540" s="1">
        <v>14.625</v>
      </c>
      <c r="E1540" s="1">
        <v>12.375</v>
      </c>
      <c r="F1540" s="1">
        <v>12.375</v>
      </c>
      <c r="G1540" s="1">
        <v>23.625</v>
      </c>
      <c r="H1540" s="1">
        <v>12.375</v>
      </c>
      <c r="I1540" s="1">
        <v>11.25</v>
      </c>
      <c r="J1540" s="1">
        <v>3.375</v>
      </c>
      <c r="K1540" s="1">
        <v>73.125</v>
      </c>
      <c r="L1540">
        <v>0</v>
      </c>
      <c r="M1540">
        <v>0</v>
      </c>
      <c r="N1540" s="1">
        <v>5.625</v>
      </c>
      <c r="O1540" s="1">
        <v>16.875</v>
      </c>
      <c r="P1540">
        <v>0</v>
      </c>
      <c r="Q1540" s="1">
        <v>5.625</v>
      </c>
      <c r="R1540" s="1">
        <v>33.75</v>
      </c>
      <c r="S1540" s="1">
        <v>11.25</v>
      </c>
      <c r="T1540" t="s">
        <v>21</v>
      </c>
      <c r="U1540" t="s">
        <v>2564</v>
      </c>
      <c r="V1540" s="9">
        <f t="shared" si="362"/>
        <v>16.25</v>
      </c>
      <c r="W1540" s="9">
        <f t="shared" si="363"/>
        <v>13.750000000000002</v>
      </c>
      <c r="X1540" s="9">
        <f t="shared" si="364"/>
        <v>13.750000000000002</v>
      </c>
      <c r="Y1540" s="9">
        <f t="shared" si="365"/>
        <v>26.25</v>
      </c>
      <c r="Z1540" s="9">
        <f t="shared" si="366"/>
        <v>13.750000000000002</v>
      </c>
      <c r="AA1540" s="9">
        <f t="shared" si="367"/>
        <v>12.5</v>
      </c>
      <c r="AB1540" s="9">
        <f t="shared" si="368"/>
        <v>3.75</v>
      </c>
      <c r="AC1540" s="9">
        <f t="shared" si="369"/>
        <v>0</v>
      </c>
      <c r="AD1540" s="9">
        <f t="shared" si="370"/>
        <v>0</v>
      </c>
      <c r="AE1540" s="9">
        <f t="shared" si="371"/>
        <v>7.6923076923076925</v>
      </c>
      <c r="AF1540" s="9">
        <f t="shared" si="372"/>
        <v>23.076923076923077</v>
      </c>
      <c r="AG1540" s="9">
        <f t="shared" si="373"/>
        <v>0</v>
      </c>
      <c r="AH1540" s="9">
        <f t="shared" si="374"/>
        <v>7.6923076923076925</v>
      </c>
      <c r="AI1540" s="9">
        <f t="shared" si="375"/>
        <v>46.153846153846153</v>
      </c>
      <c r="AJ1540" s="9">
        <f t="shared" si="376"/>
        <v>15.384615384615385</v>
      </c>
    </row>
    <row r="1541" spans="1:36" x14ac:dyDescent="0.25">
      <c r="A1541" t="s">
        <v>3092</v>
      </c>
      <c r="B1541" t="s">
        <v>3093</v>
      </c>
      <c r="C1541" s="1">
        <v>403.99999999999801</v>
      </c>
      <c r="D1541" s="1">
        <v>53.396508728179299</v>
      </c>
      <c r="E1541" s="1">
        <v>60.448877805485999</v>
      </c>
      <c r="F1541" s="1">
        <v>65.486284289276497</v>
      </c>
      <c r="G1541" s="1">
        <v>93.695760598503298</v>
      </c>
      <c r="H1541" s="1">
        <v>93.695760598503298</v>
      </c>
      <c r="I1541" s="1">
        <v>34.2543640897754</v>
      </c>
      <c r="J1541" s="1">
        <v>3.0224438902743</v>
      </c>
      <c r="K1541" s="1">
        <v>377.80548628428897</v>
      </c>
      <c r="L1541" s="1">
        <v>30.224438902743099</v>
      </c>
      <c r="M1541" s="1">
        <v>10.074812967581</v>
      </c>
      <c r="N1541" s="1">
        <v>20.149625935162099</v>
      </c>
      <c r="O1541" s="1">
        <v>40.299251870324198</v>
      </c>
      <c r="P1541" s="1">
        <v>45.336658354114697</v>
      </c>
      <c r="Q1541" s="1">
        <v>90.673316708229393</v>
      </c>
      <c r="R1541" s="1">
        <v>115.860349127182</v>
      </c>
      <c r="S1541" s="1">
        <v>25.187032418952601</v>
      </c>
      <c r="T1541" t="s">
        <v>21</v>
      </c>
      <c r="U1541" t="s">
        <v>2564</v>
      </c>
      <c r="V1541" s="9">
        <f t="shared" si="362"/>
        <v>13.216957605985041</v>
      </c>
      <c r="W1541" s="9">
        <f t="shared" si="363"/>
        <v>14.962593516209481</v>
      </c>
      <c r="X1541" s="9">
        <f t="shared" si="364"/>
        <v>16.209476309226936</v>
      </c>
      <c r="Y1541" s="9">
        <f t="shared" si="365"/>
        <v>23.192019950124692</v>
      </c>
      <c r="Z1541" s="9">
        <f t="shared" si="366"/>
        <v>23.192019950124692</v>
      </c>
      <c r="AA1541" s="9">
        <f t="shared" si="367"/>
        <v>8.4788029925187054</v>
      </c>
      <c r="AB1541" s="9">
        <f t="shared" si="368"/>
        <v>0.74812967581047396</v>
      </c>
      <c r="AC1541" s="9">
        <f t="shared" si="369"/>
        <v>7.9999999999999947</v>
      </c>
      <c r="AD1541" s="9">
        <f t="shared" si="370"/>
        <v>2.6666666666666563</v>
      </c>
      <c r="AE1541" s="9">
        <f t="shared" si="371"/>
        <v>5.3333333333333384</v>
      </c>
      <c r="AF1541" s="9">
        <f t="shared" si="372"/>
        <v>10.666666666666677</v>
      </c>
      <c r="AG1541" s="9">
        <f t="shared" si="373"/>
        <v>12.000000000000005</v>
      </c>
      <c r="AH1541" s="9">
        <f t="shared" si="374"/>
        <v>24.000000000000011</v>
      </c>
      <c r="AI1541" s="9">
        <f t="shared" si="375"/>
        <v>30.666666666666682</v>
      </c>
      <c r="AJ1541" s="9">
        <f t="shared" si="376"/>
        <v>6.6666666666666679</v>
      </c>
    </row>
    <row r="1542" spans="1:36" x14ac:dyDescent="0.25">
      <c r="A1542" t="s">
        <v>3094</v>
      </c>
      <c r="B1542" t="s">
        <v>3095</v>
      </c>
      <c r="C1542" s="1">
        <v>338</v>
      </c>
      <c r="D1542" s="1">
        <v>63.375</v>
      </c>
      <c r="E1542" s="1">
        <v>53.772727272727302</v>
      </c>
      <c r="F1542" s="1">
        <v>70.096590909090907</v>
      </c>
      <c r="G1542" s="1">
        <v>80.659090909090907</v>
      </c>
      <c r="H1542" s="1">
        <v>37.448863636363598</v>
      </c>
      <c r="I1542" s="1">
        <v>29.767045454545499</v>
      </c>
      <c r="J1542" s="1">
        <v>2.8806818181818201</v>
      </c>
      <c r="K1542" s="1">
        <v>268.86363636363598</v>
      </c>
      <c r="L1542" s="1">
        <v>24.005681818181799</v>
      </c>
      <c r="M1542" s="1">
        <v>24.005681818181799</v>
      </c>
      <c r="N1542" s="1">
        <v>14.403409090909101</v>
      </c>
      <c r="O1542" s="1">
        <v>28.806818181818201</v>
      </c>
      <c r="P1542" s="1">
        <v>24.005681818181799</v>
      </c>
      <c r="Q1542" s="1">
        <v>52.8125</v>
      </c>
      <c r="R1542" s="1">
        <v>43.210227272727202</v>
      </c>
      <c r="S1542" s="1">
        <v>57.613636363636303</v>
      </c>
      <c r="T1542" t="s">
        <v>21</v>
      </c>
      <c r="U1542" t="s">
        <v>2564</v>
      </c>
      <c r="V1542" s="9">
        <f t="shared" si="362"/>
        <v>18.75</v>
      </c>
      <c r="W1542" s="9">
        <f t="shared" si="363"/>
        <v>15.909090909090917</v>
      </c>
      <c r="X1542" s="9">
        <f t="shared" si="364"/>
        <v>20.738636363636363</v>
      </c>
      <c r="Y1542" s="9">
        <f t="shared" si="365"/>
        <v>23.863636363636363</v>
      </c>
      <c r="Z1542" s="9">
        <f t="shared" si="366"/>
        <v>11.079545454545443</v>
      </c>
      <c r="AA1542" s="9">
        <f t="shared" si="367"/>
        <v>8.8068181818181941</v>
      </c>
      <c r="AB1542" s="9">
        <f t="shared" si="368"/>
        <v>0.85227272727272796</v>
      </c>
      <c r="AC1542" s="9">
        <f t="shared" si="369"/>
        <v>8.9285714285714342</v>
      </c>
      <c r="AD1542" s="9">
        <f t="shared" si="370"/>
        <v>8.9285714285714342</v>
      </c>
      <c r="AE1542" s="9">
        <f t="shared" si="371"/>
        <v>5.3571428571428683</v>
      </c>
      <c r="AF1542" s="9">
        <f t="shared" si="372"/>
        <v>10.714285714285737</v>
      </c>
      <c r="AG1542" s="9">
        <f t="shared" si="373"/>
        <v>8.9285714285714342</v>
      </c>
      <c r="AH1542" s="9">
        <f t="shared" si="374"/>
        <v>19.642857142857171</v>
      </c>
      <c r="AI1542" s="9">
        <f t="shared" si="375"/>
        <v>16.071428571428566</v>
      </c>
      <c r="AJ1542" s="9">
        <f t="shared" si="376"/>
        <v>21.428571428571434</v>
      </c>
    </row>
    <row r="1543" spans="1:36" x14ac:dyDescent="0.25">
      <c r="A1543" t="s">
        <v>3096</v>
      </c>
      <c r="B1543" t="s">
        <v>3097</v>
      </c>
      <c r="C1543" s="1">
        <v>194</v>
      </c>
      <c r="D1543" s="1">
        <v>43</v>
      </c>
      <c r="E1543" s="1">
        <v>23</v>
      </c>
      <c r="F1543" s="1">
        <v>32</v>
      </c>
      <c r="G1543" s="1">
        <v>45</v>
      </c>
      <c r="H1543" s="1">
        <v>35</v>
      </c>
      <c r="I1543" s="1">
        <v>13</v>
      </c>
      <c r="J1543" s="1">
        <v>3</v>
      </c>
      <c r="K1543" s="1">
        <v>150</v>
      </c>
      <c r="L1543">
        <v>0</v>
      </c>
      <c r="M1543" s="1">
        <v>10</v>
      </c>
      <c r="N1543">
        <v>0</v>
      </c>
      <c r="O1543" s="1">
        <v>30</v>
      </c>
      <c r="P1543" s="1">
        <v>20</v>
      </c>
      <c r="Q1543" s="1">
        <v>25</v>
      </c>
      <c r="R1543" s="1">
        <v>55</v>
      </c>
      <c r="S1543" s="1">
        <v>10</v>
      </c>
      <c r="T1543" t="s">
        <v>21</v>
      </c>
      <c r="U1543" t="s">
        <v>2564</v>
      </c>
      <c r="V1543" s="9">
        <f t="shared" si="362"/>
        <v>22.164948453608247</v>
      </c>
      <c r="W1543" s="9">
        <f t="shared" si="363"/>
        <v>11.855670103092782</v>
      </c>
      <c r="X1543" s="9">
        <f t="shared" si="364"/>
        <v>16.494845360824741</v>
      </c>
      <c r="Y1543" s="9">
        <f t="shared" si="365"/>
        <v>23.195876288659793</v>
      </c>
      <c r="Z1543" s="9">
        <f t="shared" si="366"/>
        <v>18.041237113402062</v>
      </c>
      <c r="AA1543" s="9">
        <f t="shared" si="367"/>
        <v>6.7010309278350517</v>
      </c>
      <c r="AB1543" s="9">
        <f t="shared" si="368"/>
        <v>1.5463917525773196</v>
      </c>
      <c r="AC1543" s="9">
        <f t="shared" si="369"/>
        <v>0</v>
      </c>
      <c r="AD1543" s="9">
        <f t="shared" si="370"/>
        <v>6.666666666666667</v>
      </c>
      <c r="AE1543" s="9">
        <f t="shared" si="371"/>
        <v>0</v>
      </c>
      <c r="AF1543" s="9">
        <f t="shared" si="372"/>
        <v>20</v>
      </c>
      <c r="AG1543" s="9">
        <f t="shared" si="373"/>
        <v>13.333333333333334</v>
      </c>
      <c r="AH1543" s="9">
        <f t="shared" si="374"/>
        <v>16.666666666666664</v>
      </c>
      <c r="AI1543" s="9">
        <f t="shared" si="375"/>
        <v>36.666666666666664</v>
      </c>
      <c r="AJ1543" s="9">
        <f t="shared" si="376"/>
        <v>6.666666666666667</v>
      </c>
    </row>
    <row r="1544" spans="1:36" x14ac:dyDescent="0.25">
      <c r="A1544" t="s">
        <v>3098</v>
      </c>
      <c r="B1544" t="s">
        <v>3099</v>
      </c>
      <c r="C1544" s="1">
        <v>143</v>
      </c>
      <c r="D1544" s="1">
        <v>41.878571428571398</v>
      </c>
      <c r="E1544" s="1">
        <v>15.3214285714285</v>
      </c>
      <c r="F1544" s="1">
        <v>40.857142857142797</v>
      </c>
      <c r="G1544" s="1">
        <v>23.492857142857101</v>
      </c>
      <c r="H1544" s="1">
        <v>19.407142857142802</v>
      </c>
      <c r="I1544" s="1">
        <v>2.04285714285714</v>
      </c>
      <c r="J1544">
        <v>0</v>
      </c>
      <c r="K1544" s="1">
        <v>107.25</v>
      </c>
      <c r="L1544" s="1">
        <v>5.1071428571428603</v>
      </c>
      <c r="M1544" s="1">
        <v>15.3214285714286</v>
      </c>
      <c r="N1544" s="1">
        <v>5.1071428571428603</v>
      </c>
      <c r="O1544" s="1">
        <v>5.1071428571428603</v>
      </c>
      <c r="P1544" s="1">
        <v>30.642857142857199</v>
      </c>
      <c r="Q1544" s="1">
        <v>25.535714285714299</v>
      </c>
      <c r="R1544" s="1">
        <v>15.3214285714286</v>
      </c>
      <c r="S1544" s="1">
        <v>5.1071428571428603</v>
      </c>
      <c r="T1544" t="s">
        <v>21</v>
      </c>
      <c r="U1544" t="s">
        <v>2564</v>
      </c>
      <c r="V1544" s="9">
        <f t="shared" si="362"/>
        <v>29.285714285714263</v>
      </c>
      <c r="W1544" s="9">
        <f t="shared" si="363"/>
        <v>10.714285714285664</v>
      </c>
      <c r="X1544" s="9">
        <f t="shared" si="364"/>
        <v>28.57142857142853</v>
      </c>
      <c r="Y1544" s="9">
        <f t="shared" si="365"/>
        <v>16.428571428571402</v>
      </c>
      <c r="Z1544" s="9">
        <f t="shared" si="366"/>
        <v>13.571428571428532</v>
      </c>
      <c r="AA1544" s="9">
        <f t="shared" si="367"/>
        <v>1.4285714285714266</v>
      </c>
      <c r="AB1544" s="9">
        <f t="shared" si="368"/>
        <v>0</v>
      </c>
      <c r="AC1544" s="9">
        <f t="shared" si="369"/>
        <v>4.7619047619047654</v>
      </c>
      <c r="AD1544" s="9">
        <f t="shared" si="370"/>
        <v>14.285714285714313</v>
      </c>
      <c r="AE1544" s="9">
        <f t="shared" si="371"/>
        <v>4.7619047619047654</v>
      </c>
      <c r="AF1544" s="9">
        <f t="shared" si="372"/>
        <v>4.7619047619047654</v>
      </c>
      <c r="AG1544" s="9">
        <f t="shared" si="373"/>
        <v>28.571428571428626</v>
      </c>
      <c r="AH1544" s="9">
        <f t="shared" si="374"/>
        <v>23.809523809523821</v>
      </c>
      <c r="AI1544" s="9">
        <f t="shared" si="375"/>
        <v>14.285714285714313</v>
      </c>
      <c r="AJ1544" s="9">
        <f t="shared" si="376"/>
        <v>4.7619047619047654</v>
      </c>
    </row>
    <row r="1545" spans="1:36" x14ac:dyDescent="0.25">
      <c r="A1545" t="s">
        <v>3100</v>
      </c>
      <c r="B1545" t="s">
        <v>3101</v>
      </c>
      <c r="C1545" s="1">
        <v>337.99999999999898</v>
      </c>
      <c r="D1545" s="1">
        <v>66.790419161676496</v>
      </c>
      <c r="E1545" s="1">
        <v>31.371257485029901</v>
      </c>
      <c r="F1545" s="1">
        <v>64.766467065868198</v>
      </c>
      <c r="G1545" s="1">
        <v>53.634730538922099</v>
      </c>
      <c r="H1545" s="1">
        <v>89.053892215568695</v>
      </c>
      <c r="I1545" s="1">
        <v>29.3473053892215</v>
      </c>
      <c r="J1545" s="1">
        <v>3.03592814371257</v>
      </c>
      <c r="K1545" s="1">
        <v>247.93413173652701</v>
      </c>
      <c r="L1545" s="1">
        <v>5.0598802395209601</v>
      </c>
      <c r="M1545">
        <v>0</v>
      </c>
      <c r="N1545" s="1">
        <v>15.179640718562901</v>
      </c>
      <c r="O1545" s="1">
        <v>30.359281437125802</v>
      </c>
      <c r="P1545" s="1">
        <v>25.299401197604801</v>
      </c>
      <c r="Q1545" s="1">
        <v>60.718562874251496</v>
      </c>
      <c r="R1545" s="1">
        <v>96.137724550898199</v>
      </c>
      <c r="S1545" s="1">
        <v>15.179640718562901</v>
      </c>
      <c r="T1545" t="s">
        <v>21</v>
      </c>
      <c r="U1545" t="s">
        <v>2564</v>
      </c>
      <c r="V1545" s="9">
        <f t="shared" si="362"/>
        <v>19.760479041916181</v>
      </c>
      <c r="W1545" s="9">
        <f t="shared" si="363"/>
        <v>9.2814371257485195</v>
      </c>
      <c r="X1545" s="9">
        <f t="shared" si="364"/>
        <v>19.161676646706628</v>
      </c>
      <c r="Y1545" s="9">
        <f t="shared" si="365"/>
        <v>15.868263473053922</v>
      </c>
      <c r="Z1545" s="9">
        <f t="shared" si="366"/>
        <v>26.347305389221589</v>
      </c>
      <c r="AA1545" s="9">
        <f t="shared" si="367"/>
        <v>8.6826347305389309</v>
      </c>
      <c r="AB1545" s="9">
        <f t="shared" si="368"/>
        <v>0.89820359281437256</v>
      </c>
      <c r="AC1545" s="9">
        <f t="shared" si="369"/>
        <v>2.0408163265306123</v>
      </c>
      <c r="AD1545" s="9">
        <f t="shared" si="370"/>
        <v>0</v>
      </c>
      <c r="AE1545" s="9">
        <f t="shared" si="371"/>
        <v>6.1224489795918453</v>
      </c>
      <c r="AF1545" s="9">
        <f t="shared" si="372"/>
        <v>12.244897959183691</v>
      </c>
      <c r="AG1545" s="9">
        <f t="shared" si="373"/>
        <v>10.204081632653063</v>
      </c>
      <c r="AH1545" s="9">
        <f t="shared" si="374"/>
        <v>24.489795918367342</v>
      </c>
      <c r="AI1545" s="9">
        <f t="shared" si="375"/>
        <v>38.77551020408162</v>
      </c>
      <c r="AJ1545" s="9">
        <f t="shared" si="376"/>
        <v>6.1224489795918453</v>
      </c>
    </row>
    <row r="1546" spans="1:36" x14ac:dyDescent="0.25">
      <c r="A1546" t="s">
        <v>3102</v>
      </c>
      <c r="B1546" t="s">
        <v>3103</v>
      </c>
      <c r="C1546" s="1">
        <v>159</v>
      </c>
      <c r="D1546" s="1">
        <v>27.197368421052701</v>
      </c>
      <c r="E1546" s="1">
        <v>20.921052631578998</v>
      </c>
      <c r="F1546" s="1">
        <v>27.197368421052701</v>
      </c>
      <c r="G1546" s="1">
        <v>35.565789473684298</v>
      </c>
      <c r="H1546" s="1">
        <v>38.703947368421098</v>
      </c>
      <c r="I1546" s="1">
        <v>8.3684210526316001</v>
      </c>
      <c r="J1546" s="1">
        <v>1.04605263157895</v>
      </c>
      <c r="K1546" s="1">
        <v>135.98684210526301</v>
      </c>
      <c r="L1546" s="1">
        <v>20.921052631578998</v>
      </c>
      <c r="M1546">
        <v>0</v>
      </c>
      <c r="N1546" s="1">
        <v>5.2302631578947398</v>
      </c>
      <c r="O1546" s="1">
        <v>20.921052631578998</v>
      </c>
      <c r="P1546" s="1">
        <v>15.6907894736842</v>
      </c>
      <c r="Q1546" s="1">
        <v>15.6907894736842</v>
      </c>
      <c r="R1546" s="1">
        <v>36.6118421052632</v>
      </c>
      <c r="S1546" s="1">
        <v>20.921052631578998</v>
      </c>
      <c r="T1546" t="s">
        <v>21</v>
      </c>
      <c r="U1546" t="s">
        <v>2564</v>
      </c>
      <c r="V1546" s="9">
        <f t="shared" si="362"/>
        <v>17.105263157894782</v>
      </c>
      <c r="W1546" s="9">
        <f t="shared" si="363"/>
        <v>13.157894736842138</v>
      </c>
      <c r="X1546" s="9">
        <f t="shared" si="364"/>
        <v>17.105263157894782</v>
      </c>
      <c r="Y1546" s="9">
        <f t="shared" si="365"/>
        <v>22.368421052631636</v>
      </c>
      <c r="Z1546" s="9">
        <f t="shared" si="366"/>
        <v>24.342105263157922</v>
      </c>
      <c r="AA1546" s="9">
        <f t="shared" si="367"/>
        <v>5.2631578947368558</v>
      </c>
      <c r="AB1546" s="9">
        <f t="shared" si="368"/>
        <v>0.65789473684210698</v>
      </c>
      <c r="AC1546" s="9">
        <f t="shared" si="369"/>
        <v>15.384615384615438</v>
      </c>
      <c r="AD1546" s="9">
        <f t="shared" si="370"/>
        <v>0</v>
      </c>
      <c r="AE1546" s="9">
        <f t="shared" si="371"/>
        <v>3.8461538461538525</v>
      </c>
      <c r="AF1546" s="9">
        <f t="shared" si="372"/>
        <v>15.384615384615438</v>
      </c>
      <c r="AG1546" s="9">
        <f t="shared" si="373"/>
        <v>11.538461538461544</v>
      </c>
      <c r="AH1546" s="9">
        <f t="shared" si="374"/>
        <v>11.538461538461544</v>
      </c>
      <c r="AI1546" s="9">
        <f t="shared" si="375"/>
        <v>26.923076923076984</v>
      </c>
      <c r="AJ1546" s="9">
        <f t="shared" si="376"/>
        <v>15.384615384615438</v>
      </c>
    </row>
    <row r="1547" spans="1:36" x14ac:dyDescent="0.25">
      <c r="A1547" t="s">
        <v>3104</v>
      </c>
      <c r="B1547" t="s">
        <v>3105</v>
      </c>
      <c r="C1547" s="1">
        <v>56</v>
      </c>
      <c r="D1547" s="1">
        <v>9</v>
      </c>
      <c r="E1547" s="1">
        <v>6</v>
      </c>
      <c r="F1547" s="1">
        <v>8</v>
      </c>
      <c r="G1547" s="1">
        <v>11</v>
      </c>
      <c r="H1547" s="1">
        <v>14</v>
      </c>
      <c r="I1547" s="1">
        <v>7</v>
      </c>
      <c r="J1547" s="1">
        <v>1</v>
      </c>
      <c r="K1547" s="1">
        <v>40</v>
      </c>
      <c r="L1547">
        <v>0</v>
      </c>
      <c r="M1547">
        <v>0</v>
      </c>
      <c r="N1547" s="1">
        <v>5</v>
      </c>
      <c r="O1547" s="1">
        <v>5</v>
      </c>
      <c r="P1547" s="1">
        <v>5</v>
      </c>
      <c r="Q1547">
        <v>0</v>
      </c>
      <c r="R1547" s="1">
        <v>20</v>
      </c>
      <c r="S1547" s="1">
        <v>5</v>
      </c>
      <c r="T1547" t="s">
        <v>21</v>
      </c>
      <c r="U1547" t="s">
        <v>2564</v>
      </c>
      <c r="V1547" s="9">
        <f t="shared" si="362"/>
        <v>16.071428571428573</v>
      </c>
      <c r="W1547" s="9">
        <f t="shared" si="363"/>
        <v>10.714285714285714</v>
      </c>
      <c r="X1547" s="9">
        <f t="shared" si="364"/>
        <v>14.285714285714285</v>
      </c>
      <c r="Y1547" s="9">
        <f t="shared" si="365"/>
        <v>19.642857142857142</v>
      </c>
      <c r="Z1547" s="9">
        <f t="shared" si="366"/>
        <v>25</v>
      </c>
      <c r="AA1547" s="9">
        <f t="shared" si="367"/>
        <v>12.5</v>
      </c>
      <c r="AB1547" s="9">
        <f t="shared" si="368"/>
        <v>1.7857142857142856</v>
      </c>
      <c r="AC1547" s="9">
        <f t="shared" si="369"/>
        <v>0</v>
      </c>
      <c r="AD1547" s="9">
        <f t="shared" si="370"/>
        <v>0</v>
      </c>
      <c r="AE1547" s="9">
        <f t="shared" si="371"/>
        <v>12.5</v>
      </c>
      <c r="AF1547" s="9">
        <f t="shared" si="372"/>
        <v>12.5</v>
      </c>
      <c r="AG1547" s="9">
        <f t="shared" si="373"/>
        <v>12.5</v>
      </c>
      <c r="AH1547" s="9">
        <f t="shared" si="374"/>
        <v>0</v>
      </c>
      <c r="AI1547" s="9">
        <f t="shared" si="375"/>
        <v>50</v>
      </c>
      <c r="AJ1547" s="9">
        <f t="shared" si="376"/>
        <v>12.5</v>
      </c>
    </row>
    <row r="1548" spans="1:36" x14ac:dyDescent="0.25">
      <c r="A1548" t="s">
        <v>3106</v>
      </c>
      <c r="B1548" t="s">
        <v>3107</v>
      </c>
      <c r="C1548" s="1">
        <v>306</v>
      </c>
      <c r="D1548" s="1">
        <v>54</v>
      </c>
      <c r="E1548" s="1">
        <v>47</v>
      </c>
      <c r="F1548" s="1">
        <v>59</v>
      </c>
      <c r="G1548" s="1">
        <v>75</v>
      </c>
      <c r="H1548" s="1">
        <v>55</v>
      </c>
      <c r="I1548" s="1">
        <v>15</v>
      </c>
      <c r="J1548" s="1">
        <v>1</v>
      </c>
      <c r="K1548" s="1">
        <v>255</v>
      </c>
      <c r="L1548">
        <v>0</v>
      </c>
      <c r="M1548" s="1">
        <v>10</v>
      </c>
      <c r="N1548" s="1">
        <v>25</v>
      </c>
      <c r="O1548" s="1">
        <v>35</v>
      </c>
      <c r="P1548" s="1">
        <v>55</v>
      </c>
      <c r="Q1548" s="1">
        <v>35</v>
      </c>
      <c r="R1548" s="1">
        <v>65</v>
      </c>
      <c r="S1548" s="1">
        <v>30</v>
      </c>
      <c r="T1548" t="s">
        <v>21</v>
      </c>
      <c r="U1548" t="s">
        <v>2564</v>
      </c>
      <c r="V1548" s="9">
        <f t="shared" si="362"/>
        <v>17.647058823529413</v>
      </c>
      <c r="W1548" s="9">
        <f t="shared" si="363"/>
        <v>15.359477124183007</v>
      </c>
      <c r="X1548" s="9">
        <f t="shared" si="364"/>
        <v>19.281045751633989</v>
      </c>
      <c r="Y1548" s="9">
        <f t="shared" si="365"/>
        <v>24.509803921568626</v>
      </c>
      <c r="Z1548" s="9">
        <f t="shared" si="366"/>
        <v>17.973856209150327</v>
      </c>
      <c r="AA1548" s="9">
        <f t="shared" si="367"/>
        <v>4.9019607843137258</v>
      </c>
      <c r="AB1548" s="9">
        <f t="shared" si="368"/>
        <v>0.32679738562091504</v>
      </c>
      <c r="AC1548" s="9">
        <f t="shared" si="369"/>
        <v>0</v>
      </c>
      <c r="AD1548" s="9">
        <f t="shared" si="370"/>
        <v>3.9215686274509802</v>
      </c>
      <c r="AE1548" s="9">
        <f t="shared" si="371"/>
        <v>9.8039215686274517</v>
      </c>
      <c r="AF1548" s="9">
        <f t="shared" si="372"/>
        <v>13.725490196078432</v>
      </c>
      <c r="AG1548" s="9">
        <f t="shared" si="373"/>
        <v>21.568627450980394</v>
      </c>
      <c r="AH1548" s="9">
        <f t="shared" si="374"/>
        <v>13.725490196078432</v>
      </c>
      <c r="AI1548" s="9">
        <f t="shared" si="375"/>
        <v>25.490196078431371</v>
      </c>
      <c r="AJ1548" s="9">
        <f t="shared" si="376"/>
        <v>11.76470588235294</v>
      </c>
    </row>
    <row r="1549" spans="1:36" x14ac:dyDescent="0.25">
      <c r="A1549" t="s">
        <v>3108</v>
      </c>
      <c r="B1549" t="s">
        <v>3109</v>
      </c>
      <c r="C1549" s="1">
        <v>8</v>
      </c>
      <c r="D1549">
        <v>0</v>
      </c>
      <c r="E1549" s="1">
        <v>2</v>
      </c>
      <c r="F1549">
        <v>0</v>
      </c>
      <c r="G1549" s="1">
        <v>4</v>
      </c>
      <c r="H1549" s="1">
        <v>2</v>
      </c>
      <c r="I1549">
        <v>0</v>
      </c>
      <c r="J1549">
        <v>0</v>
      </c>
      <c r="K1549" s="1">
        <v>5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 s="1">
        <v>5</v>
      </c>
      <c r="S1549">
        <v>0</v>
      </c>
      <c r="T1549" t="s">
        <v>21</v>
      </c>
      <c r="U1549" t="s">
        <v>2564</v>
      </c>
      <c r="V1549" s="9">
        <f t="shared" si="362"/>
        <v>0</v>
      </c>
      <c r="W1549" s="9">
        <f t="shared" si="363"/>
        <v>25</v>
      </c>
      <c r="X1549" s="9">
        <f t="shared" si="364"/>
        <v>0</v>
      </c>
      <c r="Y1549" s="9">
        <f t="shared" si="365"/>
        <v>50</v>
      </c>
      <c r="Z1549" s="9">
        <f t="shared" si="366"/>
        <v>25</v>
      </c>
      <c r="AA1549" s="9">
        <f t="shared" si="367"/>
        <v>0</v>
      </c>
      <c r="AB1549" s="9">
        <f t="shared" si="368"/>
        <v>0</v>
      </c>
      <c r="AC1549" s="9">
        <f t="shared" si="369"/>
        <v>0</v>
      </c>
      <c r="AD1549" s="9">
        <f t="shared" si="370"/>
        <v>0</v>
      </c>
      <c r="AE1549" s="9">
        <f t="shared" si="371"/>
        <v>0</v>
      </c>
      <c r="AF1549" s="9">
        <f t="shared" si="372"/>
        <v>0</v>
      </c>
      <c r="AG1549" s="9">
        <f t="shared" si="373"/>
        <v>0</v>
      </c>
      <c r="AH1549" s="9">
        <f t="shared" si="374"/>
        <v>0</v>
      </c>
      <c r="AI1549" s="9">
        <f t="shared" si="375"/>
        <v>100</v>
      </c>
      <c r="AJ1549" s="9">
        <f t="shared" si="376"/>
        <v>0</v>
      </c>
    </row>
    <row r="1550" spans="1:36" x14ac:dyDescent="0.25">
      <c r="A1550" t="s">
        <v>3110</v>
      </c>
      <c r="B1550" t="s">
        <v>3111</v>
      </c>
      <c r="C1550" s="1">
        <v>583</v>
      </c>
      <c r="D1550" s="1">
        <v>115</v>
      </c>
      <c r="E1550" s="1">
        <v>63</v>
      </c>
      <c r="F1550" s="1">
        <v>103</v>
      </c>
      <c r="G1550" s="1">
        <v>115</v>
      </c>
      <c r="H1550" s="1">
        <v>125</v>
      </c>
      <c r="I1550" s="1">
        <v>52</v>
      </c>
      <c r="J1550" s="1">
        <v>10</v>
      </c>
      <c r="K1550" s="1">
        <v>440</v>
      </c>
      <c r="L1550" s="1">
        <v>20</v>
      </c>
      <c r="M1550" s="1">
        <v>15</v>
      </c>
      <c r="N1550" s="1">
        <v>25</v>
      </c>
      <c r="O1550" s="1">
        <v>90</v>
      </c>
      <c r="P1550" s="1">
        <v>35</v>
      </c>
      <c r="Q1550" s="1">
        <v>50</v>
      </c>
      <c r="R1550" s="1">
        <v>195</v>
      </c>
      <c r="S1550" s="1">
        <v>10</v>
      </c>
      <c r="T1550" t="s">
        <v>21</v>
      </c>
      <c r="U1550" t="s">
        <v>2564</v>
      </c>
      <c r="V1550" s="9">
        <f t="shared" si="362"/>
        <v>19.725557461406517</v>
      </c>
      <c r="W1550" s="9">
        <f t="shared" si="363"/>
        <v>10.806174957118353</v>
      </c>
      <c r="X1550" s="9">
        <f t="shared" si="364"/>
        <v>17.667238421955403</v>
      </c>
      <c r="Y1550" s="9">
        <f t="shared" si="365"/>
        <v>19.725557461406517</v>
      </c>
      <c r="Z1550" s="9">
        <f t="shared" si="366"/>
        <v>21.440823327615778</v>
      </c>
      <c r="AA1550" s="9">
        <f t="shared" si="367"/>
        <v>8.9193825042881656</v>
      </c>
      <c r="AB1550" s="9">
        <f t="shared" si="368"/>
        <v>1.7152658662092626</v>
      </c>
      <c r="AC1550" s="9">
        <f t="shared" si="369"/>
        <v>4.5454545454545459</v>
      </c>
      <c r="AD1550" s="9">
        <f t="shared" si="370"/>
        <v>3.4090909090909087</v>
      </c>
      <c r="AE1550" s="9">
        <f t="shared" si="371"/>
        <v>5.6818181818181817</v>
      </c>
      <c r="AF1550" s="9">
        <f t="shared" si="372"/>
        <v>20.454545454545457</v>
      </c>
      <c r="AG1550" s="9">
        <f t="shared" si="373"/>
        <v>7.9545454545454541</v>
      </c>
      <c r="AH1550" s="9">
        <f t="shared" si="374"/>
        <v>11.363636363636363</v>
      </c>
      <c r="AI1550" s="9">
        <f t="shared" si="375"/>
        <v>44.31818181818182</v>
      </c>
      <c r="AJ1550" s="9">
        <f t="shared" si="376"/>
        <v>2.2727272727272729</v>
      </c>
    </row>
    <row r="1551" spans="1:36" x14ac:dyDescent="0.25">
      <c r="A1551" t="s">
        <v>3112</v>
      </c>
      <c r="B1551" t="s">
        <v>3113</v>
      </c>
      <c r="C1551" s="1">
        <v>186.99999999999901</v>
      </c>
      <c r="D1551" s="1">
        <v>26.412429378531002</v>
      </c>
      <c r="E1551" s="1">
        <v>23.2429378531073</v>
      </c>
      <c r="F1551" s="1">
        <v>26.412429378531002</v>
      </c>
      <c r="G1551" s="1">
        <v>39.090395480225901</v>
      </c>
      <c r="H1551" s="1">
        <v>55.994350282485698</v>
      </c>
      <c r="I1551" s="1">
        <v>11.6214689265536</v>
      </c>
      <c r="J1551" s="1">
        <v>4.2259887005649599</v>
      </c>
      <c r="K1551" s="1">
        <v>169.03954802259901</v>
      </c>
      <c r="L1551" s="1">
        <v>15.847457627118599</v>
      </c>
      <c r="M1551">
        <v>0</v>
      </c>
      <c r="N1551" s="1">
        <v>5.2824858757062101</v>
      </c>
      <c r="O1551" s="1">
        <v>10.564971751412401</v>
      </c>
      <c r="P1551" s="1">
        <v>26.412429378531101</v>
      </c>
      <c r="Q1551" s="1">
        <v>10.564971751412401</v>
      </c>
      <c r="R1551" s="1">
        <v>89.802259887005604</v>
      </c>
      <c r="S1551" s="1">
        <v>10.564971751412401</v>
      </c>
      <c r="T1551" t="s">
        <v>21</v>
      </c>
      <c r="U1551" t="s">
        <v>2564</v>
      </c>
      <c r="V1551" s="9">
        <f t="shared" si="362"/>
        <v>14.124293785310771</v>
      </c>
      <c r="W1551" s="9">
        <f t="shared" si="363"/>
        <v>12.429378531073489</v>
      </c>
      <c r="X1551" s="9">
        <f t="shared" si="364"/>
        <v>14.124293785310771</v>
      </c>
      <c r="Y1551" s="9">
        <f t="shared" si="365"/>
        <v>20.903954802259953</v>
      </c>
      <c r="Z1551" s="9">
        <f t="shared" si="366"/>
        <v>29.943502824858818</v>
      </c>
      <c r="AA1551" s="9">
        <f t="shared" si="367"/>
        <v>6.2146892655367179</v>
      </c>
      <c r="AB1551" s="9">
        <f t="shared" si="368"/>
        <v>2.2598870056497229</v>
      </c>
      <c r="AC1551" s="9">
        <f t="shared" si="369"/>
        <v>9.3749999999999645</v>
      </c>
      <c r="AD1551" s="9">
        <f t="shared" si="370"/>
        <v>0</v>
      </c>
      <c r="AE1551" s="9">
        <f t="shared" si="371"/>
        <v>3.1249999999999947</v>
      </c>
      <c r="AF1551" s="9">
        <f t="shared" si="372"/>
        <v>6.2499999999999778</v>
      </c>
      <c r="AG1551" s="9">
        <f t="shared" si="373"/>
        <v>15.625000000000004</v>
      </c>
      <c r="AH1551" s="9">
        <f t="shared" si="374"/>
        <v>6.2499999999999778</v>
      </c>
      <c r="AI1551" s="9">
        <f t="shared" si="375"/>
        <v>53.124999999999936</v>
      </c>
      <c r="AJ1551" s="9">
        <f t="shared" si="376"/>
        <v>6.2499999999999778</v>
      </c>
    </row>
    <row r="1552" spans="1:36" x14ac:dyDescent="0.25">
      <c r="A1552" t="s">
        <v>3114</v>
      </c>
      <c r="B1552" t="s">
        <v>3115</v>
      </c>
      <c r="C1552" s="1">
        <v>842</v>
      </c>
      <c r="D1552" s="1">
        <v>122</v>
      </c>
      <c r="E1552" s="1">
        <v>123</v>
      </c>
      <c r="F1552" s="1">
        <v>120</v>
      </c>
      <c r="G1552" s="1">
        <v>221</v>
      </c>
      <c r="H1552" s="1">
        <v>156</v>
      </c>
      <c r="I1552" s="1">
        <v>90</v>
      </c>
      <c r="J1552" s="1">
        <v>10</v>
      </c>
      <c r="K1552" s="1">
        <v>720</v>
      </c>
      <c r="L1552">
        <v>0</v>
      </c>
      <c r="M1552" s="1">
        <v>45</v>
      </c>
      <c r="N1552" s="1">
        <v>45</v>
      </c>
      <c r="O1552" s="1">
        <v>115</v>
      </c>
      <c r="P1552" s="1">
        <v>120</v>
      </c>
      <c r="Q1552" s="1">
        <v>60</v>
      </c>
      <c r="R1552" s="1">
        <v>280</v>
      </c>
      <c r="S1552" s="1">
        <v>55</v>
      </c>
      <c r="T1552" t="s">
        <v>21</v>
      </c>
      <c r="U1552" t="s">
        <v>2564</v>
      </c>
      <c r="V1552" s="9">
        <f t="shared" si="362"/>
        <v>14.489311163895488</v>
      </c>
      <c r="W1552" s="9">
        <f t="shared" si="363"/>
        <v>14.608076009501186</v>
      </c>
      <c r="X1552" s="9">
        <f t="shared" si="364"/>
        <v>14.251781472684085</v>
      </c>
      <c r="Y1552" s="9">
        <f t="shared" si="365"/>
        <v>26.247030878859857</v>
      </c>
      <c r="Z1552" s="9">
        <f t="shared" si="366"/>
        <v>18.527315914489311</v>
      </c>
      <c r="AA1552" s="9">
        <f t="shared" si="367"/>
        <v>10.688836104513063</v>
      </c>
      <c r="AB1552" s="9">
        <f t="shared" si="368"/>
        <v>1.1876484560570071</v>
      </c>
      <c r="AC1552" s="9">
        <f t="shared" si="369"/>
        <v>0</v>
      </c>
      <c r="AD1552" s="9">
        <f t="shared" si="370"/>
        <v>6.25</v>
      </c>
      <c r="AE1552" s="9">
        <f t="shared" si="371"/>
        <v>6.25</v>
      </c>
      <c r="AF1552" s="9">
        <f t="shared" si="372"/>
        <v>15.972222222222221</v>
      </c>
      <c r="AG1552" s="9">
        <f t="shared" si="373"/>
        <v>16.666666666666664</v>
      </c>
      <c r="AH1552" s="9">
        <f t="shared" si="374"/>
        <v>8.3333333333333321</v>
      </c>
      <c r="AI1552" s="9">
        <f t="shared" si="375"/>
        <v>38.888888888888893</v>
      </c>
      <c r="AJ1552" s="9">
        <f t="shared" si="376"/>
        <v>7.6388888888888893</v>
      </c>
    </row>
    <row r="1553" spans="1:36" x14ac:dyDescent="0.25">
      <c r="A1553" t="s">
        <v>3116</v>
      </c>
      <c r="B1553" t="s">
        <v>3117</v>
      </c>
      <c r="C1553" s="1">
        <v>420</v>
      </c>
      <c r="D1553" s="1">
        <v>86.624999228604295</v>
      </c>
      <c r="E1553" s="1">
        <v>57.308682905659097</v>
      </c>
      <c r="F1553" s="1">
        <v>76.044526484458402</v>
      </c>
      <c r="G1553" s="1">
        <v>86.3403616929793</v>
      </c>
      <c r="H1553" s="1">
        <v>61.774050083413698</v>
      </c>
      <c r="I1553" s="1">
        <v>44.919964690803397</v>
      </c>
      <c r="J1553" s="1">
        <v>6.9874149140819899</v>
      </c>
      <c r="K1553" s="1">
        <v>341.76203369883501</v>
      </c>
      <c r="L1553">
        <v>0</v>
      </c>
      <c r="M1553" s="1">
        <v>9.7935704428044801</v>
      </c>
      <c r="N1553" s="1">
        <v>4.9536171369426096</v>
      </c>
      <c r="O1553" s="1">
        <v>39.629615372778602</v>
      </c>
      <c r="P1553" s="1">
        <v>69.151867976391799</v>
      </c>
      <c r="Q1553" s="1">
        <v>93.808135674316603</v>
      </c>
      <c r="R1553" s="1">
        <v>89.804801681455899</v>
      </c>
      <c r="S1553" s="1">
        <v>34.620425414145501</v>
      </c>
      <c r="T1553" t="s">
        <v>21</v>
      </c>
      <c r="U1553" t="s">
        <v>2564</v>
      </c>
      <c r="V1553" s="9">
        <f t="shared" si="362"/>
        <v>20.624999816334356</v>
      </c>
      <c r="W1553" s="9">
        <f t="shared" si="363"/>
        <v>13.644924501347406</v>
      </c>
      <c r="X1553" s="9">
        <f t="shared" si="364"/>
        <v>18.105839639156763</v>
      </c>
      <c r="Y1553" s="9">
        <f t="shared" si="365"/>
        <v>20.557228974518882</v>
      </c>
      <c r="Z1553" s="9">
        <f t="shared" si="366"/>
        <v>14.708107162717546</v>
      </c>
      <c r="AA1553" s="9">
        <f t="shared" si="367"/>
        <v>10.695229688286522</v>
      </c>
      <c r="AB1553" s="9">
        <f t="shared" si="368"/>
        <v>1.6636702176385691</v>
      </c>
      <c r="AC1553" s="9">
        <f t="shared" si="369"/>
        <v>0</v>
      </c>
      <c r="AD1553" s="9">
        <f t="shared" si="370"/>
        <v>2.8656110033084299</v>
      </c>
      <c r="AE1553" s="9">
        <f t="shared" si="371"/>
        <v>1.4494345914700986</v>
      </c>
      <c r="AF1553" s="9">
        <f t="shared" si="372"/>
        <v>11.59567519653184</v>
      </c>
      <c r="AG1553" s="9">
        <f t="shared" si="373"/>
        <v>20.233923361226626</v>
      </c>
      <c r="AH1553" s="9">
        <f t="shared" si="374"/>
        <v>27.448378235302023</v>
      </c>
      <c r="AI1553" s="9">
        <f t="shared" si="375"/>
        <v>26.276997684474519</v>
      </c>
      <c r="AJ1553" s="9">
        <f t="shared" si="376"/>
        <v>10.1299799276866</v>
      </c>
    </row>
    <row r="1554" spans="1:36" x14ac:dyDescent="0.25">
      <c r="A1554" t="s">
        <v>3118</v>
      </c>
      <c r="B1554" t="s">
        <v>3119</v>
      </c>
      <c r="C1554" s="1">
        <v>166</v>
      </c>
      <c r="D1554" s="1">
        <v>35.729958983417497</v>
      </c>
      <c r="E1554" s="1">
        <v>22.552792349941399</v>
      </c>
      <c r="F1554" s="1">
        <v>30.413882077130101</v>
      </c>
      <c r="G1554" s="1">
        <v>30.2638391971686</v>
      </c>
      <c r="H1554" s="1">
        <v>30.5396583559391</v>
      </c>
      <c r="I1554" s="1">
        <v>16.499869036403201</v>
      </c>
      <c r="J1554">
        <v>0</v>
      </c>
      <c r="K1554" s="1">
        <v>130.695903055315</v>
      </c>
      <c r="L1554" s="1">
        <v>5.9570916009086403</v>
      </c>
      <c r="M1554" s="1">
        <v>5.3888767097450403</v>
      </c>
      <c r="N1554">
        <v>0</v>
      </c>
      <c r="O1554" s="1">
        <v>11.285301807772299</v>
      </c>
      <c r="P1554" s="1">
        <v>43.3152295518356</v>
      </c>
      <c r="Q1554" s="1">
        <v>32.780142143871103</v>
      </c>
      <c r="R1554" s="1">
        <v>26.641051034318298</v>
      </c>
      <c r="S1554" s="1">
        <v>5.3282102068636599</v>
      </c>
      <c r="T1554" t="s">
        <v>21</v>
      </c>
      <c r="U1554" t="s">
        <v>2564</v>
      </c>
      <c r="V1554" s="9">
        <f t="shared" si="362"/>
        <v>21.524071676757529</v>
      </c>
      <c r="W1554" s="9">
        <f t="shared" si="363"/>
        <v>13.586019487916506</v>
      </c>
      <c r="X1554" s="9">
        <f t="shared" si="364"/>
        <v>18.321615709114518</v>
      </c>
      <c r="Y1554" s="9">
        <f t="shared" si="365"/>
        <v>18.23122843202928</v>
      </c>
      <c r="Z1554" s="9">
        <f t="shared" si="366"/>
        <v>18.397384551770543</v>
      </c>
      <c r="AA1554" s="9">
        <f t="shared" si="367"/>
        <v>9.9396801424115662</v>
      </c>
      <c r="AB1554" s="9">
        <f t="shared" si="368"/>
        <v>0</v>
      </c>
      <c r="AC1554" s="9">
        <f t="shared" si="369"/>
        <v>4.5579788360981706</v>
      </c>
      <c r="AD1554" s="9">
        <f t="shared" si="370"/>
        <v>4.1232177778857251</v>
      </c>
      <c r="AE1554" s="9">
        <f t="shared" si="371"/>
        <v>0</v>
      </c>
      <c r="AF1554" s="9">
        <f t="shared" si="372"/>
        <v>8.6347785538433985</v>
      </c>
      <c r="AG1554" s="9">
        <f t="shared" si="373"/>
        <v>33.14199492045524</v>
      </c>
      <c r="AH1554" s="9">
        <f t="shared" si="374"/>
        <v>25.081231605245819</v>
      </c>
      <c r="AI1554" s="9">
        <f t="shared" si="375"/>
        <v>20.383998588726143</v>
      </c>
      <c r="AJ1554" s="9">
        <f t="shared" si="376"/>
        <v>4.0767997177452289</v>
      </c>
    </row>
    <row r="1555" spans="1:36" x14ac:dyDescent="0.25">
      <c r="A1555" t="s">
        <v>3120</v>
      </c>
      <c r="B1555" t="s">
        <v>3121</v>
      </c>
      <c r="C1555" s="1">
        <v>152</v>
      </c>
      <c r="D1555" s="1">
        <v>35</v>
      </c>
      <c r="E1555" s="1">
        <v>17</v>
      </c>
      <c r="F1555" s="1">
        <v>36</v>
      </c>
      <c r="G1555" s="1">
        <v>32</v>
      </c>
      <c r="H1555" s="1">
        <v>18</v>
      </c>
      <c r="I1555" s="1">
        <v>13</v>
      </c>
      <c r="J1555" s="1">
        <v>1</v>
      </c>
      <c r="K1555" s="1">
        <v>100</v>
      </c>
      <c r="L1555">
        <v>0</v>
      </c>
      <c r="M1555">
        <v>0</v>
      </c>
      <c r="N1555" s="1">
        <v>5</v>
      </c>
      <c r="O1555" s="1">
        <v>40</v>
      </c>
      <c r="P1555" s="1">
        <v>10</v>
      </c>
      <c r="Q1555" s="1">
        <v>15</v>
      </c>
      <c r="R1555" s="1">
        <v>20</v>
      </c>
      <c r="S1555" s="1">
        <v>10</v>
      </c>
      <c r="T1555" t="s">
        <v>21</v>
      </c>
      <c r="U1555" t="s">
        <v>2564</v>
      </c>
      <c r="V1555" s="9">
        <f t="shared" si="362"/>
        <v>23.026315789473685</v>
      </c>
      <c r="W1555" s="9">
        <f t="shared" si="363"/>
        <v>11.184210526315789</v>
      </c>
      <c r="X1555" s="9">
        <f t="shared" si="364"/>
        <v>23.684210526315788</v>
      </c>
      <c r="Y1555" s="9">
        <f t="shared" si="365"/>
        <v>21.052631578947366</v>
      </c>
      <c r="Z1555" s="9">
        <f t="shared" si="366"/>
        <v>11.842105263157894</v>
      </c>
      <c r="AA1555" s="9">
        <f t="shared" si="367"/>
        <v>8.5526315789473681</v>
      </c>
      <c r="AB1555" s="9">
        <f t="shared" si="368"/>
        <v>0.6578947368421052</v>
      </c>
      <c r="AC1555" s="9">
        <f t="shared" si="369"/>
        <v>0</v>
      </c>
      <c r="AD1555" s="9">
        <f t="shared" si="370"/>
        <v>0</v>
      </c>
      <c r="AE1555" s="9">
        <f t="shared" si="371"/>
        <v>5</v>
      </c>
      <c r="AF1555" s="9">
        <f t="shared" si="372"/>
        <v>40</v>
      </c>
      <c r="AG1555" s="9">
        <f t="shared" si="373"/>
        <v>10</v>
      </c>
      <c r="AH1555" s="9">
        <f t="shared" si="374"/>
        <v>15</v>
      </c>
      <c r="AI1555" s="9">
        <f t="shared" si="375"/>
        <v>20</v>
      </c>
      <c r="AJ1555" s="9">
        <f t="shared" si="376"/>
        <v>10</v>
      </c>
    </row>
    <row r="1556" spans="1:36" x14ac:dyDescent="0.25">
      <c r="A1556" t="s">
        <v>3122</v>
      </c>
      <c r="B1556" t="s">
        <v>3123</v>
      </c>
      <c r="C1556" s="1">
        <v>818.99999999999898</v>
      </c>
      <c r="D1556" s="1">
        <v>172.24572674205001</v>
      </c>
      <c r="E1556" s="1">
        <v>106.424934463795</v>
      </c>
      <c r="F1556" s="1">
        <v>174.59356785615299</v>
      </c>
      <c r="G1556" s="1">
        <v>175.324799859102</v>
      </c>
      <c r="H1556" s="1">
        <v>116.122269318953</v>
      </c>
      <c r="I1556" s="1">
        <v>68.091631969155699</v>
      </c>
      <c r="J1556" s="1">
        <v>6.1970697907911401</v>
      </c>
      <c r="K1556" s="1">
        <v>639.51875403744395</v>
      </c>
      <c r="L1556" s="1">
        <v>20.394515614370299</v>
      </c>
      <c r="M1556" s="1">
        <v>30.5240405440573</v>
      </c>
      <c r="N1556" s="1">
        <v>25.530114251456801</v>
      </c>
      <c r="O1556" s="1">
        <v>91.823180224450894</v>
      </c>
      <c r="P1556" s="1">
        <v>96.907952662043201</v>
      </c>
      <c r="Q1556" s="1">
        <v>169.48912439008799</v>
      </c>
      <c r="R1556" s="1">
        <v>148.95883497527501</v>
      </c>
      <c r="S1556" s="1">
        <v>55.890991375701603</v>
      </c>
      <c r="T1556" t="s">
        <v>21</v>
      </c>
      <c r="U1556" t="s">
        <v>2564</v>
      </c>
      <c r="V1556" s="9">
        <f t="shared" si="362"/>
        <v>21.031224266428598</v>
      </c>
      <c r="W1556" s="9">
        <f t="shared" si="363"/>
        <v>12.994497492526877</v>
      </c>
      <c r="X1556" s="9">
        <f t="shared" si="364"/>
        <v>21.317895953132261</v>
      </c>
      <c r="Y1556" s="9">
        <f t="shared" si="365"/>
        <v>21.407179469975851</v>
      </c>
      <c r="Z1556" s="9">
        <f t="shared" si="366"/>
        <v>14.178543262387441</v>
      </c>
      <c r="AA1556" s="9">
        <f t="shared" si="367"/>
        <v>8.3139965774304994</v>
      </c>
      <c r="AB1556" s="9">
        <f t="shared" si="368"/>
        <v>0.75666297811857719</v>
      </c>
      <c r="AC1556" s="9">
        <f t="shared" si="369"/>
        <v>3.1890410540135932</v>
      </c>
      <c r="AD1556" s="9">
        <f t="shared" si="370"/>
        <v>4.7729703548725189</v>
      </c>
      <c r="AE1556" s="9">
        <f t="shared" si="371"/>
        <v>3.9920821852805286</v>
      </c>
      <c r="AF1556" s="9">
        <f t="shared" si="372"/>
        <v>14.358168489156556</v>
      </c>
      <c r="AG1556" s="9">
        <f t="shared" si="373"/>
        <v>15.153262050602697</v>
      </c>
      <c r="AH1556" s="9">
        <f t="shared" si="374"/>
        <v>26.502604234834426</v>
      </c>
      <c r="AI1556" s="9">
        <f t="shared" si="375"/>
        <v>23.29233256020408</v>
      </c>
      <c r="AJ1556" s="9">
        <f t="shared" si="376"/>
        <v>8.7395390710354643</v>
      </c>
    </row>
    <row r="1557" spans="1:36" x14ac:dyDescent="0.25">
      <c r="A1557" t="s">
        <v>3124</v>
      </c>
      <c r="B1557" t="s">
        <v>3125</v>
      </c>
      <c r="C1557" s="1">
        <v>2099</v>
      </c>
      <c r="D1557" s="1">
        <v>394.683517457748</v>
      </c>
      <c r="E1557" s="1">
        <v>364.82392389058299</v>
      </c>
      <c r="F1557" s="1">
        <v>413.46404132838302</v>
      </c>
      <c r="G1557" s="1">
        <v>422.09776072731103</v>
      </c>
      <c r="H1557" s="1">
        <v>314.33603223013699</v>
      </c>
      <c r="I1557" s="1">
        <v>154.510302901881</v>
      </c>
      <c r="J1557" s="1">
        <v>35.084421463956097</v>
      </c>
      <c r="K1557" s="1">
        <v>1768.8062031783199</v>
      </c>
      <c r="L1557">
        <v>0</v>
      </c>
      <c r="M1557" s="1">
        <v>40.207480655108299</v>
      </c>
      <c r="N1557" s="1">
        <v>70.329166545696495</v>
      </c>
      <c r="O1557" s="1">
        <v>145.82621946187399</v>
      </c>
      <c r="P1557" s="1">
        <v>145.78821832681501</v>
      </c>
      <c r="Q1557" s="1">
        <v>462.67163555285498</v>
      </c>
      <c r="R1557" s="1">
        <v>532.04246179316397</v>
      </c>
      <c r="S1557" s="1">
        <v>371.94102084280502</v>
      </c>
      <c r="T1557" t="s">
        <v>21</v>
      </c>
      <c r="U1557" t="s">
        <v>2564</v>
      </c>
      <c r="V1557" s="9">
        <f t="shared" si="362"/>
        <v>18.803407215709768</v>
      </c>
      <c r="W1557" s="9">
        <f t="shared" si="363"/>
        <v>17.380844396883422</v>
      </c>
      <c r="X1557" s="9">
        <f t="shared" si="364"/>
        <v>19.698143941323632</v>
      </c>
      <c r="Y1557" s="9">
        <f t="shared" si="365"/>
        <v>20.109469305731825</v>
      </c>
      <c r="Z1557" s="9">
        <f t="shared" si="366"/>
        <v>14.975513684141827</v>
      </c>
      <c r="AA1557" s="9">
        <f t="shared" si="367"/>
        <v>7.3611387756970457</v>
      </c>
      <c r="AB1557" s="9">
        <f t="shared" si="368"/>
        <v>1.6714826805124392</v>
      </c>
      <c r="AC1557" s="9">
        <f t="shared" si="369"/>
        <v>0</v>
      </c>
      <c r="AD1557" s="9">
        <f t="shared" si="370"/>
        <v>2.2731422234307281</v>
      </c>
      <c r="AE1557" s="9">
        <f t="shared" si="371"/>
        <v>3.9760809533189065</v>
      </c>
      <c r="AF1557" s="9">
        <f t="shared" si="372"/>
        <v>8.2443299441082232</v>
      </c>
      <c r="AG1557" s="9">
        <f t="shared" si="373"/>
        <v>8.242181538308273</v>
      </c>
      <c r="AH1557" s="9">
        <f t="shared" si="374"/>
        <v>26.157282506217634</v>
      </c>
      <c r="AI1557" s="9">
        <f t="shared" si="375"/>
        <v>30.079183397092979</v>
      </c>
      <c r="AJ1557" s="9">
        <f t="shared" si="376"/>
        <v>21.027799437523132</v>
      </c>
    </row>
    <row r="1558" spans="1:36" x14ac:dyDescent="0.25">
      <c r="A1558" t="s">
        <v>3126</v>
      </c>
      <c r="B1558" t="s">
        <v>3127</v>
      </c>
      <c r="C1558" s="1">
        <v>129.99999999999901</v>
      </c>
      <c r="D1558" s="1">
        <v>16.377952755905401</v>
      </c>
      <c r="E1558" s="1">
        <v>24.566929133858199</v>
      </c>
      <c r="F1558" s="1">
        <v>15.354330708661299</v>
      </c>
      <c r="G1558" s="1">
        <v>37.874015748031297</v>
      </c>
      <c r="H1558" s="1">
        <v>23.543307086614099</v>
      </c>
      <c r="I1558" s="1">
        <v>11.259842519685</v>
      </c>
      <c r="J1558" s="1">
        <v>1.02362204724409</v>
      </c>
      <c r="K1558" s="1">
        <v>102.362204724409</v>
      </c>
      <c r="L1558">
        <v>0</v>
      </c>
      <c r="M1558" s="1">
        <v>5.1181102362204696</v>
      </c>
      <c r="N1558" s="1">
        <v>20.4724409448819</v>
      </c>
      <c r="O1558" s="1">
        <v>30.708661417322801</v>
      </c>
      <c r="P1558" s="1">
        <v>15.354330708661401</v>
      </c>
      <c r="Q1558" s="1">
        <v>5.1181102362204696</v>
      </c>
      <c r="R1558" s="1">
        <v>20.4724409448819</v>
      </c>
      <c r="S1558" s="1">
        <v>5.1181102362204696</v>
      </c>
      <c r="T1558" t="s">
        <v>21</v>
      </c>
      <c r="U1558" t="s">
        <v>2564</v>
      </c>
      <c r="V1558" s="9">
        <f t="shared" si="362"/>
        <v>12.598425196850405</v>
      </c>
      <c r="W1558" s="9">
        <f t="shared" si="363"/>
        <v>18.897637795275681</v>
      </c>
      <c r="X1558" s="9">
        <f t="shared" si="364"/>
        <v>11.811023622047244</v>
      </c>
      <c r="Y1558" s="9">
        <f t="shared" si="365"/>
        <v>29.133858267716604</v>
      </c>
      <c r="Z1558" s="9">
        <f t="shared" si="366"/>
        <v>18.110236220472522</v>
      </c>
      <c r="AA1558" s="9">
        <f t="shared" si="367"/>
        <v>8.6614173228346818</v>
      </c>
      <c r="AB1558" s="9">
        <f t="shared" si="368"/>
        <v>0.7874015748031522</v>
      </c>
      <c r="AC1558" s="9">
        <f t="shared" si="369"/>
        <v>0</v>
      </c>
      <c r="AD1558" s="9">
        <f t="shared" si="370"/>
        <v>5.0000000000000187</v>
      </c>
      <c r="AE1558" s="9">
        <f t="shared" si="371"/>
        <v>20.000000000000099</v>
      </c>
      <c r="AF1558" s="9">
        <f t="shared" si="372"/>
        <v>30.000000000000099</v>
      </c>
      <c r="AG1558" s="9">
        <f t="shared" si="373"/>
        <v>15.00000000000005</v>
      </c>
      <c r="AH1558" s="9">
        <f t="shared" si="374"/>
        <v>5.0000000000000187</v>
      </c>
      <c r="AI1558" s="9">
        <f t="shared" si="375"/>
        <v>20.000000000000099</v>
      </c>
      <c r="AJ1558" s="9">
        <f t="shared" si="376"/>
        <v>5.0000000000000187</v>
      </c>
    </row>
    <row r="1559" spans="1:36" x14ac:dyDescent="0.25">
      <c r="A1559" t="s">
        <v>3128</v>
      </c>
      <c r="B1559" t="s">
        <v>3129</v>
      </c>
      <c r="C1559" s="1">
        <v>562.99999999999898</v>
      </c>
      <c r="D1559" s="1">
        <v>110.03245050569799</v>
      </c>
      <c r="E1559" s="1">
        <v>81.224686584224798</v>
      </c>
      <c r="F1559" s="1">
        <v>104.991708542636</v>
      </c>
      <c r="G1559" s="1">
        <v>105.029567035222</v>
      </c>
      <c r="H1559" s="1">
        <v>82.113243055147805</v>
      </c>
      <c r="I1559" s="1">
        <v>61.739112927196302</v>
      </c>
      <c r="J1559" s="1">
        <v>17.8692313498732</v>
      </c>
      <c r="K1559" s="1">
        <v>474.47984758023898</v>
      </c>
      <c r="L1559">
        <v>0</v>
      </c>
      <c r="M1559" s="1">
        <v>15.2053804372048</v>
      </c>
      <c r="N1559" s="1">
        <v>25.461402578299101</v>
      </c>
      <c r="O1559" s="1">
        <v>56.049388636642298</v>
      </c>
      <c r="P1559" s="1">
        <v>75.844780309624497</v>
      </c>
      <c r="Q1559" s="1">
        <v>70.539523982414806</v>
      </c>
      <c r="R1559" s="1">
        <v>149.74740708242101</v>
      </c>
      <c r="S1559" s="1">
        <v>81.631964553632798</v>
      </c>
      <c r="T1559" t="s">
        <v>21</v>
      </c>
      <c r="U1559" t="s">
        <v>2564</v>
      </c>
      <c r="V1559" s="9">
        <f t="shared" si="362"/>
        <v>19.543952132450833</v>
      </c>
      <c r="W1559" s="9">
        <f t="shared" si="363"/>
        <v>14.427120174817931</v>
      </c>
      <c r="X1559" s="9">
        <f t="shared" si="364"/>
        <v>18.64861608217339</v>
      </c>
      <c r="Y1559" s="9">
        <f t="shared" si="365"/>
        <v>18.655340503591862</v>
      </c>
      <c r="Z1559" s="9">
        <f t="shared" si="366"/>
        <v>14.58494548048809</v>
      </c>
      <c r="AA1559" s="9">
        <f t="shared" si="367"/>
        <v>10.966094658471832</v>
      </c>
      <c r="AB1559" s="9">
        <f t="shared" si="368"/>
        <v>3.1739309680059029</v>
      </c>
      <c r="AC1559" s="9">
        <f t="shared" si="369"/>
        <v>0</v>
      </c>
      <c r="AD1559" s="9">
        <f t="shared" si="370"/>
        <v>3.2046419915934212</v>
      </c>
      <c r="AE1559" s="9">
        <f t="shared" si="371"/>
        <v>5.3661715472527707</v>
      </c>
      <c r="AF1559" s="9">
        <f t="shared" si="372"/>
        <v>11.812806997490831</v>
      </c>
      <c r="AG1559" s="9">
        <f t="shared" si="373"/>
        <v>15.984826478177967</v>
      </c>
      <c r="AH1559" s="9">
        <f t="shared" si="374"/>
        <v>14.866706002826794</v>
      </c>
      <c r="AI1559" s="9">
        <f t="shared" si="375"/>
        <v>31.560330295608036</v>
      </c>
      <c r="AJ1559" s="9">
        <f t="shared" si="376"/>
        <v>17.204516687050248</v>
      </c>
    </row>
    <row r="1560" spans="1:36" x14ac:dyDescent="0.25">
      <c r="A1560" t="s">
        <v>3130</v>
      </c>
      <c r="B1560" t="s">
        <v>3131</v>
      </c>
      <c r="C1560" s="1">
        <v>105</v>
      </c>
      <c r="D1560" s="1">
        <v>24.818181818181799</v>
      </c>
      <c r="E1560" s="1">
        <v>15.2727272727273</v>
      </c>
      <c r="F1560" s="1">
        <v>19.090909090909101</v>
      </c>
      <c r="G1560" s="1">
        <v>16.227272727272702</v>
      </c>
      <c r="H1560" s="1">
        <v>21.954545454545499</v>
      </c>
      <c r="I1560" s="1">
        <v>7.6363636363636402</v>
      </c>
      <c r="J1560">
        <v>0</v>
      </c>
      <c r="K1560" s="1">
        <v>81.136363636363598</v>
      </c>
      <c r="L1560" s="1">
        <v>9.5454545454545396</v>
      </c>
      <c r="M1560">
        <v>0</v>
      </c>
      <c r="N1560" s="1">
        <v>4.7727272727272698</v>
      </c>
      <c r="O1560" s="1">
        <v>14.318181818181801</v>
      </c>
      <c r="P1560" s="1">
        <v>9.5454545454545396</v>
      </c>
      <c r="Q1560" s="1">
        <v>28.636363636363601</v>
      </c>
      <c r="R1560" s="1">
        <v>9.5454545454545396</v>
      </c>
      <c r="S1560" s="1">
        <v>4.7727272727272698</v>
      </c>
      <c r="T1560" t="s">
        <v>21</v>
      </c>
      <c r="U1560" t="s">
        <v>2564</v>
      </c>
      <c r="V1560" s="9">
        <f t="shared" si="362"/>
        <v>23.636363636363619</v>
      </c>
      <c r="W1560" s="9">
        <f t="shared" si="363"/>
        <v>14.545454545454572</v>
      </c>
      <c r="X1560" s="9">
        <f t="shared" si="364"/>
        <v>18.181818181818191</v>
      </c>
      <c r="Y1560" s="9">
        <f t="shared" si="365"/>
        <v>15.454545454545428</v>
      </c>
      <c r="Z1560" s="9">
        <f t="shared" si="366"/>
        <v>20.909090909090953</v>
      </c>
      <c r="AA1560" s="9">
        <f t="shared" si="367"/>
        <v>7.2727272727272769</v>
      </c>
      <c r="AB1560" s="9">
        <f t="shared" si="368"/>
        <v>0</v>
      </c>
      <c r="AC1560" s="9">
        <f t="shared" si="369"/>
        <v>11.76470588235294</v>
      </c>
      <c r="AD1560" s="9">
        <f t="shared" si="370"/>
        <v>0</v>
      </c>
      <c r="AE1560" s="9">
        <f t="shared" si="371"/>
        <v>5.8823529411764701</v>
      </c>
      <c r="AF1560" s="9">
        <f t="shared" si="372"/>
        <v>17.647058823529399</v>
      </c>
      <c r="AG1560" s="9">
        <f t="shared" si="373"/>
        <v>11.76470588235294</v>
      </c>
      <c r="AH1560" s="9">
        <f t="shared" si="374"/>
        <v>35.294117647058798</v>
      </c>
      <c r="AI1560" s="9">
        <f t="shared" si="375"/>
        <v>11.76470588235294</v>
      </c>
      <c r="AJ1560" s="9">
        <f t="shared" si="376"/>
        <v>5.8823529411764701</v>
      </c>
    </row>
    <row r="1561" spans="1:36" x14ac:dyDescent="0.25">
      <c r="A1561" t="s">
        <v>3132</v>
      </c>
      <c r="B1561" t="s">
        <v>3133</v>
      </c>
      <c r="C1561" s="1">
        <v>90</v>
      </c>
      <c r="D1561" s="1">
        <v>12.134831460674199</v>
      </c>
      <c r="E1561" s="1">
        <v>13.1460674157303</v>
      </c>
      <c r="F1561" s="1">
        <v>15.168539325842699</v>
      </c>
      <c r="G1561" s="1">
        <v>16.179775280898902</v>
      </c>
      <c r="H1561" s="1">
        <v>22.247191011236001</v>
      </c>
      <c r="I1561" s="1">
        <v>10.1123595505618</v>
      </c>
      <c r="J1561" s="1">
        <v>1.01123595505618</v>
      </c>
      <c r="K1561" s="1">
        <v>80.898876404494402</v>
      </c>
      <c r="L1561">
        <v>0</v>
      </c>
      <c r="M1561">
        <v>0</v>
      </c>
      <c r="N1561" s="1">
        <v>15.168539325842699</v>
      </c>
      <c r="O1561" s="1">
        <v>10.1123595505618</v>
      </c>
      <c r="P1561" s="1">
        <v>10.1123595505618</v>
      </c>
      <c r="Q1561" s="1">
        <v>15.168539325842699</v>
      </c>
      <c r="R1561" s="1">
        <v>30.337078651685399</v>
      </c>
      <c r="S1561">
        <v>0</v>
      </c>
      <c r="T1561" t="s">
        <v>21</v>
      </c>
      <c r="U1561" t="s">
        <v>2564</v>
      </c>
      <c r="V1561" s="9">
        <f t="shared" si="362"/>
        <v>13.483146067415777</v>
      </c>
      <c r="W1561" s="9">
        <f t="shared" si="363"/>
        <v>14.606741573033666</v>
      </c>
      <c r="X1561" s="9">
        <f t="shared" si="364"/>
        <v>16.853932584269664</v>
      </c>
      <c r="Y1561" s="9">
        <f t="shared" si="365"/>
        <v>17.977528089887667</v>
      </c>
      <c r="Z1561" s="9">
        <f t="shared" si="366"/>
        <v>24.719101123595557</v>
      </c>
      <c r="AA1561" s="9">
        <f t="shared" si="367"/>
        <v>11.235955056179778</v>
      </c>
      <c r="AB1561" s="9">
        <f t="shared" si="368"/>
        <v>1.1235955056179778</v>
      </c>
      <c r="AC1561" s="9">
        <f t="shared" si="369"/>
        <v>0</v>
      </c>
      <c r="AD1561" s="9">
        <f t="shared" si="370"/>
        <v>0</v>
      </c>
      <c r="AE1561" s="9">
        <f t="shared" si="371"/>
        <v>18.75</v>
      </c>
      <c r="AF1561" s="9">
        <f t="shared" si="372"/>
        <v>12.5</v>
      </c>
      <c r="AG1561" s="9">
        <f t="shared" si="373"/>
        <v>12.5</v>
      </c>
      <c r="AH1561" s="9">
        <f t="shared" si="374"/>
        <v>18.75</v>
      </c>
      <c r="AI1561" s="9">
        <f t="shared" si="375"/>
        <v>37.5</v>
      </c>
      <c r="AJ1561" s="9">
        <f t="shared" si="376"/>
        <v>0</v>
      </c>
    </row>
    <row r="1562" spans="1:36" x14ac:dyDescent="0.25">
      <c r="A1562" t="s">
        <v>3134</v>
      </c>
      <c r="B1562" t="s">
        <v>3135</v>
      </c>
      <c r="C1562" s="1">
        <v>500.99999999999898</v>
      </c>
      <c r="D1562" s="1">
        <v>84.593247144084799</v>
      </c>
      <c r="E1562" s="1">
        <v>61.789843187876897</v>
      </c>
      <c r="F1562" s="1">
        <v>92.989924642143293</v>
      </c>
      <c r="G1562" s="1">
        <v>96.266218832003005</v>
      </c>
      <c r="H1562" s="1">
        <v>120.906823936482</v>
      </c>
      <c r="I1562" s="1">
        <v>42.417420605102997</v>
      </c>
      <c r="J1562" s="1">
        <v>2.0365216523062002</v>
      </c>
      <c r="K1562" s="1">
        <v>420.82043997332801</v>
      </c>
      <c r="L1562">
        <v>0</v>
      </c>
      <c r="M1562" s="1">
        <v>9.9502135345402394</v>
      </c>
      <c r="N1562" s="1">
        <v>5.03287011904757</v>
      </c>
      <c r="O1562" s="1">
        <v>39.8055026622228</v>
      </c>
      <c r="P1562" s="1">
        <v>89.731849278145205</v>
      </c>
      <c r="Q1562" s="1">
        <v>64.683040692740406</v>
      </c>
      <c r="R1562" s="1">
        <v>191.60100991399599</v>
      </c>
      <c r="S1562" s="1">
        <v>20.015953772635399</v>
      </c>
      <c r="T1562" t="s">
        <v>21</v>
      </c>
      <c r="U1562" t="s">
        <v>2564</v>
      </c>
      <c r="V1562" s="9">
        <f t="shared" si="362"/>
        <v>16.884879669478039</v>
      </c>
      <c r="W1562" s="9">
        <f t="shared" si="363"/>
        <v>12.333302033508389</v>
      </c>
      <c r="X1562" s="9">
        <f t="shared" si="364"/>
        <v>18.560863202024645</v>
      </c>
      <c r="Y1562" s="9">
        <f t="shared" si="365"/>
        <v>19.214814138124392</v>
      </c>
      <c r="Z1562" s="9">
        <f t="shared" si="366"/>
        <v>24.133098590116216</v>
      </c>
      <c r="AA1562" s="9">
        <f t="shared" si="367"/>
        <v>8.4665510189826509</v>
      </c>
      <c r="AB1562" s="9">
        <f t="shared" si="368"/>
        <v>0.40649134776570944</v>
      </c>
      <c r="AC1562" s="9">
        <f t="shared" si="369"/>
        <v>0</v>
      </c>
      <c r="AD1562" s="9">
        <f t="shared" si="370"/>
        <v>2.3644796187112234</v>
      </c>
      <c r="AE1562" s="9">
        <f t="shared" si="371"/>
        <v>1.195966174876524</v>
      </c>
      <c r="AF1562" s="9">
        <f t="shared" si="372"/>
        <v>9.4590231084653844</v>
      </c>
      <c r="AG1562" s="9">
        <f t="shared" si="373"/>
        <v>21.323072920087363</v>
      </c>
      <c r="AH1562" s="9">
        <f t="shared" si="374"/>
        <v>15.370698413993408</v>
      </c>
      <c r="AI1562" s="9">
        <f t="shared" si="375"/>
        <v>45.530347795401724</v>
      </c>
      <c r="AJ1562" s="9">
        <f t="shared" si="376"/>
        <v>4.7564119684642758</v>
      </c>
    </row>
    <row r="1563" spans="1:36" x14ac:dyDescent="0.25">
      <c r="A1563" t="s">
        <v>3136</v>
      </c>
      <c r="B1563" t="s">
        <v>3137</v>
      </c>
      <c r="C1563" s="1">
        <v>1131</v>
      </c>
      <c r="D1563" s="1">
        <v>211.44734574314899</v>
      </c>
      <c r="E1563" s="1">
        <v>183.21262363226199</v>
      </c>
      <c r="F1563" s="1">
        <v>185.31287485425901</v>
      </c>
      <c r="G1563" s="1">
        <v>242.79591984337301</v>
      </c>
      <c r="H1563" s="1">
        <v>190.43305703904301</v>
      </c>
      <c r="I1563" s="1">
        <v>94.673203292193094</v>
      </c>
      <c r="J1563" s="1">
        <v>23.1249755957197</v>
      </c>
      <c r="K1563" s="1">
        <v>906.083645532162</v>
      </c>
      <c r="L1563">
        <v>0</v>
      </c>
      <c r="M1563" s="1">
        <v>25.183484139250002</v>
      </c>
      <c r="N1563" s="1">
        <v>30.303666324033799</v>
      </c>
      <c r="O1563" s="1">
        <v>100.838293253167</v>
      </c>
      <c r="P1563" s="1">
        <v>115.83359137093299</v>
      </c>
      <c r="Q1563" s="1">
        <v>226.23393046858101</v>
      </c>
      <c r="R1563" s="1">
        <v>317.24928613684898</v>
      </c>
      <c r="S1563" s="1">
        <v>90.441393839348606</v>
      </c>
      <c r="T1563" t="s">
        <v>21</v>
      </c>
      <c r="U1563" t="s">
        <v>2564</v>
      </c>
      <c r="V1563" s="9">
        <f t="shared" si="362"/>
        <v>18.695609703196197</v>
      </c>
      <c r="W1563" s="9">
        <f t="shared" si="363"/>
        <v>16.199170966601415</v>
      </c>
      <c r="X1563" s="9">
        <f t="shared" si="364"/>
        <v>16.384869571552521</v>
      </c>
      <c r="Y1563" s="9">
        <f t="shared" si="365"/>
        <v>21.467366918070116</v>
      </c>
      <c r="Z1563" s="9">
        <f t="shared" si="366"/>
        <v>16.837582408403449</v>
      </c>
      <c r="AA1563" s="9">
        <f t="shared" si="367"/>
        <v>8.3707518383901949</v>
      </c>
      <c r="AB1563" s="9">
        <f t="shared" si="368"/>
        <v>2.0446485937860035</v>
      </c>
      <c r="AC1563" s="9">
        <f t="shared" si="369"/>
        <v>0</v>
      </c>
      <c r="AD1563" s="9">
        <f t="shared" si="370"/>
        <v>2.779377407751269</v>
      </c>
      <c r="AE1563" s="9">
        <f t="shared" si="371"/>
        <v>3.3444667579488003</v>
      </c>
      <c r="AF1563" s="9">
        <f t="shared" si="372"/>
        <v>11.129026966814145</v>
      </c>
      <c r="AG1563" s="9">
        <f t="shared" si="373"/>
        <v>12.783984342074897</v>
      </c>
      <c r="AH1563" s="9">
        <f t="shared" si="374"/>
        <v>24.968327326525031</v>
      </c>
      <c r="AI1563" s="9">
        <f t="shared" si="375"/>
        <v>35.013244936180456</v>
      </c>
      <c r="AJ1563" s="9">
        <f t="shared" si="376"/>
        <v>9.9815722627054448</v>
      </c>
    </row>
    <row r="1564" spans="1:36" x14ac:dyDescent="0.25">
      <c r="A1564" t="s">
        <v>3138</v>
      </c>
      <c r="B1564" t="s">
        <v>3139</v>
      </c>
      <c r="C1564" s="1">
        <v>124</v>
      </c>
      <c r="D1564" s="1">
        <v>13.7777777777778</v>
      </c>
      <c r="E1564" s="1">
        <v>19.682539682539701</v>
      </c>
      <c r="F1564" s="1">
        <v>19.682539682539701</v>
      </c>
      <c r="G1564" s="1">
        <v>30.507936507936499</v>
      </c>
      <c r="H1564" s="1">
        <v>23.619047619047599</v>
      </c>
      <c r="I1564" s="1">
        <v>15.746031746031701</v>
      </c>
      <c r="J1564" s="1">
        <v>0.98412698412698396</v>
      </c>
      <c r="K1564" s="1">
        <v>98.412698412698404</v>
      </c>
      <c r="L1564" s="1">
        <v>4.92063492063492</v>
      </c>
      <c r="M1564">
        <v>0</v>
      </c>
      <c r="N1564" s="1">
        <v>4.92063492063492</v>
      </c>
      <c r="O1564" s="1">
        <v>14.7619047619048</v>
      </c>
      <c r="P1564">
        <v>0</v>
      </c>
      <c r="Q1564" s="1">
        <v>14.7619047619048</v>
      </c>
      <c r="R1564" s="1">
        <v>44.285714285714299</v>
      </c>
      <c r="S1564" s="1">
        <v>14.7619047619048</v>
      </c>
      <c r="T1564" t="s">
        <v>21</v>
      </c>
      <c r="U1564" t="s">
        <v>2564</v>
      </c>
      <c r="V1564" s="9">
        <f t="shared" si="362"/>
        <v>11.111111111111128</v>
      </c>
      <c r="W1564" s="9">
        <f t="shared" si="363"/>
        <v>15.873015873015889</v>
      </c>
      <c r="X1564" s="9">
        <f t="shared" si="364"/>
        <v>15.873015873015889</v>
      </c>
      <c r="Y1564" s="9">
        <f t="shared" si="365"/>
        <v>24.603174603174597</v>
      </c>
      <c r="Z1564" s="9">
        <f t="shared" si="366"/>
        <v>19.047619047619033</v>
      </c>
      <c r="AA1564" s="9">
        <f t="shared" si="367"/>
        <v>12.698412698412662</v>
      </c>
      <c r="AB1564" s="9">
        <f t="shared" si="368"/>
        <v>0.79365079365079338</v>
      </c>
      <c r="AC1564" s="9">
        <f t="shared" si="369"/>
        <v>5</v>
      </c>
      <c r="AD1564" s="9">
        <f t="shared" si="370"/>
        <v>0</v>
      </c>
      <c r="AE1564" s="9">
        <f t="shared" si="371"/>
        <v>5</v>
      </c>
      <c r="AF1564" s="9">
        <f t="shared" si="372"/>
        <v>15.000000000000041</v>
      </c>
      <c r="AG1564" s="9">
        <f t="shared" si="373"/>
        <v>0</v>
      </c>
      <c r="AH1564" s="9">
        <f t="shared" si="374"/>
        <v>15.000000000000041</v>
      </c>
      <c r="AI1564" s="9">
        <f t="shared" si="375"/>
        <v>45.000000000000014</v>
      </c>
      <c r="AJ1564" s="9">
        <f t="shared" si="376"/>
        <v>15.000000000000041</v>
      </c>
    </row>
    <row r="1565" spans="1:36" x14ac:dyDescent="0.25">
      <c r="A1565" t="s">
        <v>3140</v>
      </c>
      <c r="B1565" t="s">
        <v>3141</v>
      </c>
      <c r="C1565" s="1">
        <v>14</v>
      </c>
      <c r="D1565">
        <v>0</v>
      </c>
      <c r="E1565" s="1">
        <v>4</v>
      </c>
      <c r="F1565">
        <v>0</v>
      </c>
      <c r="G1565" s="1">
        <v>7</v>
      </c>
      <c r="H1565" s="1">
        <v>3</v>
      </c>
      <c r="I1565">
        <v>0</v>
      </c>
      <c r="J1565">
        <v>0</v>
      </c>
      <c r="K1565" s="1">
        <v>20</v>
      </c>
      <c r="L1565">
        <v>0</v>
      </c>
      <c r="M1565">
        <v>0</v>
      </c>
      <c r="N1565">
        <v>0</v>
      </c>
      <c r="O1565" s="1">
        <v>5</v>
      </c>
      <c r="P1565">
        <v>0</v>
      </c>
      <c r="Q1565">
        <v>0</v>
      </c>
      <c r="R1565" s="1">
        <v>5</v>
      </c>
      <c r="S1565" s="1">
        <v>10</v>
      </c>
      <c r="T1565" t="s">
        <v>21</v>
      </c>
      <c r="U1565" t="s">
        <v>2564</v>
      </c>
      <c r="V1565" s="9">
        <f t="shared" si="362"/>
        <v>0</v>
      </c>
      <c r="W1565" s="9">
        <f t="shared" si="363"/>
        <v>28.571428571428569</v>
      </c>
      <c r="X1565" s="9">
        <f t="shared" si="364"/>
        <v>0</v>
      </c>
      <c r="Y1565" s="9">
        <f t="shared" si="365"/>
        <v>50</v>
      </c>
      <c r="Z1565" s="9">
        <f t="shared" si="366"/>
        <v>21.428571428571427</v>
      </c>
      <c r="AA1565" s="9">
        <f t="shared" si="367"/>
        <v>0</v>
      </c>
      <c r="AB1565" s="9">
        <f t="shared" si="368"/>
        <v>0</v>
      </c>
      <c r="AC1565" s="9">
        <f t="shared" si="369"/>
        <v>0</v>
      </c>
      <c r="AD1565" s="9">
        <f t="shared" si="370"/>
        <v>0</v>
      </c>
      <c r="AE1565" s="9">
        <f t="shared" si="371"/>
        <v>0</v>
      </c>
      <c r="AF1565" s="9">
        <f t="shared" si="372"/>
        <v>25</v>
      </c>
      <c r="AG1565" s="9">
        <f t="shared" si="373"/>
        <v>0</v>
      </c>
      <c r="AH1565" s="9">
        <f t="shared" si="374"/>
        <v>0</v>
      </c>
      <c r="AI1565" s="9">
        <f t="shared" si="375"/>
        <v>25</v>
      </c>
      <c r="AJ1565" s="9">
        <f t="shared" si="376"/>
        <v>50</v>
      </c>
    </row>
    <row r="1566" spans="1:36" x14ac:dyDescent="0.25">
      <c r="A1566" t="s">
        <v>3142</v>
      </c>
      <c r="B1566" t="s">
        <v>3143</v>
      </c>
      <c r="C1566" s="1">
        <v>343</v>
      </c>
      <c r="D1566" s="1">
        <v>56</v>
      </c>
      <c r="E1566" s="1">
        <v>48</v>
      </c>
      <c r="F1566" s="1">
        <v>52</v>
      </c>
      <c r="G1566" s="1">
        <v>81</v>
      </c>
      <c r="H1566" s="1">
        <v>69</v>
      </c>
      <c r="I1566" s="1">
        <v>35</v>
      </c>
      <c r="J1566" s="1">
        <v>2</v>
      </c>
      <c r="K1566" s="1">
        <v>290</v>
      </c>
      <c r="L1566" s="1">
        <v>10</v>
      </c>
      <c r="M1566" s="1">
        <v>10</v>
      </c>
      <c r="N1566" s="1">
        <v>10</v>
      </c>
      <c r="O1566" s="1">
        <v>25</v>
      </c>
      <c r="P1566" s="1">
        <v>30</v>
      </c>
      <c r="Q1566" s="1">
        <v>60</v>
      </c>
      <c r="R1566" s="1">
        <v>100</v>
      </c>
      <c r="S1566" s="1">
        <v>45</v>
      </c>
      <c r="T1566" t="s">
        <v>21</v>
      </c>
      <c r="U1566" t="s">
        <v>2564</v>
      </c>
      <c r="V1566" s="9">
        <f t="shared" si="362"/>
        <v>16.326530612244898</v>
      </c>
      <c r="W1566" s="9">
        <f t="shared" si="363"/>
        <v>13.994169096209912</v>
      </c>
      <c r="X1566" s="9">
        <f t="shared" si="364"/>
        <v>15.160349854227405</v>
      </c>
      <c r="Y1566" s="9">
        <f t="shared" si="365"/>
        <v>23.615160349854229</v>
      </c>
      <c r="Z1566" s="9">
        <f t="shared" si="366"/>
        <v>20.11661807580175</v>
      </c>
      <c r="AA1566" s="9">
        <f t="shared" si="367"/>
        <v>10.204081632653061</v>
      </c>
      <c r="AB1566" s="9">
        <f t="shared" si="368"/>
        <v>0.58309037900874638</v>
      </c>
      <c r="AC1566" s="9">
        <f t="shared" si="369"/>
        <v>3.4482758620689653</v>
      </c>
      <c r="AD1566" s="9">
        <f t="shared" si="370"/>
        <v>3.4482758620689653</v>
      </c>
      <c r="AE1566" s="9">
        <f t="shared" si="371"/>
        <v>3.4482758620689653</v>
      </c>
      <c r="AF1566" s="9">
        <f t="shared" si="372"/>
        <v>8.6206896551724146</v>
      </c>
      <c r="AG1566" s="9">
        <f t="shared" si="373"/>
        <v>10.344827586206897</v>
      </c>
      <c r="AH1566" s="9">
        <f t="shared" si="374"/>
        <v>20.689655172413794</v>
      </c>
      <c r="AI1566" s="9">
        <f t="shared" si="375"/>
        <v>34.482758620689658</v>
      </c>
      <c r="AJ1566" s="9">
        <f t="shared" si="376"/>
        <v>15.517241379310345</v>
      </c>
    </row>
    <row r="1567" spans="1:36" x14ac:dyDescent="0.25">
      <c r="A1567" t="s">
        <v>3144</v>
      </c>
      <c r="B1567" t="s">
        <v>3145</v>
      </c>
      <c r="C1567" s="1">
        <v>421.99999999999898</v>
      </c>
      <c r="D1567" s="1">
        <v>68.107630887086202</v>
      </c>
      <c r="E1567" s="1">
        <v>52.119630326638301</v>
      </c>
      <c r="F1567" s="1">
        <v>61.660395102412501</v>
      </c>
      <c r="G1567" s="1">
        <v>106.212598599458</v>
      </c>
      <c r="H1567" s="1">
        <v>87.407835088456693</v>
      </c>
      <c r="I1567" s="1">
        <v>44.340469529899401</v>
      </c>
      <c r="J1567" s="1">
        <v>2.1514404660480402</v>
      </c>
      <c r="K1567" s="1">
        <v>352.94315800497202</v>
      </c>
      <c r="L1567">
        <v>0</v>
      </c>
      <c r="M1567" s="1">
        <v>24.448332195335301</v>
      </c>
      <c r="N1567" s="1">
        <v>29.3561233052713</v>
      </c>
      <c r="O1567" s="1">
        <v>54.975027809841301</v>
      </c>
      <c r="P1567" s="1">
        <v>39.609086109726498</v>
      </c>
      <c r="Q1567" s="1">
        <v>47.956107019033198</v>
      </c>
      <c r="R1567" s="1">
        <v>108.150004131568</v>
      </c>
      <c r="S1567" s="1">
        <v>48.448477434197102</v>
      </c>
      <c r="T1567" t="s">
        <v>21</v>
      </c>
      <c r="U1567" t="s">
        <v>2564</v>
      </c>
      <c r="V1567" s="9">
        <f t="shared" si="362"/>
        <v>16.139249025375914</v>
      </c>
      <c r="W1567" s="9">
        <f t="shared" si="363"/>
        <v>12.350623300151288</v>
      </c>
      <c r="X1567" s="9">
        <f t="shared" si="364"/>
        <v>14.611468033747075</v>
      </c>
      <c r="Y1567" s="9">
        <f t="shared" si="365"/>
        <v>25.168862227359778</v>
      </c>
      <c r="Z1567" s="9">
        <f t="shared" si="366"/>
        <v>20.712757129966093</v>
      </c>
      <c r="AA1567" s="9">
        <f t="shared" si="367"/>
        <v>10.507220267748698</v>
      </c>
      <c r="AB1567" s="9">
        <f t="shared" si="368"/>
        <v>0.50982001565119561</v>
      </c>
      <c r="AC1567" s="9">
        <f t="shared" si="369"/>
        <v>0</v>
      </c>
      <c r="AD1567" s="9">
        <f t="shared" si="370"/>
        <v>6.9269885648246197</v>
      </c>
      <c r="AE1567" s="9">
        <f t="shared" si="371"/>
        <v>8.3175215723710814</v>
      </c>
      <c r="AF1567" s="9">
        <f t="shared" si="372"/>
        <v>15.576170429422758</v>
      </c>
      <c r="AG1567" s="9">
        <f t="shared" si="373"/>
        <v>11.222511390677962</v>
      </c>
      <c r="AH1567" s="9">
        <f t="shared" si="374"/>
        <v>13.587487370518067</v>
      </c>
      <c r="AI1567" s="9">
        <f t="shared" si="375"/>
        <v>30.642329133929397</v>
      </c>
      <c r="AJ1567" s="9">
        <f t="shared" si="376"/>
        <v>13.726991538256309</v>
      </c>
    </row>
    <row r="1568" spans="1:36" x14ac:dyDescent="0.25">
      <c r="A1568" t="s">
        <v>3146</v>
      </c>
      <c r="B1568" t="s">
        <v>3147</v>
      </c>
      <c r="C1568" s="1">
        <v>119</v>
      </c>
      <c r="D1568" s="1">
        <v>16.135593220339</v>
      </c>
      <c r="E1568" s="1">
        <v>18.152542372881399</v>
      </c>
      <c r="F1568" s="1">
        <v>16.135593220339</v>
      </c>
      <c r="G1568" s="1">
        <v>25.2118644067797</v>
      </c>
      <c r="H1568" s="1">
        <v>35.2966101694917</v>
      </c>
      <c r="I1568" s="1">
        <v>8.0677966101695198</v>
      </c>
      <c r="J1568">
        <v>0</v>
      </c>
      <c r="K1568" s="1">
        <v>100.847457627119</v>
      </c>
      <c r="L1568" s="1">
        <v>15.127118644067799</v>
      </c>
      <c r="M1568">
        <v>0</v>
      </c>
      <c r="N1568">
        <v>0</v>
      </c>
      <c r="O1568" s="1">
        <v>5.0423728813559299</v>
      </c>
      <c r="P1568" s="1">
        <v>15.127118644067799</v>
      </c>
      <c r="Q1568">
        <v>0</v>
      </c>
      <c r="R1568" s="1">
        <v>65.5508474576271</v>
      </c>
      <c r="S1568">
        <v>0</v>
      </c>
      <c r="T1568" t="s">
        <v>21</v>
      </c>
      <c r="U1568" t="s">
        <v>2564</v>
      </c>
      <c r="V1568" s="9">
        <f t="shared" si="362"/>
        <v>13.559322033898319</v>
      </c>
      <c r="W1568" s="9">
        <f t="shared" si="363"/>
        <v>15.254237288135631</v>
      </c>
      <c r="X1568" s="9">
        <f t="shared" si="364"/>
        <v>13.559322033898319</v>
      </c>
      <c r="Y1568" s="9">
        <f t="shared" si="365"/>
        <v>21.186440677966132</v>
      </c>
      <c r="Z1568" s="9">
        <f t="shared" si="366"/>
        <v>29.661016949152692</v>
      </c>
      <c r="AA1568" s="9">
        <f t="shared" si="367"/>
        <v>6.7796610169491762</v>
      </c>
      <c r="AB1568" s="9">
        <f t="shared" si="368"/>
        <v>0</v>
      </c>
      <c r="AC1568" s="9">
        <f t="shared" si="369"/>
        <v>14.99999999999995</v>
      </c>
      <c r="AD1568" s="9">
        <f t="shared" si="370"/>
        <v>0</v>
      </c>
      <c r="AE1568" s="9">
        <f t="shared" si="371"/>
        <v>0</v>
      </c>
      <c r="AF1568" s="9">
        <f t="shared" si="372"/>
        <v>4.9999999999999805</v>
      </c>
      <c r="AG1568" s="9">
        <f t="shared" si="373"/>
        <v>14.99999999999995</v>
      </c>
      <c r="AH1568" s="9">
        <f t="shared" si="374"/>
        <v>0</v>
      </c>
      <c r="AI1568" s="9">
        <f t="shared" si="375"/>
        <v>64.999999999999758</v>
      </c>
      <c r="AJ1568" s="9">
        <f t="shared" si="376"/>
        <v>0</v>
      </c>
    </row>
    <row r="1569" spans="1:36" x14ac:dyDescent="0.25">
      <c r="A1569" t="s">
        <v>3148</v>
      </c>
      <c r="B1569" t="s">
        <v>3149</v>
      </c>
      <c r="C1569" s="1">
        <v>437.00000000000199</v>
      </c>
      <c r="D1569" s="1">
        <v>49.525563735965299</v>
      </c>
      <c r="E1569" s="1">
        <v>62.462924246764601</v>
      </c>
      <c r="F1569" s="1">
        <v>42.303085691136999</v>
      </c>
      <c r="G1569" s="1">
        <v>103.178257783261</v>
      </c>
      <c r="H1569" s="1">
        <v>110.400735828089</v>
      </c>
      <c r="I1569" s="1">
        <v>65.002302403454394</v>
      </c>
      <c r="J1569" s="1">
        <v>4.1271303113304398</v>
      </c>
      <c r="K1569" s="1">
        <v>378.36480996961302</v>
      </c>
      <c r="L1569">
        <v>0</v>
      </c>
      <c r="M1569" s="1">
        <v>5.1589128891630303</v>
      </c>
      <c r="N1569" s="1">
        <v>36.112390224141201</v>
      </c>
      <c r="O1569" s="1">
        <v>72.224780448282402</v>
      </c>
      <c r="P1569" s="1">
        <v>20.6356515566521</v>
      </c>
      <c r="Q1569" s="1">
        <v>20.6356515566521</v>
      </c>
      <c r="R1569" s="1">
        <v>175.40303823154301</v>
      </c>
      <c r="S1569" s="1">
        <v>48.194385063179098</v>
      </c>
      <c r="T1569" t="s">
        <v>21</v>
      </c>
      <c r="U1569" t="s">
        <v>2564</v>
      </c>
      <c r="V1569" s="9">
        <f t="shared" si="362"/>
        <v>11.333080946445097</v>
      </c>
      <c r="W1569" s="9">
        <f t="shared" si="363"/>
        <v>14.293575342508996</v>
      </c>
      <c r="X1569" s="9">
        <f t="shared" si="364"/>
        <v>9.6803399750885148</v>
      </c>
      <c r="Y1569" s="9">
        <f t="shared" si="365"/>
        <v>23.610585305093942</v>
      </c>
      <c r="Z1569" s="9">
        <f t="shared" si="366"/>
        <v>25.263326276450453</v>
      </c>
      <c r="AA1569" s="9">
        <f t="shared" si="367"/>
        <v>14.874668742209177</v>
      </c>
      <c r="AB1569" s="9">
        <f t="shared" si="368"/>
        <v>0.9444234122037577</v>
      </c>
      <c r="AC1569" s="9">
        <f t="shared" si="369"/>
        <v>0</v>
      </c>
      <c r="AD1569" s="9">
        <f t="shared" si="370"/>
        <v>1.363475871230559</v>
      </c>
      <c r="AE1569" s="9">
        <f t="shared" si="371"/>
        <v>9.5443310986139096</v>
      </c>
      <c r="AF1569" s="9">
        <f t="shared" si="372"/>
        <v>19.088662197227819</v>
      </c>
      <c r="AG1569" s="9">
        <f t="shared" si="373"/>
        <v>5.4539034849222308</v>
      </c>
      <c r="AH1569" s="9">
        <f t="shared" si="374"/>
        <v>5.4539034849222308</v>
      </c>
      <c r="AI1569" s="9">
        <f t="shared" si="375"/>
        <v>46.358179621839</v>
      </c>
      <c r="AJ1569" s="9">
        <f t="shared" si="376"/>
        <v>12.737544241244226</v>
      </c>
    </row>
    <row r="1570" spans="1:36" x14ac:dyDescent="0.25">
      <c r="A1570" t="s">
        <v>3150</v>
      </c>
      <c r="B1570" t="s">
        <v>3151</v>
      </c>
      <c r="C1570" s="1">
        <v>508.99999999999898</v>
      </c>
      <c r="D1570" s="1">
        <v>67.816923717324599</v>
      </c>
      <c r="E1570" s="1">
        <v>52.166864397942</v>
      </c>
      <c r="F1570" s="1">
        <v>66.773586429365807</v>
      </c>
      <c r="G1570" s="1">
        <v>108.507077947719</v>
      </c>
      <c r="H1570" s="1">
        <v>114.63561514018799</v>
      </c>
      <c r="I1570" s="1">
        <v>58.582691300485003</v>
      </c>
      <c r="J1570" s="1">
        <v>40.517241066974002</v>
      </c>
      <c r="K1570" s="1">
        <v>436.065004744345</v>
      </c>
      <c r="L1570" s="1">
        <v>15.6500593193827</v>
      </c>
      <c r="M1570" s="1">
        <v>15.6500593193827</v>
      </c>
      <c r="N1570" s="1">
        <v>57.383550837736401</v>
      </c>
      <c r="O1570" s="1">
        <v>52.166864397942199</v>
      </c>
      <c r="P1570" s="1">
        <v>26.083432198971099</v>
      </c>
      <c r="Q1570" s="1">
        <v>10.433372879588401</v>
      </c>
      <c r="R1570" s="1">
        <v>222.673935220098</v>
      </c>
      <c r="S1570" s="1">
        <v>36.023730571243398</v>
      </c>
      <c r="T1570" t="s">
        <v>21</v>
      </c>
      <c r="U1570" t="s">
        <v>2564</v>
      </c>
      <c r="V1570" s="9">
        <f t="shared" si="362"/>
        <v>13.323560651733739</v>
      </c>
      <c r="W1570" s="9">
        <f t="shared" si="363"/>
        <v>10.248892809025953</v>
      </c>
      <c r="X1570" s="9">
        <f t="shared" si="364"/>
        <v>13.11858279555323</v>
      </c>
      <c r="Y1570" s="9">
        <f t="shared" si="365"/>
        <v>21.317697042773911</v>
      </c>
      <c r="Z1570" s="9">
        <f t="shared" si="366"/>
        <v>22.521731854653876</v>
      </c>
      <c r="AA1570" s="9">
        <f t="shared" si="367"/>
        <v>11.509369607168001</v>
      </c>
      <c r="AB1570" s="9">
        <f t="shared" si="368"/>
        <v>7.9601652390911752</v>
      </c>
      <c r="AC1570" s="9">
        <f t="shared" si="369"/>
        <v>3.5889280609798013</v>
      </c>
      <c r="AD1570" s="9">
        <f t="shared" si="370"/>
        <v>3.5889280609798013</v>
      </c>
      <c r="AE1570" s="9">
        <f t="shared" si="371"/>
        <v>13.159402890259233</v>
      </c>
      <c r="AF1570" s="9">
        <f t="shared" si="372"/>
        <v>11.963093536599308</v>
      </c>
      <c r="AG1570" s="9">
        <f t="shared" si="373"/>
        <v>5.9815467682996539</v>
      </c>
      <c r="AH1570" s="9">
        <f t="shared" si="374"/>
        <v>2.3926187073198526</v>
      </c>
      <c r="AI1570" s="9">
        <f t="shared" si="375"/>
        <v>51.06439012473534</v>
      </c>
      <c r="AJ1570" s="9">
        <f t="shared" si="376"/>
        <v>8.2610918508269862</v>
      </c>
    </row>
    <row r="1571" spans="1:36" x14ac:dyDescent="0.25">
      <c r="A1571" t="s">
        <v>3152</v>
      </c>
      <c r="B1571" t="s">
        <v>3153</v>
      </c>
      <c r="C1571" s="1">
        <v>317.00000000000102</v>
      </c>
      <c r="D1571" s="1">
        <v>57.702800589397299</v>
      </c>
      <c r="E1571" s="1">
        <v>38.669938276674301</v>
      </c>
      <c r="F1571" s="1">
        <v>49.657912533461001</v>
      </c>
      <c r="G1571" s="1">
        <v>75.188057074403801</v>
      </c>
      <c r="H1571" s="1">
        <v>62.336462179974603</v>
      </c>
      <c r="I1571" s="1">
        <v>29.260662577999799</v>
      </c>
      <c r="J1571" s="1">
        <v>4.1841667680899199</v>
      </c>
      <c r="K1571" s="1">
        <v>269.95635704139403</v>
      </c>
      <c r="L1571">
        <v>0</v>
      </c>
      <c r="M1571" s="1">
        <v>15.203183181773399</v>
      </c>
      <c r="N1571" s="1">
        <v>5.0202540655653802</v>
      </c>
      <c r="O1571" s="1">
        <v>30.545161769590599</v>
      </c>
      <c r="P1571" s="1">
        <v>40.184406816403303</v>
      </c>
      <c r="Q1571" s="1">
        <v>34.905012629954697</v>
      </c>
      <c r="R1571" s="1">
        <v>98.878958361292106</v>
      </c>
      <c r="S1571" s="1">
        <v>45.219380216814301</v>
      </c>
      <c r="T1571" t="s">
        <v>21</v>
      </c>
      <c r="U1571" t="s">
        <v>2564</v>
      </c>
      <c r="V1571" s="9">
        <f t="shared" si="362"/>
        <v>18.202776211166281</v>
      </c>
      <c r="W1571" s="9">
        <f t="shared" si="363"/>
        <v>12.198718699266301</v>
      </c>
      <c r="X1571" s="9">
        <f t="shared" si="364"/>
        <v>15.664956635161149</v>
      </c>
      <c r="Y1571" s="9">
        <f t="shared" si="365"/>
        <v>23.718629991925415</v>
      </c>
      <c r="Z1571" s="9">
        <f t="shared" si="366"/>
        <v>19.664499110402019</v>
      </c>
      <c r="AA1571" s="9">
        <f t="shared" si="367"/>
        <v>9.2304929268137865</v>
      </c>
      <c r="AB1571" s="9">
        <f t="shared" si="368"/>
        <v>1.3199264252649547</v>
      </c>
      <c r="AC1571" s="9">
        <f t="shared" si="369"/>
        <v>0</v>
      </c>
      <c r="AD1571" s="9">
        <f t="shared" si="370"/>
        <v>5.631718900193265</v>
      </c>
      <c r="AE1571" s="9">
        <f t="shared" si="371"/>
        <v>1.8596539531742142</v>
      </c>
      <c r="AF1571" s="9">
        <f t="shared" si="372"/>
        <v>11.314851816920513</v>
      </c>
      <c r="AG1571" s="9">
        <f t="shared" si="373"/>
        <v>14.885519739859873</v>
      </c>
      <c r="AH1571" s="9">
        <f t="shared" si="374"/>
        <v>12.929872447716614</v>
      </c>
      <c r="AI1571" s="9">
        <f t="shared" si="375"/>
        <v>36.627756962259795</v>
      </c>
      <c r="AJ1571" s="9">
        <f t="shared" si="376"/>
        <v>16.750626179875638</v>
      </c>
    </row>
    <row r="1572" spans="1:36" x14ac:dyDescent="0.25">
      <c r="A1572" t="s">
        <v>3154</v>
      </c>
      <c r="B1572" t="s">
        <v>3155</v>
      </c>
      <c r="C1572" s="1">
        <v>156</v>
      </c>
      <c r="D1572" s="1">
        <v>25.1275167785234</v>
      </c>
      <c r="E1572" s="1">
        <v>18.8456375838926</v>
      </c>
      <c r="F1572" s="1">
        <v>29.315436241610701</v>
      </c>
      <c r="G1572" s="1">
        <v>40.832214765100602</v>
      </c>
      <c r="H1572" s="1">
        <v>33.503355704697903</v>
      </c>
      <c r="I1572" s="1">
        <v>8.3758389261744792</v>
      </c>
      <c r="J1572">
        <v>0</v>
      </c>
      <c r="K1572" s="1">
        <v>130.87248322147701</v>
      </c>
      <c r="L1572">
        <v>0</v>
      </c>
      <c r="M1572" s="1">
        <v>10.469798657718099</v>
      </c>
      <c r="N1572" s="1">
        <v>5.2348993288590604</v>
      </c>
      <c r="O1572" s="1">
        <v>15.7046979865772</v>
      </c>
      <c r="P1572" s="1">
        <v>10.469798657718099</v>
      </c>
      <c r="Q1572" s="1">
        <v>10.469798657718099</v>
      </c>
      <c r="R1572" s="1">
        <v>68.053691275167793</v>
      </c>
      <c r="S1572" s="1">
        <v>10.469798657718099</v>
      </c>
      <c r="T1572" t="s">
        <v>21</v>
      </c>
      <c r="U1572" t="s">
        <v>2564</v>
      </c>
      <c r="V1572" s="9">
        <f t="shared" si="362"/>
        <v>16.107382550335515</v>
      </c>
      <c r="W1572" s="9">
        <f t="shared" si="363"/>
        <v>12.080536912751667</v>
      </c>
      <c r="X1572" s="9">
        <f t="shared" si="364"/>
        <v>18.791946308724807</v>
      </c>
      <c r="Y1572" s="9">
        <f t="shared" si="365"/>
        <v>26.17449664429526</v>
      </c>
      <c r="Z1572" s="9">
        <f t="shared" si="366"/>
        <v>21.476510067114042</v>
      </c>
      <c r="AA1572" s="9">
        <f t="shared" si="367"/>
        <v>5.3691275167785122</v>
      </c>
      <c r="AB1572" s="9">
        <f t="shared" si="368"/>
        <v>0</v>
      </c>
      <c r="AC1572" s="9">
        <f t="shared" si="369"/>
        <v>0</v>
      </c>
      <c r="AD1572" s="9">
        <f t="shared" si="370"/>
        <v>7.9999999999999529</v>
      </c>
      <c r="AE1572" s="9">
        <f t="shared" si="371"/>
        <v>3.9999999999999849</v>
      </c>
      <c r="AF1572" s="9">
        <f t="shared" si="372"/>
        <v>11.999999999999968</v>
      </c>
      <c r="AG1572" s="9">
        <f t="shared" si="373"/>
        <v>7.9999999999999529</v>
      </c>
      <c r="AH1572" s="9">
        <f t="shared" si="374"/>
        <v>7.9999999999999529</v>
      </c>
      <c r="AI1572" s="9">
        <f t="shared" si="375"/>
        <v>51.999999999999801</v>
      </c>
      <c r="AJ1572" s="9">
        <f t="shared" si="376"/>
        <v>7.9999999999999529</v>
      </c>
    </row>
    <row r="1573" spans="1:36" x14ac:dyDescent="0.25">
      <c r="A1573" t="s">
        <v>3156</v>
      </c>
      <c r="B1573" t="s">
        <v>3157</v>
      </c>
      <c r="C1573" s="1">
        <v>132</v>
      </c>
      <c r="D1573" s="1">
        <v>20.382352941176499</v>
      </c>
      <c r="E1573" s="1">
        <v>33</v>
      </c>
      <c r="F1573" s="1">
        <v>21.352941176470601</v>
      </c>
      <c r="G1573" s="1">
        <v>44.647058823529399</v>
      </c>
      <c r="H1573" s="1">
        <v>10.676470588235301</v>
      </c>
      <c r="I1573" s="1">
        <v>1.9411764705882399</v>
      </c>
      <c r="J1573">
        <v>0</v>
      </c>
      <c r="K1573" s="1">
        <v>111.61764705882401</v>
      </c>
      <c r="L1573">
        <v>0</v>
      </c>
      <c r="M1573">
        <v>0</v>
      </c>
      <c r="N1573" s="1">
        <v>9.7058823529411793</v>
      </c>
      <c r="O1573" s="1">
        <v>29.117647058823501</v>
      </c>
      <c r="P1573" s="1">
        <v>19.411764705882401</v>
      </c>
      <c r="Q1573" s="1">
        <v>24.264705882352899</v>
      </c>
      <c r="R1573" s="1">
        <v>19.411764705882401</v>
      </c>
      <c r="S1573" s="1">
        <v>9.7058823529411793</v>
      </c>
      <c r="T1573" t="s">
        <v>21</v>
      </c>
      <c r="U1573" t="s">
        <v>2564</v>
      </c>
      <c r="V1573" s="9">
        <f t="shared" si="362"/>
        <v>15.441176470588259</v>
      </c>
      <c r="W1573" s="9">
        <f t="shared" si="363"/>
        <v>25</v>
      </c>
      <c r="X1573" s="9">
        <f t="shared" si="364"/>
        <v>16.176470588235304</v>
      </c>
      <c r="Y1573" s="9">
        <f t="shared" si="365"/>
        <v>33.823529411764696</v>
      </c>
      <c r="Z1573" s="9">
        <f t="shared" si="366"/>
        <v>8.0882352941176521</v>
      </c>
      <c r="AA1573" s="9">
        <f t="shared" si="367"/>
        <v>1.4705882352941211</v>
      </c>
      <c r="AB1573" s="9">
        <f t="shared" si="368"/>
        <v>0</v>
      </c>
      <c r="AC1573" s="9">
        <f t="shared" si="369"/>
        <v>0</v>
      </c>
      <c r="AD1573" s="9">
        <f t="shared" si="370"/>
        <v>0</v>
      </c>
      <c r="AE1573" s="9">
        <f t="shared" si="371"/>
        <v>8.6956521739130093</v>
      </c>
      <c r="AF1573" s="9">
        <f t="shared" si="372"/>
        <v>26.08695652173899</v>
      </c>
      <c r="AG1573" s="9">
        <f t="shared" si="373"/>
        <v>17.391304347826058</v>
      </c>
      <c r="AH1573" s="9">
        <f t="shared" si="374"/>
        <v>21.739130434782478</v>
      </c>
      <c r="AI1573" s="9">
        <f t="shared" si="375"/>
        <v>17.391304347826058</v>
      </c>
      <c r="AJ1573" s="9">
        <f t="shared" si="376"/>
        <v>8.6956521739130093</v>
      </c>
    </row>
    <row r="1574" spans="1:36" x14ac:dyDescent="0.25">
      <c r="A1574" t="s">
        <v>3158</v>
      </c>
      <c r="B1574" t="s">
        <v>3159</v>
      </c>
      <c r="C1574" s="1">
        <v>181.99999999999901</v>
      </c>
      <c r="D1574" s="1">
        <v>26.313253012048101</v>
      </c>
      <c r="E1574" s="1">
        <v>15.3493975903614</v>
      </c>
      <c r="F1574" s="1">
        <v>28.506024096385399</v>
      </c>
      <c r="G1574" s="1">
        <v>49.337349397590202</v>
      </c>
      <c r="H1574" s="1">
        <v>32.891566265060099</v>
      </c>
      <c r="I1574" s="1">
        <v>27.409638554216802</v>
      </c>
      <c r="J1574" s="1">
        <v>2.1927710843373398</v>
      </c>
      <c r="K1574" s="1">
        <v>158.97590361445799</v>
      </c>
      <c r="L1574" s="1">
        <v>16.445783132530099</v>
      </c>
      <c r="M1574" s="1">
        <v>10.9638554216867</v>
      </c>
      <c r="N1574">
        <v>0</v>
      </c>
      <c r="O1574" s="1">
        <v>5.4819277108433697</v>
      </c>
      <c r="P1574" s="1">
        <v>21.9277108433735</v>
      </c>
      <c r="Q1574" s="1">
        <v>43.855421686747</v>
      </c>
      <c r="R1574" s="1">
        <v>49.337349397590302</v>
      </c>
      <c r="S1574" s="1">
        <v>10.9638554216867</v>
      </c>
      <c r="T1574" t="s">
        <v>21</v>
      </c>
      <c r="U1574" t="s">
        <v>2564</v>
      </c>
      <c r="V1574" s="9">
        <f t="shared" si="362"/>
        <v>14.457831325301232</v>
      </c>
      <c r="W1574" s="9">
        <f t="shared" si="363"/>
        <v>8.4337349397590575</v>
      </c>
      <c r="X1574" s="9">
        <f t="shared" si="364"/>
        <v>15.662650602409645</v>
      </c>
      <c r="Y1574" s="9">
        <f t="shared" si="365"/>
        <v>27.108433734939819</v>
      </c>
      <c r="Z1574" s="9">
        <f t="shared" si="366"/>
        <v>18.072289156626528</v>
      </c>
      <c r="AA1574" s="9">
        <f t="shared" si="367"/>
        <v>15.060240963855467</v>
      </c>
      <c r="AB1574" s="9">
        <f t="shared" si="368"/>
        <v>1.2048192771084349</v>
      </c>
      <c r="AC1574" s="9">
        <f t="shared" si="369"/>
        <v>10.344827586206872</v>
      </c>
      <c r="AD1574" s="9">
        <f t="shared" si="370"/>
        <v>6.8965517241378951</v>
      </c>
      <c r="AE1574" s="9">
        <f t="shared" si="371"/>
        <v>0</v>
      </c>
      <c r="AF1574" s="9">
        <f t="shared" si="372"/>
        <v>3.44827586206896</v>
      </c>
      <c r="AG1574" s="9">
        <f t="shared" si="373"/>
        <v>13.793103448275851</v>
      </c>
      <c r="AH1574" s="9">
        <f t="shared" si="374"/>
        <v>27.586206896551701</v>
      </c>
      <c r="AI1574" s="9">
        <f t="shared" si="375"/>
        <v>31.034482758620619</v>
      </c>
      <c r="AJ1574" s="9">
        <f t="shared" si="376"/>
        <v>6.8965517241378951</v>
      </c>
    </row>
    <row r="1575" spans="1:36" x14ac:dyDescent="0.25">
      <c r="A1575" t="s">
        <v>3160</v>
      </c>
      <c r="B1575" t="s">
        <v>3161</v>
      </c>
      <c r="C1575" s="1">
        <v>359</v>
      </c>
      <c r="D1575" s="1">
        <v>77.701369863013696</v>
      </c>
      <c r="E1575" s="1">
        <v>49.178082191780803</v>
      </c>
      <c r="F1575" s="1">
        <v>73.767123287671197</v>
      </c>
      <c r="G1575" s="1">
        <v>74.750684931506797</v>
      </c>
      <c r="H1575" s="1">
        <v>51.145205479452002</v>
      </c>
      <c r="I1575" s="1">
        <v>30.4904109589041</v>
      </c>
      <c r="J1575" s="1">
        <v>1.9671232876712299</v>
      </c>
      <c r="K1575" s="1">
        <v>304.90410958904101</v>
      </c>
      <c r="L1575" s="1">
        <v>4.9178082191780801</v>
      </c>
      <c r="M1575" s="1">
        <v>14.7534246575342</v>
      </c>
      <c r="N1575" s="1">
        <v>19.671232876712299</v>
      </c>
      <c r="O1575" s="1">
        <v>34.424657534246599</v>
      </c>
      <c r="P1575" s="1">
        <v>49.178082191780803</v>
      </c>
      <c r="Q1575" s="1">
        <v>68.849315068493098</v>
      </c>
      <c r="R1575" s="1">
        <v>83.602739726027394</v>
      </c>
      <c r="S1575" s="1">
        <v>29.5068493150685</v>
      </c>
      <c r="T1575" t="s">
        <v>21</v>
      </c>
      <c r="U1575" t="s">
        <v>2564</v>
      </c>
      <c r="V1575" s="9">
        <f t="shared" si="362"/>
        <v>21.643835616438356</v>
      </c>
      <c r="W1575" s="9">
        <f t="shared" si="363"/>
        <v>13.698630136986296</v>
      </c>
      <c r="X1575" s="9">
        <f t="shared" si="364"/>
        <v>20.547945205479444</v>
      </c>
      <c r="Y1575" s="9">
        <f t="shared" si="365"/>
        <v>20.821917808219165</v>
      </c>
      <c r="Z1575" s="9">
        <f t="shared" si="366"/>
        <v>14.246575342465739</v>
      </c>
      <c r="AA1575" s="9">
        <f t="shared" si="367"/>
        <v>8.4931506849315035</v>
      </c>
      <c r="AB1575" s="9">
        <f t="shared" si="368"/>
        <v>0.54794520547945114</v>
      </c>
      <c r="AC1575" s="9">
        <f t="shared" si="369"/>
        <v>1.6129032258064513</v>
      </c>
      <c r="AD1575" s="9">
        <f t="shared" si="370"/>
        <v>4.8387096774193408</v>
      </c>
      <c r="AE1575" s="9">
        <f t="shared" si="371"/>
        <v>6.4516129032257981</v>
      </c>
      <c r="AF1575" s="9">
        <f t="shared" si="372"/>
        <v>11.290322580645173</v>
      </c>
      <c r="AG1575" s="9">
        <f t="shared" si="373"/>
        <v>16.129032258064512</v>
      </c>
      <c r="AH1575" s="9">
        <f t="shared" si="374"/>
        <v>22.58064516129031</v>
      </c>
      <c r="AI1575" s="9">
        <f t="shared" si="375"/>
        <v>27.419354838709687</v>
      </c>
      <c r="AJ1575" s="9">
        <f t="shared" si="376"/>
        <v>9.6774193548387153</v>
      </c>
    </row>
    <row r="1576" spans="1:36" x14ac:dyDescent="0.25">
      <c r="A1576" t="s">
        <v>3162</v>
      </c>
      <c r="B1576" t="s">
        <v>3163</v>
      </c>
      <c r="C1576" s="1">
        <v>253.99999999999901</v>
      </c>
      <c r="D1576" s="1">
        <v>30.312757201646001</v>
      </c>
      <c r="E1576" s="1">
        <v>27.1769547325102</v>
      </c>
      <c r="F1576" s="1">
        <v>35.539094650205598</v>
      </c>
      <c r="G1576" s="1">
        <v>58.534979423868101</v>
      </c>
      <c r="H1576" s="1">
        <v>61.670781893003898</v>
      </c>
      <c r="I1576" s="1">
        <v>38.674897119341402</v>
      </c>
      <c r="J1576" s="1">
        <v>2.0905349794238601</v>
      </c>
      <c r="K1576" s="1">
        <v>193.37448559670801</v>
      </c>
      <c r="L1576" s="1">
        <v>10.4526748971193</v>
      </c>
      <c r="M1576">
        <v>0</v>
      </c>
      <c r="N1576" s="1">
        <v>10.4526748971193</v>
      </c>
      <c r="O1576" s="1">
        <v>10.4526748971193</v>
      </c>
      <c r="P1576" s="1">
        <v>31.358024691358001</v>
      </c>
      <c r="Q1576" s="1">
        <v>41.810699588477398</v>
      </c>
      <c r="R1576" s="1">
        <v>62.716049382716001</v>
      </c>
      <c r="S1576" s="1">
        <v>26.1316872427983</v>
      </c>
      <c r="T1576" t="s">
        <v>21</v>
      </c>
      <c r="U1576" t="s">
        <v>2564</v>
      </c>
      <c r="V1576" s="9">
        <f t="shared" si="362"/>
        <v>11.934156378600834</v>
      </c>
      <c r="W1576" s="9">
        <f t="shared" si="363"/>
        <v>10.699588477366262</v>
      </c>
      <c r="X1576" s="9">
        <f t="shared" si="364"/>
        <v>13.991769547325095</v>
      </c>
      <c r="Y1576" s="9">
        <f t="shared" si="365"/>
        <v>23.045267489711939</v>
      </c>
      <c r="Z1576" s="9">
        <f t="shared" si="366"/>
        <v>24.279835390946509</v>
      </c>
      <c r="AA1576" s="9">
        <f t="shared" si="367"/>
        <v>15.226337448559669</v>
      </c>
      <c r="AB1576" s="9">
        <f t="shared" si="368"/>
        <v>0.82304526748971196</v>
      </c>
      <c r="AC1576" s="9">
        <f t="shared" si="369"/>
        <v>5.4054054054053786</v>
      </c>
      <c r="AD1576" s="9">
        <f t="shared" si="370"/>
        <v>0</v>
      </c>
      <c r="AE1576" s="9">
        <f t="shared" si="371"/>
        <v>5.4054054054053786</v>
      </c>
      <c r="AF1576" s="9">
        <f t="shared" si="372"/>
        <v>5.4054054054053786</v>
      </c>
      <c r="AG1576" s="9">
        <f t="shared" si="373"/>
        <v>16.216216216216186</v>
      </c>
      <c r="AH1576" s="9">
        <f t="shared" si="374"/>
        <v>21.621621621621617</v>
      </c>
      <c r="AI1576" s="9">
        <f t="shared" si="375"/>
        <v>32.432432432432371</v>
      </c>
      <c r="AJ1576" s="9">
        <f t="shared" si="376"/>
        <v>13.513513513513473</v>
      </c>
    </row>
    <row r="1577" spans="1:36" x14ac:dyDescent="0.25">
      <c r="A1577" t="s">
        <v>3164</v>
      </c>
      <c r="B1577" t="s">
        <v>3165</v>
      </c>
      <c r="C1577" s="1">
        <v>199</v>
      </c>
      <c r="D1577" s="1">
        <v>33</v>
      </c>
      <c r="E1577" s="1">
        <v>34</v>
      </c>
      <c r="F1577" s="1">
        <v>35</v>
      </c>
      <c r="G1577" s="1">
        <v>49</v>
      </c>
      <c r="H1577" s="1">
        <v>29</v>
      </c>
      <c r="I1577" s="1">
        <v>17</v>
      </c>
      <c r="J1577" s="1">
        <v>2</v>
      </c>
      <c r="K1577" s="1">
        <v>165</v>
      </c>
      <c r="L1577">
        <v>0</v>
      </c>
      <c r="M1577" s="1">
        <v>25</v>
      </c>
      <c r="N1577" s="1">
        <v>10</v>
      </c>
      <c r="O1577" s="1">
        <v>5</v>
      </c>
      <c r="P1577" s="1">
        <v>30</v>
      </c>
      <c r="Q1577" s="1">
        <v>30</v>
      </c>
      <c r="R1577" s="1">
        <v>40</v>
      </c>
      <c r="S1577" s="1">
        <v>25</v>
      </c>
      <c r="T1577" t="s">
        <v>21</v>
      </c>
      <c r="U1577" t="s">
        <v>2564</v>
      </c>
      <c r="V1577" s="9">
        <f t="shared" si="362"/>
        <v>16.582914572864322</v>
      </c>
      <c r="W1577" s="9">
        <f t="shared" si="363"/>
        <v>17.08542713567839</v>
      </c>
      <c r="X1577" s="9">
        <f t="shared" si="364"/>
        <v>17.587939698492463</v>
      </c>
      <c r="Y1577" s="9">
        <f t="shared" si="365"/>
        <v>24.623115577889447</v>
      </c>
      <c r="Z1577" s="9">
        <f t="shared" si="366"/>
        <v>14.572864321608039</v>
      </c>
      <c r="AA1577" s="9">
        <f t="shared" si="367"/>
        <v>8.5427135678391952</v>
      </c>
      <c r="AB1577" s="9">
        <f t="shared" si="368"/>
        <v>1.0050251256281406</v>
      </c>
      <c r="AC1577" s="9">
        <f t="shared" si="369"/>
        <v>0</v>
      </c>
      <c r="AD1577" s="9">
        <f t="shared" si="370"/>
        <v>15.151515151515152</v>
      </c>
      <c r="AE1577" s="9">
        <f t="shared" si="371"/>
        <v>6.0606060606060606</v>
      </c>
      <c r="AF1577" s="9">
        <f t="shared" si="372"/>
        <v>3.0303030303030303</v>
      </c>
      <c r="AG1577" s="9">
        <f t="shared" si="373"/>
        <v>18.181818181818183</v>
      </c>
      <c r="AH1577" s="9">
        <f t="shared" si="374"/>
        <v>18.181818181818183</v>
      </c>
      <c r="AI1577" s="9">
        <f t="shared" si="375"/>
        <v>24.242424242424242</v>
      </c>
      <c r="AJ1577" s="9">
        <f t="shared" si="376"/>
        <v>15.151515151515152</v>
      </c>
    </row>
    <row r="1578" spans="1:36" x14ac:dyDescent="0.25">
      <c r="A1578" t="s">
        <v>3166</v>
      </c>
      <c r="B1578" t="s">
        <v>3167</v>
      </c>
      <c r="C1578" s="1">
        <v>31</v>
      </c>
      <c r="D1578" s="1">
        <v>9</v>
      </c>
      <c r="E1578" s="1">
        <v>4</v>
      </c>
      <c r="F1578" s="1">
        <v>7</v>
      </c>
      <c r="G1578" s="1">
        <v>4</v>
      </c>
      <c r="H1578" s="1">
        <v>6</v>
      </c>
      <c r="I1578" s="1">
        <v>1</v>
      </c>
      <c r="J1578">
        <v>0</v>
      </c>
      <c r="K1578" s="1">
        <v>20</v>
      </c>
      <c r="L1578" s="1">
        <v>5</v>
      </c>
      <c r="M1578" s="1">
        <v>5</v>
      </c>
      <c r="N1578">
        <v>0</v>
      </c>
      <c r="O1578">
        <v>0</v>
      </c>
      <c r="P1578" s="1">
        <v>5</v>
      </c>
      <c r="Q1578">
        <v>0</v>
      </c>
      <c r="R1578" s="1">
        <v>5</v>
      </c>
      <c r="S1578">
        <v>0</v>
      </c>
      <c r="T1578" t="s">
        <v>21</v>
      </c>
      <c r="U1578" t="s">
        <v>2564</v>
      </c>
      <c r="V1578" s="9">
        <f t="shared" si="362"/>
        <v>29.032258064516132</v>
      </c>
      <c r="W1578" s="9">
        <f t="shared" si="363"/>
        <v>12.903225806451612</v>
      </c>
      <c r="X1578" s="9">
        <f t="shared" si="364"/>
        <v>22.58064516129032</v>
      </c>
      <c r="Y1578" s="9">
        <f t="shared" si="365"/>
        <v>12.903225806451612</v>
      </c>
      <c r="Z1578" s="9">
        <f t="shared" si="366"/>
        <v>19.35483870967742</v>
      </c>
      <c r="AA1578" s="9">
        <f t="shared" si="367"/>
        <v>3.225806451612903</v>
      </c>
      <c r="AB1578" s="9">
        <f t="shared" si="368"/>
        <v>0</v>
      </c>
      <c r="AC1578" s="9">
        <f t="shared" si="369"/>
        <v>25</v>
      </c>
      <c r="AD1578" s="9">
        <f t="shared" si="370"/>
        <v>25</v>
      </c>
      <c r="AE1578" s="9">
        <f t="shared" si="371"/>
        <v>0</v>
      </c>
      <c r="AF1578" s="9">
        <f t="shared" si="372"/>
        <v>0</v>
      </c>
      <c r="AG1578" s="9">
        <f t="shared" si="373"/>
        <v>25</v>
      </c>
      <c r="AH1578" s="9">
        <f t="shared" si="374"/>
        <v>0</v>
      </c>
      <c r="AI1578" s="9">
        <f t="shared" si="375"/>
        <v>25</v>
      </c>
      <c r="AJ1578" s="9">
        <f t="shared" si="376"/>
        <v>0</v>
      </c>
    </row>
    <row r="1579" spans="1:36" x14ac:dyDescent="0.25">
      <c r="A1579" t="s">
        <v>3168</v>
      </c>
      <c r="B1579" t="s">
        <v>3169</v>
      </c>
      <c r="C1579" s="1">
        <v>176</v>
      </c>
      <c r="D1579" s="1">
        <v>23.793622942218999</v>
      </c>
      <c r="E1579" s="1">
        <v>12.414064143766399</v>
      </c>
      <c r="F1579" s="1">
        <v>25.862633632846801</v>
      </c>
      <c r="G1579" s="1">
        <v>25.8266170708999</v>
      </c>
      <c r="H1579" s="1">
        <v>52.543673239325997</v>
      </c>
      <c r="I1579" s="1">
        <v>31.529417275526701</v>
      </c>
      <c r="J1579" s="1">
        <v>4.0299716954148197</v>
      </c>
      <c r="K1579" s="1">
        <v>143.93033429527</v>
      </c>
      <c r="L1579" s="1">
        <v>5.1725267265693597</v>
      </c>
      <c r="M1579" s="1">
        <v>5.1725267265693597</v>
      </c>
      <c r="N1579" s="1">
        <v>10.3450534531387</v>
      </c>
      <c r="O1579" s="1">
        <v>10.3450534531387</v>
      </c>
      <c r="P1579" s="1">
        <v>25.862633632846801</v>
      </c>
      <c r="Q1579" s="1">
        <v>20.6901069062774</v>
      </c>
      <c r="R1579" s="1">
        <v>46.1925749196553</v>
      </c>
      <c r="S1579" s="1">
        <v>20.149858477074101</v>
      </c>
      <c r="T1579" t="s">
        <v>21</v>
      </c>
      <c r="U1579" t="s">
        <v>2564</v>
      </c>
      <c r="V1579" s="9">
        <f t="shared" si="362"/>
        <v>13.519103944442612</v>
      </c>
      <c r="W1579" s="9">
        <f t="shared" si="363"/>
        <v>7.0534455362309085</v>
      </c>
      <c r="X1579" s="9">
        <f t="shared" si="364"/>
        <v>14.694678200481137</v>
      </c>
      <c r="Y1579" s="9">
        <f t="shared" si="365"/>
        <v>14.674214244829489</v>
      </c>
      <c r="Z1579" s="9">
        <f t="shared" si="366"/>
        <v>29.854359795071588</v>
      </c>
      <c r="AA1579" s="9">
        <f t="shared" si="367"/>
        <v>17.914441633821991</v>
      </c>
      <c r="AB1579" s="9">
        <f t="shared" si="368"/>
        <v>2.2897566451220563</v>
      </c>
      <c r="AC1579" s="9">
        <f t="shared" si="369"/>
        <v>3.5937710781370327</v>
      </c>
      <c r="AD1579" s="9">
        <f t="shared" si="370"/>
        <v>3.5937710781370327</v>
      </c>
      <c r="AE1579" s="9">
        <f t="shared" si="371"/>
        <v>7.187542156274052</v>
      </c>
      <c r="AF1579" s="9">
        <f t="shared" si="372"/>
        <v>7.187542156274052</v>
      </c>
      <c r="AG1579" s="9">
        <f t="shared" si="373"/>
        <v>17.968855390685164</v>
      </c>
      <c r="AH1579" s="9">
        <f t="shared" si="374"/>
        <v>14.375084312548104</v>
      </c>
      <c r="AI1579" s="9">
        <f t="shared" si="375"/>
        <v>32.093703628098453</v>
      </c>
      <c r="AJ1579" s="9">
        <f t="shared" si="376"/>
        <v>13.999730199845919</v>
      </c>
    </row>
    <row r="1580" spans="1:36" x14ac:dyDescent="0.25">
      <c r="A1580" t="s">
        <v>3170</v>
      </c>
      <c r="B1580" t="s">
        <v>3171</v>
      </c>
      <c r="C1580" s="1">
        <v>197</v>
      </c>
      <c r="D1580" s="1">
        <v>39.400000000000098</v>
      </c>
      <c r="E1580" s="1">
        <v>30.068421052631599</v>
      </c>
      <c r="F1580" s="1">
        <v>33.178947368421099</v>
      </c>
      <c r="G1580" s="1">
        <v>52.878947368421201</v>
      </c>
      <c r="H1580" s="1">
        <v>27.994736842105301</v>
      </c>
      <c r="I1580" s="1">
        <v>10.3684210526316</v>
      </c>
      <c r="J1580" s="1">
        <v>3.11052631578948</v>
      </c>
      <c r="K1580" s="1">
        <v>160.710526315789</v>
      </c>
      <c r="L1580">
        <v>0</v>
      </c>
      <c r="M1580" s="1">
        <v>10.3684210526316</v>
      </c>
      <c r="N1580" s="1">
        <v>10.3684210526316</v>
      </c>
      <c r="O1580" s="1">
        <v>5.1842105263157903</v>
      </c>
      <c r="P1580" s="1">
        <v>46.657894736842103</v>
      </c>
      <c r="Q1580" s="1">
        <v>20.7368421052632</v>
      </c>
      <c r="R1580" s="1">
        <v>25.921052631578899</v>
      </c>
      <c r="S1580" s="1">
        <v>41.473684210526301</v>
      </c>
      <c r="T1580" t="s">
        <v>21</v>
      </c>
      <c r="U1580" t="s">
        <v>2564</v>
      </c>
      <c r="V1580" s="9">
        <f t="shared" si="362"/>
        <v>20.00000000000005</v>
      </c>
      <c r="W1580" s="9">
        <f t="shared" si="363"/>
        <v>15.263157894736853</v>
      </c>
      <c r="X1580" s="9">
        <f t="shared" si="364"/>
        <v>16.842105263157919</v>
      </c>
      <c r="Y1580" s="9">
        <f t="shared" si="365"/>
        <v>26.842105263157972</v>
      </c>
      <c r="Z1580" s="9">
        <f t="shared" si="366"/>
        <v>14.210526315789492</v>
      </c>
      <c r="AA1580" s="9">
        <f t="shared" si="367"/>
        <v>5.2631578947368531</v>
      </c>
      <c r="AB1580" s="9">
        <f t="shared" si="368"/>
        <v>1.5789473684210558</v>
      </c>
      <c r="AC1580" s="9">
        <f t="shared" si="369"/>
        <v>0</v>
      </c>
      <c r="AD1580" s="9">
        <f t="shared" si="370"/>
        <v>6.451612903225838</v>
      </c>
      <c r="AE1580" s="9">
        <f t="shared" si="371"/>
        <v>6.451612903225838</v>
      </c>
      <c r="AF1580" s="9">
        <f t="shared" si="372"/>
        <v>3.2258064516129137</v>
      </c>
      <c r="AG1580" s="9">
        <f t="shared" si="373"/>
        <v>29.032258064516213</v>
      </c>
      <c r="AH1580" s="9">
        <f t="shared" si="374"/>
        <v>12.903225806451676</v>
      </c>
      <c r="AI1580" s="9">
        <f t="shared" si="375"/>
        <v>16.129032258064534</v>
      </c>
      <c r="AJ1580" s="9">
        <f t="shared" si="376"/>
        <v>25.806451612903292</v>
      </c>
    </row>
    <row r="1581" spans="1:36" x14ac:dyDescent="0.25">
      <c r="A1581" t="s">
        <v>3172</v>
      </c>
      <c r="B1581" t="s">
        <v>3173</v>
      </c>
      <c r="C1581" s="1">
        <v>3036</v>
      </c>
      <c r="D1581" s="1">
        <v>423</v>
      </c>
      <c r="E1581" s="1">
        <v>531</v>
      </c>
      <c r="F1581" s="1">
        <v>475</v>
      </c>
      <c r="G1581" s="1">
        <v>568</v>
      </c>
      <c r="H1581" s="1">
        <v>629</v>
      </c>
      <c r="I1581" s="1">
        <v>357</v>
      </c>
      <c r="J1581" s="1">
        <v>53</v>
      </c>
      <c r="K1581" s="1">
        <v>2550</v>
      </c>
      <c r="L1581">
        <v>0</v>
      </c>
      <c r="M1581" s="1">
        <v>85</v>
      </c>
      <c r="N1581" s="1">
        <v>135</v>
      </c>
      <c r="O1581" s="1">
        <v>370</v>
      </c>
      <c r="P1581" s="1">
        <v>370</v>
      </c>
      <c r="Q1581" s="1">
        <v>355</v>
      </c>
      <c r="R1581" s="1">
        <v>915</v>
      </c>
      <c r="S1581" s="1">
        <v>320</v>
      </c>
      <c r="T1581" t="s">
        <v>21</v>
      </c>
      <c r="U1581" t="s">
        <v>2564</v>
      </c>
      <c r="V1581" s="9">
        <f t="shared" si="362"/>
        <v>13.932806324110672</v>
      </c>
      <c r="W1581" s="9">
        <f t="shared" si="363"/>
        <v>17.490118577075098</v>
      </c>
      <c r="X1581" s="9">
        <f t="shared" si="364"/>
        <v>15.645586297760211</v>
      </c>
      <c r="Y1581" s="9">
        <f t="shared" si="365"/>
        <v>18.708827404479578</v>
      </c>
      <c r="Z1581" s="9">
        <f t="shared" si="366"/>
        <v>20.718050065876152</v>
      </c>
      <c r="AA1581" s="9">
        <f t="shared" si="367"/>
        <v>11.758893280632412</v>
      </c>
      <c r="AB1581" s="9">
        <f t="shared" si="368"/>
        <v>1.745718050065876</v>
      </c>
      <c r="AC1581" s="9">
        <f t="shared" si="369"/>
        <v>0</v>
      </c>
      <c r="AD1581" s="9">
        <f t="shared" si="370"/>
        <v>3.3333333333333335</v>
      </c>
      <c r="AE1581" s="9">
        <f t="shared" si="371"/>
        <v>5.2941176470588234</v>
      </c>
      <c r="AF1581" s="9">
        <f t="shared" si="372"/>
        <v>14.509803921568629</v>
      </c>
      <c r="AG1581" s="9">
        <f t="shared" si="373"/>
        <v>14.509803921568629</v>
      </c>
      <c r="AH1581" s="9">
        <f t="shared" si="374"/>
        <v>13.921568627450981</v>
      </c>
      <c r="AI1581" s="9">
        <f t="shared" si="375"/>
        <v>35.882352941176471</v>
      </c>
      <c r="AJ1581" s="9">
        <f t="shared" si="376"/>
        <v>12.549019607843137</v>
      </c>
    </row>
    <row r="1582" spans="1:36" x14ac:dyDescent="0.25">
      <c r="A1582" t="s">
        <v>3174</v>
      </c>
      <c r="B1582" t="s">
        <v>3175</v>
      </c>
      <c r="C1582" s="1">
        <v>90</v>
      </c>
      <c r="D1582" s="1">
        <v>5.7446808510638299</v>
      </c>
      <c r="E1582" s="1">
        <v>11.489361702127701</v>
      </c>
      <c r="F1582" s="1">
        <v>14.3617021276596</v>
      </c>
      <c r="G1582" s="1">
        <v>26.8085106382979</v>
      </c>
      <c r="H1582" s="1">
        <v>15.319148936170199</v>
      </c>
      <c r="I1582" s="1">
        <v>14.3617021276596</v>
      </c>
      <c r="J1582" s="1">
        <v>1.91489361702128</v>
      </c>
      <c r="K1582" s="1">
        <v>90.957446808510596</v>
      </c>
      <c r="L1582">
        <v>0</v>
      </c>
      <c r="M1582" s="1">
        <v>14.3617021276596</v>
      </c>
      <c r="N1582" s="1">
        <v>4.7872340425531901</v>
      </c>
      <c r="O1582" s="1">
        <v>14.3617021276596</v>
      </c>
      <c r="P1582" s="1">
        <v>4.7872340425531901</v>
      </c>
      <c r="Q1582" s="1">
        <v>28.7234042553191</v>
      </c>
      <c r="R1582" s="1">
        <v>19.148936170212799</v>
      </c>
      <c r="S1582" s="1">
        <v>4.7872340425531901</v>
      </c>
      <c r="T1582" t="s">
        <v>21</v>
      </c>
      <c r="U1582" t="s">
        <v>2564</v>
      </c>
      <c r="V1582" s="9">
        <f t="shared" si="362"/>
        <v>6.3829787234042552</v>
      </c>
      <c r="W1582" s="9">
        <f t="shared" si="363"/>
        <v>12.765957446808557</v>
      </c>
      <c r="X1582" s="9">
        <f t="shared" si="364"/>
        <v>15.957446808510667</v>
      </c>
      <c r="Y1582" s="9">
        <f t="shared" si="365"/>
        <v>29.787234042553223</v>
      </c>
      <c r="Z1582" s="9">
        <f t="shared" si="366"/>
        <v>17.021276595744666</v>
      </c>
      <c r="AA1582" s="9">
        <f t="shared" si="367"/>
        <v>15.957446808510667</v>
      </c>
      <c r="AB1582" s="9">
        <f t="shared" si="368"/>
        <v>2.1276595744680891</v>
      </c>
      <c r="AC1582" s="9">
        <f t="shared" si="369"/>
        <v>0</v>
      </c>
      <c r="AD1582" s="9">
        <f t="shared" si="370"/>
        <v>15.789473684210561</v>
      </c>
      <c r="AE1582" s="9">
        <f t="shared" si="371"/>
        <v>5.2631578947368434</v>
      </c>
      <c r="AF1582" s="9">
        <f t="shared" si="372"/>
        <v>15.789473684210561</v>
      </c>
      <c r="AG1582" s="9">
        <f t="shared" si="373"/>
        <v>5.2631578947368434</v>
      </c>
      <c r="AH1582" s="9">
        <f t="shared" si="374"/>
        <v>31.578947368421012</v>
      </c>
      <c r="AI1582" s="9">
        <f t="shared" si="375"/>
        <v>21.052631578947416</v>
      </c>
      <c r="AJ1582" s="9">
        <f t="shared" si="376"/>
        <v>5.2631578947368434</v>
      </c>
    </row>
    <row r="1583" spans="1:36" x14ac:dyDescent="0.25">
      <c r="A1583" t="s">
        <v>3176</v>
      </c>
      <c r="B1583" t="s">
        <v>3177</v>
      </c>
      <c r="C1583" s="1">
        <v>492</v>
      </c>
      <c r="D1583" s="1">
        <v>98.199592668024394</v>
      </c>
      <c r="E1583" s="1">
        <v>65.132382892056995</v>
      </c>
      <c r="F1583" s="1">
        <v>91.185336048879805</v>
      </c>
      <c r="G1583" s="1">
        <v>98.199592668024394</v>
      </c>
      <c r="H1583" s="1">
        <v>94.191446028513198</v>
      </c>
      <c r="I1583" s="1">
        <v>39.0794297352342</v>
      </c>
      <c r="J1583" s="1">
        <v>6.0122199592668002</v>
      </c>
      <c r="K1583" s="1">
        <v>400.81466395112</v>
      </c>
      <c r="L1583" s="1">
        <v>10.020366598778001</v>
      </c>
      <c r="M1583" s="1">
        <v>40.081466395112002</v>
      </c>
      <c r="N1583" s="1">
        <v>30.061099796333998</v>
      </c>
      <c r="O1583" s="1">
        <v>65.132382892056995</v>
      </c>
      <c r="P1583" s="1">
        <v>50.10183299389</v>
      </c>
      <c r="Q1583" s="1">
        <v>55.112016293278998</v>
      </c>
      <c r="R1583" s="1">
        <v>95.193482688391001</v>
      </c>
      <c r="S1583" s="1">
        <v>55.112016293278998</v>
      </c>
      <c r="T1583" t="s">
        <v>21</v>
      </c>
      <c r="U1583" t="s">
        <v>2564</v>
      </c>
      <c r="V1583" s="9">
        <f t="shared" si="362"/>
        <v>19.959266802443981</v>
      </c>
      <c r="W1583" s="9">
        <f t="shared" si="363"/>
        <v>13.238289205702641</v>
      </c>
      <c r="X1583" s="9">
        <f t="shared" si="364"/>
        <v>18.533604887983699</v>
      </c>
      <c r="Y1583" s="9">
        <f t="shared" si="365"/>
        <v>19.959266802443981</v>
      </c>
      <c r="Z1583" s="9">
        <f t="shared" si="366"/>
        <v>19.144602851323821</v>
      </c>
      <c r="AA1583" s="9">
        <f t="shared" si="367"/>
        <v>7.9429735234215855</v>
      </c>
      <c r="AB1583" s="9">
        <f t="shared" si="368"/>
        <v>1.221995926680244</v>
      </c>
      <c r="AC1583" s="9">
        <f t="shared" si="369"/>
        <v>2.5</v>
      </c>
      <c r="AD1583" s="9">
        <f t="shared" si="370"/>
        <v>10</v>
      </c>
      <c r="AE1583" s="9">
        <f t="shared" si="371"/>
        <v>7.5</v>
      </c>
      <c r="AF1583" s="9">
        <f t="shared" si="372"/>
        <v>16.249999999999996</v>
      </c>
      <c r="AG1583" s="9">
        <f t="shared" si="373"/>
        <v>12.5</v>
      </c>
      <c r="AH1583" s="9">
        <f t="shared" si="374"/>
        <v>13.749999999999998</v>
      </c>
      <c r="AI1583" s="9">
        <f t="shared" si="375"/>
        <v>23.75</v>
      </c>
      <c r="AJ1583" s="9">
        <f t="shared" si="376"/>
        <v>13.749999999999998</v>
      </c>
    </row>
    <row r="1584" spans="1:36" x14ac:dyDescent="0.25">
      <c r="A1584" t="s">
        <v>3178</v>
      </c>
      <c r="B1584" t="s">
        <v>3179</v>
      </c>
      <c r="C1584" s="1">
        <v>1265</v>
      </c>
      <c r="D1584" s="1">
        <v>208</v>
      </c>
      <c r="E1584" s="1">
        <v>220</v>
      </c>
      <c r="F1584" s="1">
        <v>187</v>
      </c>
      <c r="G1584" s="1">
        <v>233</v>
      </c>
      <c r="H1584" s="1">
        <v>248</v>
      </c>
      <c r="I1584" s="1">
        <v>142</v>
      </c>
      <c r="J1584" s="1">
        <v>27</v>
      </c>
      <c r="K1584" s="1">
        <v>1080</v>
      </c>
      <c r="L1584" s="1">
        <v>15</v>
      </c>
      <c r="M1584" s="1">
        <v>35</v>
      </c>
      <c r="N1584" s="1">
        <v>55</v>
      </c>
      <c r="O1584" s="1">
        <v>120</v>
      </c>
      <c r="P1584" s="1">
        <v>185</v>
      </c>
      <c r="Q1584" s="1">
        <v>175</v>
      </c>
      <c r="R1584" s="1">
        <v>355</v>
      </c>
      <c r="S1584" s="1">
        <v>140</v>
      </c>
      <c r="T1584" t="s">
        <v>21</v>
      </c>
      <c r="U1584" t="s">
        <v>2564</v>
      </c>
      <c r="V1584" s="9">
        <f t="shared" si="362"/>
        <v>16.442687747035574</v>
      </c>
      <c r="W1584" s="9">
        <f t="shared" si="363"/>
        <v>17.391304347826086</v>
      </c>
      <c r="X1584" s="9">
        <f t="shared" si="364"/>
        <v>14.782608695652174</v>
      </c>
      <c r="Y1584" s="9">
        <f t="shared" si="365"/>
        <v>18.418972332015809</v>
      </c>
      <c r="Z1584" s="9">
        <f t="shared" si="366"/>
        <v>19.604743083003953</v>
      </c>
      <c r="AA1584" s="9">
        <f t="shared" si="367"/>
        <v>11.225296442687748</v>
      </c>
      <c r="AB1584" s="9">
        <f t="shared" si="368"/>
        <v>2.1343873517786562</v>
      </c>
      <c r="AC1584" s="9">
        <f t="shared" si="369"/>
        <v>1.3888888888888888</v>
      </c>
      <c r="AD1584" s="9">
        <f t="shared" si="370"/>
        <v>3.2407407407407405</v>
      </c>
      <c r="AE1584" s="9">
        <f t="shared" si="371"/>
        <v>5.0925925925925926</v>
      </c>
      <c r="AF1584" s="9">
        <f t="shared" si="372"/>
        <v>11.111111111111111</v>
      </c>
      <c r="AG1584" s="9">
        <f t="shared" si="373"/>
        <v>17.12962962962963</v>
      </c>
      <c r="AH1584" s="9">
        <f t="shared" si="374"/>
        <v>16.203703703703702</v>
      </c>
      <c r="AI1584" s="9">
        <f t="shared" si="375"/>
        <v>32.870370370370374</v>
      </c>
      <c r="AJ1584" s="9">
        <f t="shared" si="376"/>
        <v>12.962962962962962</v>
      </c>
    </row>
    <row r="1585" spans="1:36" x14ac:dyDescent="0.25">
      <c r="A1585" t="s">
        <v>3180</v>
      </c>
      <c r="B1585" t="s">
        <v>3181</v>
      </c>
      <c r="C1585" s="1">
        <v>248</v>
      </c>
      <c r="D1585" s="1">
        <v>65</v>
      </c>
      <c r="E1585" s="1">
        <v>44</v>
      </c>
      <c r="F1585" s="1">
        <v>46</v>
      </c>
      <c r="G1585" s="1">
        <v>45</v>
      </c>
      <c r="H1585" s="1">
        <v>25</v>
      </c>
      <c r="I1585" s="1">
        <v>22</v>
      </c>
      <c r="J1585" s="1">
        <v>1</v>
      </c>
      <c r="K1585" s="1">
        <v>180</v>
      </c>
      <c r="L1585" s="1">
        <v>25</v>
      </c>
      <c r="M1585">
        <v>0</v>
      </c>
      <c r="N1585" s="1">
        <v>20</v>
      </c>
      <c r="O1585" s="1">
        <v>20</v>
      </c>
      <c r="P1585" s="1">
        <v>30</v>
      </c>
      <c r="Q1585" s="1">
        <v>30</v>
      </c>
      <c r="R1585" s="1">
        <v>30</v>
      </c>
      <c r="S1585" s="1">
        <v>25</v>
      </c>
      <c r="T1585" t="s">
        <v>21</v>
      </c>
      <c r="U1585" t="s">
        <v>2564</v>
      </c>
      <c r="V1585" s="9">
        <f t="shared" si="362"/>
        <v>26.209677419354836</v>
      </c>
      <c r="W1585" s="9">
        <f t="shared" si="363"/>
        <v>17.741935483870968</v>
      </c>
      <c r="X1585" s="9">
        <f t="shared" si="364"/>
        <v>18.548387096774192</v>
      </c>
      <c r="Y1585" s="9">
        <f t="shared" si="365"/>
        <v>18.14516129032258</v>
      </c>
      <c r="Z1585" s="9">
        <f t="shared" si="366"/>
        <v>10.080645161290322</v>
      </c>
      <c r="AA1585" s="9">
        <f t="shared" si="367"/>
        <v>8.870967741935484</v>
      </c>
      <c r="AB1585" s="9">
        <f t="shared" si="368"/>
        <v>0.40322580645161288</v>
      </c>
      <c r="AC1585" s="9">
        <f t="shared" si="369"/>
        <v>13.888888888888889</v>
      </c>
      <c r="AD1585" s="9">
        <f t="shared" si="370"/>
        <v>0</v>
      </c>
      <c r="AE1585" s="9">
        <f t="shared" si="371"/>
        <v>11.111111111111111</v>
      </c>
      <c r="AF1585" s="9">
        <f t="shared" si="372"/>
        <v>11.111111111111111</v>
      </c>
      <c r="AG1585" s="9">
        <f t="shared" si="373"/>
        <v>16.666666666666664</v>
      </c>
      <c r="AH1585" s="9">
        <f t="shared" si="374"/>
        <v>16.666666666666664</v>
      </c>
      <c r="AI1585" s="9">
        <f t="shared" si="375"/>
        <v>16.666666666666664</v>
      </c>
      <c r="AJ1585" s="9">
        <f t="shared" si="376"/>
        <v>13.888888888888889</v>
      </c>
    </row>
    <row r="1586" spans="1:36" x14ac:dyDescent="0.25">
      <c r="A1586" t="s">
        <v>3182</v>
      </c>
      <c r="B1586" t="s">
        <v>3183</v>
      </c>
      <c r="C1586" s="1">
        <v>2291.99999999999</v>
      </c>
      <c r="D1586" s="1">
        <v>400.525363917069</v>
      </c>
      <c r="E1586" s="1">
        <v>333.549036906335</v>
      </c>
      <c r="F1586" s="1">
        <v>458.743273048079</v>
      </c>
      <c r="G1586" s="1">
        <v>504.92295250698203</v>
      </c>
      <c r="H1586" s="1">
        <v>403.53300985149099</v>
      </c>
      <c r="I1586" s="1">
        <v>178.680488163505</v>
      </c>
      <c r="J1586" s="1">
        <v>12.0458756065284</v>
      </c>
      <c r="K1586" s="1">
        <v>1890.4822820173499</v>
      </c>
      <c r="L1586" s="1">
        <v>5.0191148360535198</v>
      </c>
      <c r="M1586" s="1">
        <v>100.38229672107001</v>
      </c>
      <c r="N1586" s="1">
        <v>110.420526393177</v>
      </c>
      <c r="O1586" s="1">
        <v>291.10866049110399</v>
      </c>
      <c r="P1586" s="1">
        <v>255.97485663872999</v>
      </c>
      <c r="Q1586" s="1">
        <v>426.605646228495</v>
      </c>
      <c r="R1586" s="1">
        <v>491.873253933245</v>
      </c>
      <c r="S1586" s="1">
        <v>209.09792677547401</v>
      </c>
      <c r="T1586" t="s">
        <v>21</v>
      </c>
      <c r="U1586" t="s">
        <v>2564</v>
      </c>
      <c r="V1586" s="9">
        <f t="shared" si="362"/>
        <v>17.474928617673243</v>
      </c>
      <c r="W1586" s="9">
        <f t="shared" si="363"/>
        <v>14.552750301323581</v>
      </c>
      <c r="X1586" s="9">
        <f t="shared" si="364"/>
        <v>20.014977009078578</v>
      </c>
      <c r="Y1586" s="9">
        <f t="shared" si="365"/>
        <v>22.029797229798614</v>
      </c>
      <c r="Z1586" s="9">
        <f t="shared" si="366"/>
        <v>17.606152262281533</v>
      </c>
      <c r="AA1586" s="9">
        <f t="shared" si="367"/>
        <v>7.7958328169068833</v>
      </c>
      <c r="AB1586" s="9">
        <f t="shared" si="368"/>
        <v>0.52556176293754153</v>
      </c>
      <c r="AC1586" s="9">
        <f t="shared" si="369"/>
        <v>0.26549388395735607</v>
      </c>
      <c r="AD1586" s="9">
        <f t="shared" si="370"/>
        <v>5.3098776791471005</v>
      </c>
      <c r="AE1586" s="9">
        <f t="shared" si="371"/>
        <v>5.8408654470618107</v>
      </c>
      <c r="AF1586" s="9">
        <f t="shared" si="372"/>
        <v>15.398645269526643</v>
      </c>
      <c r="AG1586" s="9">
        <f t="shared" si="373"/>
        <v>13.540188081825185</v>
      </c>
      <c r="AH1586" s="9">
        <f t="shared" si="374"/>
        <v>22.565969027398683</v>
      </c>
      <c r="AI1586" s="9">
        <f t="shared" si="375"/>
        <v>26.018400627820899</v>
      </c>
      <c r="AJ1586" s="9">
        <f t="shared" si="376"/>
        <v>11.06055998326225</v>
      </c>
    </row>
    <row r="1587" spans="1:36" x14ac:dyDescent="0.25">
      <c r="A1587" t="s">
        <v>3184</v>
      </c>
      <c r="B1587" t="s">
        <v>3185</v>
      </c>
      <c r="C1587" s="1">
        <v>5350</v>
      </c>
      <c r="D1587" s="1">
        <v>1006</v>
      </c>
      <c r="E1587" s="1">
        <v>1134</v>
      </c>
      <c r="F1587" s="1">
        <v>1059</v>
      </c>
      <c r="G1587" s="1">
        <v>1090</v>
      </c>
      <c r="H1587" s="1">
        <v>670</v>
      </c>
      <c r="I1587" s="1">
        <v>320</v>
      </c>
      <c r="J1587" s="1">
        <v>71</v>
      </c>
      <c r="K1587" s="1">
        <v>4395</v>
      </c>
      <c r="L1587">
        <v>0</v>
      </c>
      <c r="M1587" s="1">
        <v>105</v>
      </c>
      <c r="N1587" s="1">
        <v>160</v>
      </c>
      <c r="O1587" s="1">
        <v>405</v>
      </c>
      <c r="P1587" s="1">
        <v>750</v>
      </c>
      <c r="Q1587" s="1">
        <v>1235</v>
      </c>
      <c r="R1587" s="1">
        <v>800</v>
      </c>
      <c r="S1587" s="1">
        <v>940</v>
      </c>
      <c r="T1587" t="s">
        <v>21</v>
      </c>
      <c r="U1587" t="s">
        <v>2564</v>
      </c>
      <c r="V1587" s="9">
        <f t="shared" si="362"/>
        <v>18.803738317757009</v>
      </c>
      <c r="W1587" s="9">
        <f t="shared" si="363"/>
        <v>21.196261682242991</v>
      </c>
      <c r="X1587" s="9">
        <f t="shared" si="364"/>
        <v>19.794392523364486</v>
      </c>
      <c r="Y1587" s="9">
        <f t="shared" si="365"/>
        <v>20.373831775700936</v>
      </c>
      <c r="Z1587" s="9">
        <f t="shared" si="366"/>
        <v>12.523364485981309</v>
      </c>
      <c r="AA1587" s="9">
        <f t="shared" si="367"/>
        <v>5.9813084112149539</v>
      </c>
      <c r="AB1587" s="9">
        <f t="shared" si="368"/>
        <v>1.3271028037383177</v>
      </c>
      <c r="AC1587" s="9">
        <f t="shared" si="369"/>
        <v>0</v>
      </c>
      <c r="AD1587" s="9">
        <f t="shared" si="370"/>
        <v>2.3890784982935154</v>
      </c>
      <c r="AE1587" s="9">
        <f t="shared" si="371"/>
        <v>3.6405005688282137</v>
      </c>
      <c r="AF1587" s="9">
        <f t="shared" si="372"/>
        <v>9.2150170648464158</v>
      </c>
      <c r="AG1587" s="9">
        <f t="shared" si="373"/>
        <v>17.064846416382252</v>
      </c>
      <c r="AH1587" s="9">
        <f t="shared" si="374"/>
        <v>28.100113765642774</v>
      </c>
      <c r="AI1587" s="9">
        <f t="shared" si="375"/>
        <v>18.202502844141069</v>
      </c>
      <c r="AJ1587" s="9">
        <f t="shared" si="376"/>
        <v>21.387940841865756</v>
      </c>
    </row>
    <row r="1588" spans="1:36" x14ac:dyDescent="0.25">
      <c r="A1588" t="s">
        <v>3186</v>
      </c>
      <c r="B1588" t="s">
        <v>3187</v>
      </c>
      <c r="C1588" s="1">
        <v>1101</v>
      </c>
      <c r="D1588" s="1">
        <v>163</v>
      </c>
      <c r="E1588" s="1">
        <v>315</v>
      </c>
      <c r="F1588" s="1">
        <v>154</v>
      </c>
      <c r="G1588" s="1">
        <v>198</v>
      </c>
      <c r="H1588" s="1">
        <v>175</v>
      </c>
      <c r="I1588" s="1">
        <v>84</v>
      </c>
      <c r="J1588" s="1">
        <v>12</v>
      </c>
      <c r="K1588" s="1">
        <v>930</v>
      </c>
      <c r="L1588" s="1">
        <v>10</v>
      </c>
      <c r="M1588" s="1">
        <v>40</v>
      </c>
      <c r="N1588" s="1">
        <v>60</v>
      </c>
      <c r="O1588" s="1">
        <v>105</v>
      </c>
      <c r="P1588" s="1">
        <v>125</v>
      </c>
      <c r="Q1588" s="1">
        <v>115</v>
      </c>
      <c r="R1588" s="1">
        <v>265</v>
      </c>
      <c r="S1588" s="1">
        <v>210</v>
      </c>
      <c r="T1588" t="s">
        <v>21</v>
      </c>
      <c r="U1588" t="s">
        <v>2564</v>
      </c>
      <c r="V1588" s="9">
        <f t="shared" si="362"/>
        <v>14.804722979109899</v>
      </c>
      <c r="W1588" s="9">
        <f t="shared" si="363"/>
        <v>28.610354223433244</v>
      </c>
      <c r="X1588" s="9">
        <f t="shared" si="364"/>
        <v>13.987284287011809</v>
      </c>
      <c r="Y1588" s="9">
        <f t="shared" si="365"/>
        <v>17.983651226158038</v>
      </c>
      <c r="Z1588" s="9">
        <f t="shared" si="366"/>
        <v>15.894641235240689</v>
      </c>
      <c r="AA1588" s="9">
        <f t="shared" si="367"/>
        <v>7.6294277929155312</v>
      </c>
      <c r="AB1588" s="9">
        <f t="shared" si="368"/>
        <v>1.0899182561307901</v>
      </c>
      <c r="AC1588" s="9">
        <f t="shared" si="369"/>
        <v>1.0752688172043012</v>
      </c>
      <c r="AD1588" s="9">
        <f t="shared" si="370"/>
        <v>4.3010752688172049</v>
      </c>
      <c r="AE1588" s="9">
        <f t="shared" si="371"/>
        <v>6.4516129032258061</v>
      </c>
      <c r="AF1588" s="9">
        <f t="shared" si="372"/>
        <v>11.29032258064516</v>
      </c>
      <c r="AG1588" s="9">
        <f t="shared" si="373"/>
        <v>13.440860215053762</v>
      </c>
      <c r="AH1588" s="9">
        <f t="shared" si="374"/>
        <v>12.365591397849462</v>
      </c>
      <c r="AI1588" s="9">
        <f t="shared" si="375"/>
        <v>28.49462365591398</v>
      </c>
      <c r="AJ1588" s="9">
        <f t="shared" si="376"/>
        <v>22.58064516129032</v>
      </c>
    </row>
    <row r="1589" spans="1:36" x14ac:dyDescent="0.25">
      <c r="A1589" t="s">
        <v>3188</v>
      </c>
      <c r="B1589" t="s">
        <v>3189</v>
      </c>
      <c r="C1589" s="1">
        <v>88.999999999999801</v>
      </c>
      <c r="D1589" s="1">
        <v>11.517647058823499</v>
      </c>
      <c r="E1589" s="1">
        <v>10.4705882352941</v>
      </c>
      <c r="F1589" s="1">
        <v>14.6588235294117</v>
      </c>
      <c r="G1589" s="1">
        <v>23.035294117646998</v>
      </c>
      <c r="H1589" s="1">
        <v>19.894117647058799</v>
      </c>
      <c r="I1589" s="1">
        <v>8.3764705882352803</v>
      </c>
      <c r="J1589" s="1">
        <v>1.04705882352941</v>
      </c>
      <c r="K1589" s="1">
        <v>78.529411764705898</v>
      </c>
      <c r="L1589" s="1">
        <v>10.4705882352941</v>
      </c>
      <c r="M1589" s="1">
        <v>10.4705882352941</v>
      </c>
      <c r="N1589">
        <v>0</v>
      </c>
      <c r="O1589" s="1">
        <v>5.2352941176470598</v>
      </c>
      <c r="P1589" s="1">
        <v>10.4705882352941</v>
      </c>
      <c r="Q1589" s="1">
        <v>5.2352941176470598</v>
      </c>
      <c r="R1589" s="1">
        <v>31.411764705882401</v>
      </c>
      <c r="S1589" s="1">
        <v>5.2352941176470598</v>
      </c>
      <c r="T1589" t="s">
        <v>21</v>
      </c>
      <c r="U1589" t="s">
        <v>2564</v>
      </c>
      <c r="V1589" s="9">
        <f t="shared" si="362"/>
        <v>12.94117647058823</v>
      </c>
      <c r="W1589" s="9">
        <f t="shared" si="363"/>
        <v>11.764705882352947</v>
      </c>
      <c r="X1589" s="9">
        <f t="shared" si="364"/>
        <v>16.47058823529408</v>
      </c>
      <c r="Y1589" s="9">
        <f t="shared" si="365"/>
        <v>25.88235294117646</v>
      </c>
      <c r="Z1589" s="9">
        <f t="shared" si="366"/>
        <v>22.352941176470612</v>
      </c>
      <c r="AA1589" s="9">
        <f t="shared" si="367"/>
        <v>9.4117647058823586</v>
      </c>
      <c r="AB1589" s="9">
        <f t="shared" si="368"/>
        <v>1.1764705882352948</v>
      </c>
      <c r="AC1589" s="9">
        <f t="shared" si="369"/>
        <v>13.333333333333307</v>
      </c>
      <c r="AD1589" s="9">
        <f t="shared" si="370"/>
        <v>13.333333333333307</v>
      </c>
      <c r="AE1589" s="9">
        <f t="shared" si="371"/>
        <v>0</v>
      </c>
      <c r="AF1589" s="9">
        <f t="shared" si="372"/>
        <v>6.666666666666667</v>
      </c>
      <c r="AG1589" s="9">
        <f t="shared" si="373"/>
        <v>13.333333333333307</v>
      </c>
      <c r="AH1589" s="9">
        <f t="shared" si="374"/>
        <v>6.666666666666667</v>
      </c>
      <c r="AI1589" s="9">
        <f t="shared" si="375"/>
        <v>40.00000000000005</v>
      </c>
      <c r="AJ1589" s="9">
        <f t="shared" si="376"/>
        <v>6.666666666666667</v>
      </c>
    </row>
    <row r="1590" spans="1:36" x14ac:dyDescent="0.25">
      <c r="A1590" t="s">
        <v>3190</v>
      </c>
      <c r="B1590" t="s">
        <v>3191</v>
      </c>
      <c r="C1590" s="1">
        <v>167</v>
      </c>
      <c r="D1590" s="1">
        <v>27.137499999999999</v>
      </c>
      <c r="E1590" s="1">
        <v>19.831250000000001</v>
      </c>
      <c r="F1590" s="1">
        <v>35.487499999999997</v>
      </c>
      <c r="G1590" s="1">
        <v>35.487499999999997</v>
      </c>
      <c r="H1590" s="1">
        <v>27.137499999999999</v>
      </c>
      <c r="I1590" s="1">
        <v>17.743749999999999</v>
      </c>
      <c r="J1590" s="1">
        <v>4.1749999999999998</v>
      </c>
      <c r="K1590" s="1">
        <v>135.6875</v>
      </c>
      <c r="L1590">
        <v>0</v>
      </c>
      <c r="M1590" s="1">
        <v>26.09375</v>
      </c>
      <c r="N1590">
        <v>0</v>
      </c>
      <c r="O1590" s="1">
        <v>26.09375</v>
      </c>
      <c r="P1590" s="1">
        <v>26.09375</v>
      </c>
      <c r="Q1590" s="1">
        <v>20.875</v>
      </c>
      <c r="R1590" s="1">
        <v>31.3125</v>
      </c>
      <c r="S1590" s="1">
        <v>5.21875</v>
      </c>
      <c r="T1590" t="s">
        <v>21</v>
      </c>
      <c r="U1590" t="s">
        <v>2564</v>
      </c>
      <c r="V1590" s="9">
        <f t="shared" si="362"/>
        <v>16.25</v>
      </c>
      <c r="W1590" s="9">
        <f t="shared" si="363"/>
        <v>11.875</v>
      </c>
      <c r="X1590" s="9">
        <f t="shared" si="364"/>
        <v>21.25</v>
      </c>
      <c r="Y1590" s="9">
        <f t="shared" si="365"/>
        <v>21.25</v>
      </c>
      <c r="Z1590" s="9">
        <f t="shared" si="366"/>
        <v>16.25</v>
      </c>
      <c r="AA1590" s="9">
        <f t="shared" si="367"/>
        <v>10.625</v>
      </c>
      <c r="AB1590" s="9">
        <f t="shared" si="368"/>
        <v>2.5</v>
      </c>
      <c r="AC1590" s="9">
        <f t="shared" si="369"/>
        <v>0</v>
      </c>
      <c r="AD1590" s="9">
        <f t="shared" si="370"/>
        <v>19.230769230769234</v>
      </c>
      <c r="AE1590" s="9">
        <f t="shared" si="371"/>
        <v>0</v>
      </c>
      <c r="AF1590" s="9">
        <f t="shared" si="372"/>
        <v>19.230769230769234</v>
      </c>
      <c r="AG1590" s="9">
        <f t="shared" si="373"/>
        <v>19.230769230769234</v>
      </c>
      <c r="AH1590" s="9">
        <f t="shared" si="374"/>
        <v>15.384615384615385</v>
      </c>
      <c r="AI1590" s="9">
        <f t="shared" si="375"/>
        <v>23.076923076923077</v>
      </c>
      <c r="AJ1590" s="9">
        <f t="shared" si="376"/>
        <v>3.8461538461538463</v>
      </c>
    </row>
    <row r="1591" spans="1:36" x14ac:dyDescent="0.25">
      <c r="A1591" t="s">
        <v>3192</v>
      </c>
      <c r="B1591" t="s">
        <v>3193</v>
      </c>
      <c r="C1591" s="1">
        <v>132</v>
      </c>
      <c r="D1591" s="1">
        <v>35</v>
      </c>
      <c r="E1591" s="1">
        <v>15</v>
      </c>
      <c r="F1591" s="1">
        <v>33</v>
      </c>
      <c r="G1591" s="1">
        <v>22</v>
      </c>
      <c r="H1591" s="1">
        <v>16</v>
      </c>
      <c r="I1591" s="1">
        <v>11</v>
      </c>
      <c r="J1591">
        <v>0</v>
      </c>
      <c r="K1591" s="1">
        <v>95</v>
      </c>
      <c r="L1591">
        <v>0</v>
      </c>
      <c r="M1591">
        <v>0</v>
      </c>
      <c r="N1591">
        <v>0</v>
      </c>
      <c r="O1591" s="1">
        <v>25</v>
      </c>
      <c r="P1591" s="1">
        <v>30</v>
      </c>
      <c r="Q1591" s="1">
        <v>15</v>
      </c>
      <c r="R1591" s="1">
        <v>20</v>
      </c>
      <c r="S1591" s="1">
        <v>5</v>
      </c>
      <c r="T1591" t="s">
        <v>21</v>
      </c>
      <c r="U1591" t="s">
        <v>2564</v>
      </c>
      <c r="V1591" s="9">
        <f t="shared" si="362"/>
        <v>26.515151515151516</v>
      </c>
      <c r="W1591" s="9">
        <f t="shared" si="363"/>
        <v>11.363636363636363</v>
      </c>
      <c r="X1591" s="9">
        <f t="shared" si="364"/>
        <v>25</v>
      </c>
      <c r="Y1591" s="9">
        <f t="shared" si="365"/>
        <v>16.666666666666664</v>
      </c>
      <c r="Z1591" s="9">
        <f t="shared" si="366"/>
        <v>12.121212121212121</v>
      </c>
      <c r="AA1591" s="9">
        <f t="shared" si="367"/>
        <v>8.3333333333333321</v>
      </c>
      <c r="AB1591" s="9">
        <f t="shared" si="368"/>
        <v>0</v>
      </c>
      <c r="AC1591" s="9">
        <f t="shared" si="369"/>
        <v>0</v>
      </c>
      <c r="AD1591" s="9">
        <f t="shared" si="370"/>
        <v>0</v>
      </c>
      <c r="AE1591" s="9">
        <f t="shared" si="371"/>
        <v>0</v>
      </c>
      <c r="AF1591" s="9">
        <f t="shared" si="372"/>
        <v>26.315789473684209</v>
      </c>
      <c r="AG1591" s="9">
        <f t="shared" si="373"/>
        <v>31.578947368421051</v>
      </c>
      <c r="AH1591" s="9">
        <f t="shared" si="374"/>
        <v>15.789473684210526</v>
      </c>
      <c r="AI1591" s="9">
        <f t="shared" si="375"/>
        <v>21.052631578947366</v>
      </c>
      <c r="AJ1591" s="9">
        <f t="shared" si="376"/>
        <v>5.2631578947368416</v>
      </c>
    </row>
    <row r="1592" spans="1:36" x14ac:dyDescent="0.25">
      <c r="A1592" t="s">
        <v>3194</v>
      </c>
      <c r="B1592" t="s">
        <v>3195</v>
      </c>
      <c r="C1592" s="1">
        <v>72</v>
      </c>
      <c r="D1592" s="1">
        <v>9.7297297297297298</v>
      </c>
      <c r="E1592" s="1">
        <v>12.648648648648599</v>
      </c>
      <c r="F1592" s="1">
        <v>16.540540540540501</v>
      </c>
      <c r="G1592" s="1">
        <v>11.6756756756757</v>
      </c>
      <c r="H1592" s="1">
        <v>14.5945945945946</v>
      </c>
      <c r="I1592" s="1">
        <v>4.8648648648648596</v>
      </c>
      <c r="J1592" s="1">
        <v>1.9459459459459501</v>
      </c>
      <c r="K1592" s="1">
        <v>58.378378378378301</v>
      </c>
      <c r="L1592">
        <v>0</v>
      </c>
      <c r="M1592">
        <v>0</v>
      </c>
      <c r="N1592">
        <v>0</v>
      </c>
      <c r="O1592" s="1">
        <v>4.8648648648648596</v>
      </c>
      <c r="P1592" s="1">
        <v>9.7297297297297192</v>
      </c>
      <c r="Q1592" s="1">
        <v>9.7297297297297192</v>
      </c>
      <c r="R1592" s="1">
        <v>19.459459459459399</v>
      </c>
      <c r="S1592" s="1">
        <v>14.5945945945946</v>
      </c>
      <c r="T1592" t="s">
        <v>21</v>
      </c>
      <c r="U1592" t="s">
        <v>2564</v>
      </c>
      <c r="V1592" s="9">
        <f t="shared" si="362"/>
        <v>13.513513513513514</v>
      </c>
      <c r="W1592" s="9">
        <f t="shared" si="363"/>
        <v>17.567567567567501</v>
      </c>
      <c r="X1592" s="9">
        <f t="shared" si="364"/>
        <v>22.972972972972919</v>
      </c>
      <c r="Y1592" s="9">
        <f t="shared" si="365"/>
        <v>16.21621621621625</v>
      </c>
      <c r="Z1592" s="9">
        <f t="shared" si="366"/>
        <v>20.270270270270277</v>
      </c>
      <c r="AA1592" s="9">
        <f t="shared" si="367"/>
        <v>6.756756756756749</v>
      </c>
      <c r="AB1592" s="9">
        <f t="shared" si="368"/>
        <v>2.7027027027027084</v>
      </c>
      <c r="AC1592" s="9">
        <f t="shared" si="369"/>
        <v>0</v>
      </c>
      <c r="AD1592" s="9">
        <f t="shared" si="370"/>
        <v>0</v>
      </c>
      <c r="AE1592" s="9">
        <f t="shared" si="371"/>
        <v>0</v>
      </c>
      <c r="AF1592" s="9">
        <f t="shared" si="372"/>
        <v>8.3333333333333357</v>
      </c>
      <c r="AG1592" s="9">
        <f t="shared" si="373"/>
        <v>16.666666666666671</v>
      </c>
      <c r="AH1592" s="9">
        <f t="shared" si="374"/>
        <v>16.666666666666671</v>
      </c>
      <c r="AI1592" s="9">
        <f t="shared" si="375"/>
        <v>33.333333333333279</v>
      </c>
      <c r="AJ1592" s="9">
        <f t="shared" si="376"/>
        <v>25.000000000000043</v>
      </c>
    </row>
    <row r="1593" spans="1:36" x14ac:dyDescent="0.25">
      <c r="A1593" t="s">
        <v>3196</v>
      </c>
      <c r="B1593" t="s">
        <v>3197</v>
      </c>
      <c r="C1593" s="1">
        <v>170.99999999999901</v>
      </c>
      <c r="D1593" s="1">
        <v>37.886227544910099</v>
      </c>
      <c r="E1593" s="1">
        <v>22.526946107784401</v>
      </c>
      <c r="F1593" s="1">
        <v>32.766467065868198</v>
      </c>
      <c r="G1593" s="1">
        <v>35.838323353293298</v>
      </c>
      <c r="H1593" s="1">
        <v>23.550898203592698</v>
      </c>
      <c r="I1593" s="1">
        <v>16.383233532934099</v>
      </c>
      <c r="J1593" s="1">
        <v>2.0479041916167602</v>
      </c>
      <c r="K1593" s="1">
        <v>127.994011976048</v>
      </c>
      <c r="L1593" s="1">
        <v>5.1197604790419202</v>
      </c>
      <c r="M1593" s="1">
        <v>10.2395209580838</v>
      </c>
      <c r="N1593">
        <v>0</v>
      </c>
      <c r="O1593" s="1">
        <v>15.3592814371258</v>
      </c>
      <c r="P1593" s="1">
        <v>10.2395209580838</v>
      </c>
      <c r="Q1593" s="1">
        <v>25.598802395209599</v>
      </c>
      <c r="R1593" s="1">
        <v>35.838323353293397</v>
      </c>
      <c r="S1593" s="1">
        <v>25.598802395209599</v>
      </c>
      <c r="T1593" t="s">
        <v>21</v>
      </c>
      <c r="U1593" t="s">
        <v>2564</v>
      </c>
      <c r="V1593" s="9">
        <f t="shared" si="362"/>
        <v>22.155688622754575</v>
      </c>
      <c r="W1593" s="9">
        <f t="shared" si="363"/>
        <v>13.173652694610837</v>
      </c>
      <c r="X1593" s="9">
        <f t="shared" si="364"/>
        <v>19.16167664670666</v>
      </c>
      <c r="Y1593" s="9">
        <f t="shared" si="365"/>
        <v>20.958083832335383</v>
      </c>
      <c r="Z1593" s="9">
        <f t="shared" si="366"/>
        <v>13.772455089820371</v>
      </c>
      <c r="AA1593" s="9">
        <f t="shared" si="367"/>
        <v>9.5808383233533299</v>
      </c>
      <c r="AB1593" s="9">
        <f t="shared" si="368"/>
        <v>1.1976047904191651</v>
      </c>
      <c r="AC1593" s="9">
        <f t="shared" si="369"/>
        <v>4</v>
      </c>
      <c r="AD1593" s="9">
        <f t="shared" si="370"/>
        <v>7.999999999999968</v>
      </c>
      <c r="AE1593" s="9">
        <f t="shared" si="371"/>
        <v>0</v>
      </c>
      <c r="AF1593" s="9">
        <f t="shared" si="372"/>
        <v>12.000000000000032</v>
      </c>
      <c r="AG1593" s="9">
        <f t="shared" si="373"/>
        <v>7.999999999999968</v>
      </c>
      <c r="AH1593" s="9">
        <f t="shared" si="374"/>
        <v>20</v>
      </c>
      <c r="AI1593" s="9">
        <f t="shared" si="375"/>
        <v>27.999999999999964</v>
      </c>
      <c r="AJ1593" s="9">
        <f t="shared" si="376"/>
        <v>20</v>
      </c>
    </row>
    <row r="1594" spans="1:36" x14ac:dyDescent="0.25">
      <c r="A1594" t="s">
        <v>3198</v>
      </c>
      <c r="B1594" t="s">
        <v>3199</v>
      </c>
      <c r="C1594" s="1">
        <v>773.99999999999898</v>
      </c>
      <c r="D1594" s="1">
        <v>132.31142381864399</v>
      </c>
      <c r="E1594" s="1">
        <v>98.062922139033304</v>
      </c>
      <c r="F1594" s="1">
        <v>137.25036593473101</v>
      </c>
      <c r="G1594" s="1">
        <v>158.21937927309301</v>
      </c>
      <c r="H1594" s="1">
        <v>158.12841175409301</v>
      </c>
      <c r="I1594" s="1">
        <v>83.0212026067274</v>
      </c>
      <c r="J1594" s="1">
        <v>7.0062944736780102</v>
      </c>
      <c r="K1594" s="1">
        <v>635.77409498242696</v>
      </c>
      <c r="L1594" s="1">
        <v>29.9389862239527</v>
      </c>
      <c r="M1594" s="1">
        <v>15.0007282764272</v>
      </c>
      <c r="N1594" s="1">
        <v>15.0900474466074</v>
      </c>
      <c r="O1594" s="1">
        <v>85.152992183387596</v>
      </c>
      <c r="P1594" s="1">
        <v>115.261313199111</v>
      </c>
      <c r="Q1594" s="1">
        <v>99.983854765798696</v>
      </c>
      <c r="R1594" s="1">
        <v>255.27980730755701</v>
      </c>
      <c r="S1594" s="1">
        <v>20.066365579585899</v>
      </c>
      <c r="T1594" t="s">
        <v>21</v>
      </c>
      <c r="U1594" t="s">
        <v>2564</v>
      </c>
      <c r="V1594" s="9">
        <f t="shared" si="362"/>
        <v>17.094499201375214</v>
      </c>
      <c r="W1594" s="9">
        <f t="shared" si="363"/>
        <v>12.669628183337652</v>
      </c>
      <c r="X1594" s="9">
        <f t="shared" si="364"/>
        <v>17.732605417923928</v>
      </c>
      <c r="Y1594" s="9">
        <f t="shared" si="365"/>
        <v>20.441780267841501</v>
      </c>
      <c r="Z1594" s="9">
        <f t="shared" si="366"/>
        <v>20.430027358409976</v>
      </c>
      <c r="AA1594" s="9">
        <f t="shared" si="367"/>
        <v>10.72625356676066</v>
      </c>
      <c r="AB1594" s="9">
        <f t="shared" si="368"/>
        <v>0.90520600435116538</v>
      </c>
      <c r="AC1594" s="9">
        <f t="shared" si="369"/>
        <v>4.7090604131614118</v>
      </c>
      <c r="AD1594" s="9">
        <f t="shared" si="370"/>
        <v>2.3594431410172234</v>
      </c>
      <c r="AE1594" s="9">
        <f t="shared" si="371"/>
        <v>2.3734920258153167</v>
      </c>
      <c r="AF1594" s="9">
        <f t="shared" si="372"/>
        <v>13.393592607094391</v>
      </c>
      <c r="AG1594" s="9">
        <f t="shared" si="373"/>
        <v>18.129287447972676</v>
      </c>
      <c r="AH1594" s="9">
        <f t="shared" si="374"/>
        <v>15.726317815538282</v>
      </c>
      <c r="AI1594" s="9">
        <f t="shared" si="375"/>
        <v>40.15259654683053</v>
      </c>
      <c r="AJ1594" s="9">
        <f t="shared" si="376"/>
        <v>3.1562100025702589</v>
      </c>
    </row>
    <row r="1595" spans="1:36" x14ac:dyDescent="0.25">
      <c r="A1595" t="s">
        <v>3200</v>
      </c>
      <c r="B1595" t="s">
        <v>3201</v>
      </c>
      <c r="C1595" s="1">
        <v>519</v>
      </c>
      <c r="D1595" s="1">
        <v>94</v>
      </c>
      <c r="E1595" s="1">
        <v>57</v>
      </c>
      <c r="F1595" s="1">
        <v>103</v>
      </c>
      <c r="G1595" s="1">
        <v>109</v>
      </c>
      <c r="H1595" s="1">
        <v>104</v>
      </c>
      <c r="I1595" s="1">
        <v>49</v>
      </c>
      <c r="J1595" s="1">
        <v>3</v>
      </c>
      <c r="K1595" s="1">
        <v>415</v>
      </c>
      <c r="L1595">
        <v>0</v>
      </c>
      <c r="M1595" s="1">
        <v>35</v>
      </c>
      <c r="N1595" s="1">
        <v>25</v>
      </c>
      <c r="O1595" s="1">
        <v>55</v>
      </c>
      <c r="P1595" s="1">
        <v>60</v>
      </c>
      <c r="Q1595" s="1">
        <v>75</v>
      </c>
      <c r="R1595" s="1">
        <v>145</v>
      </c>
      <c r="S1595" s="1">
        <v>20</v>
      </c>
      <c r="T1595" t="s">
        <v>21</v>
      </c>
      <c r="U1595" t="s">
        <v>2564</v>
      </c>
      <c r="V1595" s="9">
        <f t="shared" si="362"/>
        <v>18.111753371868978</v>
      </c>
      <c r="W1595" s="9">
        <f t="shared" si="363"/>
        <v>10.982658959537572</v>
      </c>
      <c r="X1595" s="9">
        <f t="shared" si="364"/>
        <v>19.845857418111752</v>
      </c>
      <c r="Y1595" s="9">
        <f t="shared" si="365"/>
        <v>21.001926782273603</v>
      </c>
      <c r="Z1595" s="9">
        <f t="shared" si="366"/>
        <v>20.038535645472059</v>
      </c>
      <c r="AA1595" s="9">
        <f t="shared" si="367"/>
        <v>9.4412331406551058</v>
      </c>
      <c r="AB1595" s="9">
        <f t="shared" si="368"/>
        <v>0.57803468208092479</v>
      </c>
      <c r="AC1595" s="9">
        <f t="shared" si="369"/>
        <v>0</v>
      </c>
      <c r="AD1595" s="9">
        <f t="shared" si="370"/>
        <v>8.4337349397590362</v>
      </c>
      <c r="AE1595" s="9">
        <f t="shared" si="371"/>
        <v>6.024096385542169</v>
      </c>
      <c r="AF1595" s="9">
        <f t="shared" si="372"/>
        <v>13.253012048192772</v>
      </c>
      <c r="AG1595" s="9">
        <f t="shared" si="373"/>
        <v>14.457831325301203</v>
      </c>
      <c r="AH1595" s="9">
        <f t="shared" si="374"/>
        <v>18.072289156626507</v>
      </c>
      <c r="AI1595" s="9">
        <f t="shared" si="375"/>
        <v>34.939759036144579</v>
      </c>
      <c r="AJ1595" s="9">
        <f t="shared" si="376"/>
        <v>4.8192771084337354</v>
      </c>
    </row>
    <row r="1596" spans="1:36" x14ac:dyDescent="0.25">
      <c r="A1596" t="s">
        <v>3202</v>
      </c>
      <c r="B1596" t="s">
        <v>3203</v>
      </c>
      <c r="C1596" s="1">
        <v>45.999999999999901</v>
      </c>
      <c r="D1596" s="1">
        <v>6.1333333333333204</v>
      </c>
      <c r="E1596" s="1">
        <v>7.1555555555555399</v>
      </c>
      <c r="F1596" s="1">
        <v>6.1333333333333204</v>
      </c>
      <c r="G1596" s="1">
        <v>14.311111111111099</v>
      </c>
      <c r="H1596" s="1">
        <v>6.1333333333333204</v>
      </c>
      <c r="I1596" s="1">
        <v>6.1333333333333204</v>
      </c>
      <c r="J1596">
        <v>0</v>
      </c>
      <c r="K1596" s="1">
        <v>35.7777777777778</v>
      </c>
      <c r="L1596" s="1">
        <v>5.1111111111111098</v>
      </c>
      <c r="M1596">
        <v>0</v>
      </c>
      <c r="N1596">
        <v>0</v>
      </c>
      <c r="O1596" s="1">
        <v>5.1111111111111098</v>
      </c>
      <c r="P1596" s="1">
        <v>5.1111111111111098</v>
      </c>
      <c r="Q1596" s="1">
        <v>10.2222222222222</v>
      </c>
      <c r="R1596" s="1">
        <v>10.2222222222222</v>
      </c>
      <c r="S1596">
        <v>0</v>
      </c>
      <c r="T1596" t="s">
        <v>21</v>
      </c>
      <c r="U1596" t="s">
        <v>2564</v>
      </c>
      <c r="V1596" s="9">
        <f t="shared" si="362"/>
        <v>13.333333333333334</v>
      </c>
      <c r="W1596" s="9">
        <f t="shared" si="363"/>
        <v>15.555555555555555</v>
      </c>
      <c r="X1596" s="9">
        <f t="shared" si="364"/>
        <v>13.333333333333334</v>
      </c>
      <c r="Y1596" s="9">
        <f t="shared" si="365"/>
        <v>31.11111111111115</v>
      </c>
      <c r="Z1596" s="9">
        <f t="shared" si="366"/>
        <v>13.333333333333334</v>
      </c>
      <c r="AA1596" s="9">
        <f t="shared" si="367"/>
        <v>13.333333333333334</v>
      </c>
      <c r="AB1596" s="9">
        <f t="shared" si="368"/>
        <v>0</v>
      </c>
      <c r="AC1596" s="9">
        <f t="shared" si="369"/>
        <v>14.285714285714274</v>
      </c>
      <c r="AD1596" s="9">
        <f t="shared" si="370"/>
        <v>0</v>
      </c>
      <c r="AE1596" s="9">
        <f t="shared" si="371"/>
        <v>0</v>
      </c>
      <c r="AF1596" s="9">
        <f t="shared" si="372"/>
        <v>14.285714285714274</v>
      </c>
      <c r="AG1596" s="9">
        <f t="shared" si="373"/>
        <v>14.285714285714274</v>
      </c>
      <c r="AH1596" s="9">
        <f t="shared" si="374"/>
        <v>28.571428571428491</v>
      </c>
      <c r="AI1596" s="9">
        <f t="shared" si="375"/>
        <v>28.571428571428491</v>
      </c>
      <c r="AJ1596" s="9">
        <f t="shared" si="376"/>
        <v>0</v>
      </c>
    </row>
    <row r="1597" spans="1:36" x14ac:dyDescent="0.25">
      <c r="A1597" t="s">
        <v>3204</v>
      </c>
      <c r="B1597" t="s">
        <v>3205</v>
      </c>
      <c r="C1597" s="1">
        <v>91</v>
      </c>
      <c r="D1597" s="1">
        <v>17.4255319148936</v>
      </c>
      <c r="E1597" s="1">
        <v>4.8404255319148897</v>
      </c>
      <c r="F1597" s="1">
        <v>12.585106382978701</v>
      </c>
      <c r="G1597" s="1">
        <v>12.585106382978701</v>
      </c>
      <c r="H1597" s="1">
        <v>33.8829787234043</v>
      </c>
      <c r="I1597" s="1">
        <v>7.7446808510638299</v>
      </c>
      <c r="J1597" s="1">
        <v>1.9361702127659599</v>
      </c>
      <c r="K1597" s="1">
        <v>67.7659574468085</v>
      </c>
      <c r="L1597">
        <v>0</v>
      </c>
      <c r="M1597">
        <v>0</v>
      </c>
      <c r="N1597" s="1">
        <v>14.5212765957447</v>
      </c>
      <c r="O1597" s="1">
        <v>4.8404255319148897</v>
      </c>
      <c r="P1597">
        <v>0</v>
      </c>
      <c r="Q1597" s="1">
        <v>4.8404255319148897</v>
      </c>
      <c r="R1597" s="1">
        <v>33.8829787234042</v>
      </c>
      <c r="S1597" s="1">
        <v>9.6808510638297793</v>
      </c>
      <c r="T1597" t="s">
        <v>21</v>
      </c>
      <c r="U1597" t="s">
        <v>2564</v>
      </c>
      <c r="V1597" s="9">
        <f t="shared" si="362"/>
        <v>19.148936170212746</v>
      </c>
      <c r="W1597" s="9">
        <f t="shared" si="363"/>
        <v>5.3191489361702082</v>
      </c>
      <c r="X1597" s="9">
        <f t="shared" si="364"/>
        <v>13.829787234042529</v>
      </c>
      <c r="Y1597" s="9">
        <f t="shared" si="365"/>
        <v>13.829787234042529</v>
      </c>
      <c r="Z1597" s="9">
        <f t="shared" si="366"/>
        <v>37.234042553191536</v>
      </c>
      <c r="AA1597" s="9">
        <f t="shared" si="367"/>
        <v>8.5106382978723403</v>
      </c>
      <c r="AB1597" s="9">
        <f t="shared" si="368"/>
        <v>2.1276595744680877</v>
      </c>
      <c r="AC1597" s="9">
        <f t="shared" si="369"/>
        <v>0</v>
      </c>
      <c r="AD1597" s="9">
        <f t="shared" si="370"/>
        <v>0</v>
      </c>
      <c r="AE1597" s="9">
        <f t="shared" si="371"/>
        <v>21.428571428571459</v>
      </c>
      <c r="AF1597" s="9">
        <f t="shared" si="372"/>
        <v>7.1428571428571379</v>
      </c>
      <c r="AG1597" s="9">
        <f t="shared" si="373"/>
        <v>0</v>
      </c>
      <c r="AH1597" s="9">
        <f t="shared" si="374"/>
        <v>7.1428571428571379</v>
      </c>
      <c r="AI1597" s="9">
        <f t="shared" si="375"/>
        <v>49.999999999999929</v>
      </c>
      <c r="AJ1597" s="9">
        <f t="shared" si="376"/>
        <v>14.285714285714276</v>
      </c>
    </row>
    <row r="1598" spans="1:36" x14ac:dyDescent="0.25">
      <c r="A1598" t="s">
        <v>3206</v>
      </c>
      <c r="B1598" t="s">
        <v>3207</v>
      </c>
      <c r="C1598" s="1">
        <v>544.99999999999898</v>
      </c>
      <c r="D1598" s="1">
        <v>113.769841269325</v>
      </c>
      <c r="E1598" s="1">
        <v>67.468253968040798</v>
      </c>
      <c r="F1598" s="1">
        <v>85.5873015869781</v>
      </c>
      <c r="G1598" s="1">
        <v>97.761904762255796</v>
      </c>
      <c r="H1598" s="1">
        <v>105.82539682578199</v>
      </c>
      <c r="I1598" s="1">
        <v>69.547619047913102</v>
      </c>
      <c r="J1598" s="1">
        <v>5.0396825397038496</v>
      </c>
      <c r="K1598" s="1">
        <v>418.09523809544902</v>
      </c>
      <c r="L1598" s="1">
        <v>5.0396825397038603</v>
      </c>
      <c r="M1598" s="1">
        <v>4.9999999997095799</v>
      </c>
      <c r="N1598" s="1">
        <v>15.119047619111599</v>
      </c>
      <c r="O1598" s="1">
        <v>35.277777777927</v>
      </c>
      <c r="P1598" s="1">
        <v>60.476190476446298</v>
      </c>
      <c r="Q1598" s="1">
        <v>80.634920635261807</v>
      </c>
      <c r="R1598" s="1">
        <v>131.03174603229999</v>
      </c>
      <c r="S1598" s="1">
        <v>85.5158730149885</v>
      </c>
      <c r="T1598" t="s">
        <v>21</v>
      </c>
      <c r="U1598" t="s">
        <v>2564</v>
      </c>
      <c r="V1598" s="9">
        <f t="shared" si="362"/>
        <v>20.875200232903708</v>
      </c>
      <c r="W1598" s="9">
        <f t="shared" si="363"/>
        <v>12.379496140924941</v>
      </c>
      <c r="X1598" s="9">
        <f t="shared" si="364"/>
        <v>15.704092034307937</v>
      </c>
      <c r="Y1598" s="9">
        <f t="shared" si="365"/>
        <v>17.93796417656073</v>
      </c>
      <c r="Z1598" s="9">
        <f t="shared" si="366"/>
        <v>19.417504004730677</v>
      </c>
      <c r="AA1598" s="9">
        <f t="shared" si="367"/>
        <v>12.761031017965729</v>
      </c>
      <c r="AB1598" s="9">
        <f t="shared" si="368"/>
        <v>0.92471239260621274</v>
      </c>
      <c r="AC1598" s="9">
        <f t="shared" si="369"/>
        <v>1.2053910402474677</v>
      </c>
      <c r="AD1598" s="9">
        <f t="shared" si="370"/>
        <v>1.1958997721395013</v>
      </c>
      <c r="AE1598" s="9">
        <f t="shared" si="371"/>
        <v>3.6161731207424079</v>
      </c>
      <c r="AF1598" s="9">
        <f t="shared" si="372"/>
        <v>8.437737281732268</v>
      </c>
      <c r="AG1598" s="9">
        <f t="shared" si="373"/>
        <v>14.464692482969607</v>
      </c>
      <c r="AH1598" s="9">
        <f t="shared" si="374"/>
        <v>19.286256643959497</v>
      </c>
      <c r="AI1598" s="9">
        <f t="shared" si="375"/>
        <v>31.340167046434075</v>
      </c>
      <c r="AJ1598" s="9">
        <f t="shared" si="376"/>
        <v>20.453682611775086</v>
      </c>
    </row>
    <row r="1599" spans="1:36" x14ac:dyDescent="0.25">
      <c r="A1599" t="s">
        <v>3208</v>
      </c>
      <c r="B1599" t="s">
        <v>3209</v>
      </c>
      <c r="C1599" s="1">
        <v>87</v>
      </c>
      <c r="D1599" s="1">
        <v>20</v>
      </c>
      <c r="E1599" s="1">
        <v>17</v>
      </c>
      <c r="F1599" s="1">
        <v>14</v>
      </c>
      <c r="G1599" s="1">
        <v>18</v>
      </c>
      <c r="H1599" s="1">
        <v>12</v>
      </c>
      <c r="I1599" s="1">
        <v>6</v>
      </c>
      <c r="J1599">
        <v>0</v>
      </c>
      <c r="K1599" s="1">
        <v>60</v>
      </c>
      <c r="L1599">
        <v>0</v>
      </c>
      <c r="M1599">
        <v>0</v>
      </c>
      <c r="N1599">
        <v>0</v>
      </c>
      <c r="O1599" s="1">
        <v>5</v>
      </c>
      <c r="P1599" s="1">
        <v>15</v>
      </c>
      <c r="Q1599" s="1">
        <v>10</v>
      </c>
      <c r="R1599" s="1">
        <v>30</v>
      </c>
      <c r="S1599">
        <v>0</v>
      </c>
      <c r="T1599" t="s">
        <v>21</v>
      </c>
      <c r="U1599" t="s">
        <v>2564</v>
      </c>
      <c r="V1599" s="9">
        <f t="shared" si="362"/>
        <v>22.988505747126435</v>
      </c>
      <c r="W1599" s="9">
        <f t="shared" si="363"/>
        <v>19.540229885057471</v>
      </c>
      <c r="X1599" s="9">
        <f t="shared" si="364"/>
        <v>16.091954022988507</v>
      </c>
      <c r="Y1599" s="9">
        <f t="shared" si="365"/>
        <v>20.689655172413794</v>
      </c>
      <c r="Z1599" s="9">
        <f t="shared" si="366"/>
        <v>13.793103448275861</v>
      </c>
      <c r="AA1599" s="9">
        <f t="shared" si="367"/>
        <v>6.8965517241379306</v>
      </c>
      <c r="AB1599" s="9">
        <f t="shared" si="368"/>
        <v>0</v>
      </c>
      <c r="AC1599" s="9">
        <f t="shared" si="369"/>
        <v>0</v>
      </c>
      <c r="AD1599" s="9">
        <f t="shared" si="370"/>
        <v>0</v>
      </c>
      <c r="AE1599" s="9">
        <f t="shared" si="371"/>
        <v>0</v>
      </c>
      <c r="AF1599" s="9">
        <f t="shared" si="372"/>
        <v>8.3333333333333321</v>
      </c>
      <c r="AG1599" s="9">
        <f t="shared" si="373"/>
        <v>25</v>
      </c>
      <c r="AH1599" s="9">
        <f t="shared" si="374"/>
        <v>16.666666666666664</v>
      </c>
      <c r="AI1599" s="9">
        <f t="shared" si="375"/>
        <v>50</v>
      </c>
      <c r="AJ1599" s="9">
        <f t="shared" si="376"/>
        <v>0</v>
      </c>
    </row>
    <row r="1600" spans="1:36" x14ac:dyDescent="0.25">
      <c r="A1600" t="s">
        <v>3210</v>
      </c>
      <c r="B1600" t="s">
        <v>3211</v>
      </c>
      <c r="C1600" s="1">
        <v>281</v>
      </c>
      <c r="D1600" s="1">
        <v>62</v>
      </c>
      <c r="E1600" s="1">
        <v>54</v>
      </c>
      <c r="F1600" s="1">
        <v>46</v>
      </c>
      <c r="G1600" s="1">
        <v>62</v>
      </c>
      <c r="H1600" s="1">
        <v>43</v>
      </c>
      <c r="I1600" s="1">
        <v>14</v>
      </c>
      <c r="J1600">
        <v>0</v>
      </c>
      <c r="K1600" s="1">
        <v>205</v>
      </c>
      <c r="L1600" s="1">
        <v>5</v>
      </c>
      <c r="M1600" s="1">
        <v>10</v>
      </c>
      <c r="N1600" s="1">
        <v>20</v>
      </c>
      <c r="O1600" s="1">
        <v>35</v>
      </c>
      <c r="P1600" s="1">
        <v>25</v>
      </c>
      <c r="Q1600" s="1">
        <v>65</v>
      </c>
      <c r="R1600" s="1">
        <v>25</v>
      </c>
      <c r="S1600" s="1">
        <v>20</v>
      </c>
      <c r="T1600" t="s">
        <v>21</v>
      </c>
      <c r="U1600" t="s">
        <v>2564</v>
      </c>
      <c r="V1600" s="9">
        <f t="shared" si="362"/>
        <v>22.064056939501782</v>
      </c>
      <c r="W1600" s="9">
        <f t="shared" si="363"/>
        <v>19.217081850533805</v>
      </c>
      <c r="X1600" s="9">
        <f t="shared" si="364"/>
        <v>16.370106761565836</v>
      </c>
      <c r="Y1600" s="9">
        <f t="shared" si="365"/>
        <v>22.064056939501782</v>
      </c>
      <c r="Z1600" s="9">
        <f t="shared" si="366"/>
        <v>15.302491103202847</v>
      </c>
      <c r="AA1600" s="9">
        <f t="shared" si="367"/>
        <v>4.9822064056939501</v>
      </c>
      <c r="AB1600" s="9">
        <f t="shared" si="368"/>
        <v>0</v>
      </c>
      <c r="AC1600" s="9">
        <f t="shared" si="369"/>
        <v>2.4390243902439024</v>
      </c>
      <c r="AD1600" s="9">
        <f t="shared" si="370"/>
        <v>4.8780487804878048</v>
      </c>
      <c r="AE1600" s="9">
        <f t="shared" si="371"/>
        <v>9.7560975609756095</v>
      </c>
      <c r="AF1600" s="9">
        <f t="shared" si="372"/>
        <v>17.073170731707318</v>
      </c>
      <c r="AG1600" s="9">
        <f t="shared" si="373"/>
        <v>12.195121951219512</v>
      </c>
      <c r="AH1600" s="9">
        <f t="shared" si="374"/>
        <v>31.707317073170731</v>
      </c>
      <c r="AI1600" s="9">
        <f t="shared" si="375"/>
        <v>12.195121951219512</v>
      </c>
      <c r="AJ1600" s="9">
        <f t="shared" si="376"/>
        <v>9.7560975609756095</v>
      </c>
    </row>
    <row r="1601" spans="1:36" x14ac:dyDescent="0.25">
      <c r="A1601" t="s">
        <v>3212</v>
      </c>
      <c r="B1601" t="s">
        <v>3213</v>
      </c>
      <c r="C1601" s="1">
        <v>204.99999999999901</v>
      </c>
      <c r="D1601" s="1">
        <v>27.814070351758701</v>
      </c>
      <c r="E1601" s="1">
        <v>27.814070351758701</v>
      </c>
      <c r="F1601" s="1">
        <v>24.723618090452199</v>
      </c>
      <c r="G1601" s="1">
        <v>43.2663316582913</v>
      </c>
      <c r="H1601" s="1">
        <v>61.809045226130401</v>
      </c>
      <c r="I1601" s="1">
        <v>15.4522613065326</v>
      </c>
      <c r="J1601" s="1">
        <v>4.1206030150753596</v>
      </c>
      <c r="K1601" s="1">
        <v>185.42713567839201</v>
      </c>
      <c r="L1601">
        <v>0</v>
      </c>
      <c r="M1601">
        <v>0</v>
      </c>
      <c r="N1601" s="1">
        <v>10.3015075376884</v>
      </c>
      <c r="O1601" s="1">
        <v>25.753768844221099</v>
      </c>
      <c r="P1601" s="1">
        <v>20.603015075376899</v>
      </c>
      <c r="Q1601" s="1">
        <v>46.356783919598001</v>
      </c>
      <c r="R1601" s="1">
        <v>82.412060301507495</v>
      </c>
      <c r="S1601">
        <v>0</v>
      </c>
      <c r="T1601" t="s">
        <v>21</v>
      </c>
      <c r="U1601" t="s">
        <v>2564</v>
      </c>
      <c r="V1601" s="9">
        <f t="shared" si="362"/>
        <v>13.56783919597992</v>
      </c>
      <c r="W1601" s="9">
        <f t="shared" si="363"/>
        <v>13.56783919597992</v>
      </c>
      <c r="X1601" s="9">
        <f t="shared" si="364"/>
        <v>12.060301507537718</v>
      </c>
      <c r="Y1601" s="9">
        <f t="shared" si="365"/>
        <v>21.105527638190978</v>
      </c>
      <c r="Z1601" s="9">
        <f t="shared" si="366"/>
        <v>30.150753768844247</v>
      </c>
      <c r="AA1601" s="9">
        <f t="shared" si="367"/>
        <v>7.5376884422110617</v>
      </c>
      <c r="AB1601" s="9">
        <f t="shared" si="368"/>
        <v>2.010050251256283</v>
      </c>
      <c r="AC1601" s="9">
        <f t="shared" si="369"/>
        <v>0</v>
      </c>
      <c r="AD1601" s="9">
        <f t="shared" si="370"/>
        <v>0</v>
      </c>
      <c r="AE1601" s="9">
        <f t="shared" si="371"/>
        <v>5.5555555555555314</v>
      </c>
      <c r="AF1601" s="9">
        <f t="shared" si="372"/>
        <v>13.88888888888888</v>
      </c>
      <c r="AG1601" s="9">
        <f t="shared" si="373"/>
        <v>11.111111111111116</v>
      </c>
      <c r="AH1601" s="9">
        <f t="shared" si="374"/>
        <v>25</v>
      </c>
      <c r="AI1601" s="9">
        <f t="shared" si="375"/>
        <v>44.444444444444407</v>
      </c>
      <c r="AJ1601" s="9">
        <f t="shared" si="376"/>
        <v>0</v>
      </c>
    </row>
    <row r="1602" spans="1:36" x14ac:dyDescent="0.25">
      <c r="A1602" t="s">
        <v>3214</v>
      </c>
      <c r="B1602" t="s">
        <v>3215</v>
      </c>
      <c r="C1602" s="1">
        <v>574</v>
      </c>
      <c r="D1602" s="1">
        <v>100.376910016978</v>
      </c>
      <c r="E1602" s="1">
        <v>70.166383701188494</v>
      </c>
      <c r="F1602" s="1">
        <v>96.478777589134197</v>
      </c>
      <c r="G1602" s="1">
        <v>129.61290322580601</v>
      </c>
      <c r="H1602" s="1">
        <v>105.249575551783</v>
      </c>
      <c r="I1602" s="1">
        <v>63.344651952461803</v>
      </c>
      <c r="J1602" s="1">
        <v>8.7707979626485599</v>
      </c>
      <c r="K1602" s="1">
        <v>477.52122241086602</v>
      </c>
      <c r="L1602">
        <v>0</v>
      </c>
      <c r="M1602" s="1">
        <v>19.490662139219001</v>
      </c>
      <c r="N1602" s="1">
        <v>24.3633276740238</v>
      </c>
      <c r="O1602" s="1">
        <v>58.471986417657</v>
      </c>
      <c r="P1602" s="1">
        <v>77.962648556876005</v>
      </c>
      <c r="Q1602" s="1">
        <v>63.344651952461803</v>
      </c>
      <c r="R1602" s="1">
        <v>209.52461799660401</v>
      </c>
      <c r="S1602" s="1">
        <v>24.3633276740238</v>
      </c>
      <c r="T1602" t="s">
        <v>21</v>
      </c>
      <c r="U1602" t="s">
        <v>2564</v>
      </c>
      <c r="V1602" s="9">
        <f t="shared" si="362"/>
        <v>17.487266553480488</v>
      </c>
      <c r="W1602" s="9">
        <f t="shared" si="363"/>
        <v>12.22410865874364</v>
      </c>
      <c r="X1602" s="9">
        <f t="shared" si="364"/>
        <v>16.808149405772507</v>
      </c>
      <c r="Y1602" s="9">
        <f t="shared" si="365"/>
        <v>22.580645161290246</v>
      </c>
      <c r="Z1602" s="9">
        <f t="shared" si="366"/>
        <v>18.336162988115504</v>
      </c>
      <c r="AA1602" s="9">
        <f t="shared" si="367"/>
        <v>11.03565365025467</v>
      </c>
      <c r="AB1602" s="9">
        <f t="shared" si="368"/>
        <v>1.5280135823429548</v>
      </c>
      <c r="AC1602" s="9">
        <f t="shared" si="369"/>
        <v>0</v>
      </c>
      <c r="AD1602" s="9">
        <f t="shared" si="370"/>
        <v>4.0816326530612201</v>
      </c>
      <c r="AE1602" s="9">
        <f t="shared" si="371"/>
        <v>5.1020408163265358</v>
      </c>
      <c r="AF1602" s="9">
        <f t="shared" si="372"/>
        <v>12.24489795918366</v>
      </c>
      <c r="AG1602" s="9">
        <f t="shared" si="373"/>
        <v>16.326530612244881</v>
      </c>
      <c r="AH1602" s="9">
        <f t="shared" si="374"/>
        <v>13.265306122448974</v>
      </c>
      <c r="AI1602" s="9">
        <f t="shared" si="375"/>
        <v>43.87755102040807</v>
      </c>
      <c r="AJ1602" s="9">
        <f t="shared" si="376"/>
        <v>5.1020408163265358</v>
      </c>
    </row>
    <row r="1603" spans="1:36" x14ac:dyDescent="0.25">
      <c r="A1603" t="s">
        <v>3216</v>
      </c>
      <c r="B1603" t="s">
        <v>3217</v>
      </c>
      <c r="C1603" s="1">
        <v>295</v>
      </c>
      <c r="D1603" s="1">
        <v>67.770270270270302</v>
      </c>
      <c r="E1603" s="1">
        <v>45.844594594594597</v>
      </c>
      <c r="F1603" s="1">
        <v>59.797297297297298</v>
      </c>
      <c r="G1603" s="1">
        <v>60.793918918918898</v>
      </c>
      <c r="H1603" s="1">
        <v>42.854729729729698</v>
      </c>
      <c r="I1603" s="1">
        <v>16.9425675675676</v>
      </c>
      <c r="J1603" s="1">
        <v>0.99662162162162204</v>
      </c>
      <c r="K1603" s="1">
        <v>199.32432432432401</v>
      </c>
      <c r="L1603" s="1">
        <v>9.9662162162162193</v>
      </c>
      <c r="M1603" s="1">
        <v>9.9662162162162193</v>
      </c>
      <c r="N1603">
        <v>0</v>
      </c>
      <c r="O1603" s="1">
        <v>54.8141891891892</v>
      </c>
      <c r="P1603" s="1">
        <v>39.864864864864899</v>
      </c>
      <c r="Q1603" s="1">
        <v>29.898648648648699</v>
      </c>
      <c r="R1603" s="1">
        <v>44.847972972972997</v>
      </c>
      <c r="S1603" s="1">
        <v>9.9662162162162193</v>
      </c>
      <c r="T1603" t="s">
        <v>21</v>
      </c>
      <c r="U1603" t="s">
        <v>2564</v>
      </c>
      <c r="V1603" s="9">
        <f t="shared" ref="V1603:V1666" si="377">D1603/$C1603*100</f>
        <v>22.972972972972983</v>
      </c>
      <c r="W1603" s="9">
        <f t="shared" ref="W1603:W1666" si="378">E1603/$C1603*100</f>
        <v>15.54054054054054</v>
      </c>
      <c r="X1603" s="9">
        <f t="shared" ref="X1603:X1666" si="379">F1603/$C1603*100</f>
        <v>20.27027027027027</v>
      </c>
      <c r="Y1603" s="9">
        <f t="shared" ref="Y1603:Y1666" si="380">G1603/$C1603*100</f>
        <v>20.608108108108102</v>
      </c>
      <c r="Z1603" s="9">
        <f t="shared" ref="Z1603:Z1666" si="381">H1603/$C1603*100</f>
        <v>14.527027027027017</v>
      </c>
      <c r="AA1603" s="9">
        <f t="shared" ref="AA1603:AA1666" si="382">I1603/$C1603*100</f>
        <v>5.7432432432432545</v>
      </c>
      <c r="AB1603" s="9">
        <f t="shared" ref="AB1603:AB1666" si="383">J1603/$C1603*100</f>
        <v>0.337837837837838</v>
      </c>
      <c r="AC1603" s="9">
        <f t="shared" ref="AC1603:AC1666" si="384">L1603/$K1603*100</f>
        <v>5.0000000000000089</v>
      </c>
      <c r="AD1603" s="9">
        <f t="shared" ref="AD1603:AD1666" si="385">M1603/$K1603*100</f>
        <v>5.0000000000000089</v>
      </c>
      <c r="AE1603" s="9">
        <f t="shared" ref="AE1603:AE1666" si="386">N1603/$K1603*100</f>
        <v>0</v>
      </c>
      <c r="AF1603" s="9">
        <f t="shared" ref="AF1603:AF1666" si="387">O1603/$K1603*100</f>
        <v>27.500000000000046</v>
      </c>
      <c r="AG1603" s="9">
        <f t="shared" ref="AG1603:AG1666" si="388">P1603/$K1603*100</f>
        <v>20.00000000000005</v>
      </c>
      <c r="AH1603" s="9">
        <f t="shared" ref="AH1603:AH1666" si="389">Q1603/$K1603*100</f>
        <v>15.00000000000005</v>
      </c>
      <c r="AI1603" s="9">
        <f t="shared" ref="AI1603:AI1666" si="390">R1603/$K1603*100</f>
        <v>22.500000000000046</v>
      </c>
      <c r="AJ1603" s="9">
        <f t="shared" ref="AJ1603:AJ1666" si="391">S1603/$K1603*100</f>
        <v>5.0000000000000089</v>
      </c>
    </row>
    <row r="1604" spans="1:36" x14ac:dyDescent="0.25">
      <c r="A1604" t="s">
        <v>3218</v>
      </c>
      <c r="B1604" t="s">
        <v>3219</v>
      </c>
      <c r="C1604" s="1">
        <v>437</v>
      </c>
      <c r="D1604" s="1">
        <v>68.149392382459496</v>
      </c>
      <c r="E1604" s="1">
        <v>63.856333188732499</v>
      </c>
      <c r="F1604" s="1">
        <v>45.612139517879299</v>
      </c>
      <c r="G1604" s="1">
        <v>101.266541148676</v>
      </c>
      <c r="H1604" s="1">
        <v>84.716538327812202</v>
      </c>
      <c r="I1604" s="1">
        <v>56.346149167269402</v>
      </c>
      <c r="J1604" s="1">
        <v>17.052906267171199</v>
      </c>
      <c r="K1604" s="1">
        <v>385.39087769762699</v>
      </c>
      <c r="L1604" s="1">
        <v>4.9437323317819901</v>
      </c>
      <c r="M1604" s="1">
        <v>25.006626817139701</v>
      </c>
      <c r="N1604">
        <v>0</v>
      </c>
      <c r="O1604" s="1">
        <v>19.918905293206301</v>
      </c>
      <c r="P1604" s="1">
        <v>69.789080953355693</v>
      </c>
      <c r="Q1604" s="1">
        <v>64.8490109883396</v>
      </c>
      <c r="R1604" s="1">
        <v>156.07440456086499</v>
      </c>
      <c r="S1604" s="1">
        <v>44.809116752938401</v>
      </c>
      <c r="T1604" t="s">
        <v>21</v>
      </c>
      <c r="U1604" t="s">
        <v>2564</v>
      </c>
      <c r="V1604" s="9">
        <f t="shared" si="377"/>
        <v>15.594826632141762</v>
      </c>
      <c r="W1604" s="9">
        <f t="shared" si="378"/>
        <v>14.612433223966248</v>
      </c>
      <c r="X1604" s="9">
        <f t="shared" si="379"/>
        <v>10.437560530407163</v>
      </c>
      <c r="Y1604" s="9">
        <f t="shared" si="380"/>
        <v>23.17312154431945</v>
      </c>
      <c r="Z1604" s="9">
        <f t="shared" si="381"/>
        <v>19.385935544121786</v>
      </c>
      <c r="AA1604" s="9">
        <f t="shared" si="382"/>
        <v>12.893855644684074</v>
      </c>
      <c r="AB1604" s="9">
        <f t="shared" si="383"/>
        <v>3.9022668803595422</v>
      </c>
      <c r="AC1604" s="9">
        <f t="shared" si="384"/>
        <v>1.2827839520531628</v>
      </c>
      <c r="AD1604" s="9">
        <f t="shared" si="385"/>
        <v>6.4886400442409009</v>
      </c>
      <c r="AE1604" s="9">
        <f t="shared" si="386"/>
        <v>0</v>
      </c>
      <c r="AF1604" s="9">
        <f t="shared" si="387"/>
        <v>5.1684942342704936</v>
      </c>
      <c r="AG1604" s="9">
        <f t="shared" si="388"/>
        <v>18.108648904790986</v>
      </c>
      <c r="AH1604" s="9">
        <f t="shared" si="389"/>
        <v>16.826815252025593</v>
      </c>
      <c r="AI1604" s="9">
        <f t="shared" si="390"/>
        <v>40.497690421027315</v>
      </c>
      <c r="AJ1604" s="9">
        <f t="shared" si="391"/>
        <v>11.626927191591466</v>
      </c>
    </row>
    <row r="1605" spans="1:36" x14ac:dyDescent="0.25">
      <c r="A1605" t="s">
        <v>3220</v>
      </c>
      <c r="B1605" t="s">
        <v>3221</v>
      </c>
      <c r="C1605" s="1">
        <v>198</v>
      </c>
      <c r="D1605" s="1">
        <v>33</v>
      </c>
      <c r="E1605" s="1">
        <v>30</v>
      </c>
      <c r="F1605" s="1">
        <v>45</v>
      </c>
      <c r="G1605" s="1">
        <v>40</v>
      </c>
      <c r="H1605" s="1">
        <v>35</v>
      </c>
      <c r="I1605" s="1">
        <v>12</v>
      </c>
      <c r="J1605" s="1">
        <v>3</v>
      </c>
      <c r="K1605" s="1">
        <v>190</v>
      </c>
      <c r="L1605">
        <v>0</v>
      </c>
      <c r="M1605" s="1">
        <v>10</v>
      </c>
      <c r="N1605" s="1">
        <v>5</v>
      </c>
      <c r="O1605" s="1">
        <v>30</v>
      </c>
      <c r="P1605" s="1">
        <v>30</v>
      </c>
      <c r="Q1605" s="1">
        <v>50</v>
      </c>
      <c r="R1605" s="1">
        <v>45</v>
      </c>
      <c r="S1605" s="1">
        <v>20</v>
      </c>
      <c r="T1605" t="s">
        <v>21</v>
      </c>
      <c r="U1605" t="s">
        <v>2564</v>
      </c>
      <c r="V1605" s="9">
        <f t="shared" si="377"/>
        <v>16.666666666666664</v>
      </c>
      <c r="W1605" s="9">
        <f t="shared" si="378"/>
        <v>15.151515151515152</v>
      </c>
      <c r="X1605" s="9">
        <f t="shared" si="379"/>
        <v>22.727272727272727</v>
      </c>
      <c r="Y1605" s="9">
        <f t="shared" si="380"/>
        <v>20.202020202020201</v>
      </c>
      <c r="Z1605" s="9">
        <f t="shared" si="381"/>
        <v>17.676767676767678</v>
      </c>
      <c r="AA1605" s="9">
        <f t="shared" si="382"/>
        <v>6.0606060606060606</v>
      </c>
      <c r="AB1605" s="9">
        <f t="shared" si="383"/>
        <v>1.5151515151515151</v>
      </c>
      <c r="AC1605" s="9">
        <f t="shared" si="384"/>
        <v>0</v>
      </c>
      <c r="AD1605" s="9">
        <f t="shared" si="385"/>
        <v>5.2631578947368416</v>
      </c>
      <c r="AE1605" s="9">
        <f t="shared" si="386"/>
        <v>2.6315789473684208</v>
      </c>
      <c r="AF1605" s="9">
        <f t="shared" si="387"/>
        <v>15.789473684210526</v>
      </c>
      <c r="AG1605" s="9">
        <f t="shared" si="388"/>
        <v>15.789473684210526</v>
      </c>
      <c r="AH1605" s="9">
        <f t="shared" si="389"/>
        <v>26.315789473684209</v>
      </c>
      <c r="AI1605" s="9">
        <f t="shared" si="390"/>
        <v>23.684210526315788</v>
      </c>
      <c r="AJ1605" s="9">
        <f t="shared" si="391"/>
        <v>10.526315789473683</v>
      </c>
    </row>
    <row r="1606" spans="1:36" x14ac:dyDescent="0.25">
      <c r="A1606" t="s">
        <v>3222</v>
      </c>
      <c r="B1606" t="s">
        <v>3223</v>
      </c>
      <c r="C1606" s="1">
        <v>64.999999999999901</v>
      </c>
      <c r="D1606" s="1">
        <v>12.380952380952399</v>
      </c>
      <c r="E1606" s="1">
        <v>8.2539682539682406</v>
      </c>
      <c r="F1606" s="1">
        <v>14.4444444444444</v>
      </c>
      <c r="G1606" s="1">
        <v>12.380952380952399</v>
      </c>
      <c r="H1606" s="1">
        <v>7.2222222222222099</v>
      </c>
      <c r="I1606" s="1">
        <v>10.3174603174603</v>
      </c>
      <c r="J1606">
        <v>0</v>
      </c>
      <c r="K1606" s="1">
        <v>46.428571428571402</v>
      </c>
      <c r="L1606" s="1">
        <v>5.1587301587301599</v>
      </c>
      <c r="M1606" s="1">
        <v>5.1587301587301599</v>
      </c>
      <c r="N1606">
        <v>0</v>
      </c>
      <c r="O1606">
        <v>0</v>
      </c>
      <c r="P1606" s="1">
        <v>10.3174603174603</v>
      </c>
      <c r="Q1606" s="1">
        <v>15.476190476190499</v>
      </c>
      <c r="R1606">
        <v>0</v>
      </c>
      <c r="S1606" s="1">
        <v>10.3174603174603</v>
      </c>
      <c r="T1606" t="s">
        <v>21</v>
      </c>
      <c r="U1606" t="s">
        <v>2564</v>
      </c>
      <c r="V1606" s="9">
        <f t="shared" si="377"/>
        <v>19.047619047619104</v>
      </c>
      <c r="W1606" s="9">
        <f t="shared" si="378"/>
        <v>12.698412698412698</v>
      </c>
      <c r="X1606" s="9">
        <f t="shared" si="379"/>
        <v>22.222222222222186</v>
      </c>
      <c r="Y1606" s="9">
        <f t="shared" si="380"/>
        <v>19.047619047619104</v>
      </c>
      <c r="Z1606" s="9">
        <f t="shared" si="381"/>
        <v>11.111111111111109</v>
      </c>
      <c r="AA1606" s="9">
        <f t="shared" si="382"/>
        <v>15.873015873015872</v>
      </c>
      <c r="AB1606" s="9">
        <f t="shared" si="383"/>
        <v>0</v>
      </c>
      <c r="AC1606" s="9">
        <f t="shared" si="384"/>
        <v>11.11111111111112</v>
      </c>
      <c r="AD1606" s="9">
        <f t="shared" si="385"/>
        <v>11.11111111111112</v>
      </c>
      <c r="AE1606" s="9">
        <f t="shared" si="386"/>
        <v>0</v>
      </c>
      <c r="AF1606" s="9">
        <f t="shared" si="387"/>
        <v>0</v>
      </c>
      <c r="AG1606" s="9">
        <f t="shared" si="388"/>
        <v>22.2222222222222</v>
      </c>
      <c r="AH1606" s="9">
        <f t="shared" si="389"/>
        <v>33.333333333333407</v>
      </c>
      <c r="AI1606" s="9">
        <f t="shared" si="390"/>
        <v>0</v>
      </c>
      <c r="AJ1606" s="9">
        <f t="shared" si="391"/>
        <v>22.2222222222222</v>
      </c>
    </row>
    <row r="1607" spans="1:36" x14ac:dyDescent="0.25">
      <c r="A1607" t="s">
        <v>3224</v>
      </c>
      <c r="B1607" t="s">
        <v>3225</v>
      </c>
      <c r="C1607" s="1">
        <v>72</v>
      </c>
      <c r="D1607" s="1">
        <v>11.3684210526316</v>
      </c>
      <c r="E1607" s="1">
        <v>9.4736842105263204</v>
      </c>
      <c r="F1607" s="1">
        <v>12.3157894736842</v>
      </c>
      <c r="G1607" s="1">
        <v>16.105263157894701</v>
      </c>
      <c r="H1607" s="1">
        <v>12.3157894736842</v>
      </c>
      <c r="I1607" s="1">
        <v>8.5263157894736903</v>
      </c>
      <c r="J1607" s="1">
        <v>1.8947368421052599</v>
      </c>
      <c r="K1607" s="1">
        <v>61.578947368421098</v>
      </c>
      <c r="L1607">
        <v>0</v>
      </c>
      <c r="M1607">
        <v>0</v>
      </c>
      <c r="N1607">
        <v>0</v>
      </c>
      <c r="O1607" s="1">
        <v>4.7368421052631602</v>
      </c>
      <c r="P1607">
        <v>0</v>
      </c>
      <c r="Q1607" s="1">
        <v>18.947368421052602</v>
      </c>
      <c r="R1607" s="1">
        <v>37.894736842105303</v>
      </c>
      <c r="S1607">
        <v>0</v>
      </c>
      <c r="T1607" t="s">
        <v>21</v>
      </c>
      <c r="U1607" t="s">
        <v>2564</v>
      </c>
      <c r="V1607" s="9">
        <f t="shared" si="377"/>
        <v>15.789473684210556</v>
      </c>
      <c r="W1607" s="9">
        <f t="shared" si="378"/>
        <v>13.157894736842113</v>
      </c>
      <c r="X1607" s="9">
        <f t="shared" si="379"/>
        <v>17.105263157894722</v>
      </c>
      <c r="Y1607" s="9">
        <f t="shared" si="380"/>
        <v>22.368421052631529</v>
      </c>
      <c r="Z1607" s="9">
        <f t="shared" si="381"/>
        <v>17.105263157894722</v>
      </c>
      <c r="AA1607" s="9">
        <f t="shared" si="382"/>
        <v>11.842105263157904</v>
      </c>
      <c r="AB1607" s="9">
        <f t="shared" si="383"/>
        <v>2.6315789473684168</v>
      </c>
      <c r="AC1607" s="9">
        <f t="shared" si="384"/>
        <v>0</v>
      </c>
      <c r="AD1607" s="9">
        <f t="shared" si="385"/>
        <v>0</v>
      </c>
      <c r="AE1607" s="9">
        <f t="shared" si="386"/>
        <v>0</v>
      </c>
      <c r="AF1607" s="9">
        <f t="shared" si="387"/>
        <v>7.6923076923076898</v>
      </c>
      <c r="AG1607" s="9">
        <f t="shared" si="388"/>
        <v>0</v>
      </c>
      <c r="AH1607" s="9">
        <f t="shared" si="389"/>
        <v>30.769230769230699</v>
      </c>
      <c r="AI1607" s="9">
        <f t="shared" si="390"/>
        <v>61.538461538461554</v>
      </c>
      <c r="AJ1607" s="9">
        <f t="shared" si="391"/>
        <v>0</v>
      </c>
    </row>
    <row r="1608" spans="1:36" x14ac:dyDescent="0.25">
      <c r="A1608" t="s">
        <v>3226</v>
      </c>
      <c r="B1608" t="s">
        <v>3227</v>
      </c>
      <c r="C1608" s="1">
        <v>1121</v>
      </c>
      <c r="D1608" s="1">
        <v>252.62633951942101</v>
      </c>
      <c r="E1608" s="1">
        <v>176.607088960857</v>
      </c>
      <c r="F1608" s="1">
        <v>258.16983935080702</v>
      </c>
      <c r="G1608" s="1">
        <v>201.588301255007</v>
      </c>
      <c r="H1608" s="1">
        <v>149.74547939598801</v>
      </c>
      <c r="I1608" s="1">
        <v>68.246326829510295</v>
      </c>
      <c r="J1608" s="1">
        <v>14.016624688413099</v>
      </c>
      <c r="K1608" s="1">
        <v>833.27101099932599</v>
      </c>
      <c r="L1608" s="1">
        <v>10.0663246019214</v>
      </c>
      <c r="M1608" s="1">
        <v>20.205461153719099</v>
      </c>
      <c r="N1608" s="1">
        <v>15.1720411002878</v>
      </c>
      <c r="O1608" s="1">
        <v>121.703475441789</v>
      </c>
      <c r="P1608" s="1">
        <v>166.968121636978</v>
      </c>
      <c r="Q1608" s="1">
        <v>221.72759706261999</v>
      </c>
      <c r="R1608" s="1">
        <v>165.63674684193001</v>
      </c>
      <c r="S1608" s="1">
        <v>111.791243160082</v>
      </c>
      <c r="T1608" t="s">
        <v>21</v>
      </c>
      <c r="U1608" t="s">
        <v>2564</v>
      </c>
      <c r="V1608" s="9">
        <f t="shared" si="377"/>
        <v>22.535801919662891</v>
      </c>
      <c r="W1608" s="9">
        <f t="shared" si="378"/>
        <v>15.7544236361157</v>
      </c>
      <c r="X1608" s="9">
        <f t="shared" si="379"/>
        <v>23.030315731561732</v>
      </c>
      <c r="Y1608" s="9">
        <f t="shared" si="380"/>
        <v>17.982899309099643</v>
      </c>
      <c r="Z1608" s="9">
        <f t="shared" si="381"/>
        <v>13.358205120070297</v>
      </c>
      <c r="AA1608" s="9">
        <f t="shared" si="382"/>
        <v>6.0879863362631843</v>
      </c>
      <c r="AB1608" s="9">
        <f t="shared" si="383"/>
        <v>1.2503679472268598</v>
      </c>
      <c r="AC1608" s="9">
        <f t="shared" si="384"/>
        <v>1.2080492983728126</v>
      </c>
      <c r="AD1608" s="9">
        <f t="shared" si="385"/>
        <v>2.4248366842243891</v>
      </c>
      <c r="AE1608" s="9">
        <f t="shared" si="386"/>
        <v>1.8207811024281599</v>
      </c>
      <c r="AF1608" s="9">
        <f t="shared" si="387"/>
        <v>14.605509352333323</v>
      </c>
      <c r="AG1608" s="9">
        <f t="shared" si="388"/>
        <v>20.037673149907896</v>
      </c>
      <c r="AH1608" s="9">
        <f t="shared" si="389"/>
        <v>26.609301672058212</v>
      </c>
      <c r="AI1608" s="9">
        <f t="shared" si="390"/>
        <v>19.8778962252971</v>
      </c>
      <c r="AJ1608" s="9">
        <f t="shared" si="391"/>
        <v>13.415952515378269</v>
      </c>
    </row>
    <row r="1609" spans="1:36" x14ac:dyDescent="0.25">
      <c r="A1609" t="s">
        <v>3228</v>
      </c>
      <c r="B1609" t="s">
        <v>3229</v>
      </c>
      <c r="C1609" s="1">
        <v>1596</v>
      </c>
      <c r="D1609" s="1">
        <v>231</v>
      </c>
      <c r="E1609" s="1">
        <v>242</v>
      </c>
      <c r="F1609" s="1">
        <v>235</v>
      </c>
      <c r="G1609" s="1">
        <v>330</v>
      </c>
      <c r="H1609" s="1">
        <v>302</v>
      </c>
      <c r="I1609" s="1">
        <v>213</v>
      </c>
      <c r="J1609" s="1">
        <v>43</v>
      </c>
      <c r="K1609" s="1">
        <v>1350</v>
      </c>
      <c r="L1609">
        <v>0</v>
      </c>
      <c r="M1609" s="1">
        <v>60</v>
      </c>
      <c r="N1609" s="1">
        <v>85</v>
      </c>
      <c r="O1609" s="1">
        <v>130</v>
      </c>
      <c r="P1609" s="1">
        <v>155</v>
      </c>
      <c r="Q1609" s="1">
        <v>225</v>
      </c>
      <c r="R1609" s="1">
        <v>560</v>
      </c>
      <c r="S1609" s="1">
        <v>135</v>
      </c>
      <c r="T1609" t="s">
        <v>21</v>
      </c>
      <c r="U1609" t="s">
        <v>2564</v>
      </c>
      <c r="V1609" s="9">
        <f t="shared" si="377"/>
        <v>14.473684210526317</v>
      </c>
      <c r="W1609" s="9">
        <f t="shared" si="378"/>
        <v>15.162907268170425</v>
      </c>
      <c r="X1609" s="9">
        <f t="shared" si="379"/>
        <v>14.724310776942357</v>
      </c>
      <c r="Y1609" s="9">
        <f t="shared" si="380"/>
        <v>20.676691729323306</v>
      </c>
      <c r="Z1609" s="9">
        <f t="shared" si="381"/>
        <v>18.922305764411025</v>
      </c>
      <c r="AA1609" s="9">
        <f t="shared" si="382"/>
        <v>13.345864661654137</v>
      </c>
      <c r="AB1609" s="9">
        <f t="shared" si="383"/>
        <v>2.6942355889724308</v>
      </c>
      <c r="AC1609" s="9">
        <f t="shared" si="384"/>
        <v>0</v>
      </c>
      <c r="AD1609" s="9">
        <f t="shared" si="385"/>
        <v>4.4444444444444446</v>
      </c>
      <c r="AE1609" s="9">
        <f t="shared" si="386"/>
        <v>6.2962962962962958</v>
      </c>
      <c r="AF1609" s="9">
        <f t="shared" si="387"/>
        <v>9.6296296296296298</v>
      </c>
      <c r="AG1609" s="9">
        <f t="shared" si="388"/>
        <v>11.481481481481481</v>
      </c>
      <c r="AH1609" s="9">
        <f t="shared" si="389"/>
        <v>16.666666666666664</v>
      </c>
      <c r="AI1609" s="9">
        <f t="shared" si="390"/>
        <v>41.481481481481481</v>
      </c>
      <c r="AJ1609" s="9">
        <f t="shared" si="391"/>
        <v>10</v>
      </c>
    </row>
    <row r="1610" spans="1:36" x14ac:dyDescent="0.25">
      <c r="A1610" t="s">
        <v>3230</v>
      </c>
      <c r="B1610" t="s">
        <v>3231</v>
      </c>
      <c r="C1610" s="1">
        <v>374.99999999999898</v>
      </c>
      <c r="D1610" s="1">
        <v>107.30611901049301</v>
      </c>
      <c r="E1610" s="1">
        <v>48.972106843734799</v>
      </c>
      <c r="F1610" s="1">
        <v>91.1034936833545</v>
      </c>
      <c r="G1610" s="1">
        <v>71.709583435919299</v>
      </c>
      <c r="H1610" s="1">
        <v>40.037078598738397</v>
      </c>
      <c r="I1610" s="1">
        <v>14.863761800933201</v>
      </c>
      <c r="J1610" s="1">
        <v>1.00785662682663</v>
      </c>
      <c r="K1610" s="1">
        <v>268.08909419650701</v>
      </c>
      <c r="L1610">
        <v>0</v>
      </c>
      <c r="M1610" s="1">
        <v>10.202251424287001</v>
      </c>
      <c r="N1610" s="1">
        <v>5.4022763916560104</v>
      </c>
      <c r="O1610" s="1">
        <v>77.752956185800699</v>
      </c>
      <c r="P1610" s="1">
        <v>21.614914015986201</v>
      </c>
      <c r="Q1610" s="1">
        <v>66.714834172928093</v>
      </c>
      <c r="R1610" s="1">
        <v>55.085631382556301</v>
      </c>
      <c r="S1610" s="1">
        <v>31.316230623292299</v>
      </c>
      <c r="T1610" t="s">
        <v>21</v>
      </c>
      <c r="U1610" t="s">
        <v>2564</v>
      </c>
      <c r="V1610" s="9">
        <f t="shared" si="377"/>
        <v>28.61496506946488</v>
      </c>
      <c r="W1610" s="9">
        <f t="shared" si="378"/>
        <v>13.059228491662649</v>
      </c>
      <c r="X1610" s="9">
        <f t="shared" si="379"/>
        <v>24.294264982227933</v>
      </c>
      <c r="Y1610" s="9">
        <f t="shared" si="380"/>
        <v>19.122555582911865</v>
      </c>
      <c r="Z1610" s="9">
        <f t="shared" si="381"/>
        <v>10.676554292996935</v>
      </c>
      <c r="AA1610" s="9">
        <f t="shared" si="382"/>
        <v>3.9636698135821975</v>
      </c>
      <c r="AB1610" s="9">
        <f t="shared" si="383"/>
        <v>0.2687617671537687</v>
      </c>
      <c r="AC1610" s="9">
        <f t="shared" si="384"/>
        <v>0</v>
      </c>
      <c r="AD1610" s="9">
        <f t="shared" si="385"/>
        <v>3.805545113599003</v>
      </c>
      <c r="AE1610" s="9">
        <f t="shared" si="386"/>
        <v>2.0151048694640998</v>
      </c>
      <c r="AF1610" s="9">
        <f t="shared" si="387"/>
        <v>29.002655411565698</v>
      </c>
      <c r="AG1610" s="9">
        <f t="shared" si="388"/>
        <v>8.062586089437362</v>
      </c>
      <c r="AH1610" s="9">
        <f t="shared" si="389"/>
        <v>24.885321938544315</v>
      </c>
      <c r="AI1610" s="9">
        <f t="shared" si="390"/>
        <v>20.547509232948883</v>
      </c>
      <c r="AJ1610" s="9">
        <f t="shared" si="391"/>
        <v>11.681277344440492</v>
      </c>
    </row>
    <row r="1611" spans="1:36" x14ac:dyDescent="0.25">
      <c r="A1611" t="s">
        <v>3232</v>
      </c>
      <c r="B1611" t="s">
        <v>3233</v>
      </c>
      <c r="C1611" s="1">
        <v>369</v>
      </c>
      <c r="D1611" s="1">
        <v>82.479277400355002</v>
      </c>
      <c r="E1611" s="1">
        <v>55.576214739598697</v>
      </c>
      <c r="F1611" s="1">
        <v>78.097911468666496</v>
      </c>
      <c r="G1611" s="1">
        <v>67.498416089906698</v>
      </c>
      <c r="H1611" s="1">
        <v>57.252425629770599</v>
      </c>
      <c r="I1611" s="1">
        <v>23.079237732619902</v>
      </c>
      <c r="J1611" s="1">
        <v>5.0165169390826101</v>
      </c>
      <c r="K1611" s="1">
        <v>287.59059632476601</v>
      </c>
      <c r="L1611" s="1">
        <v>10.1840399611064</v>
      </c>
      <c r="M1611" s="1">
        <v>20.111198354059798</v>
      </c>
      <c r="N1611" s="1">
        <v>15.3197119765887</v>
      </c>
      <c r="O1611" s="1">
        <v>45.584557440723202</v>
      </c>
      <c r="P1611" s="1">
        <v>30.2661409201087</v>
      </c>
      <c r="Q1611" s="1">
        <v>40.279304261382698</v>
      </c>
      <c r="R1611" s="1">
        <v>85.223613867319301</v>
      </c>
      <c r="S1611" s="1">
        <v>40.622029543477403</v>
      </c>
      <c r="T1611" t="s">
        <v>21</v>
      </c>
      <c r="U1611" t="s">
        <v>2564</v>
      </c>
      <c r="V1611" s="9">
        <f t="shared" si="377"/>
        <v>22.352107696573171</v>
      </c>
      <c r="W1611" s="9">
        <f t="shared" si="378"/>
        <v>15.061304807479322</v>
      </c>
      <c r="X1611" s="9">
        <f t="shared" si="379"/>
        <v>21.164745655465175</v>
      </c>
      <c r="Y1611" s="9">
        <f t="shared" si="380"/>
        <v>18.292253682901542</v>
      </c>
      <c r="Z1611" s="9">
        <f t="shared" si="381"/>
        <v>15.515562501292845</v>
      </c>
      <c r="AA1611" s="9">
        <f t="shared" si="382"/>
        <v>6.2545359708997026</v>
      </c>
      <c r="AB1611" s="9">
        <f t="shared" si="383"/>
        <v>1.3594896853882412</v>
      </c>
      <c r="AC1611" s="9">
        <f t="shared" si="384"/>
        <v>3.5411588874087943</v>
      </c>
      <c r="AD1611" s="9">
        <f t="shared" si="385"/>
        <v>6.9929958110831008</v>
      </c>
      <c r="AE1611" s="9">
        <f t="shared" si="386"/>
        <v>5.3269168645864502</v>
      </c>
      <c r="AF1611" s="9">
        <f t="shared" si="387"/>
        <v>15.850503466826208</v>
      </c>
      <c r="AG1611" s="9">
        <f t="shared" si="388"/>
        <v>10.524037053676889</v>
      </c>
      <c r="AH1611" s="9">
        <f t="shared" si="389"/>
        <v>14.005779318283651</v>
      </c>
      <c r="AI1611" s="9">
        <f t="shared" si="390"/>
        <v>29.633658039040768</v>
      </c>
      <c r="AJ1611" s="9">
        <f t="shared" si="391"/>
        <v>14.124950559094207</v>
      </c>
    </row>
    <row r="1612" spans="1:36" x14ac:dyDescent="0.25">
      <c r="A1612" t="s">
        <v>3234</v>
      </c>
      <c r="B1612" t="s">
        <v>3235</v>
      </c>
      <c r="C1612" s="1">
        <v>140</v>
      </c>
      <c r="D1612" s="1">
        <v>24.6478873239436</v>
      </c>
      <c r="E1612" s="1">
        <v>20.704225352112701</v>
      </c>
      <c r="F1612" s="1">
        <v>15.7746478873239</v>
      </c>
      <c r="G1612" s="1">
        <v>42.394366197183103</v>
      </c>
      <c r="H1612" s="1">
        <v>19.7183098591549</v>
      </c>
      <c r="I1612" s="1">
        <v>16.760563380281699</v>
      </c>
      <c r="J1612">
        <v>0</v>
      </c>
      <c r="K1612" s="1">
        <v>113.380281690141</v>
      </c>
      <c r="L1612">
        <v>0</v>
      </c>
      <c r="M1612" s="1">
        <v>9.8591549295774605</v>
      </c>
      <c r="N1612" s="1">
        <v>14.7887323943662</v>
      </c>
      <c r="O1612" s="1">
        <v>19.7183098591549</v>
      </c>
      <c r="P1612" s="1">
        <v>4.9295774647887303</v>
      </c>
      <c r="Q1612" s="1">
        <v>24.6478873239436</v>
      </c>
      <c r="R1612" s="1">
        <v>39.4366197183098</v>
      </c>
      <c r="S1612">
        <v>0</v>
      </c>
      <c r="T1612" t="s">
        <v>21</v>
      </c>
      <c r="U1612" t="s">
        <v>2564</v>
      </c>
      <c r="V1612" s="9">
        <f t="shared" si="377"/>
        <v>17.605633802816854</v>
      </c>
      <c r="W1612" s="9">
        <f t="shared" si="378"/>
        <v>14.788732394366214</v>
      </c>
      <c r="X1612" s="9">
        <f t="shared" si="379"/>
        <v>11.267605633802786</v>
      </c>
      <c r="Y1612" s="9">
        <f t="shared" si="380"/>
        <v>30.281690140845075</v>
      </c>
      <c r="Z1612" s="9">
        <f t="shared" si="381"/>
        <v>14.084507042253499</v>
      </c>
      <c r="AA1612" s="9">
        <f t="shared" si="382"/>
        <v>11.971830985915499</v>
      </c>
      <c r="AB1612" s="9">
        <f t="shared" si="383"/>
        <v>0</v>
      </c>
      <c r="AC1612" s="9">
        <f t="shared" si="384"/>
        <v>0</v>
      </c>
      <c r="AD1612" s="9">
        <f t="shared" si="385"/>
        <v>8.6956521739130288</v>
      </c>
      <c r="AE1612" s="9">
        <f t="shared" si="386"/>
        <v>13.043478260869549</v>
      </c>
      <c r="AF1612" s="9">
        <f t="shared" si="387"/>
        <v>17.391304347826036</v>
      </c>
      <c r="AG1612" s="9">
        <f t="shared" si="388"/>
        <v>4.3478260869565144</v>
      </c>
      <c r="AH1612" s="9">
        <f t="shared" si="389"/>
        <v>21.73913043478252</v>
      </c>
      <c r="AI1612" s="9">
        <f t="shared" si="390"/>
        <v>34.782608695652073</v>
      </c>
      <c r="AJ1612" s="9">
        <f t="shared" si="391"/>
        <v>0</v>
      </c>
    </row>
    <row r="1613" spans="1:36" x14ac:dyDescent="0.25">
      <c r="A1613" t="s">
        <v>3236</v>
      </c>
      <c r="B1613" t="s">
        <v>3237</v>
      </c>
      <c r="C1613" s="1">
        <v>233</v>
      </c>
      <c r="D1613" s="1">
        <v>49.639130434782601</v>
      </c>
      <c r="E1613" s="1">
        <v>22.2869565217391</v>
      </c>
      <c r="F1613" s="1">
        <v>41.5347826086957</v>
      </c>
      <c r="G1613" s="1">
        <v>42.547826086956498</v>
      </c>
      <c r="H1613" s="1">
        <v>52.6782608695652</v>
      </c>
      <c r="I1613" s="1">
        <v>21.273913043478299</v>
      </c>
      <c r="J1613" s="1">
        <v>3.03913043478261</v>
      </c>
      <c r="K1613" s="1">
        <v>187.41304347826099</v>
      </c>
      <c r="L1613" s="1">
        <v>10.130434782608701</v>
      </c>
      <c r="M1613" s="1">
        <v>20.260869565217401</v>
      </c>
      <c r="N1613">
        <v>0</v>
      </c>
      <c r="O1613" s="1">
        <v>45.586956521739097</v>
      </c>
      <c r="P1613" s="1">
        <v>25.326086956521699</v>
      </c>
      <c r="Q1613" s="1">
        <v>35.456521739130501</v>
      </c>
      <c r="R1613" s="1">
        <v>40.521739130434803</v>
      </c>
      <c r="S1613" s="1">
        <v>10.130434782608701</v>
      </c>
      <c r="T1613" t="s">
        <v>21</v>
      </c>
      <c r="U1613" t="s">
        <v>2564</v>
      </c>
      <c r="V1613" s="9">
        <f t="shared" si="377"/>
        <v>21.304347826086953</v>
      </c>
      <c r="W1613" s="9">
        <f t="shared" si="378"/>
        <v>9.5652173913043335</v>
      </c>
      <c r="X1613" s="9">
        <f t="shared" si="379"/>
        <v>17.82608695652176</v>
      </c>
      <c r="Y1613" s="9">
        <f t="shared" si="380"/>
        <v>18.26086956521738</v>
      </c>
      <c r="Z1613" s="9">
        <f t="shared" si="381"/>
        <v>22.608695652173903</v>
      </c>
      <c r="AA1613" s="9">
        <f t="shared" si="382"/>
        <v>9.1304347826087131</v>
      </c>
      <c r="AB1613" s="9">
        <f t="shared" si="383"/>
        <v>1.3043478260869572</v>
      </c>
      <c r="AC1613" s="9">
        <f t="shared" si="384"/>
        <v>5.4054054054054044</v>
      </c>
      <c r="AD1613" s="9">
        <f t="shared" si="385"/>
        <v>10.810810810810809</v>
      </c>
      <c r="AE1613" s="9">
        <f t="shared" si="386"/>
        <v>0</v>
      </c>
      <c r="AF1613" s="9">
        <f t="shared" si="387"/>
        <v>24.324324324324291</v>
      </c>
      <c r="AG1613" s="9">
        <f t="shared" si="388"/>
        <v>13.513513513513484</v>
      </c>
      <c r="AH1613" s="9">
        <f t="shared" si="389"/>
        <v>18.918918918918941</v>
      </c>
      <c r="AI1613" s="9">
        <f t="shared" si="390"/>
        <v>21.621621621621617</v>
      </c>
      <c r="AJ1613" s="9">
        <f t="shared" si="391"/>
        <v>5.4054054054054044</v>
      </c>
    </row>
    <row r="1614" spans="1:36" x14ac:dyDescent="0.25">
      <c r="A1614" t="s">
        <v>3238</v>
      </c>
      <c r="B1614" t="s">
        <v>3239</v>
      </c>
      <c r="C1614" s="1">
        <v>324</v>
      </c>
      <c r="D1614" s="1">
        <v>65.828289979848805</v>
      </c>
      <c r="E1614" s="1">
        <v>42.285070129373999</v>
      </c>
      <c r="F1614" s="1">
        <v>60.482864939020402</v>
      </c>
      <c r="G1614" s="1">
        <v>68.793808095224904</v>
      </c>
      <c r="H1614" s="1">
        <v>59.523837506128899</v>
      </c>
      <c r="I1614" s="1">
        <v>27.0861293504028</v>
      </c>
      <c r="J1614">
        <v>0</v>
      </c>
      <c r="K1614" s="1">
        <v>257.17882450569698</v>
      </c>
      <c r="L1614">
        <v>0</v>
      </c>
      <c r="M1614" s="1">
        <v>24.004295360197901</v>
      </c>
      <c r="N1614" s="1">
        <v>4.7660623218718801</v>
      </c>
      <c r="O1614" s="1">
        <v>53.408521828335203</v>
      </c>
      <c r="P1614" s="1">
        <v>57.3766015980368</v>
      </c>
      <c r="Q1614" s="1">
        <v>48.632419842945602</v>
      </c>
      <c r="R1614" s="1">
        <v>40.215463931834499</v>
      </c>
      <c r="S1614" s="1">
        <v>28.775459622475299</v>
      </c>
      <c r="T1614" t="s">
        <v>21</v>
      </c>
      <c r="U1614" t="s">
        <v>2564</v>
      </c>
      <c r="V1614" s="9">
        <f t="shared" si="377"/>
        <v>20.317373450570621</v>
      </c>
      <c r="W1614" s="9">
        <f t="shared" si="378"/>
        <v>13.050947570794444</v>
      </c>
      <c r="X1614" s="9">
        <f t="shared" si="379"/>
        <v>18.667550907105063</v>
      </c>
      <c r="Y1614" s="9">
        <f t="shared" si="380"/>
        <v>21.23265681951386</v>
      </c>
      <c r="Z1614" s="9">
        <f t="shared" si="381"/>
        <v>18.371554785842253</v>
      </c>
      <c r="AA1614" s="9">
        <f t="shared" si="382"/>
        <v>8.3599164661737024</v>
      </c>
      <c r="AB1614" s="9">
        <f t="shared" si="383"/>
        <v>0</v>
      </c>
      <c r="AC1614" s="9">
        <f t="shared" si="384"/>
        <v>0</v>
      </c>
      <c r="AD1614" s="9">
        <f t="shared" si="385"/>
        <v>9.3336982180918877</v>
      </c>
      <c r="AE1614" s="9">
        <f t="shared" si="386"/>
        <v>1.8532094666162156</v>
      </c>
      <c r="AF1614" s="9">
        <f t="shared" si="387"/>
        <v>20.767075956190205</v>
      </c>
      <c r="AG1614" s="9">
        <f t="shared" si="388"/>
        <v>22.310002274999047</v>
      </c>
      <c r="AH1614" s="9">
        <f t="shared" si="389"/>
        <v>18.909962722015749</v>
      </c>
      <c r="AI1614" s="9">
        <f t="shared" si="390"/>
        <v>15.637159866925069</v>
      </c>
      <c r="AJ1614" s="9">
        <f t="shared" si="391"/>
        <v>11.188891495161908</v>
      </c>
    </row>
    <row r="1615" spans="1:36" x14ac:dyDescent="0.25">
      <c r="A1615" t="s">
        <v>3240</v>
      </c>
      <c r="B1615" t="s">
        <v>3241</v>
      </c>
      <c r="C1615" s="1">
        <v>230</v>
      </c>
      <c r="D1615" s="1">
        <v>33.461259034393002</v>
      </c>
      <c r="E1615" s="1">
        <v>22.9584597246937</v>
      </c>
      <c r="F1615" s="1">
        <v>37.643916413692097</v>
      </c>
      <c r="G1615" s="1">
        <v>55.420210275713302</v>
      </c>
      <c r="H1615" s="1">
        <v>53.328881586063801</v>
      </c>
      <c r="I1615" s="1">
        <v>23.004615586145199</v>
      </c>
      <c r="J1615" s="1">
        <v>4.18265737929912</v>
      </c>
      <c r="K1615" s="1">
        <v>188.21958206846</v>
      </c>
      <c r="L1615">
        <v>0</v>
      </c>
      <c r="M1615" s="1">
        <v>5.2283217241238997</v>
      </c>
      <c r="N1615" s="1">
        <v>15.684965172371699</v>
      </c>
      <c r="O1615" s="1">
        <v>20.913286896495599</v>
      </c>
      <c r="P1615" s="1">
        <v>26.1416086206195</v>
      </c>
      <c r="Q1615" s="1">
        <v>15.684965172371699</v>
      </c>
      <c r="R1615" s="1">
        <v>88.881469310106297</v>
      </c>
      <c r="S1615" s="1">
        <v>15.684965172371699</v>
      </c>
      <c r="T1615" t="s">
        <v>21</v>
      </c>
      <c r="U1615" t="s">
        <v>2564</v>
      </c>
      <c r="V1615" s="9">
        <f t="shared" si="377"/>
        <v>14.548373493214347</v>
      </c>
      <c r="W1615" s="9">
        <f t="shared" si="378"/>
        <v>9.9819390107363919</v>
      </c>
      <c r="X1615" s="9">
        <f t="shared" si="379"/>
        <v>16.366920179866128</v>
      </c>
      <c r="Y1615" s="9">
        <f t="shared" si="380"/>
        <v>24.095743598136217</v>
      </c>
      <c r="Z1615" s="9">
        <f t="shared" si="381"/>
        <v>23.186470254810349</v>
      </c>
      <c r="AA1615" s="9">
        <f t="shared" si="382"/>
        <v>10.002006776584869</v>
      </c>
      <c r="AB1615" s="9">
        <f t="shared" si="383"/>
        <v>1.8185466866517914</v>
      </c>
      <c r="AC1615" s="9">
        <f t="shared" si="384"/>
        <v>0</v>
      </c>
      <c r="AD1615" s="9">
        <f t="shared" si="385"/>
        <v>2.7777777777777835</v>
      </c>
      <c r="AE1615" s="9">
        <f t="shared" si="386"/>
        <v>8.3333333333333517</v>
      </c>
      <c r="AF1615" s="9">
        <f t="shared" si="387"/>
        <v>11.111111111111134</v>
      </c>
      <c r="AG1615" s="9">
        <f t="shared" si="388"/>
        <v>13.888888888888919</v>
      </c>
      <c r="AH1615" s="9">
        <f t="shared" si="389"/>
        <v>8.3333333333333517</v>
      </c>
      <c r="AI1615" s="9">
        <f t="shared" si="390"/>
        <v>47.222222222222321</v>
      </c>
      <c r="AJ1615" s="9">
        <f t="shared" si="391"/>
        <v>8.3333333333333517</v>
      </c>
    </row>
    <row r="1616" spans="1:36" x14ac:dyDescent="0.25">
      <c r="A1616" t="s">
        <v>3242</v>
      </c>
      <c r="B1616" t="s">
        <v>3243</v>
      </c>
      <c r="C1616" s="1">
        <v>482.99999999999898</v>
      </c>
      <c r="D1616" s="1">
        <v>77.019055451027398</v>
      </c>
      <c r="E1616" s="1">
        <v>69.540753391875896</v>
      </c>
      <c r="F1616" s="1">
        <v>70.484618146963797</v>
      </c>
      <c r="G1616" s="1">
        <v>127.309415413655</v>
      </c>
      <c r="H1616" s="1">
        <v>97.747887737954301</v>
      </c>
      <c r="I1616" s="1">
        <v>35.913732402463602</v>
      </c>
      <c r="J1616" s="1">
        <v>4.98453745605946</v>
      </c>
      <c r="K1616" s="1">
        <v>432.01503252997099</v>
      </c>
      <c r="L1616" s="1">
        <v>10.0110261882757</v>
      </c>
      <c r="M1616" s="1">
        <v>19.932028157574202</v>
      </c>
      <c r="N1616" s="1">
        <v>30.033259727912199</v>
      </c>
      <c r="O1616" s="1">
        <v>80.546175698306499</v>
      </c>
      <c r="P1616" s="1">
        <v>50.1763091594405</v>
      </c>
      <c r="Q1616" s="1">
        <v>50.822959447335599</v>
      </c>
      <c r="R1616" s="1">
        <v>124.582647990071</v>
      </c>
      <c r="S1616" s="1">
        <v>65.910626161055006</v>
      </c>
      <c r="T1616" t="s">
        <v>21</v>
      </c>
      <c r="U1616" t="s">
        <v>2564</v>
      </c>
      <c r="V1616" s="9">
        <f t="shared" si="377"/>
        <v>15.945974213463263</v>
      </c>
      <c r="W1616" s="9">
        <f t="shared" si="378"/>
        <v>14.397671509705184</v>
      </c>
      <c r="X1616" s="9">
        <f t="shared" si="379"/>
        <v>14.593088643263757</v>
      </c>
      <c r="Y1616" s="9">
        <f t="shared" si="380"/>
        <v>26.358057021460716</v>
      </c>
      <c r="Z1616" s="9">
        <f t="shared" si="381"/>
        <v>20.237657916760767</v>
      </c>
      <c r="AA1616" s="9">
        <f t="shared" si="382"/>
        <v>7.4355553628289188</v>
      </c>
      <c r="AB1616" s="9">
        <f t="shared" si="383"/>
        <v>1.0319953325174887</v>
      </c>
      <c r="AC1616" s="9">
        <f t="shared" si="384"/>
        <v>2.3172865373801979</v>
      </c>
      <c r="AD1616" s="9">
        <f t="shared" si="385"/>
        <v>4.613734860300589</v>
      </c>
      <c r="AE1616" s="9">
        <f t="shared" si="386"/>
        <v>6.9519015465807072</v>
      </c>
      <c r="AF1616" s="9">
        <f t="shared" si="387"/>
        <v>18.644299302876369</v>
      </c>
      <c r="AG1616" s="9">
        <f t="shared" si="388"/>
        <v>11.614482224286842</v>
      </c>
      <c r="AH1616" s="9">
        <f t="shared" si="389"/>
        <v>11.764164582353917</v>
      </c>
      <c r="AI1616" s="9">
        <f t="shared" si="390"/>
        <v>28.837572447534704</v>
      </c>
      <c r="AJ1616" s="9">
        <f t="shared" si="391"/>
        <v>15.256558498686609</v>
      </c>
    </row>
    <row r="1617" spans="1:36" x14ac:dyDescent="0.25">
      <c r="A1617" t="s">
        <v>3244</v>
      </c>
      <c r="B1617" t="s">
        <v>3245</v>
      </c>
      <c r="C1617" s="1">
        <v>974</v>
      </c>
      <c r="D1617" s="1">
        <v>188.17017017017</v>
      </c>
      <c r="E1617" s="1">
        <v>116.996996996997</v>
      </c>
      <c r="F1617" s="1">
        <v>172.57057057057099</v>
      </c>
      <c r="G1617" s="1">
        <v>203.76976976976999</v>
      </c>
      <c r="H1617" s="1">
        <v>191.09509509509499</v>
      </c>
      <c r="I1617" s="1">
        <v>97.497497497497505</v>
      </c>
      <c r="J1617" s="1">
        <v>3.8998998998998999</v>
      </c>
      <c r="K1617" s="1">
        <v>779.97997997997902</v>
      </c>
      <c r="L1617" s="1">
        <v>9.7497497497497392</v>
      </c>
      <c r="M1617" s="1">
        <v>38.998998998998999</v>
      </c>
      <c r="N1617" s="1">
        <v>29.2492492492492</v>
      </c>
      <c r="O1617" s="1">
        <v>155.995995995996</v>
      </c>
      <c r="P1617" s="1">
        <v>131.62162162162201</v>
      </c>
      <c r="Q1617" s="1">
        <v>97.497497497497406</v>
      </c>
      <c r="R1617" s="1">
        <v>219.369369369369</v>
      </c>
      <c r="S1617" s="1">
        <v>97.497497497497406</v>
      </c>
      <c r="T1617" t="s">
        <v>21</v>
      </c>
      <c r="U1617" t="s">
        <v>2564</v>
      </c>
      <c r="V1617" s="9">
        <f t="shared" si="377"/>
        <v>19.319319319319302</v>
      </c>
      <c r="W1617" s="9">
        <f t="shared" si="378"/>
        <v>12.012012012012011</v>
      </c>
      <c r="X1617" s="9">
        <f t="shared" si="379"/>
        <v>17.717717717717761</v>
      </c>
      <c r="Y1617" s="9">
        <f t="shared" si="380"/>
        <v>20.920920920920942</v>
      </c>
      <c r="Z1617" s="9">
        <f t="shared" si="381"/>
        <v>19.619619619619609</v>
      </c>
      <c r="AA1617" s="9">
        <f t="shared" si="382"/>
        <v>10.01001001001001</v>
      </c>
      <c r="AB1617" s="9">
        <f t="shared" si="383"/>
        <v>0.40040040040040037</v>
      </c>
      <c r="AC1617" s="9">
        <f t="shared" si="384"/>
        <v>1.2500000000000002</v>
      </c>
      <c r="AD1617" s="9">
        <f t="shared" si="385"/>
        <v>5.0000000000000062</v>
      </c>
      <c r="AE1617" s="9">
        <f t="shared" si="386"/>
        <v>3.7499999999999987</v>
      </c>
      <c r="AF1617" s="9">
        <f t="shared" si="387"/>
        <v>20.000000000000025</v>
      </c>
      <c r="AG1617" s="9">
        <f t="shared" si="388"/>
        <v>16.875000000000071</v>
      </c>
      <c r="AH1617" s="9">
        <f t="shared" si="389"/>
        <v>12.500000000000004</v>
      </c>
      <c r="AI1617" s="9">
        <f t="shared" si="390"/>
        <v>28.124999999999989</v>
      </c>
      <c r="AJ1617" s="9">
        <f t="shared" si="391"/>
        <v>12.500000000000004</v>
      </c>
    </row>
    <row r="1618" spans="1:36" x14ac:dyDescent="0.25">
      <c r="A1618" t="s">
        <v>3246</v>
      </c>
      <c r="B1618" t="s">
        <v>3247</v>
      </c>
      <c r="C1618" s="1">
        <v>251</v>
      </c>
      <c r="D1618" s="1">
        <v>40.349281183775602</v>
      </c>
      <c r="E1618" s="1">
        <v>40.084010099372797</v>
      </c>
      <c r="F1618" s="1">
        <v>43.026180275759998</v>
      </c>
      <c r="G1618" s="1">
        <v>61.3091144224502</v>
      </c>
      <c r="H1618" s="1">
        <v>50.004058045300297</v>
      </c>
      <c r="I1618" s="1">
        <v>16.227355973340799</v>
      </c>
      <c r="J1618">
        <v>0</v>
      </c>
      <c r="K1618" s="1">
        <v>220.622844151187</v>
      </c>
      <c r="L1618" s="1">
        <v>9.4427602208451695</v>
      </c>
      <c r="M1618" s="1">
        <v>4.70508253139168</v>
      </c>
      <c r="N1618" s="1">
        <v>9.8184173839554401</v>
      </c>
      <c r="O1618" s="1">
        <v>21.340690825904598</v>
      </c>
      <c r="P1618" s="1">
        <v>47.309209965417899</v>
      </c>
      <c r="Q1618" s="1">
        <v>54.0312178225821</v>
      </c>
      <c r="R1618" s="1">
        <v>40.533849885990698</v>
      </c>
      <c r="S1618" s="1">
        <v>33.441615515099301</v>
      </c>
      <c r="T1618" t="s">
        <v>21</v>
      </c>
      <c r="U1618" t="s">
        <v>2564</v>
      </c>
      <c r="V1618" s="9">
        <f t="shared" si="377"/>
        <v>16.075410830189483</v>
      </c>
      <c r="W1618" s="9">
        <f t="shared" si="378"/>
        <v>15.96972513919235</v>
      </c>
      <c r="X1618" s="9">
        <f t="shared" si="379"/>
        <v>17.14190449233466</v>
      </c>
      <c r="Y1618" s="9">
        <f t="shared" si="380"/>
        <v>24.425942000976175</v>
      </c>
      <c r="Z1618" s="9">
        <f t="shared" si="381"/>
        <v>19.921935476215257</v>
      </c>
      <c r="AA1618" s="9">
        <f t="shared" si="382"/>
        <v>6.4650820610919517</v>
      </c>
      <c r="AB1618" s="9">
        <f t="shared" si="383"/>
        <v>0</v>
      </c>
      <c r="AC1618" s="9">
        <f t="shared" si="384"/>
        <v>4.2800464553771667</v>
      </c>
      <c r="AD1618" s="9">
        <f t="shared" si="385"/>
        <v>2.1326361508454723</v>
      </c>
      <c r="AE1618" s="9">
        <f t="shared" si="386"/>
        <v>4.4503176548785399</v>
      </c>
      <c r="AF1618" s="9">
        <f t="shared" si="387"/>
        <v>9.6729288882163011</v>
      </c>
      <c r="AG1618" s="9">
        <f t="shared" si="388"/>
        <v>21.443477509064358</v>
      </c>
      <c r="AH1618" s="9">
        <f t="shared" si="389"/>
        <v>24.490309709522165</v>
      </c>
      <c r="AI1618" s="9">
        <f t="shared" si="390"/>
        <v>18.372462761931363</v>
      </c>
      <c r="AJ1618" s="9">
        <f t="shared" si="391"/>
        <v>15.157820870164581</v>
      </c>
    </row>
    <row r="1619" spans="1:36" x14ac:dyDescent="0.25">
      <c r="A1619" t="s">
        <v>3248</v>
      </c>
      <c r="B1619" t="s">
        <v>3249</v>
      </c>
      <c r="C1619" s="1">
        <v>345.00000000000102</v>
      </c>
      <c r="D1619" s="1">
        <v>63.850746268656899</v>
      </c>
      <c r="E1619" s="1">
        <v>40.164179104477697</v>
      </c>
      <c r="F1619" s="1">
        <v>66.940298507462899</v>
      </c>
      <c r="G1619" s="1">
        <v>57.671641791044998</v>
      </c>
      <c r="H1619" s="1">
        <v>72.089552238806206</v>
      </c>
      <c r="I1619" s="1">
        <v>39.134328358209103</v>
      </c>
      <c r="J1619" s="1">
        <v>5.1492537313433004</v>
      </c>
      <c r="K1619" s="1">
        <v>319.25373134328299</v>
      </c>
      <c r="L1619" s="1">
        <v>5.14925373134328</v>
      </c>
      <c r="M1619" s="1">
        <v>5.14925373134328</v>
      </c>
      <c r="N1619" s="1">
        <v>51.492537313432798</v>
      </c>
      <c r="O1619" s="1">
        <v>46.343283582089498</v>
      </c>
      <c r="P1619" s="1">
        <v>46.343283582089498</v>
      </c>
      <c r="Q1619" s="1">
        <v>20.597014925373099</v>
      </c>
      <c r="R1619" s="1">
        <v>108.134328358209</v>
      </c>
      <c r="S1619" s="1">
        <v>36.044776119402997</v>
      </c>
      <c r="T1619" t="s">
        <v>21</v>
      </c>
      <c r="U1619" t="s">
        <v>2564</v>
      </c>
      <c r="V1619" s="9">
        <f t="shared" si="377"/>
        <v>18.507462686567163</v>
      </c>
      <c r="W1619" s="9">
        <f t="shared" si="378"/>
        <v>11.641791044776109</v>
      </c>
      <c r="X1619" s="9">
        <f t="shared" si="379"/>
        <v>19.402985074626869</v>
      </c>
      <c r="Y1619" s="9">
        <f t="shared" si="380"/>
        <v>16.716417910447774</v>
      </c>
      <c r="Z1619" s="9">
        <f t="shared" si="381"/>
        <v>20.89552238805971</v>
      </c>
      <c r="AA1619" s="9">
        <f t="shared" si="382"/>
        <v>11.343283582089562</v>
      </c>
      <c r="AB1619" s="9">
        <f t="shared" si="383"/>
        <v>1.4925373134328364</v>
      </c>
      <c r="AC1619" s="9">
        <f t="shared" si="384"/>
        <v>1.6129032258064533</v>
      </c>
      <c r="AD1619" s="9">
        <f t="shared" si="385"/>
        <v>1.6129032258064533</v>
      </c>
      <c r="AE1619" s="9">
        <f t="shared" si="386"/>
        <v>16.129032258064534</v>
      </c>
      <c r="AF1619" s="9">
        <f t="shared" si="387"/>
        <v>14.516129032258075</v>
      </c>
      <c r="AG1619" s="9">
        <f t="shared" si="388"/>
        <v>14.516129032258075</v>
      </c>
      <c r="AH1619" s="9">
        <f t="shared" si="389"/>
        <v>6.4516129032258078</v>
      </c>
      <c r="AI1619" s="9">
        <f t="shared" si="390"/>
        <v>33.870967741935559</v>
      </c>
      <c r="AJ1619" s="9">
        <f t="shared" si="391"/>
        <v>11.290322580645187</v>
      </c>
    </row>
    <row r="1620" spans="1:36" x14ac:dyDescent="0.25">
      <c r="A1620" t="s">
        <v>3250</v>
      </c>
      <c r="B1620" t="s">
        <v>3251</v>
      </c>
      <c r="C1620" s="1">
        <v>140</v>
      </c>
      <c r="D1620" s="1">
        <v>26</v>
      </c>
      <c r="E1620" s="1">
        <v>14</v>
      </c>
      <c r="F1620" s="1">
        <v>30</v>
      </c>
      <c r="G1620" s="1">
        <v>20</v>
      </c>
      <c r="H1620" s="1">
        <v>26</v>
      </c>
      <c r="I1620" s="1">
        <v>20</v>
      </c>
      <c r="J1620" s="1">
        <v>4</v>
      </c>
      <c r="K1620" s="1">
        <v>115</v>
      </c>
      <c r="L1620">
        <v>0</v>
      </c>
      <c r="M1620" s="1">
        <v>10</v>
      </c>
      <c r="N1620" s="1">
        <v>5</v>
      </c>
      <c r="O1620" s="1">
        <v>5</v>
      </c>
      <c r="P1620" s="1">
        <v>5</v>
      </c>
      <c r="Q1620" s="1">
        <v>25</v>
      </c>
      <c r="R1620" s="1">
        <v>55</v>
      </c>
      <c r="S1620" s="1">
        <v>10</v>
      </c>
      <c r="T1620" t="s">
        <v>21</v>
      </c>
      <c r="U1620" t="s">
        <v>2564</v>
      </c>
      <c r="V1620" s="9">
        <f t="shared" si="377"/>
        <v>18.571428571428573</v>
      </c>
      <c r="W1620" s="9">
        <f t="shared" si="378"/>
        <v>10</v>
      </c>
      <c r="X1620" s="9">
        <f t="shared" si="379"/>
        <v>21.428571428571427</v>
      </c>
      <c r="Y1620" s="9">
        <f t="shared" si="380"/>
        <v>14.285714285714285</v>
      </c>
      <c r="Z1620" s="9">
        <f t="shared" si="381"/>
        <v>18.571428571428573</v>
      </c>
      <c r="AA1620" s="9">
        <f t="shared" si="382"/>
        <v>14.285714285714285</v>
      </c>
      <c r="AB1620" s="9">
        <f t="shared" si="383"/>
        <v>2.8571428571428572</v>
      </c>
      <c r="AC1620" s="9">
        <f t="shared" si="384"/>
        <v>0</v>
      </c>
      <c r="AD1620" s="9">
        <f t="shared" si="385"/>
        <v>8.695652173913043</v>
      </c>
      <c r="AE1620" s="9">
        <f t="shared" si="386"/>
        <v>4.3478260869565215</v>
      </c>
      <c r="AF1620" s="9">
        <f t="shared" si="387"/>
        <v>4.3478260869565215</v>
      </c>
      <c r="AG1620" s="9">
        <f t="shared" si="388"/>
        <v>4.3478260869565215</v>
      </c>
      <c r="AH1620" s="9">
        <f t="shared" si="389"/>
        <v>21.739130434782609</v>
      </c>
      <c r="AI1620" s="9">
        <f t="shared" si="390"/>
        <v>47.826086956521742</v>
      </c>
      <c r="AJ1620" s="9">
        <f t="shared" si="391"/>
        <v>8.695652173913043</v>
      </c>
    </row>
    <row r="1621" spans="1:36" x14ac:dyDescent="0.25">
      <c r="A1621" t="s">
        <v>3252</v>
      </c>
      <c r="B1621" t="s">
        <v>3253</v>
      </c>
      <c r="C1621" s="1">
        <v>127</v>
      </c>
      <c r="D1621" s="1">
        <v>21.6829268292683</v>
      </c>
      <c r="E1621" s="1">
        <v>13.4227642276423</v>
      </c>
      <c r="F1621" s="1">
        <v>16.520325203252</v>
      </c>
      <c r="G1621" s="1">
        <v>28.910569105691</v>
      </c>
      <c r="H1621" s="1">
        <v>28.910569105691</v>
      </c>
      <c r="I1621" s="1">
        <v>16.520325203252</v>
      </c>
      <c r="J1621" s="1">
        <v>1.03252032520325</v>
      </c>
      <c r="K1621" s="1">
        <v>108.414634146341</v>
      </c>
      <c r="L1621">
        <v>0</v>
      </c>
      <c r="M1621">
        <v>0</v>
      </c>
      <c r="N1621" s="1">
        <v>5.1626016260162597</v>
      </c>
      <c r="O1621" s="1">
        <v>10.3252032520325</v>
      </c>
      <c r="P1621" s="1">
        <v>20.650406504065</v>
      </c>
      <c r="Q1621" s="1">
        <v>10.3252032520325</v>
      </c>
      <c r="R1621" s="1">
        <v>46.463414634146297</v>
      </c>
      <c r="S1621" s="1">
        <v>15.4878048780488</v>
      </c>
      <c r="T1621" t="s">
        <v>21</v>
      </c>
      <c r="U1621" t="s">
        <v>2564</v>
      </c>
      <c r="V1621" s="9">
        <f t="shared" si="377"/>
        <v>17.073170731707325</v>
      </c>
      <c r="W1621" s="9">
        <f t="shared" si="378"/>
        <v>10.569105691056929</v>
      </c>
      <c r="X1621" s="9">
        <f t="shared" si="379"/>
        <v>13.008130081300786</v>
      </c>
      <c r="Y1621" s="9">
        <f t="shared" si="380"/>
        <v>22.764227642276378</v>
      </c>
      <c r="Z1621" s="9">
        <f t="shared" si="381"/>
        <v>22.764227642276378</v>
      </c>
      <c r="AA1621" s="9">
        <f t="shared" si="382"/>
        <v>13.008130081300786</v>
      </c>
      <c r="AB1621" s="9">
        <f t="shared" si="383"/>
        <v>0.81300813008129913</v>
      </c>
      <c r="AC1621" s="9">
        <f t="shared" si="384"/>
        <v>0</v>
      </c>
      <c r="AD1621" s="9">
        <f t="shared" si="385"/>
        <v>0</v>
      </c>
      <c r="AE1621" s="9">
        <f t="shared" si="386"/>
        <v>4.7619047619047814</v>
      </c>
      <c r="AF1621" s="9">
        <f t="shared" si="387"/>
        <v>9.523809523809545</v>
      </c>
      <c r="AG1621" s="9">
        <f t="shared" si="388"/>
        <v>19.04761904761909</v>
      </c>
      <c r="AH1621" s="9">
        <f t="shared" si="389"/>
        <v>9.523809523809545</v>
      </c>
      <c r="AI1621" s="9">
        <f t="shared" si="390"/>
        <v>42.857142857142996</v>
      </c>
      <c r="AJ1621" s="9">
        <f t="shared" si="391"/>
        <v>14.285714285714365</v>
      </c>
    </row>
    <row r="1622" spans="1:36" x14ac:dyDescent="0.25">
      <c r="A1622" t="s">
        <v>3254</v>
      </c>
      <c r="B1622" t="s">
        <v>3255</v>
      </c>
      <c r="C1622" s="1">
        <v>1523</v>
      </c>
      <c r="D1622" s="1">
        <v>209.24018469659401</v>
      </c>
      <c r="E1622" s="1">
        <v>195.48012158139301</v>
      </c>
      <c r="F1622" s="1">
        <v>237.272362550683</v>
      </c>
      <c r="G1622" s="1">
        <v>315.35802804418</v>
      </c>
      <c r="H1622" s="1">
        <v>340.39073108536701</v>
      </c>
      <c r="I1622" s="1">
        <v>190.21834972417599</v>
      </c>
      <c r="J1622" s="1">
        <v>35.040222317611402</v>
      </c>
      <c r="K1622" s="1">
        <v>1327.1760092678701</v>
      </c>
      <c r="L1622" s="1">
        <v>15.017238136119101</v>
      </c>
      <c r="M1622" s="1">
        <v>40.045968362984297</v>
      </c>
      <c r="N1622" s="1">
        <v>70.080444635222605</v>
      </c>
      <c r="O1622" s="1">
        <v>135.15514322507201</v>
      </c>
      <c r="P1622" s="1">
        <v>230.26431808716001</v>
      </c>
      <c r="Q1622" s="1">
        <v>180.206857633429</v>
      </c>
      <c r="R1622" s="1">
        <v>465.53438221969299</v>
      </c>
      <c r="S1622" s="1">
        <v>190.87165696819201</v>
      </c>
      <c r="T1622" t="s">
        <v>21</v>
      </c>
      <c r="U1622" t="s">
        <v>2564</v>
      </c>
      <c r="V1622" s="9">
        <f t="shared" si="377"/>
        <v>13.738685797543928</v>
      </c>
      <c r="W1622" s="9">
        <f t="shared" si="378"/>
        <v>12.83520167967124</v>
      </c>
      <c r="X1622" s="9">
        <f t="shared" si="379"/>
        <v>15.579275282382337</v>
      </c>
      <c r="Y1622" s="9">
        <f t="shared" si="380"/>
        <v>20.706370849913331</v>
      </c>
      <c r="Z1622" s="9">
        <f t="shared" si="381"/>
        <v>22.350015173037889</v>
      </c>
      <c r="AA1622" s="9">
        <f t="shared" si="382"/>
        <v>12.489714361403545</v>
      </c>
      <c r="AB1622" s="9">
        <f t="shared" si="383"/>
        <v>2.3007368560480237</v>
      </c>
      <c r="AC1622" s="9">
        <f t="shared" si="384"/>
        <v>1.1315182034071942</v>
      </c>
      <c r="AD1622" s="9">
        <f t="shared" si="385"/>
        <v>3.0173818757525201</v>
      </c>
      <c r="AE1622" s="9">
        <f t="shared" si="386"/>
        <v>5.2804182825669166</v>
      </c>
      <c r="AF1622" s="9">
        <f t="shared" si="387"/>
        <v>10.183663830664756</v>
      </c>
      <c r="AG1622" s="9">
        <f t="shared" si="388"/>
        <v>17.349945785577013</v>
      </c>
      <c r="AH1622" s="9">
        <f t="shared" si="389"/>
        <v>13.578218440886314</v>
      </c>
      <c r="AI1622" s="9">
        <f t="shared" si="390"/>
        <v>35.077064305623082</v>
      </c>
      <c r="AJ1622" s="9">
        <f t="shared" si="391"/>
        <v>14.381789275522348</v>
      </c>
    </row>
    <row r="1623" spans="1:36" x14ac:dyDescent="0.25">
      <c r="A1623" t="s">
        <v>3256</v>
      </c>
      <c r="B1623" t="s">
        <v>3257</v>
      </c>
      <c r="C1623" s="1">
        <v>320</v>
      </c>
      <c r="D1623" s="1">
        <v>68.860759493670798</v>
      </c>
      <c r="E1623" s="1">
        <v>35.443037974683499</v>
      </c>
      <c r="F1623" s="1">
        <v>69.873417721518905</v>
      </c>
      <c r="G1623" s="1">
        <v>56.708860759493597</v>
      </c>
      <c r="H1623" s="1">
        <v>66.835443037974599</v>
      </c>
      <c r="I1623" s="1">
        <v>19.240506329113899</v>
      </c>
      <c r="J1623" s="1">
        <v>3.0379746835443</v>
      </c>
      <c r="K1623" s="1">
        <v>237.97468354430401</v>
      </c>
      <c r="L1623">
        <v>0</v>
      </c>
      <c r="M1623" s="1">
        <v>5.0632911392405102</v>
      </c>
      <c r="N1623" s="1">
        <v>5.0632911392405102</v>
      </c>
      <c r="O1623" s="1">
        <v>20.253164556961998</v>
      </c>
      <c r="P1623" s="1">
        <v>35.443037974683598</v>
      </c>
      <c r="Q1623" s="1">
        <v>50.632911392405099</v>
      </c>
      <c r="R1623" s="1">
        <v>106.329113924051</v>
      </c>
      <c r="S1623" s="1">
        <v>15.1898734177215</v>
      </c>
      <c r="T1623" t="s">
        <v>21</v>
      </c>
      <c r="U1623" t="s">
        <v>2564</v>
      </c>
      <c r="V1623" s="9">
        <f t="shared" si="377"/>
        <v>21.518987341772124</v>
      </c>
      <c r="W1623" s="9">
        <f t="shared" si="378"/>
        <v>11.075949367088594</v>
      </c>
      <c r="X1623" s="9">
        <f t="shared" si="379"/>
        <v>21.83544303797466</v>
      </c>
      <c r="Y1623" s="9">
        <f t="shared" si="380"/>
        <v>17.721518987341749</v>
      </c>
      <c r="Z1623" s="9">
        <f t="shared" si="381"/>
        <v>20.886075949367061</v>
      </c>
      <c r="AA1623" s="9">
        <f t="shared" si="382"/>
        <v>6.0126582278480933</v>
      </c>
      <c r="AB1623" s="9">
        <f t="shared" si="383"/>
        <v>0.94936708860759378</v>
      </c>
      <c r="AC1623" s="9">
        <f t="shared" si="384"/>
        <v>0</v>
      </c>
      <c r="AD1623" s="9">
        <f t="shared" si="385"/>
        <v>2.1276595744680846</v>
      </c>
      <c r="AE1623" s="9">
        <f t="shared" si="386"/>
        <v>2.1276595744680846</v>
      </c>
      <c r="AF1623" s="9">
        <f t="shared" si="387"/>
        <v>8.5106382978723207</v>
      </c>
      <c r="AG1623" s="9">
        <f t="shared" si="388"/>
        <v>14.893617021276606</v>
      </c>
      <c r="AH1623" s="9">
        <f t="shared" si="389"/>
        <v>21.276595744680847</v>
      </c>
      <c r="AI1623" s="9">
        <f t="shared" si="390"/>
        <v>44.680851063829898</v>
      </c>
      <c r="AJ1623" s="9">
        <f t="shared" si="391"/>
        <v>6.3829787234042428</v>
      </c>
    </row>
    <row r="1624" spans="1:36" x14ac:dyDescent="0.25">
      <c r="A1624" t="s">
        <v>3258</v>
      </c>
      <c r="B1624" t="s">
        <v>3259</v>
      </c>
      <c r="C1624" s="1">
        <v>343</v>
      </c>
      <c r="D1624" s="1">
        <v>60</v>
      </c>
      <c r="E1624" s="1">
        <v>50</v>
      </c>
      <c r="F1624" s="1">
        <v>60</v>
      </c>
      <c r="G1624" s="1">
        <v>87</v>
      </c>
      <c r="H1624" s="1">
        <v>66</v>
      </c>
      <c r="I1624" s="1">
        <v>18</v>
      </c>
      <c r="J1624" s="1">
        <v>2</v>
      </c>
      <c r="K1624" s="1">
        <v>290</v>
      </c>
      <c r="L1624" s="1">
        <v>15</v>
      </c>
      <c r="M1624" s="1">
        <v>25</v>
      </c>
      <c r="N1624" s="1">
        <v>10</v>
      </c>
      <c r="O1624" s="1">
        <v>25</v>
      </c>
      <c r="P1624" s="1">
        <v>45</v>
      </c>
      <c r="Q1624" s="1">
        <v>50</v>
      </c>
      <c r="R1624" s="1">
        <v>65</v>
      </c>
      <c r="S1624" s="1">
        <v>55</v>
      </c>
      <c r="T1624" t="s">
        <v>21</v>
      </c>
      <c r="U1624" t="s">
        <v>2564</v>
      </c>
      <c r="V1624" s="9">
        <f t="shared" si="377"/>
        <v>17.492711370262391</v>
      </c>
      <c r="W1624" s="9">
        <f t="shared" si="378"/>
        <v>14.577259475218659</v>
      </c>
      <c r="X1624" s="9">
        <f t="shared" si="379"/>
        <v>17.492711370262391</v>
      </c>
      <c r="Y1624" s="9">
        <f t="shared" si="380"/>
        <v>25.364431486880466</v>
      </c>
      <c r="Z1624" s="9">
        <f t="shared" si="381"/>
        <v>19.241982507288629</v>
      </c>
      <c r="AA1624" s="9">
        <f t="shared" si="382"/>
        <v>5.2478134110787176</v>
      </c>
      <c r="AB1624" s="9">
        <f t="shared" si="383"/>
        <v>0.58309037900874638</v>
      </c>
      <c r="AC1624" s="9">
        <f t="shared" si="384"/>
        <v>5.1724137931034484</v>
      </c>
      <c r="AD1624" s="9">
        <f t="shared" si="385"/>
        <v>8.6206896551724146</v>
      </c>
      <c r="AE1624" s="9">
        <f t="shared" si="386"/>
        <v>3.4482758620689653</v>
      </c>
      <c r="AF1624" s="9">
        <f t="shared" si="387"/>
        <v>8.6206896551724146</v>
      </c>
      <c r="AG1624" s="9">
        <f t="shared" si="388"/>
        <v>15.517241379310345</v>
      </c>
      <c r="AH1624" s="9">
        <f t="shared" si="389"/>
        <v>17.241379310344829</v>
      </c>
      <c r="AI1624" s="9">
        <f t="shared" si="390"/>
        <v>22.413793103448278</v>
      </c>
      <c r="AJ1624" s="9">
        <f t="shared" si="391"/>
        <v>18.96551724137931</v>
      </c>
    </row>
    <row r="1625" spans="1:36" x14ac:dyDescent="0.25">
      <c r="A1625" t="s">
        <v>3260</v>
      </c>
      <c r="B1625" t="s">
        <v>3261</v>
      </c>
      <c r="C1625" s="1">
        <v>1093</v>
      </c>
      <c r="D1625" s="1">
        <v>195</v>
      </c>
      <c r="E1625" s="1">
        <v>155</v>
      </c>
      <c r="F1625" s="1">
        <v>160</v>
      </c>
      <c r="G1625" s="1">
        <v>219</v>
      </c>
      <c r="H1625" s="1">
        <v>243</v>
      </c>
      <c r="I1625" s="1">
        <v>114</v>
      </c>
      <c r="J1625" s="1">
        <v>7</v>
      </c>
      <c r="K1625" s="1">
        <v>910</v>
      </c>
      <c r="L1625" s="1">
        <v>20</v>
      </c>
      <c r="M1625" s="1">
        <v>70</v>
      </c>
      <c r="N1625" s="1">
        <v>20</v>
      </c>
      <c r="O1625" s="1">
        <v>90</v>
      </c>
      <c r="P1625" s="1">
        <v>130</v>
      </c>
      <c r="Q1625" s="1">
        <v>145</v>
      </c>
      <c r="R1625" s="1">
        <v>290</v>
      </c>
      <c r="S1625" s="1">
        <v>145</v>
      </c>
      <c r="T1625" t="s">
        <v>21</v>
      </c>
      <c r="U1625" t="s">
        <v>2564</v>
      </c>
      <c r="V1625" s="9">
        <f t="shared" si="377"/>
        <v>17.840805123513267</v>
      </c>
      <c r="W1625" s="9">
        <f t="shared" si="378"/>
        <v>14.181152790484905</v>
      </c>
      <c r="X1625" s="9">
        <f t="shared" si="379"/>
        <v>14.63860933211345</v>
      </c>
      <c r="Y1625" s="9">
        <f t="shared" si="380"/>
        <v>20.036596523330282</v>
      </c>
      <c r="Z1625" s="9">
        <f t="shared" si="381"/>
        <v>22.2323879231473</v>
      </c>
      <c r="AA1625" s="9">
        <f t="shared" si="382"/>
        <v>10.430009149130832</v>
      </c>
      <c r="AB1625" s="9">
        <f t="shared" si="383"/>
        <v>0.64043915827996334</v>
      </c>
      <c r="AC1625" s="9">
        <f t="shared" si="384"/>
        <v>2.197802197802198</v>
      </c>
      <c r="AD1625" s="9">
        <f t="shared" si="385"/>
        <v>7.6923076923076925</v>
      </c>
      <c r="AE1625" s="9">
        <f t="shared" si="386"/>
        <v>2.197802197802198</v>
      </c>
      <c r="AF1625" s="9">
        <f t="shared" si="387"/>
        <v>9.8901098901098905</v>
      </c>
      <c r="AG1625" s="9">
        <f t="shared" si="388"/>
        <v>14.285714285714285</v>
      </c>
      <c r="AH1625" s="9">
        <f t="shared" si="389"/>
        <v>15.934065934065933</v>
      </c>
      <c r="AI1625" s="9">
        <f t="shared" si="390"/>
        <v>31.868131868131865</v>
      </c>
      <c r="AJ1625" s="9">
        <f t="shared" si="391"/>
        <v>15.934065934065933</v>
      </c>
    </row>
    <row r="1626" spans="1:36" x14ac:dyDescent="0.25">
      <c r="A1626" t="s">
        <v>3262</v>
      </c>
      <c r="B1626" t="s">
        <v>3263</v>
      </c>
      <c r="C1626" s="1">
        <v>101</v>
      </c>
      <c r="D1626" s="1">
        <v>17.520408163265301</v>
      </c>
      <c r="E1626" s="1">
        <v>14.4285714285714</v>
      </c>
      <c r="F1626" s="1">
        <v>10.3061224489796</v>
      </c>
      <c r="G1626" s="1">
        <v>27.826530612244898</v>
      </c>
      <c r="H1626" s="1">
        <v>21.642857142857199</v>
      </c>
      <c r="I1626" s="1">
        <v>9.2755102040816393</v>
      </c>
      <c r="J1626">
        <v>0</v>
      </c>
      <c r="K1626" s="1">
        <v>82.448979591836803</v>
      </c>
      <c r="L1626">
        <v>0</v>
      </c>
      <c r="M1626">
        <v>0</v>
      </c>
      <c r="N1626">
        <v>0</v>
      </c>
      <c r="O1626" s="1">
        <v>25.765306122449001</v>
      </c>
      <c r="P1626" s="1">
        <v>15.459183673469401</v>
      </c>
      <c r="Q1626" s="1">
        <v>15.459183673469401</v>
      </c>
      <c r="R1626" s="1">
        <v>15.459183673469401</v>
      </c>
      <c r="S1626" s="1">
        <v>10.3061224489796</v>
      </c>
      <c r="T1626" t="s">
        <v>21</v>
      </c>
      <c r="U1626" t="s">
        <v>2564</v>
      </c>
      <c r="V1626" s="9">
        <f t="shared" si="377"/>
        <v>17.3469387755102</v>
      </c>
      <c r="W1626" s="9">
        <f t="shared" si="378"/>
        <v>14.285714285714256</v>
      </c>
      <c r="X1626" s="9">
        <f t="shared" si="379"/>
        <v>10.20408163265307</v>
      </c>
      <c r="Y1626" s="9">
        <f t="shared" si="380"/>
        <v>27.551020408163268</v>
      </c>
      <c r="Z1626" s="9">
        <f t="shared" si="381"/>
        <v>21.428571428571487</v>
      </c>
      <c r="AA1626" s="9">
        <f t="shared" si="382"/>
        <v>9.1836734693877613</v>
      </c>
      <c r="AB1626" s="9">
        <f t="shared" si="383"/>
        <v>0</v>
      </c>
      <c r="AC1626" s="9">
        <f t="shared" si="384"/>
        <v>0</v>
      </c>
      <c r="AD1626" s="9">
        <f t="shared" si="385"/>
        <v>0</v>
      </c>
      <c r="AE1626" s="9">
        <f t="shared" si="386"/>
        <v>0</v>
      </c>
      <c r="AF1626" s="9">
        <f t="shared" si="387"/>
        <v>31.25</v>
      </c>
      <c r="AG1626" s="9">
        <f t="shared" si="388"/>
        <v>18.75</v>
      </c>
      <c r="AH1626" s="9">
        <f t="shared" si="389"/>
        <v>18.75</v>
      </c>
      <c r="AI1626" s="9">
        <f t="shared" si="390"/>
        <v>18.75</v>
      </c>
      <c r="AJ1626" s="9">
        <f t="shared" si="391"/>
        <v>12.5</v>
      </c>
    </row>
    <row r="1627" spans="1:36" x14ac:dyDescent="0.25">
      <c r="A1627" t="s">
        <v>3264</v>
      </c>
      <c r="B1627" t="s">
        <v>3265</v>
      </c>
      <c r="C1627" s="1">
        <v>58</v>
      </c>
      <c r="D1627" s="1">
        <v>14.5</v>
      </c>
      <c r="E1627" s="1">
        <v>10.633333333333301</v>
      </c>
      <c r="F1627" s="1">
        <v>7.7333333333333396</v>
      </c>
      <c r="G1627" s="1">
        <v>11.6</v>
      </c>
      <c r="H1627" s="1">
        <v>8.6999999999999993</v>
      </c>
      <c r="I1627" s="1">
        <v>4.8333333333333304</v>
      </c>
      <c r="J1627">
        <v>0</v>
      </c>
      <c r="K1627" s="1">
        <v>43.5</v>
      </c>
      <c r="L1627" s="1">
        <v>4.8333333333333304</v>
      </c>
      <c r="M1627">
        <v>0</v>
      </c>
      <c r="N1627" s="1">
        <v>4.8333333333333304</v>
      </c>
      <c r="O1627">
        <v>0</v>
      </c>
      <c r="P1627" s="1">
        <v>9.6666666666666607</v>
      </c>
      <c r="Q1627" s="1">
        <v>14.5</v>
      </c>
      <c r="R1627" s="1">
        <v>4.8333333333333304</v>
      </c>
      <c r="S1627" s="1">
        <v>4.8333333333333304</v>
      </c>
      <c r="T1627" t="s">
        <v>21</v>
      </c>
      <c r="U1627" t="s">
        <v>2564</v>
      </c>
      <c r="V1627" s="9">
        <f t="shared" si="377"/>
        <v>25</v>
      </c>
      <c r="W1627" s="9">
        <f t="shared" si="378"/>
        <v>18.333333333333275</v>
      </c>
      <c r="X1627" s="9">
        <f t="shared" si="379"/>
        <v>13.333333333333345</v>
      </c>
      <c r="Y1627" s="9">
        <f t="shared" si="380"/>
        <v>20</v>
      </c>
      <c r="Z1627" s="9">
        <f t="shared" si="381"/>
        <v>15</v>
      </c>
      <c r="AA1627" s="9">
        <f t="shared" si="382"/>
        <v>8.3333333333333286</v>
      </c>
      <c r="AB1627" s="9">
        <f t="shared" si="383"/>
        <v>0</v>
      </c>
      <c r="AC1627" s="9">
        <f t="shared" si="384"/>
        <v>11.111111111111105</v>
      </c>
      <c r="AD1627" s="9">
        <f t="shared" si="385"/>
        <v>0</v>
      </c>
      <c r="AE1627" s="9">
        <f t="shared" si="386"/>
        <v>11.111111111111105</v>
      </c>
      <c r="AF1627" s="9">
        <f t="shared" si="387"/>
        <v>0</v>
      </c>
      <c r="AG1627" s="9">
        <f t="shared" si="388"/>
        <v>22.222222222222211</v>
      </c>
      <c r="AH1627" s="9">
        <f t="shared" si="389"/>
        <v>33.333333333333329</v>
      </c>
      <c r="AI1627" s="9">
        <f t="shared" si="390"/>
        <v>11.111111111111105</v>
      </c>
      <c r="AJ1627" s="9">
        <f t="shared" si="391"/>
        <v>11.111111111111105</v>
      </c>
    </row>
    <row r="1628" spans="1:36" x14ac:dyDescent="0.25">
      <c r="A1628" t="s">
        <v>3266</v>
      </c>
      <c r="B1628" t="s">
        <v>3267</v>
      </c>
      <c r="C1628" s="1">
        <v>198</v>
      </c>
      <c r="D1628" s="1">
        <v>41.684210526315802</v>
      </c>
      <c r="E1628" s="1">
        <v>18</v>
      </c>
      <c r="F1628" s="1">
        <v>43.578947368421098</v>
      </c>
      <c r="G1628" s="1">
        <v>43.578947368421098</v>
      </c>
      <c r="H1628" s="1">
        <v>33.157894736842103</v>
      </c>
      <c r="I1628" s="1">
        <v>16.105263157894701</v>
      </c>
      <c r="J1628" s="1">
        <v>1.8947368421052599</v>
      </c>
      <c r="K1628" s="1">
        <v>156.31578947368399</v>
      </c>
      <c r="L1628" s="1">
        <v>4.7368421052631602</v>
      </c>
      <c r="M1628" s="1">
        <v>4.7368421052631602</v>
      </c>
      <c r="N1628" s="1">
        <v>4.7368421052631602</v>
      </c>
      <c r="O1628" s="1">
        <v>37.894736842105303</v>
      </c>
      <c r="P1628" s="1">
        <v>42.631578947368403</v>
      </c>
      <c r="Q1628" s="1">
        <v>18.947368421052602</v>
      </c>
      <c r="R1628" s="1">
        <v>37.894736842105303</v>
      </c>
      <c r="S1628" s="1">
        <v>4.7368421052631602</v>
      </c>
      <c r="T1628" t="s">
        <v>21</v>
      </c>
      <c r="U1628" t="s">
        <v>2564</v>
      </c>
      <c r="V1628" s="9">
        <f t="shared" si="377"/>
        <v>21.052631578947377</v>
      </c>
      <c r="W1628" s="9">
        <f t="shared" si="378"/>
        <v>9.0909090909090917</v>
      </c>
      <c r="X1628" s="9">
        <f t="shared" si="379"/>
        <v>22.009569377990452</v>
      </c>
      <c r="Y1628" s="9">
        <f t="shared" si="380"/>
        <v>22.009569377990452</v>
      </c>
      <c r="Z1628" s="9">
        <f t="shared" si="381"/>
        <v>16.746411483253588</v>
      </c>
      <c r="AA1628" s="9">
        <f t="shared" si="382"/>
        <v>8.1339712918660094</v>
      </c>
      <c r="AB1628" s="9">
        <f t="shared" si="383"/>
        <v>0.95693779904306064</v>
      </c>
      <c r="AC1628" s="9">
        <f t="shared" si="384"/>
        <v>3.030303030303036</v>
      </c>
      <c r="AD1628" s="9">
        <f t="shared" si="385"/>
        <v>3.030303030303036</v>
      </c>
      <c r="AE1628" s="9">
        <f t="shared" si="386"/>
        <v>3.030303030303036</v>
      </c>
      <c r="AF1628" s="9">
        <f t="shared" si="387"/>
        <v>24.242424242424303</v>
      </c>
      <c r="AG1628" s="9">
        <f t="shared" si="388"/>
        <v>27.272727272727298</v>
      </c>
      <c r="AH1628" s="9">
        <f t="shared" si="389"/>
        <v>12.121212121212119</v>
      </c>
      <c r="AI1628" s="9">
        <f t="shared" si="390"/>
        <v>24.242424242424303</v>
      </c>
      <c r="AJ1628" s="9">
        <f t="shared" si="391"/>
        <v>3.030303030303036</v>
      </c>
    </row>
    <row r="1629" spans="1:36" x14ac:dyDescent="0.25">
      <c r="A1629" t="s">
        <v>3268</v>
      </c>
      <c r="B1629" t="s">
        <v>3269</v>
      </c>
      <c r="C1629" s="1">
        <v>241.00000000000099</v>
      </c>
      <c r="D1629" s="1">
        <v>25.3151260504203</v>
      </c>
      <c r="E1629" s="1">
        <v>33.4159663865547</v>
      </c>
      <c r="F1629" s="1">
        <v>28.352941176470701</v>
      </c>
      <c r="G1629" s="1">
        <v>54.680672268907699</v>
      </c>
      <c r="H1629" s="1">
        <v>81.008403361344804</v>
      </c>
      <c r="I1629" s="1">
        <v>14.176470588235301</v>
      </c>
      <c r="J1629" s="1">
        <v>4.05042016806724</v>
      </c>
      <c r="K1629" s="1">
        <v>227.836134453781</v>
      </c>
      <c r="L1629">
        <v>0</v>
      </c>
      <c r="M1629" s="1">
        <v>5.0630252100840298</v>
      </c>
      <c r="N1629" s="1">
        <v>15.1890756302521</v>
      </c>
      <c r="O1629" s="1">
        <v>50.630252100840302</v>
      </c>
      <c r="P1629" s="1">
        <v>25.315126050420201</v>
      </c>
      <c r="Q1629" s="1">
        <v>25.315126050420201</v>
      </c>
      <c r="R1629" s="1">
        <v>75.945378151260499</v>
      </c>
      <c r="S1629" s="1">
        <v>30.3781512605042</v>
      </c>
      <c r="T1629" t="s">
        <v>21</v>
      </c>
      <c r="U1629" t="s">
        <v>2564</v>
      </c>
      <c r="V1629" s="9">
        <f t="shared" si="377"/>
        <v>10.50420168067228</v>
      </c>
      <c r="W1629" s="9">
        <f t="shared" si="378"/>
        <v>13.865546218487371</v>
      </c>
      <c r="X1629" s="9">
        <f t="shared" si="379"/>
        <v>11.76470588235294</v>
      </c>
      <c r="Y1629" s="9">
        <f t="shared" si="380"/>
        <v>22.689075630252063</v>
      </c>
      <c r="Z1629" s="9">
        <f t="shared" si="381"/>
        <v>33.613445378151226</v>
      </c>
      <c r="AA1629" s="9">
        <f t="shared" si="382"/>
        <v>5.8823529411764488</v>
      </c>
      <c r="AB1629" s="9">
        <f t="shared" si="383"/>
        <v>1.6806722689075615</v>
      </c>
      <c r="AC1629" s="9">
        <f t="shared" si="384"/>
        <v>0</v>
      </c>
      <c r="AD1629" s="9">
        <f t="shared" si="385"/>
        <v>2.2222222222222254</v>
      </c>
      <c r="AE1629" s="9">
        <f t="shared" si="386"/>
        <v>6.6666666666666821</v>
      </c>
      <c r="AF1629" s="9">
        <f t="shared" si="387"/>
        <v>22.222222222222257</v>
      </c>
      <c r="AG1629" s="9">
        <f t="shared" si="388"/>
        <v>11.111111111111152</v>
      </c>
      <c r="AH1629" s="9">
        <f t="shared" si="389"/>
        <v>11.111111111111152</v>
      </c>
      <c r="AI1629" s="9">
        <f t="shared" si="390"/>
        <v>33.333333333333407</v>
      </c>
      <c r="AJ1629" s="9">
        <f t="shared" si="391"/>
        <v>13.333333333333364</v>
      </c>
    </row>
    <row r="1630" spans="1:36" x14ac:dyDescent="0.25">
      <c r="A1630" t="s">
        <v>3270</v>
      </c>
      <c r="B1630" t="s">
        <v>3271</v>
      </c>
      <c r="C1630" s="1">
        <v>528.00000000000102</v>
      </c>
      <c r="D1630" s="1">
        <v>85.778071587121801</v>
      </c>
      <c r="E1630" s="1">
        <v>63.435625803175803</v>
      </c>
      <c r="F1630" s="1">
        <v>96.439715413133001</v>
      </c>
      <c r="G1630" s="1">
        <v>131.91208960304499</v>
      </c>
      <c r="H1630" s="1">
        <v>106.999443556112</v>
      </c>
      <c r="I1630" s="1">
        <v>41.418674791760601</v>
      </c>
      <c r="J1630" s="1">
        <v>2.0163792456531602</v>
      </c>
      <c r="K1630" s="1">
        <v>420.49154857614701</v>
      </c>
      <c r="L1630" s="1">
        <v>5.0999674395859804</v>
      </c>
      <c r="M1630" s="1">
        <v>10.023559903403999</v>
      </c>
      <c r="N1630" s="1">
        <v>14.948510464386599</v>
      </c>
      <c r="O1630" s="1">
        <v>99.428334116922102</v>
      </c>
      <c r="P1630" s="1">
        <v>44.847556774349101</v>
      </c>
      <c r="Q1630" s="1">
        <v>59.855078660170904</v>
      </c>
      <c r="R1630" s="1">
        <v>151.46724482414601</v>
      </c>
      <c r="S1630" s="1">
        <v>34.8212963931825</v>
      </c>
      <c r="T1630" t="s">
        <v>21</v>
      </c>
      <c r="U1630" t="s">
        <v>2564</v>
      </c>
      <c r="V1630" s="9">
        <f t="shared" si="377"/>
        <v>16.24584689150031</v>
      </c>
      <c r="W1630" s="9">
        <f t="shared" si="378"/>
        <v>12.014323068783273</v>
      </c>
      <c r="X1630" s="9">
        <f t="shared" si="379"/>
        <v>18.265097616123636</v>
      </c>
      <c r="Y1630" s="9">
        <f t="shared" si="380"/>
        <v>24.983350303606958</v>
      </c>
      <c r="Z1630" s="9">
        <f t="shared" si="381"/>
        <v>20.265046128051477</v>
      </c>
      <c r="AA1630" s="9">
        <f t="shared" si="382"/>
        <v>7.8444459832879776</v>
      </c>
      <c r="AB1630" s="9">
        <f t="shared" si="383"/>
        <v>0.38189000864643108</v>
      </c>
      <c r="AC1630" s="9">
        <f t="shared" si="384"/>
        <v>1.2128584883228455</v>
      </c>
      <c r="AD1630" s="9">
        <f t="shared" si="385"/>
        <v>2.383772025227477</v>
      </c>
      <c r="AE1630" s="9">
        <f t="shared" si="386"/>
        <v>3.5550085406008027</v>
      </c>
      <c r="AF1630" s="9">
        <f t="shared" si="387"/>
        <v>23.645739005600152</v>
      </c>
      <c r="AG1630" s="9">
        <f t="shared" si="388"/>
        <v>10.665507291694743</v>
      </c>
      <c r="AH1630" s="9">
        <f t="shared" si="389"/>
        <v>14.234549746088826</v>
      </c>
      <c r="AI1630" s="9">
        <f t="shared" si="390"/>
        <v>36.021471855270057</v>
      </c>
      <c r="AJ1630" s="9">
        <f t="shared" si="391"/>
        <v>8.2810930471951441</v>
      </c>
    </row>
    <row r="1631" spans="1:36" x14ac:dyDescent="0.25">
      <c r="A1631" t="s">
        <v>3272</v>
      </c>
      <c r="B1631" t="s">
        <v>3273</v>
      </c>
      <c r="C1631" s="1">
        <v>107</v>
      </c>
      <c r="D1631" s="1">
        <v>14</v>
      </c>
      <c r="E1631" s="1">
        <v>8</v>
      </c>
      <c r="F1631" s="1">
        <v>15</v>
      </c>
      <c r="G1631" s="1">
        <v>39</v>
      </c>
      <c r="H1631" s="1">
        <v>22</v>
      </c>
      <c r="I1631" s="1">
        <v>8</v>
      </c>
      <c r="J1631" s="1">
        <v>1</v>
      </c>
      <c r="K1631" s="1">
        <v>90</v>
      </c>
      <c r="L1631">
        <v>0</v>
      </c>
      <c r="M1631" s="1">
        <v>5</v>
      </c>
      <c r="N1631" s="1">
        <v>5</v>
      </c>
      <c r="O1631" s="1">
        <v>10</v>
      </c>
      <c r="P1631">
        <v>0</v>
      </c>
      <c r="Q1631" s="1">
        <v>30</v>
      </c>
      <c r="R1631" s="1">
        <v>35</v>
      </c>
      <c r="S1631" s="1">
        <v>5</v>
      </c>
      <c r="T1631" t="s">
        <v>21</v>
      </c>
      <c r="U1631" t="s">
        <v>2564</v>
      </c>
      <c r="V1631" s="9">
        <f t="shared" si="377"/>
        <v>13.084112149532709</v>
      </c>
      <c r="W1631" s="9">
        <f t="shared" si="378"/>
        <v>7.4766355140186906</v>
      </c>
      <c r="X1631" s="9">
        <f t="shared" si="379"/>
        <v>14.018691588785046</v>
      </c>
      <c r="Y1631" s="9">
        <f t="shared" si="380"/>
        <v>36.44859813084112</v>
      </c>
      <c r="Z1631" s="9">
        <f t="shared" si="381"/>
        <v>20.5607476635514</v>
      </c>
      <c r="AA1631" s="9">
        <f t="shared" si="382"/>
        <v>7.4766355140186906</v>
      </c>
      <c r="AB1631" s="9">
        <f t="shared" si="383"/>
        <v>0.93457943925233633</v>
      </c>
      <c r="AC1631" s="9">
        <f t="shared" si="384"/>
        <v>0</v>
      </c>
      <c r="AD1631" s="9">
        <f t="shared" si="385"/>
        <v>5.5555555555555554</v>
      </c>
      <c r="AE1631" s="9">
        <f t="shared" si="386"/>
        <v>5.5555555555555554</v>
      </c>
      <c r="AF1631" s="9">
        <f t="shared" si="387"/>
        <v>11.111111111111111</v>
      </c>
      <c r="AG1631" s="9">
        <f t="shared" si="388"/>
        <v>0</v>
      </c>
      <c r="AH1631" s="9">
        <f t="shared" si="389"/>
        <v>33.333333333333329</v>
      </c>
      <c r="AI1631" s="9">
        <f t="shared" si="390"/>
        <v>38.888888888888893</v>
      </c>
      <c r="AJ1631" s="9">
        <f t="shared" si="391"/>
        <v>5.5555555555555554</v>
      </c>
    </row>
    <row r="1632" spans="1:36" x14ac:dyDescent="0.25">
      <c r="A1632" t="s">
        <v>3274</v>
      </c>
      <c r="B1632" t="s">
        <v>3275</v>
      </c>
      <c r="C1632" s="1">
        <v>164</v>
      </c>
      <c r="D1632" s="1">
        <v>26.8363636363636</v>
      </c>
      <c r="E1632" s="1">
        <v>22.860606060606099</v>
      </c>
      <c r="F1632" s="1">
        <v>35.781818181818203</v>
      </c>
      <c r="G1632" s="1">
        <v>32.799999999999997</v>
      </c>
      <c r="H1632" s="1">
        <v>26.8363636363636</v>
      </c>
      <c r="I1632" s="1">
        <v>17.890909090909101</v>
      </c>
      <c r="J1632" s="1">
        <v>0.99393939393939401</v>
      </c>
      <c r="K1632" s="1">
        <v>129.21212121212099</v>
      </c>
      <c r="L1632">
        <v>0</v>
      </c>
      <c r="M1632">
        <v>0</v>
      </c>
      <c r="N1632" s="1">
        <v>4.9696969696969697</v>
      </c>
      <c r="O1632" s="1">
        <v>14.909090909090899</v>
      </c>
      <c r="P1632" s="1">
        <v>9.9393939393939394</v>
      </c>
      <c r="Q1632" s="1">
        <v>19.8787878787879</v>
      </c>
      <c r="R1632" s="1">
        <v>54.6666666666667</v>
      </c>
      <c r="S1632" s="1">
        <v>24.848484848484901</v>
      </c>
      <c r="T1632" t="s">
        <v>21</v>
      </c>
      <c r="U1632" t="s">
        <v>2564</v>
      </c>
      <c r="V1632" s="9">
        <f t="shared" si="377"/>
        <v>16.363636363636342</v>
      </c>
      <c r="W1632" s="9">
        <f t="shared" si="378"/>
        <v>13.939393939393963</v>
      </c>
      <c r="X1632" s="9">
        <f t="shared" si="379"/>
        <v>21.818181818181831</v>
      </c>
      <c r="Y1632" s="9">
        <f t="shared" si="380"/>
        <v>20</v>
      </c>
      <c r="Z1632" s="9">
        <f t="shared" si="381"/>
        <v>16.363636363636342</v>
      </c>
      <c r="AA1632" s="9">
        <f t="shared" si="382"/>
        <v>10.909090909090915</v>
      </c>
      <c r="AB1632" s="9">
        <f t="shared" si="383"/>
        <v>0.60606060606060619</v>
      </c>
      <c r="AC1632" s="9">
        <f t="shared" si="384"/>
        <v>0</v>
      </c>
      <c r="AD1632" s="9">
        <f t="shared" si="385"/>
        <v>0</v>
      </c>
      <c r="AE1632" s="9">
        <f t="shared" si="386"/>
        <v>3.8461538461538525</v>
      </c>
      <c r="AF1632" s="9">
        <f t="shared" si="387"/>
        <v>11.538461538461551</v>
      </c>
      <c r="AG1632" s="9">
        <f t="shared" si="388"/>
        <v>7.6923076923077049</v>
      </c>
      <c r="AH1632" s="9">
        <f t="shared" si="389"/>
        <v>15.384615384615428</v>
      </c>
      <c r="AI1632" s="9">
        <f t="shared" si="390"/>
        <v>42.307692307692406</v>
      </c>
      <c r="AJ1632" s="9">
        <f t="shared" si="391"/>
        <v>19.230769230769305</v>
      </c>
    </row>
    <row r="1633" spans="1:36" x14ac:dyDescent="0.25">
      <c r="A1633" t="s">
        <v>3276</v>
      </c>
      <c r="B1633" t="s">
        <v>3277</v>
      </c>
      <c r="C1633" s="1">
        <v>95.999999999999503</v>
      </c>
      <c r="D1633" s="1">
        <v>10.5494505494505</v>
      </c>
      <c r="E1633" s="1">
        <v>14.769230769230701</v>
      </c>
      <c r="F1633" s="1">
        <v>12.6593406593406</v>
      </c>
      <c r="G1633" s="1">
        <v>22.1538461538461</v>
      </c>
      <c r="H1633" s="1">
        <v>20.043956043956001</v>
      </c>
      <c r="I1633" s="1">
        <v>14.769230769230701</v>
      </c>
      <c r="J1633" s="1">
        <v>1.0549450549450501</v>
      </c>
      <c r="K1633" s="1">
        <v>79.120879120879096</v>
      </c>
      <c r="L1633">
        <v>0</v>
      </c>
      <c r="M1633" s="1">
        <v>5.2747252747252702</v>
      </c>
      <c r="N1633" s="1">
        <v>5.2747252747252702</v>
      </c>
      <c r="O1633" s="1">
        <v>5.2747252747252702</v>
      </c>
      <c r="P1633" s="1">
        <v>15.8241758241758</v>
      </c>
      <c r="Q1633" s="1">
        <v>10.5494505494505</v>
      </c>
      <c r="R1633" s="1">
        <v>26.373626373626401</v>
      </c>
      <c r="S1633" s="1">
        <v>10.5494505494505</v>
      </c>
      <c r="T1633" t="s">
        <v>21</v>
      </c>
      <c r="U1633" t="s">
        <v>2564</v>
      </c>
      <c r="V1633" s="9">
        <f t="shared" si="377"/>
        <v>10.989010989010994</v>
      </c>
      <c r="W1633" s="9">
        <f t="shared" si="378"/>
        <v>15.384615384615394</v>
      </c>
      <c r="X1633" s="9">
        <f t="shared" si="379"/>
        <v>13.186813186813193</v>
      </c>
      <c r="Y1633" s="9">
        <f t="shared" si="380"/>
        <v>23.076923076923141</v>
      </c>
      <c r="Z1633" s="9">
        <f t="shared" si="381"/>
        <v>20.879120879120943</v>
      </c>
      <c r="AA1633" s="9">
        <f t="shared" si="382"/>
        <v>15.384615384615394</v>
      </c>
      <c r="AB1633" s="9">
        <f t="shared" si="383"/>
        <v>1.0989010989010994</v>
      </c>
      <c r="AC1633" s="9">
        <f t="shared" si="384"/>
        <v>0</v>
      </c>
      <c r="AD1633" s="9">
        <f t="shared" si="385"/>
        <v>6.6666666666666625</v>
      </c>
      <c r="AE1633" s="9">
        <f t="shared" si="386"/>
        <v>6.6666666666666625</v>
      </c>
      <c r="AF1633" s="9">
        <f t="shared" si="387"/>
        <v>6.6666666666666625</v>
      </c>
      <c r="AG1633" s="9">
        <f t="shared" si="388"/>
        <v>19.999999999999975</v>
      </c>
      <c r="AH1633" s="9">
        <f t="shared" si="389"/>
        <v>13.333333333333275</v>
      </c>
      <c r="AI1633" s="9">
        <f t="shared" si="390"/>
        <v>33.333333333333378</v>
      </c>
      <c r="AJ1633" s="9">
        <f t="shared" si="391"/>
        <v>13.333333333333275</v>
      </c>
    </row>
    <row r="1634" spans="1:36" x14ac:dyDescent="0.25">
      <c r="A1634" t="s">
        <v>3278</v>
      </c>
      <c r="B1634" t="s">
        <v>3279</v>
      </c>
      <c r="C1634" s="1">
        <v>218</v>
      </c>
      <c r="D1634" s="1">
        <v>35</v>
      </c>
      <c r="E1634" s="1">
        <v>26</v>
      </c>
      <c r="F1634" s="1">
        <v>26</v>
      </c>
      <c r="G1634" s="1">
        <v>53</v>
      </c>
      <c r="H1634" s="1">
        <v>36</v>
      </c>
      <c r="I1634" s="1">
        <v>37</v>
      </c>
      <c r="J1634" s="1">
        <v>5</v>
      </c>
      <c r="K1634" s="1">
        <v>195</v>
      </c>
      <c r="L1634" s="1">
        <v>35</v>
      </c>
      <c r="M1634" s="1">
        <v>10</v>
      </c>
      <c r="N1634">
        <v>0</v>
      </c>
      <c r="O1634" s="1">
        <v>15</v>
      </c>
      <c r="P1634" s="1">
        <v>15</v>
      </c>
      <c r="Q1634" s="1">
        <v>30</v>
      </c>
      <c r="R1634" s="1">
        <v>55</v>
      </c>
      <c r="S1634" s="1">
        <v>35</v>
      </c>
      <c r="T1634" t="s">
        <v>21</v>
      </c>
      <c r="U1634" t="s">
        <v>2564</v>
      </c>
      <c r="V1634" s="9">
        <f t="shared" si="377"/>
        <v>16.055045871559635</v>
      </c>
      <c r="W1634" s="9">
        <f t="shared" si="378"/>
        <v>11.926605504587156</v>
      </c>
      <c r="X1634" s="9">
        <f t="shared" si="379"/>
        <v>11.926605504587156</v>
      </c>
      <c r="Y1634" s="9">
        <f t="shared" si="380"/>
        <v>24.311926605504588</v>
      </c>
      <c r="Z1634" s="9">
        <f t="shared" si="381"/>
        <v>16.513761467889911</v>
      </c>
      <c r="AA1634" s="9">
        <f t="shared" si="382"/>
        <v>16.972477064220186</v>
      </c>
      <c r="AB1634" s="9">
        <f t="shared" si="383"/>
        <v>2.2935779816513762</v>
      </c>
      <c r="AC1634" s="9">
        <f t="shared" si="384"/>
        <v>17.948717948717949</v>
      </c>
      <c r="AD1634" s="9">
        <f t="shared" si="385"/>
        <v>5.1282051282051277</v>
      </c>
      <c r="AE1634" s="9">
        <f t="shared" si="386"/>
        <v>0</v>
      </c>
      <c r="AF1634" s="9">
        <f t="shared" si="387"/>
        <v>7.6923076923076925</v>
      </c>
      <c r="AG1634" s="9">
        <f t="shared" si="388"/>
        <v>7.6923076923076925</v>
      </c>
      <c r="AH1634" s="9">
        <f t="shared" si="389"/>
        <v>15.384615384615385</v>
      </c>
      <c r="AI1634" s="9">
        <f t="shared" si="390"/>
        <v>28.205128205128204</v>
      </c>
      <c r="AJ1634" s="9">
        <f t="shared" si="391"/>
        <v>17.948717948717949</v>
      </c>
    </row>
    <row r="1635" spans="1:36" x14ac:dyDescent="0.25">
      <c r="A1635" t="s">
        <v>3280</v>
      </c>
      <c r="B1635" t="s">
        <v>3281</v>
      </c>
      <c r="C1635" s="1">
        <v>62</v>
      </c>
      <c r="D1635" s="1">
        <v>12.7936507936508</v>
      </c>
      <c r="E1635" s="1">
        <v>4.92063492063492</v>
      </c>
      <c r="F1635" s="1">
        <v>13.7777777777778</v>
      </c>
      <c r="G1635" s="1">
        <v>15.746031746031701</v>
      </c>
      <c r="H1635" s="1">
        <v>6.8888888888888902</v>
      </c>
      <c r="I1635" s="1">
        <v>6.8888888888888902</v>
      </c>
      <c r="J1635" s="1">
        <v>0.98412698412698396</v>
      </c>
      <c r="K1635" s="1">
        <v>39.365079365079403</v>
      </c>
      <c r="L1635" s="1">
        <v>9.8412698412698401</v>
      </c>
      <c r="M1635">
        <v>0</v>
      </c>
      <c r="N1635">
        <v>0</v>
      </c>
      <c r="O1635">
        <v>0</v>
      </c>
      <c r="P1635" s="1">
        <v>14.7619047619048</v>
      </c>
      <c r="Q1635">
        <v>0</v>
      </c>
      <c r="R1635" s="1">
        <v>14.7619047619048</v>
      </c>
      <c r="S1635">
        <v>0</v>
      </c>
      <c r="T1635" t="s">
        <v>21</v>
      </c>
      <c r="U1635" t="s">
        <v>2564</v>
      </c>
      <c r="V1635" s="9">
        <f t="shared" si="377"/>
        <v>20.634920634920643</v>
      </c>
      <c r="W1635" s="9">
        <f t="shared" si="378"/>
        <v>7.9365079365079358</v>
      </c>
      <c r="X1635" s="9">
        <f t="shared" si="379"/>
        <v>22.222222222222257</v>
      </c>
      <c r="Y1635" s="9">
        <f t="shared" si="380"/>
        <v>25.396825396825324</v>
      </c>
      <c r="Z1635" s="9">
        <f t="shared" si="381"/>
        <v>11.111111111111112</v>
      </c>
      <c r="AA1635" s="9">
        <f t="shared" si="382"/>
        <v>11.111111111111112</v>
      </c>
      <c r="AB1635" s="9">
        <f t="shared" si="383"/>
        <v>1.5873015873015868</v>
      </c>
      <c r="AC1635" s="9">
        <f t="shared" si="384"/>
        <v>24.999999999999972</v>
      </c>
      <c r="AD1635" s="9">
        <f t="shared" si="385"/>
        <v>0</v>
      </c>
      <c r="AE1635" s="9">
        <f t="shared" si="386"/>
        <v>0</v>
      </c>
      <c r="AF1635" s="9">
        <f t="shared" si="387"/>
        <v>0</v>
      </c>
      <c r="AG1635" s="9">
        <f t="shared" si="388"/>
        <v>37.500000000000064</v>
      </c>
      <c r="AH1635" s="9">
        <f t="shared" si="389"/>
        <v>0</v>
      </c>
      <c r="AI1635" s="9">
        <f t="shared" si="390"/>
        <v>37.500000000000064</v>
      </c>
      <c r="AJ1635" s="9">
        <f t="shared" si="391"/>
        <v>0</v>
      </c>
    </row>
    <row r="1636" spans="1:36" x14ac:dyDescent="0.25">
      <c r="A1636" t="s">
        <v>3282</v>
      </c>
      <c r="B1636" t="s">
        <v>3283</v>
      </c>
      <c r="C1636" s="1">
        <v>25.000000000000099</v>
      </c>
      <c r="D1636" s="1">
        <v>5.2083333333333499</v>
      </c>
      <c r="E1636" s="1">
        <v>5.2083333333333499</v>
      </c>
      <c r="F1636" s="1">
        <v>2.0833333333333401</v>
      </c>
      <c r="G1636" s="1">
        <v>7.2916666666666901</v>
      </c>
      <c r="H1636" s="1">
        <v>1.0416666666666701</v>
      </c>
      <c r="I1636" s="1">
        <v>4.1666666666666803</v>
      </c>
      <c r="J1636">
        <v>0</v>
      </c>
      <c r="K1636" s="1">
        <v>31.25</v>
      </c>
      <c r="L1636" s="1">
        <v>5.2083333333333304</v>
      </c>
      <c r="M1636">
        <v>0</v>
      </c>
      <c r="N1636">
        <v>0</v>
      </c>
      <c r="O1636">
        <v>0</v>
      </c>
      <c r="P1636" s="1">
        <v>10.4166666666667</v>
      </c>
      <c r="Q1636">
        <v>0</v>
      </c>
      <c r="R1636" s="1">
        <v>5.2083333333333304</v>
      </c>
      <c r="S1636" s="1">
        <v>10.4166666666667</v>
      </c>
      <c r="T1636" t="s">
        <v>21</v>
      </c>
      <c r="U1636" t="s">
        <v>2564</v>
      </c>
      <c r="V1636" s="9">
        <f t="shared" si="377"/>
        <v>20.833333333333318</v>
      </c>
      <c r="W1636" s="9">
        <f t="shared" si="378"/>
        <v>20.833333333333318</v>
      </c>
      <c r="X1636" s="9">
        <f t="shared" si="379"/>
        <v>8.3333333333333268</v>
      </c>
      <c r="Y1636" s="9">
        <f t="shared" si="380"/>
        <v>29.166666666666647</v>
      </c>
      <c r="Z1636" s="9">
        <f t="shared" si="381"/>
        <v>4.1666666666666634</v>
      </c>
      <c r="AA1636" s="9">
        <f t="shared" si="382"/>
        <v>16.666666666666654</v>
      </c>
      <c r="AB1636" s="9">
        <f t="shared" si="383"/>
        <v>0</v>
      </c>
      <c r="AC1636" s="9">
        <f t="shared" si="384"/>
        <v>16.666666666666657</v>
      </c>
      <c r="AD1636" s="9">
        <f t="shared" si="385"/>
        <v>0</v>
      </c>
      <c r="AE1636" s="9">
        <f t="shared" si="386"/>
        <v>0</v>
      </c>
      <c r="AF1636" s="9">
        <f t="shared" si="387"/>
        <v>0</v>
      </c>
      <c r="AG1636" s="9">
        <f t="shared" si="388"/>
        <v>33.333333333333435</v>
      </c>
      <c r="AH1636" s="9">
        <f t="shared" si="389"/>
        <v>0</v>
      </c>
      <c r="AI1636" s="9">
        <f t="shared" si="390"/>
        <v>16.666666666666657</v>
      </c>
      <c r="AJ1636" s="9">
        <f t="shared" si="391"/>
        <v>33.333333333333435</v>
      </c>
    </row>
    <row r="1637" spans="1:36" x14ac:dyDescent="0.25">
      <c r="A1637" t="s">
        <v>3284</v>
      </c>
      <c r="B1637" t="s">
        <v>3285</v>
      </c>
      <c r="C1637" s="1">
        <v>429</v>
      </c>
      <c r="D1637" s="1">
        <v>77.989416970058002</v>
      </c>
      <c r="E1637" s="1">
        <v>53.645621094115398</v>
      </c>
      <c r="F1637" s="1">
        <v>82.000906000020393</v>
      </c>
      <c r="G1637" s="1">
        <v>76.879470453312706</v>
      </c>
      <c r="H1637" s="1">
        <v>100.085263905549</v>
      </c>
      <c r="I1637" s="1">
        <v>34.358935810809797</v>
      </c>
      <c r="J1637" s="1">
        <v>4.0403857661345199</v>
      </c>
      <c r="K1637" s="1">
        <v>379.37576408157099</v>
      </c>
      <c r="L1637" s="1">
        <v>5.0628523932537499</v>
      </c>
      <c r="M1637">
        <v>0</v>
      </c>
      <c r="N1637" s="1">
        <v>15.1926906707582</v>
      </c>
      <c r="O1637" s="1">
        <v>50.587279903985703</v>
      </c>
      <c r="P1637" s="1">
        <v>65.763466898161397</v>
      </c>
      <c r="Q1637" s="1">
        <v>40.473958752550097</v>
      </c>
      <c r="R1637" s="1">
        <v>126.37332970577</v>
      </c>
      <c r="S1637" s="1">
        <v>75.9221857570911</v>
      </c>
      <c r="T1637" t="s">
        <v>21</v>
      </c>
      <c r="U1637" t="s">
        <v>2564</v>
      </c>
      <c r="V1637" s="9">
        <f t="shared" si="377"/>
        <v>18.179351275071795</v>
      </c>
      <c r="W1637" s="9">
        <f t="shared" si="378"/>
        <v>12.504806781845081</v>
      </c>
      <c r="X1637" s="9">
        <f t="shared" si="379"/>
        <v>19.114430303035057</v>
      </c>
      <c r="Y1637" s="9">
        <f t="shared" si="380"/>
        <v>17.920622483289677</v>
      </c>
      <c r="Z1637" s="9">
        <f t="shared" si="381"/>
        <v>23.329898346281819</v>
      </c>
      <c r="AA1637" s="9">
        <f t="shared" si="382"/>
        <v>8.0090759465757095</v>
      </c>
      <c r="AB1637" s="9">
        <f t="shared" si="383"/>
        <v>0.94181486390082048</v>
      </c>
      <c r="AC1637" s="9">
        <f t="shared" si="384"/>
        <v>1.3345218310163764</v>
      </c>
      <c r="AD1637" s="9">
        <f t="shared" si="385"/>
        <v>0</v>
      </c>
      <c r="AE1637" s="9">
        <f t="shared" si="386"/>
        <v>4.004655043671046</v>
      </c>
      <c r="AF1637" s="9">
        <f t="shared" si="387"/>
        <v>13.334346759459507</v>
      </c>
      <c r="AG1637" s="9">
        <f t="shared" si="388"/>
        <v>17.334651584127382</v>
      </c>
      <c r="AH1637" s="9">
        <f t="shared" si="389"/>
        <v>10.66856731097025</v>
      </c>
      <c r="AI1637" s="9">
        <f t="shared" si="390"/>
        <v>33.310860015453706</v>
      </c>
      <c r="AJ1637" s="9">
        <f t="shared" si="391"/>
        <v>20.012397455301542</v>
      </c>
    </row>
    <row r="1638" spans="1:36" x14ac:dyDescent="0.25">
      <c r="A1638" t="s">
        <v>3286</v>
      </c>
      <c r="B1638" t="s">
        <v>3287</v>
      </c>
      <c r="C1638" s="1">
        <v>103</v>
      </c>
      <c r="D1638" s="1">
        <v>12</v>
      </c>
      <c r="E1638" s="1">
        <v>17</v>
      </c>
      <c r="F1638" s="1">
        <v>15</v>
      </c>
      <c r="G1638" s="1">
        <v>26</v>
      </c>
      <c r="H1638" s="1">
        <v>29</v>
      </c>
      <c r="I1638" s="1">
        <v>4</v>
      </c>
      <c r="J1638">
        <v>0</v>
      </c>
      <c r="K1638" s="1">
        <v>85</v>
      </c>
      <c r="L1638">
        <v>0</v>
      </c>
      <c r="M1638">
        <v>0</v>
      </c>
      <c r="N1638" s="1">
        <v>5</v>
      </c>
      <c r="O1638" s="1">
        <v>10</v>
      </c>
      <c r="P1638" s="1">
        <v>15</v>
      </c>
      <c r="Q1638" s="1">
        <v>10</v>
      </c>
      <c r="R1638" s="1">
        <v>45</v>
      </c>
      <c r="S1638">
        <v>0</v>
      </c>
      <c r="T1638" t="s">
        <v>21</v>
      </c>
      <c r="U1638" t="s">
        <v>2564</v>
      </c>
      <c r="V1638" s="9">
        <f t="shared" si="377"/>
        <v>11.650485436893204</v>
      </c>
      <c r="W1638" s="9">
        <f t="shared" si="378"/>
        <v>16.50485436893204</v>
      </c>
      <c r="X1638" s="9">
        <f t="shared" si="379"/>
        <v>14.563106796116504</v>
      </c>
      <c r="Y1638" s="9">
        <f t="shared" si="380"/>
        <v>25.242718446601941</v>
      </c>
      <c r="Z1638" s="9">
        <f t="shared" si="381"/>
        <v>28.155339805825243</v>
      </c>
      <c r="AA1638" s="9">
        <f t="shared" si="382"/>
        <v>3.8834951456310676</v>
      </c>
      <c r="AB1638" s="9">
        <f t="shared" si="383"/>
        <v>0</v>
      </c>
      <c r="AC1638" s="9">
        <f t="shared" si="384"/>
        <v>0</v>
      </c>
      <c r="AD1638" s="9">
        <f t="shared" si="385"/>
        <v>0</v>
      </c>
      <c r="AE1638" s="9">
        <f t="shared" si="386"/>
        <v>5.8823529411764701</v>
      </c>
      <c r="AF1638" s="9">
        <f t="shared" si="387"/>
        <v>11.76470588235294</v>
      </c>
      <c r="AG1638" s="9">
        <f t="shared" si="388"/>
        <v>17.647058823529413</v>
      </c>
      <c r="AH1638" s="9">
        <f t="shared" si="389"/>
        <v>11.76470588235294</v>
      </c>
      <c r="AI1638" s="9">
        <f t="shared" si="390"/>
        <v>52.941176470588239</v>
      </c>
      <c r="AJ1638" s="9">
        <f t="shared" si="391"/>
        <v>0</v>
      </c>
    </row>
    <row r="1639" spans="1:36" x14ac:dyDescent="0.25">
      <c r="A1639" t="s">
        <v>3288</v>
      </c>
      <c r="B1639" t="s">
        <v>3289</v>
      </c>
      <c r="C1639" s="1">
        <v>333</v>
      </c>
      <c r="D1639" s="1">
        <v>79.522388059701498</v>
      </c>
      <c r="E1639" s="1">
        <v>37.773134328358204</v>
      </c>
      <c r="F1639" s="1">
        <v>63.617910447761197</v>
      </c>
      <c r="G1639" s="1">
        <v>64.611940298507506</v>
      </c>
      <c r="H1639" s="1">
        <v>67.594029850746296</v>
      </c>
      <c r="I1639" s="1">
        <v>19.880597014925399</v>
      </c>
      <c r="J1639">
        <v>0</v>
      </c>
      <c r="K1639" s="1">
        <v>253.477611940298</v>
      </c>
      <c r="L1639" s="1">
        <v>9.9402985074626802</v>
      </c>
      <c r="M1639">
        <v>0</v>
      </c>
      <c r="N1639" s="1">
        <v>19.880597014925399</v>
      </c>
      <c r="O1639" s="1">
        <v>29.820895522388</v>
      </c>
      <c r="P1639" s="1">
        <v>49.701492537313399</v>
      </c>
      <c r="Q1639" s="1">
        <v>34.791044776119399</v>
      </c>
      <c r="R1639" s="1">
        <v>69.582089552238799</v>
      </c>
      <c r="S1639" s="1">
        <v>39.761194029850699</v>
      </c>
      <c r="T1639" t="s">
        <v>21</v>
      </c>
      <c r="U1639" t="s">
        <v>2564</v>
      </c>
      <c r="V1639" s="9">
        <f t="shared" si="377"/>
        <v>23.880597014925375</v>
      </c>
      <c r="W1639" s="9">
        <f t="shared" si="378"/>
        <v>11.343283582089549</v>
      </c>
      <c r="X1639" s="9">
        <f t="shared" si="379"/>
        <v>19.1044776119403</v>
      </c>
      <c r="Y1639" s="9">
        <f t="shared" si="380"/>
        <v>19.402985074626876</v>
      </c>
      <c r="Z1639" s="9">
        <f t="shared" si="381"/>
        <v>20.298507462686572</v>
      </c>
      <c r="AA1639" s="9">
        <f t="shared" si="382"/>
        <v>5.9701492537313516</v>
      </c>
      <c r="AB1639" s="9">
        <f t="shared" si="383"/>
        <v>0</v>
      </c>
      <c r="AC1639" s="9">
        <f t="shared" si="384"/>
        <v>3.921568627450986</v>
      </c>
      <c r="AD1639" s="9">
        <f t="shared" si="385"/>
        <v>0</v>
      </c>
      <c r="AE1639" s="9">
        <f t="shared" si="386"/>
        <v>7.8431372549019871</v>
      </c>
      <c r="AF1639" s="9">
        <f t="shared" si="387"/>
        <v>11.76470588235294</v>
      </c>
      <c r="AG1639" s="9">
        <f t="shared" si="388"/>
        <v>19.607843137254928</v>
      </c>
      <c r="AH1639" s="9">
        <f t="shared" si="389"/>
        <v>13.725490196078457</v>
      </c>
      <c r="AI1639" s="9">
        <f t="shared" si="390"/>
        <v>27.450980392156914</v>
      </c>
      <c r="AJ1639" s="9">
        <f t="shared" si="391"/>
        <v>15.686274509803935</v>
      </c>
    </row>
    <row r="1640" spans="1:36" x14ac:dyDescent="0.25">
      <c r="A1640" t="s">
        <v>3290</v>
      </c>
      <c r="B1640" t="s">
        <v>3291</v>
      </c>
      <c r="C1640" s="1">
        <v>126</v>
      </c>
      <c r="D1640" s="1">
        <v>26.787401574803201</v>
      </c>
      <c r="E1640" s="1">
        <v>13.8897637795276</v>
      </c>
      <c r="F1640" s="1">
        <v>28.771653543307099</v>
      </c>
      <c r="G1640" s="1">
        <v>24.803149606299201</v>
      </c>
      <c r="H1640" s="1">
        <v>26.787401574803201</v>
      </c>
      <c r="I1640" s="1">
        <v>4.9606299212598497</v>
      </c>
      <c r="J1640">
        <v>0</v>
      </c>
      <c r="K1640" s="1">
        <v>84.330708661417304</v>
      </c>
      <c r="L1640">
        <v>0</v>
      </c>
      <c r="M1640">
        <v>0</v>
      </c>
      <c r="N1640">
        <v>0</v>
      </c>
      <c r="O1640" s="1">
        <v>19.842519685039399</v>
      </c>
      <c r="P1640" s="1">
        <v>19.842519685039399</v>
      </c>
      <c r="Q1640" s="1">
        <v>14.881889763779499</v>
      </c>
      <c r="R1640" s="1">
        <v>29.763779527558999</v>
      </c>
      <c r="S1640">
        <v>0</v>
      </c>
      <c r="T1640" t="s">
        <v>21</v>
      </c>
      <c r="U1640" t="s">
        <v>2564</v>
      </c>
      <c r="V1640" s="9">
        <f t="shared" si="377"/>
        <v>21.25984251968508</v>
      </c>
      <c r="W1640" s="9">
        <f t="shared" si="378"/>
        <v>11.023622047244128</v>
      </c>
      <c r="X1640" s="9">
        <f t="shared" si="379"/>
        <v>22.834645669291348</v>
      </c>
      <c r="Y1640" s="9">
        <f t="shared" si="380"/>
        <v>19.68503937007873</v>
      </c>
      <c r="Z1640" s="9">
        <f t="shared" si="381"/>
        <v>21.25984251968508</v>
      </c>
      <c r="AA1640" s="9">
        <f t="shared" si="382"/>
        <v>3.9370078740157535</v>
      </c>
      <c r="AB1640" s="9">
        <f t="shared" si="383"/>
        <v>0</v>
      </c>
      <c r="AC1640" s="9">
        <f t="shared" si="384"/>
        <v>0</v>
      </c>
      <c r="AD1640" s="9">
        <f t="shared" si="385"/>
        <v>0</v>
      </c>
      <c r="AE1640" s="9">
        <f t="shared" si="386"/>
        <v>0</v>
      </c>
      <c r="AF1640" s="9">
        <f t="shared" si="387"/>
        <v>23.52941176470592</v>
      </c>
      <c r="AG1640" s="9">
        <f t="shared" si="388"/>
        <v>23.52941176470592</v>
      </c>
      <c r="AH1640" s="9">
        <f t="shared" si="389"/>
        <v>17.647058823529381</v>
      </c>
      <c r="AI1640" s="9">
        <f t="shared" si="390"/>
        <v>35.294117647058762</v>
      </c>
      <c r="AJ1640" s="9">
        <f t="shared" si="391"/>
        <v>0</v>
      </c>
    </row>
    <row r="1641" spans="1:36" x14ac:dyDescent="0.25">
      <c r="A1641" t="s">
        <v>3292</v>
      </c>
      <c r="B1641" t="s">
        <v>3293</v>
      </c>
      <c r="C1641" s="1">
        <v>4047.00000000001</v>
      </c>
      <c r="D1641" s="1">
        <v>485.70442497712202</v>
      </c>
      <c r="E1641" s="1">
        <v>1038.4362663101001</v>
      </c>
      <c r="F1641" s="1">
        <v>534.28818966337201</v>
      </c>
      <c r="G1641" s="1">
        <v>726.27006863558699</v>
      </c>
      <c r="H1641" s="1">
        <v>692.00650848457701</v>
      </c>
      <c r="I1641" s="1">
        <v>442.55963474116999</v>
      </c>
      <c r="J1641" s="1">
        <v>127.734907188075</v>
      </c>
      <c r="K1641" s="1">
        <v>3588.3232637019701</v>
      </c>
      <c r="L1641" s="1">
        <v>30.296929991315</v>
      </c>
      <c r="M1641" s="1">
        <v>89.125963512144693</v>
      </c>
      <c r="N1641" s="1">
        <v>201.97953327543399</v>
      </c>
      <c r="O1641" s="1">
        <v>458.48360982159301</v>
      </c>
      <c r="P1641" s="1">
        <v>577.12519378189995</v>
      </c>
      <c r="Q1641" s="1">
        <v>505.71752518637601</v>
      </c>
      <c r="R1641" s="1">
        <v>1033.3923904353801</v>
      </c>
      <c r="S1641" s="1">
        <v>692.20211769783498</v>
      </c>
      <c r="T1641" t="s">
        <v>21</v>
      </c>
      <c r="U1641" t="s">
        <v>2564</v>
      </c>
      <c r="V1641" s="9">
        <f t="shared" si="377"/>
        <v>12.001591919375359</v>
      </c>
      <c r="W1641" s="9">
        <f t="shared" si="378"/>
        <v>25.659408606624602</v>
      </c>
      <c r="X1641" s="9">
        <f t="shared" si="379"/>
        <v>13.202080298081805</v>
      </c>
      <c r="Y1641" s="9">
        <f t="shared" si="380"/>
        <v>17.945887537326051</v>
      </c>
      <c r="Z1641" s="9">
        <f t="shared" si="381"/>
        <v>17.099246564975914</v>
      </c>
      <c r="AA1641" s="9">
        <f t="shared" si="382"/>
        <v>10.935498758121296</v>
      </c>
      <c r="AB1641" s="9">
        <f t="shared" si="383"/>
        <v>3.1562863154948029</v>
      </c>
      <c r="AC1641" s="9">
        <f t="shared" si="384"/>
        <v>0.84431997244469348</v>
      </c>
      <c r="AD1641" s="9">
        <f t="shared" si="385"/>
        <v>2.4837774348177315</v>
      </c>
      <c r="AE1641" s="9">
        <f t="shared" si="386"/>
        <v>5.6287998162979758</v>
      </c>
      <c r="AF1641" s="9">
        <f t="shared" si="387"/>
        <v>12.777098832187953</v>
      </c>
      <c r="AG1641" s="9">
        <f t="shared" si="388"/>
        <v>16.083422572873115</v>
      </c>
      <c r="AH1641" s="9">
        <f t="shared" si="389"/>
        <v>14.093421579432666</v>
      </c>
      <c r="AI1641" s="9">
        <f t="shared" si="390"/>
        <v>28.79875402778675</v>
      </c>
      <c r="AJ1641" s="9">
        <f t="shared" si="391"/>
        <v>19.290405764159331</v>
      </c>
    </row>
    <row r="1642" spans="1:36" x14ac:dyDescent="0.25">
      <c r="A1642" t="s">
        <v>3294</v>
      </c>
      <c r="B1642" t="s">
        <v>3295</v>
      </c>
      <c r="C1642" s="1">
        <v>646.99999999999704</v>
      </c>
      <c r="D1642" s="1">
        <v>102.706842208943</v>
      </c>
      <c r="E1642" s="1">
        <v>90.328915227525997</v>
      </c>
      <c r="F1642" s="1">
        <v>111.950458007748</v>
      </c>
      <c r="G1642" s="1">
        <v>132.49182644953601</v>
      </c>
      <c r="H1642" s="1">
        <v>130.437689605358</v>
      </c>
      <c r="I1642" s="1">
        <v>71.8947895462601</v>
      </c>
      <c r="J1642" s="1">
        <v>7.1894789546260096</v>
      </c>
      <c r="K1642" s="1">
        <v>534.07557948650594</v>
      </c>
      <c r="L1642" s="1">
        <v>5.1353421104471701</v>
      </c>
      <c r="M1642" s="1">
        <v>5.1353421104471701</v>
      </c>
      <c r="N1642" s="1">
        <v>35.947394773130199</v>
      </c>
      <c r="O1642" s="1">
        <v>71.894789546260398</v>
      </c>
      <c r="P1642" s="1">
        <v>87.300815877601906</v>
      </c>
      <c r="Q1642" s="1">
        <v>92.436157988049104</v>
      </c>
      <c r="R1642" s="1">
        <v>190.00765808654501</v>
      </c>
      <c r="S1642" s="1">
        <v>46.218078994024502</v>
      </c>
      <c r="T1642" t="s">
        <v>21</v>
      </c>
      <c r="U1642" t="s">
        <v>2564</v>
      </c>
      <c r="V1642" s="9">
        <f t="shared" si="377"/>
        <v>15.874318733994356</v>
      </c>
      <c r="W1642" s="9">
        <f t="shared" si="378"/>
        <v>13.961192461750604</v>
      </c>
      <c r="X1642" s="9">
        <f t="shared" si="379"/>
        <v>17.303007420053866</v>
      </c>
      <c r="Y1642" s="9">
        <f t="shared" si="380"/>
        <v>20.477871166852644</v>
      </c>
      <c r="Z1642" s="9">
        <f t="shared" si="381"/>
        <v>20.160384792172888</v>
      </c>
      <c r="AA1642" s="9">
        <f t="shared" si="382"/>
        <v>11.112023113796047</v>
      </c>
      <c r="AB1642" s="9">
        <f t="shared" si="383"/>
        <v>1.1112023113796048</v>
      </c>
      <c r="AC1642" s="9">
        <f t="shared" si="384"/>
        <v>0.96153846153846112</v>
      </c>
      <c r="AD1642" s="9">
        <f t="shared" si="385"/>
        <v>0.96153846153846112</v>
      </c>
      <c r="AE1642" s="9">
        <f t="shared" si="386"/>
        <v>6.7307692307692291</v>
      </c>
      <c r="AF1642" s="9">
        <f t="shared" si="387"/>
        <v>13.461538461538458</v>
      </c>
      <c r="AG1642" s="9">
        <f t="shared" si="388"/>
        <v>16.34615384615384</v>
      </c>
      <c r="AH1642" s="9">
        <f t="shared" si="389"/>
        <v>17.307692307692307</v>
      </c>
      <c r="AI1642" s="9">
        <f t="shared" si="390"/>
        <v>35.576923076923009</v>
      </c>
      <c r="AJ1642" s="9">
        <f t="shared" si="391"/>
        <v>8.6538461538461444</v>
      </c>
    </row>
    <row r="1643" spans="1:36" x14ac:dyDescent="0.25">
      <c r="A1643" t="s">
        <v>3296</v>
      </c>
      <c r="B1643" t="s">
        <v>3297</v>
      </c>
      <c r="C1643" s="1">
        <v>234</v>
      </c>
      <c r="D1643" s="1">
        <v>23.707896156906799</v>
      </c>
      <c r="E1643" s="1">
        <v>18.7687511242179</v>
      </c>
      <c r="F1643" s="1">
        <v>41.545099207302002</v>
      </c>
      <c r="G1643" s="1">
        <v>48.586534351675297</v>
      </c>
      <c r="H1643" s="1">
        <v>74.5655634184115</v>
      </c>
      <c r="I1643" s="1">
        <v>24.8504977284109</v>
      </c>
      <c r="J1643" s="1">
        <v>1.9756580130755701</v>
      </c>
      <c r="K1643" s="1">
        <v>203.419511496865</v>
      </c>
      <c r="L1643" s="1">
        <v>4.9391450326889199</v>
      </c>
      <c r="M1643" s="1">
        <v>14.817435098066801</v>
      </c>
      <c r="N1643" s="1">
        <v>14.9581374298543</v>
      </c>
      <c r="O1643" s="1">
        <v>29.705221362027299</v>
      </c>
      <c r="P1643" s="1">
        <v>19.756580130755701</v>
      </c>
      <c r="Q1643" s="1">
        <v>24.6957251634446</v>
      </c>
      <c r="R1643" s="1">
        <v>79.659481016066707</v>
      </c>
      <c r="S1643" s="1">
        <v>14.8877862639605</v>
      </c>
      <c r="T1643" t="s">
        <v>21</v>
      </c>
      <c r="U1643" t="s">
        <v>2564</v>
      </c>
      <c r="V1643" s="9">
        <f t="shared" si="377"/>
        <v>10.131579554233674</v>
      </c>
      <c r="W1643" s="9">
        <f t="shared" si="378"/>
        <v>8.0208338137683324</v>
      </c>
      <c r="X1643" s="9">
        <f t="shared" si="379"/>
        <v>17.75431590055641</v>
      </c>
      <c r="Y1643" s="9">
        <f t="shared" si="380"/>
        <v>20.763476218664657</v>
      </c>
      <c r="Z1643" s="9">
        <f t="shared" si="381"/>
        <v>31.865625392483548</v>
      </c>
      <c r="AA1643" s="9">
        <f t="shared" si="382"/>
        <v>10.619870824107222</v>
      </c>
      <c r="AB1643" s="9">
        <f t="shared" si="383"/>
        <v>0.84429829618614094</v>
      </c>
      <c r="AC1643" s="9">
        <f t="shared" si="384"/>
        <v>2.4280586441016201</v>
      </c>
      <c r="AD1643" s="9">
        <f t="shared" si="385"/>
        <v>7.2841759323048816</v>
      </c>
      <c r="AE1643" s="9">
        <f t="shared" si="386"/>
        <v>7.3533444848946212</v>
      </c>
      <c r="AF1643" s="9">
        <f t="shared" si="387"/>
        <v>14.602936140904607</v>
      </c>
      <c r="AG1643" s="9">
        <f t="shared" si="388"/>
        <v>9.7122345764064928</v>
      </c>
      <c r="AH1643" s="9">
        <f t="shared" si="389"/>
        <v>12.1402932205081</v>
      </c>
      <c r="AI1643" s="9">
        <f t="shared" si="390"/>
        <v>39.160196792279869</v>
      </c>
      <c r="AJ1643" s="9">
        <f t="shared" si="391"/>
        <v>7.3187602085997252</v>
      </c>
    </row>
    <row r="1644" spans="1:36" x14ac:dyDescent="0.25">
      <c r="A1644" t="s">
        <v>3298</v>
      </c>
      <c r="B1644" t="s">
        <v>3299</v>
      </c>
      <c r="C1644" s="1">
        <v>275</v>
      </c>
      <c r="D1644" s="1">
        <v>47</v>
      </c>
      <c r="E1644" s="1">
        <v>35</v>
      </c>
      <c r="F1644" s="1">
        <v>56</v>
      </c>
      <c r="G1644" s="1">
        <v>58</v>
      </c>
      <c r="H1644" s="1">
        <v>44</v>
      </c>
      <c r="I1644" s="1">
        <v>32</v>
      </c>
      <c r="J1644" s="1">
        <v>3</v>
      </c>
      <c r="K1644" s="1">
        <v>230</v>
      </c>
      <c r="L1644" s="1">
        <v>10</v>
      </c>
      <c r="M1644" s="1">
        <v>15</v>
      </c>
      <c r="N1644" s="1">
        <v>10</v>
      </c>
      <c r="O1644" s="1">
        <v>25</v>
      </c>
      <c r="P1644" s="1">
        <v>60</v>
      </c>
      <c r="Q1644" s="1">
        <v>45</v>
      </c>
      <c r="R1644" s="1">
        <v>35</v>
      </c>
      <c r="S1644" s="1">
        <v>30</v>
      </c>
      <c r="T1644" t="s">
        <v>21</v>
      </c>
      <c r="U1644" t="s">
        <v>2564</v>
      </c>
      <c r="V1644" s="9">
        <f t="shared" si="377"/>
        <v>17.09090909090909</v>
      </c>
      <c r="W1644" s="9">
        <f t="shared" si="378"/>
        <v>12.727272727272727</v>
      </c>
      <c r="X1644" s="9">
        <f t="shared" si="379"/>
        <v>20.363636363636363</v>
      </c>
      <c r="Y1644" s="9">
        <f t="shared" si="380"/>
        <v>21.09090909090909</v>
      </c>
      <c r="Z1644" s="9">
        <f t="shared" si="381"/>
        <v>16</v>
      </c>
      <c r="AA1644" s="9">
        <f t="shared" si="382"/>
        <v>11.636363636363637</v>
      </c>
      <c r="AB1644" s="9">
        <f t="shared" si="383"/>
        <v>1.0909090909090911</v>
      </c>
      <c r="AC1644" s="9">
        <f t="shared" si="384"/>
        <v>4.3478260869565215</v>
      </c>
      <c r="AD1644" s="9">
        <f t="shared" si="385"/>
        <v>6.5217391304347823</v>
      </c>
      <c r="AE1644" s="9">
        <f t="shared" si="386"/>
        <v>4.3478260869565215</v>
      </c>
      <c r="AF1644" s="9">
        <f t="shared" si="387"/>
        <v>10.869565217391305</v>
      </c>
      <c r="AG1644" s="9">
        <f t="shared" si="388"/>
        <v>26.086956521739129</v>
      </c>
      <c r="AH1644" s="9">
        <f t="shared" si="389"/>
        <v>19.565217391304348</v>
      </c>
      <c r="AI1644" s="9">
        <f t="shared" si="390"/>
        <v>15.217391304347828</v>
      </c>
      <c r="AJ1644" s="9">
        <f t="shared" si="391"/>
        <v>13.043478260869565</v>
      </c>
    </row>
    <row r="1645" spans="1:36" x14ac:dyDescent="0.25">
      <c r="A1645" t="s">
        <v>3300</v>
      </c>
      <c r="B1645" t="s">
        <v>3301</v>
      </c>
      <c r="C1645" s="1">
        <v>526</v>
      </c>
      <c r="D1645" s="1">
        <v>98.383984896391894</v>
      </c>
      <c r="E1645" s="1">
        <v>51.511580581784798</v>
      </c>
      <c r="F1645" s="1">
        <v>85.495009673501599</v>
      </c>
      <c r="G1645" s="1">
        <v>119.605924260379</v>
      </c>
      <c r="H1645" s="1">
        <v>107.665683995908</v>
      </c>
      <c r="I1645" s="1">
        <v>50.449253266764003</v>
      </c>
      <c r="J1645" s="1">
        <v>12.8885633252712</v>
      </c>
      <c r="K1645" s="1">
        <v>431.41897859577301</v>
      </c>
      <c r="L1645" s="1">
        <v>4.92636307667994</v>
      </c>
      <c r="M1645" s="1">
        <v>39.214867127790299</v>
      </c>
      <c r="N1645" s="1">
        <v>38.9692950252023</v>
      </c>
      <c r="O1645" s="1">
        <v>63.352567916231003</v>
      </c>
      <c r="P1645" s="1">
        <v>83.208554024224</v>
      </c>
      <c r="Q1645" s="1">
        <v>39.214867127790299</v>
      </c>
      <c r="R1645" s="1">
        <v>113.856483629224</v>
      </c>
      <c r="S1645" s="1">
        <v>48.675980668630103</v>
      </c>
      <c r="T1645" t="s">
        <v>21</v>
      </c>
      <c r="U1645" t="s">
        <v>2564</v>
      </c>
      <c r="V1645" s="9">
        <f t="shared" si="377"/>
        <v>18.704179638097319</v>
      </c>
      <c r="W1645" s="9">
        <f t="shared" si="378"/>
        <v>9.7930761562328517</v>
      </c>
      <c r="X1645" s="9">
        <f t="shared" si="379"/>
        <v>16.253804120437568</v>
      </c>
      <c r="Y1645" s="9">
        <f t="shared" si="380"/>
        <v>22.738768870794487</v>
      </c>
      <c r="Z1645" s="9">
        <f t="shared" si="381"/>
        <v>20.468761215952092</v>
      </c>
      <c r="AA1645" s="9">
        <f t="shared" si="382"/>
        <v>9.5911127883581759</v>
      </c>
      <c r="AB1645" s="9">
        <f t="shared" si="383"/>
        <v>2.4502972101276046</v>
      </c>
      <c r="AC1645" s="9">
        <f t="shared" si="384"/>
        <v>1.1418976264592657</v>
      </c>
      <c r="AD1645" s="9">
        <f t="shared" si="385"/>
        <v>9.0897408490073612</v>
      </c>
      <c r="AE1645" s="9">
        <f t="shared" si="386"/>
        <v>9.032818897314991</v>
      </c>
      <c r="AF1645" s="9">
        <f t="shared" si="387"/>
        <v>14.684696561666682</v>
      </c>
      <c r="AG1645" s="9">
        <f t="shared" si="388"/>
        <v>19.287179784037267</v>
      </c>
      <c r="AH1645" s="9">
        <f t="shared" si="389"/>
        <v>9.0897408490073612</v>
      </c>
      <c r="AI1645" s="9">
        <f t="shared" si="390"/>
        <v>26.391162484278237</v>
      </c>
      <c r="AJ1645" s="9">
        <f t="shared" si="391"/>
        <v>11.282762948228589</v>
      </c>
    </row>
    <row r="1646" spans="1:36" x14ac:dyDescent="0.25">
      <c r="A1646" t="s">
        <v>3302</v>
      </c>
      <c r="B1646" t="s">
        <v>3303</v>
      </c>
      <c r="C1646" s="1">
        <v>1188</v>
      </c>
      <c r="D1646" s="1">
        <v>276.83487007543999</v>
      </c>
      <c r="E1646" s="1">
        <v>174.266554903604</v>
      </c>
      <c r="F1646" s="1">
        <v>356.49958088851599</v>
      </c>
      <c r="G1646" s="1">
        <v>221.06957250628699</v>
      </c>
      <c r="H1646" s="1">
        <v>108.543168482816</v>
      </c>
      <c r="I1646" s="1">
        <v>45.807208717518797</v>
      </c>
      <c r="J1646" s="1">
        <v>4.9790444258172704</v>
      </c>
      <c r="K1646" s="1">
        <v>891.24895222129101</v>
      </c>
      <c r="L1646" s="1">
        <v>4.9790444258172704</v>
      </c>
      <c r="M1646" s="1">
        <v>34.853310980720899</v>
      </c>
      <c r="N1646" s="1">
        <v>99.580888516345397</v>
      </c>
      <c r="O1646" s="1">
        <v>234.015088013412</v>
      </c>
      <c r="P1646" s="1">
        <v>139.41324392288399</v>
      </c>
      <c r="Q1646" s="1">
        <v>184.22464375523899</v>
      </c>
      <c r="R1646" s="1">
        <v>104.559932942163</v>
      </c>
      <c r="S1646" s="1">
        <v>89.622799664710897</v>
      </c>
      <c r="T1646" t="s">
        <v>21</v>
      </c>
      <c r="U1646" t="s">
        <v>2564</v>
      </c>
      <c r="V1646" s="9">
        <f t="shared" si="377"/>
        <v>23.302598491198655</v>
      </c>
      <c r="W1646" s="9">
        <f t="shared" si="378"/>
        <v>14.668901927912795</v>
      </c>
      <c r="X1646" s="9">
        <f t="shared" si="379"/>
        <v>30.008382229673064</v>
      </c>
      <c r="Y1646" s="9">
        <f t="shared" si="380"/>
        <v>18.608549874266579</v>
      </c>
      <c r="Z1646" s="9">
        <f t="shared" si="381"/>
        <v>9.1366303436713796</v>
      </c>
      <c r="AA1646" s="9">
        <f t="shared" si="382"/>
        <v>3.8558256496227945</v>
      </c>
      <c r="AB1646" s="9">
        <f t="shared" si="383"/>
        <v>0.41911148365465239</v>
      </c>
      <c r="AC1646" s="9">
        <f t="shared" si="384"/>
        <v>0.55865921787709527</v>
      </c>
      <c r="AD1646" s="9">
        <f t="shared" si="385"/>
        <v>3.9106145251396671</v>
      </c>
      <c r="AE1646" s="9">
        <f t="shared" si="386"/>
        <v>11.173184357541903</v>
      </c>
      <c r="AF1646" s="9">
        <f t="shared" si="387"/>
        <v>26.256983240223509</v>
      </c>
      <c r="AG1646" s="9">
        <f t="shared" si="388"/>
        <v>15.642458100558713</v>
      </c>
      <c r="AH1646" s="9">
        <f t="shared" si="389"/>
        <v>20.67039106145252</v>
      </c>
      <c r="AI1646" s="9">
        <f t="shared" si="390"/>
        <v>11.731843575419036</v>
      </c>
      <c r="AJ1646" s="9">
        <f t="shared" si="391"/>
        <v>10.055865921787717</v>
      </c>
    </row>
    <row r="1647" spans="1:36" x14ac:dyDescent="0.25">
      <c r="A1647" t="s">
        <v>3304</v>
      </c>
      <c r="B1647" t="s">
        <v>3305</v>
      </c>
      <c r="C1647" s="1">
        <v>132</v>
      </c>
      <c r="D1647" s="1">
        <v>24.095238095238201</v>
      </c>
      <c r="E1647" s="1">
        <v>16.761904761904798</v>
      </c>
      <c r="F1647" s="1">
        <v>28.285714285714299</v>
      </c>
      <c r="G1647" s="1">
        <v>24.095238095238201</v>
      </c>
      <c r="H1647" s="1">
        <v>34.571428571428598</v>
      </c>
      <c r="I1647" s="1">
        <v>3.1428571428571499</v>
      </c>
      <c r="J1647" s="1">
        <v>1.0476190476190499</v>
      </c>
      <c r="K1647" s="1">
        <v>104.761904761905</v>
      </c>
      <c r="L1647" s="1">
        <v>10.476190476190499</v>
      </c>
      <c r="M1647">
        <v>0</v>
      </c>
      <c r="N1647">
        <v>0</v>
      </c>
      <c r="O1647" s="1">
        <v>10.476190476190499</v>
      </c>
      <c r="P1647" s="1">
        <v>10.476190476190499</v>
      </c>
      <c r="Q1647" s="1">
        <v>10.476190476190499</v>
      </c>
      <c r="R1647" s="1">
        <v>36.6666666666667</v>
      </c>
      <c r="S1647" s="1">
        <v>26.1904761904762</v>
      </c>
      <c r="T1647" t="s">
        <v>21</v>
      </c>
      <c r="U1647" t="s">
        <v>2564</v>
      </c>
      <c r="V1647" s="9">
        <f t="shared" si="377"/>
        <v>18.253968253968335</v>
      </c>
      <c r="W1647" s="9">
        <f t="shared" si="378"/>
        <v>12.698412698412726</v>
      </c>
      <c r="X1647" s="9">
        <f t="shared" si="379"/>
        <v>21.428571428571438</v>
      </c>
      <c r="Y1647" s="9">
        <f t="shared" si="380"/>
        <v>18.253968253968335</v>
      </c>
      <c r="Z1647" s="9">
        <f t="shared" si="381"/>
        <v>26.190476190476208</v>
      </c>
      <c r="AA1647" s="9">
        <f t="shared" si="382"/>
        <v>2.3809523809523863</v>
      </c>
      <c r="AB1647" s="9">
        <f t="shared" si="383"/>
        <v>0.79365079365079538</v>
      </c>
      <c r="AC1647" s="9">
        <f t="shared" si="384"/>
        <v>10</v>
      </c>
      <c r="AD1647" s="9">
        <f t="shared" si="385"/>
        <v>0</v>
      </c>
      <c r="AE1647" s="9">
        <f t="shared" si="386"/>
        <v>0</v>
      </c>
      <c r="AF1647" s="9">
        <f t="shared" si="387"/>
        <v>10</v>
      </c>
      <c r="AG1647" s="9">
        <f t="shared" si="388"/>
        <v>10</v>
      </c>
      <c r="AH1647" s="9">
        <f t="shared" si="389"/>
        <v>10</v>
      </c>
      <c r="AI1647" s="9">
        <f t="shared" si="390"/>
        <v>34.99999999999995</v>
      </c>
      <c r="AJ1647" s="9">
        <f t="shared" si="391"/>
        <v>24.999999999999954</v>
      </c>
    </row>
    <row r="1648" spans="1:36" x14ac:dyDescent="0.25">
      <c r="A1648" t="s">
        <v>3306</v>
      </c>
      <c r="B1648" t="s">
        <v>3307</v>
      </c>
      <c r="C1648" s="1">
        <v>61</v>
      </c>
      <c r="D1648" s="1">
        <v>9</v>
      </c>
      <c r="E1648" s="1">
        <v>7</v>
      </c>
      <c r="F1648" s="1">
        <v>12</v>
      </c>
      <c r="G1648" s="1">
        <v>14</v>
      </c>
      <c r="H1648" s="1">
        <v>16</v>
      </c>
      <c r="I1648" s="1">
        <v>3</v>
      </c>
      <c r="J1648">
        <v>0</v>
      </c>
      <c r="K1648" s="1">
        <v>60</v>
      </c>
      <c r="L1648" s="1">
        <v>5</v>
      </c>
      <c r="M1648">
        <v>0</v>
      </c>
      <c r="N1648" s="1">
        <v>5</v>
      </c>
      <c r="O1648" s="1">
        <v>15</v>
      </c>
      <c r="P1648" s="1">
        <v>5</v>
      </c>
      <c r="Q1648" s="1">
        <v>10</v>
      </c>
      <c r="R1648" s="1">
        <v>15</v>
      </c>
      <c r="S1648" s="1">
        <v>5</v>
      </c>
      <c r="T1648" t="s">
        <v>21</v>
      </c>
      <c r="U1648" t="s">
        <v>2564</v>
      </c>
      <c r="V1648" s="9">
        <f t="shared" si="377"/>
        <v>14.754098360655737</v>
      </c>
      <c r="W1648" s="9">
        <f t="shared" si="378"/>
        <v>11.475409836065573</v>
      </c>
      <c r="X1648" s="9">
        <f t="shared" si="379"/>
        <v>19.672131147540984</v>
      </c>
      <c r="Y1648" s="9">
        <f t="shared" si="380"/>
        <v>22.950819672131146</v>
      </c>
      <c r="Z1648" s="9">
        <f t="shared" si="381"/>
        <v>26.229508196721312</v>
      </c>
      <c r="AA1648" s="9">
        <f t="shared" si="382"/>
        <v>4.918032786885246</v>
      </c>
      <c r="AB1648" s="9">
        <f t="shared" si="383"/>
        <v>0</v>
      </c>
      <c r="AC1648" s="9">
        <f t="shared" si="384"/>
        <v>8.3333333333333321</v>
      </c>
      <c r="AD1648" s="9">
        <f t="shared" si="385"/>
        <v>0</v>
      </c>
      <c r="AE1648" s="9">
        <f t="shared" si="386"/>
        <v>8.3333333333333321</v>
      </c>
      <c r="AF1648" s="9">
        <f t="shared" si="387"/>
        <v>25</v>
      </c>
      <c r="AG1648" s="9">
        <f t="shared" si="388"/>
        <v>8.3333333333333321</v>
      </c>
      <c r="AH1648" s="9">
        <f t="shared" si="389"/>
        <v>16.666666666666664</v>
      </c>
      <c r="AI1648" s="9">
        <f t="shared" si="390"/>
        <v>25</v>
      </c>
      <c r="AJ1648" s="9">
        <f t="shared" si="391"/>
        <v>8.3333333333333321</v>
      </c>
    </row>
    <row r="1649" spans="1:36" x14ac:dyDescent="0.25">
      <c r="A1649" t="s">
        <v>3308</v>
      </c>
      <c r="B1649" t="s">
        <v>3309</v>
      </c>
      <c r="C1649" s="1">
        <v>285</v>
      </c>
      <c r="D1649" s="1">
        <v>52.526532666489302</v>
      </c>
      <c r="E1649" s="1">
        <v>31.1962209438685</v>
      </c>
      <c r="F1649" s="1">
        <v>53.320909949310803</v>
      </c>
      <c r="G1649" s="1">
        <v>71.084073392014403</v>
      </c>
      <c r="H1649" s="1">
        <v>45.9523408732937</v>
      </c>
      <c r="I1649" s="1">
        <v>25.9320823247111</v>
      </c>
      <c r="J1649" s="1">
        <v>4.9878398503122696</v>
      </c>
      <c r="K1649" s="1">
        <v>230.47895469898401</v>
      </c>
      <c r="L1649" s="1">
        <v>9.9756313486276404</v>
      </c>
      <c r="M1649" s="1">
        <v>4.9633214656032498</v>
      </c>
      <c r="N1649" s="1">
        <v>4.9878156743138202</v>
      </c>
      <c r="O1649" s="1">
        <v>35.062886161518897</v>
      </c>
      <c r="P1649" s="1">
        <v>45.236046798510998</v>
      </c>
      <c r="Q1649" s="1">
        <v>40.199613739728697</v>
      </c>
      <c r="R1649" s="1">
        <v>64.817351317353598</v>
      </c>
      <c r="S1649" s="1">
        <v>25.236288193327599</v>
      </c>
      <c r="T1649" t="s">
        <v>21</v>
      </c>
      <c r="U1649" t="s">
        <v>2564</v>
      </c>
      <c r="V1649" s="9">
        <f t="shared" si="377"/>
        <v>18.430362339119053</v>
      </c>
      <c r="W1649" s="9">
        <f t="shared" si="378"/>
        <v>10.946042436445087</v>
      </c>
      <c r="X1649" s="9">
        <f t="shared" si="379"/>
        <v>18.709091210284491</v>
      </c>
      <c r="Y1649" s="9">
        <f t="shared" si="380"/>
        <v>24.941780137548914</v>
      </c>
      <c r="Z1649" s="9">
        <f t="shared" si="381"/>
        <v>16.123628376594283</v>
      </c>
      <c r="AA1649" s="9">
        <f t="shared" si="382"/>
        <v>9.0989762542845973</v>
      </c>
      <c r="AB1649" s="9">
        <f t="shared" si="383"/>
        <v>1.7501192457236032</v>
      </c>
      <c r="AC1649" s="9">
        <f t="shared" si="384"/>
        <v>4.3282178894191308</v>
      </c>
      <c r="AD1649" s="9">
        <f t="shared" si="385"/>
        <v>2.1534814196313814</v>
      </c>
      <c r="AE1649" s="9">
        <f t="shared" si="386"/>
        <v>2.1641089447095654</v>
      </c>
      <c r="AF1649" s="9">
        <f t="shared" si="387"/>
        <v>15.213053273047258</v>
      </c>
      <c r="AG1649" s="9">
        <f t="shared" si="388"/>
        <v>19.626974991096834</v>
      </c>
      <c r="AH1649" s="9">
        <f t="shared" si="389"/>
        <v>17.441771979672165</v>
      </c>
      <c r="AI1649" s="9">
        <f t="shared" si="390"/>
        <v>28.122893650749152</v>
      </c>
      <c r="AJ1649" s="9">
        <f t="shared" si="391"/>
        <v>10.949497851674717</v>
      </c>
    </row>
    <row r="1650" spans="1:36" x14ac:dyDescent="0.25">
      <c r="A1650" t="s">
        <v>3310</v>
      </c>
      <c r="B1650" t="s">
        <v>3311</v>
      </c>
      <c r="C1650" s="1">
        <v>237</v>
      </c>
      <c r="D1650" s="1">
        <v>40.152892561983499</v>
      </c>
      <c r="E1650" s="1">
        <v>23.504132231404999</v>
      </c>
      <c r="F1650" s="1">
        <v>43.090909090909101</v>
      </c>
      <c r="G1650" s="1">
        <v>56.801652892561997</v>
      </c>
      <c r="H1650" s="1">
        <v>47.008264462809898</v>
      </c>
      <c r="I1650" s="1">
        <v>26.4421487603306</v>
      </c>
      <c r="J1650">
        <v>0</v>
      </c>
      <c r="K1650" s="1">
        <v>186.074380165289</v>
      </c>
      <c r="L1650" s="1">
        <v>9.7933884297520599</v>
      </c>
      <c r="M1650" s="1">
        <v>4.89669421487603</v>
      </c>
      <c r="N1650" s="1">
        <v>19.586776859504099</v>
      </c>
      <c r="O1650" s="1">
        <v>19.586776859504099</v>
      </c>
      <c r="P1650" s="1">
        <v>19.586776859504099</v>
      </c>
      <c r="Q1650" s="1">
        <v>19.586776859504099</v>
      </c>
      <c r="R1650" s="1">
        <v>83.2438016528925</v>
      </c>
      <c r="S1650" s="1">
        <v>9.7933884297520599</v>
      </c>
      <c r="T1650" t="s">
        <v>21</v>
      </c>
      <c r="U1650" t="s">
        <v>2564</v>
      </c>
      <c r="V1650" s="9">
        <f t="shared" si="377"/>
        <v>16.942148760330593</v>
      </c>
      <c r="W1650" s="9">
        <f t="shared" si="378"/>
        <v>9.9173553719008432</v>
      </c>
      <c r="X1650" s="9">
        <f t="shared" si="379"/>
        <v>18.181818181818183</v>
      </c>
      <c r="Y1650" s="9">
        <f t="shared" si="380"/>
        <v>23.966942148760335</v>
      </c>
      <c r="Z1650" s="9">
        <f t="shared" si="381"/>
        <v>19.834710743801644</v>
      </c>
      <c r="AA1650" s="9">
        <f t="shared" si="382"/>
        <v>11.157024793388439</v>
      </c>
      <c r="AB1650" s="9">
        <f t="shared" si="383"/>
        <v>0</v>
      </c>
      <c r="AC1650" s="9">
        <f t="shared" si="384"/>
        <v>5.263157894736846</v>
      </c>
      <c r="AD1650" s="9">
        <f t="shared" si="385"/>
        <v>2.631578947368423</v>
      </c>
      <c r="AE1650" s="9">
        <f t="shared" si="386"/>
        <v>10.526315789473681</v>
      </c>
      <c r="AF1650" s="9">
        <f t="shared" si="387"/>
        <v>10.526315789473681</v>
      </c>
      <c r="AG1650" s="9">
        <f t="shared" si="388"/>
        <v>10.526315789473681</v>
      </c>
      <c r="AH1650" s="9">
        <f t="shared" si="389"/>
        <v>10.526315789473681</v>
      </c>
      <c r="AI1650" s="9">
        <f t="shared" si="390"/>
        <v>44.736842105263186</v>
      </c>
      <c r="AJ1650" s="9">
        <f t="shared" si="391"/>
        <v>5.263157894736846</v>
      </c>
    </row>
    <row r="1651" spans="1:36" x14ac:dyDescent="0.25">
      <c r="A1651" t="s">
        <v>3312</v>
      </c>
      <c r="B1651" t="s">
        <v>3313</v>
      </c>
      <c r="C1651" s="1">
        <v>248.00000000000099</v>
      </c>
      <c r="D1651" s="1">
        <v>47.336099585062399</v>
      </c>
      <c r="E1651" s="1">
        <v>27.7842323651453</v>
      </c>
      <c r="F1651" s="1">
        <v>51.4522821576765</v>
      </c>
      <c r="G1651" s="1">
        <v>66.887966804979499</v>
      </c>
      <c r="H1651" s="1">
        <v>33.958506224066497</v>
      </c>
      <c r="I1651" s="1">
        <v>17.493775933609999</v>
      </c>
      <c r="J1651" s="1">
        <v>3.0871369294605899</v>
      </c>
      <c r="K1651" s="1">
        <v>200.66390041493801</v>
      </c>
      <c r="L1651" s="1">
        <v>10.290456431535301</v>
      </c>
      <c r="M1651" s="1">
        <v>10.290456431535301</v>
      </c>
      <c r="N1651" s="1">
        <v>20.580912863070498</v>
      </c>
      <c r="O1651" s="1">
        <v>25.7261410788382</v>
      </c>
      <c r="P1651" s="1">
        <v>51.452282157676301</v>
      </c>
      <c r="Q1651" s="1">
        <v>25.7261410788382</v>
      </c>
      <c r="R1651" s="1">
        <v>51.452282157676301</v>
      </c>
      <c r="S1651" s="1">
        <v>5.1452282157676299</v>
      </c>
      <c r="T1651" t="s">
        <v>21</v>
      </c>
      <c r="U1651" t="s">
        <v>2564</v>
      </c>
      <c r="V1651" s="9">
        <f t="shared" si="377"/>
        <v>19.08713692946057</v>
      </c>
      <c r="W1651" s="9">
        <f t="shared" si="378"/>
        <v>11.203319502074672</v>
      </c>
      <c r="X1651" s="9">
        <f t="shared" si="379"/>
        <v>20.746887966804959</v>
      </c>
      <c r="Y1651" s="9">
        <f t="shared" si="380"/>
        <v>26.970954356846466</v>
      </c>
      <c r="Z1651" s="9">
        <f t="shared" si="381"/>
        <v>13.692946058091273</v>
      </c>
      <c r="AA1651" s="9">
        <f t="shared" si="382"/>
        <v>7.0539419087136821</v>
      </c>
      <c r="AB1651" s="9">
        <f t="shared" si="383"/>
        <v>1.2448132780082974</v>
      </c>
      <c r="AC1651" s="9">
        <f t="shared" si="384"/>
        <v>5.1282051282051366</v>
      </c>
      <c r="AD1651" s="9">
        <f t="shared" si="385"/>
        <v>5.1282051282051366</v>
      </c>
      <c r="AE1651" s="9">
        <f t="shared" si="386"/>
        <v>10.256410256410224</v>
      </c>
      <c r="AF1651" s="9">
        <f t="shared" si="387"/>
        <v>12.820512820512816</v>
      </c>
      <c r="AG1651" s="9">
        <f t="shared" si="388"/>
        <v>25.641025641025582</v>
      </c>
      <c r="AH1651" s="9">
        <f t="shared" si="389"/>
        <v>12.820512820512816</v>
      </c>
      <c r="AI1651" s="9">
        <f t="shared" si="390"/>
        <v>25.641025641025582</v>
      </c>
      <c r="AJ1651" s="9">
        <f t="shared" si="391"/>
        <v>2.5641025641025585</v>
      </c>
    </row>
    <row r="1652" spans="1:36" x14ac:dyDescent="0.25">
      <c r="A1652" t="s">
        <v>3314</v>
      </c>
      <c r="B1652" t="s">
        <v>2276</v>
      </c>
      <c r="C1652" s="1">
        <v>508</v>
      </c>
      <c r="D1652" s="1">
        <v>86.9160881913823</v>
      </c>
      <c r="E1652" s="1">
        <v>71.150013023878103</v>
      </c>
      <c r="F1652" s="1">
        <v>90.783976068401003</v>
      </c>
      <c r="G1652" s="1">
        <v>115.401271652367</v>
      </c>
      <c r="H1652" s="1">
        <v>104.17430040750401</v>
      </c>
      <c r="I1652" s="1">
        <v>34.314839194203302</v>
      </c>
      <c r="J1652" s="1">
        <v>5.2595114622638199</v>
      </c>
      <c r="K1652" s="1">
        <v>418.94619151790903</v>
      </c>
      <c r="L1652" s="1">
        <v>9.9928181735977599</v>
      </c>
      <c r="M1652" s="1">
        <v>30.279356367370202</v>
      </c>
      <c r="N1652" s="1">
        <v>20.723769711949799</v>
      </c>
      <c r="O1652" s="1">
        <v>84.859353703434607</v>
      </c>
      <c r="P1652" s="1">
        <v>64.688995543305495</v>
      </c>
      <c r="Q1652" s="1">
        <v>70.864476387199602</v>
      </c>
      <c r="R1652" s="1">
        <v>92.834176168634002</v>
      </c>
      <c r="S1652" s="1">
        <v>44.703245462417499</v>
      </c>
      <c r="T1652" t="s">
        <v>21</v>
      </c>
      <c r="U1652" t="s">
        <v>2564</v>
      </c>
      <c r="V1652" s="9">
        <f t="shared" si="377"/>
        <v>17.109466179405967</v>
      </c>
      <c r="W1652" s="9">
        <f t="shared" si="378"/>
        <v>14.005908075566555</v>
      </c>
      <c r="X1652" s="9">
        <f t="shared" si="379"/>
        <v>17.870861430787599</v>
      </c>
      <c r="Y1652" s="9">
        <f t="shared" si="380"/>
        <v>22.71678575833996</v>
      </c>
      <c r="Z1652" s="9">
        <f t="shared" si="381"/>
        <v>20.50675204872126</v>
      </c>
      <c r="AA1652" s="9">
        <f t="shared" si="382"/>
        <v>6.7548896051581302</v>
      </c>
      <c r="AB1652" s="9">
        <f t="shared" si="383"/>
        <v>1.035336902020437</v>
      </c>
      <c r="AC1652" s="9">
        <f t="shared" si="384"/>
        <v>2.3852271188794396</v>
      </c>
      <c r="AD1652" s="9">
        <f t="shared" si="385"/>
        <v>7.2275048634917187</v>
      </c>
      <c r="AE1652" s="9">
        <f t="shared" si="386"/>
        <v>4.9466423448950021</v>
      </c>
      <c r="AF1652" s="9">
        <f t="shared" si="387"/>
        <v>20.255430272793649</v>
      </c>
      <c r="AG1652" s="9">
        <f t="shared" si="388"/>
        <v>15.440884021150048</v>
      </c>
      <c r="AH1652" s="9">
        <f t="shared" si="389"/>
        <v>16.914935097141299</v>
      </c>
      <c r="AI1652" s="9">
        <f t="shared" si="390"/>
        <v>22.15897364582333</v>
      </c>
      <c r="AJ1652" s="9">
        <f t="shared" si="391"/>
        <v>10.670402635825498</v>
      </c>
    </row>
    <row r="1653" spans="1:36" x14ac:dyDescent="0.25">
      <c r="A1653" t="s">
        <v>3315</v>
      </c>
      <c r="B1653" t="s">
        <v>3316</v>
      </c>
      <c r="C1653" s="1">
        <v>269</v>
      </c>
      <c r="D1653" s="1">
        <v>67.763358778626099</v>
      </c>
      <c r="E1653" s="1">
        <v>28.748091603053499</v>
      </c>
      <c r="F1653" s="1">
        <v>62.629770992366502</v>
      </c>
      <c r="G1653" s="1">
        <v>52.362595419847402</v>
      </c>
      <c r="H1653" s="1">
        <v>44.1488549618321</v>
      </c>
      <c r="I1653" s="1">
        <v>10.267175572519101</v>
      </c>
      <c r="J1653" s="1">
        <v>3.0801526717557302</v>
      </c>
      <c r="K1653" s="1">
        <v>200.20992366412199</v>
      </c>
      <c r="L1653">
        <v>0</v>
      </c>
      <c r="M1653" s="1">
        <v>5.1335877862595396</v>
      </c>
      <c r="N1653" s="1">
        <v>25.667938931297702</v>
      </c>
      <c r="O1653" s="1">
        <v>41.068702290076303</v>
      </c>
      <c r="P1653" s="1">
        <v>35.935114503816799</v>
      </c>
      <c r="Q1653" s="1">
        <v>30.801526717557199</v>
      </c>
      <c r="R1653" s="1">
        <v>46.202290076335899</v>
      </c>
      <c r="S1653" s="1">
        <v>15.400763358778599</v>
      </c>
      <c r="T1653" t="s">
        <v>21</v>
      </c>
      <c r="U1653" t="s">
        <v>2564</v>
      </c>
      <c r="V1653" s="9">
        <f t="shared" si="377"/>
        <v>25.190839694656542</v>
      </c>
      <c r="W1653" s="9">
        <f t="shared" si="378"/>
        <v>10.687022900763383</v>
      </c>
      <c r="X1653" s="9">
        <f t="shared" si="379"/>
        <v>23.282442748091636</v>
      </c>
      <c r="Y1653" s="9">
        <f t="shared" si="380"/>
        <v>19.465648854961859</v>
      </c>
      <c r="Z1653" s="9">
        <f t="shared" si="381"/>
        <v>16.412213740458029</v>
      </c>
      <c r="AA1653" s="9">
        <f t="shared" si="382"/>
        <v>3.8167938931297773</v>
      </c>
      <c r="AB1653" s="9">
        <f t="shared" si="383"/>
        <v>1.1450381679389332</v>
      </c>
      <c r="AC1653" s="9">
        <f t="shared" si="384"/>
        <v>0</v>
      </c>
      <c r="AD1653" s="9">
        <f t="shared" si="385"/>
        <v>2.5641025641025648</v>
      </c>
      <c r="AE1653" s="9">
        <f t="shared" si="386"/>
        <v>12.820512820512825</v>
      </c>
      <c r="AF1653" s="9">
        <f t="shared" si="387"/>
        <v>20.512820512820511</v>
      </c>
      <c r="AG1653" s="9">
        <f t="shared" si="388"/>
        <v>17.948717948717967</v>
      </c>
      <c r="AH1653" s="9">
        <f t="shared" si="389"/>
        <v>15.384615384615369</v>
      </c>
      <c r="AI1653" s="9">
        <f t="shared" si="390"/>
        <v>23.076923076923105</v>
      </c>
      <c r="AJ1653" s="9">
        <f t="shared" si="391"/>
        <v>7.6923076923076845</v>
      </c>
    </row>
    <row r="1654" spans="1:36" x14ac:dyDescent="0.25">
      <c r="A1654" t="s">
        <v>3317</v>
      </c>
      <c r="B1654" t="s">
        <v>3318</v>
      </c>
      <c r="C1654" s="1">
        <v>495</v>
      </c>
      <c r="D1654" s="1">
        <v>88.379514824797795</v>
      </c>
      <c r="E1654" s="1">
        <v>62.866334231805901</v>
      </c>
      <c r="F1654" s="1">
        <v>104.09142857142901</v>
      </c>
      <c r="G1654" s="1">
        <v>102.146118598383</v>
      </c>
      <c r="H1654" s="1">
        <v>85.470889487870593</v>
      </c>
      <c r="I1654" s="1">
        <v>47.135741239892198</v>
      </c>
      <c r="J1654" s="1">
        <v>4.9099730458220998</v>
      </c>
      <c r="K1654" s="1">
        <v>422.25768194070099</v>
      </c>
      <c r="L1654" s="1">
        <v>4.9099730458220998</v>
      </c>
      <c r="M1654">
        <v>0</v>
      </c>
      <c r="N1654" s="1">
        <v>4.9099730458220998</v>
      </c>
      <c r="O1654" s="1">
        <v>44.189757412398897</v>
      </c>
      <c r="P1654" s="1">
        <v>98.199460916442007</v>
      </c>
      <c r="Q1654" s="1">
        <v>98.199460916442007</v>
      </c>
      <c r="R1654" s="1">
        <v>83.469541778975696</v>
      </c>
      <c r="S1654" s="1">
        <v>88.379514824797795</v>
      </c>
      <c r="T1654" t="s">
        <v>21</v>
      </c>
      <c r="U1654" t="s">
        <v>2564</v>
      </c>
      <c r="V1654" s="9">
        <f t="shared" si="377"/>
        <v>17.854447439353091</v>
      </c>
      <c r="W1654" s="9">
        <f t="shared" si="378"/>
        <v>12.700269541778969</v>
      </c>
      <c r="X1654" s="9">
        <f t="shared" si="379"/>
        <v>21.028571428571517</v>
      </c>
      <c r="Y1654" s="9">
        <f t="shared" si="380"/>
        <v>20.635579514824848</v>
      </c>
      <c r="Z1654" s="9">
        <f t="shared" si="381"/>
        <v>17.266846361185976</v>
      </c>
      <c r="AA1654" s="9">
        <f t="shared" si="382"/>
        <v>9.5223719676549905</v>
      </c>
      <c r="AB1654" s="9">
        <f t="shared" si="383"/>
        <v>0.99191374663072718</v>
      </c>
      <c r="AC1654" s="9">
        <f t="shared" si="384"/>
        <v>1.1627906976744176</v>
      </c>
      <c r="AD1654" s="9">
        <f t="shared" si="385"/>
        <v>0</v>
      </c>
      <c r="AE1654" s="9">
        <f t="shared" si="386"/>
        <v>1.1627906976744176</v>
      </c>
      <c r="AF1654" s="9">
        <f t="shared" si="387"/>
        <v>10.465116279069758</v>
      </c>
      <c r="AG1654" s="9">
        <f t="shared" si="388"/>
        <v>23.255813953488353</v>
      </c>
      <c r="AH1654" s="9">
        <f t="shared" si="389"/>
        <v>23.255813953488353</v>
      </c>
      <c r="AI1654" s="9">
        <f t="shared" si="390"/>
        <v>19.767441860465095</v>
      </c>
      <c r="AJ1654" s="9">
        <f t="shared" si="391"/>
        <v>20.930232558139515</v>
      </c>
    </row>
    <row r="1655" spans="1:36" x14ac:dyDescent="0.25">
      <c r="A1655" t="s">
        <v>3319</v>
      </c>
      <c r="B1655" t="s">
        <v>3320</v>
      </c>
      <c r="C1655" s="1">
        <v>535</v>
      </c>
      <c r="D1655" s="1">
        <v>127.716165413534</v>
      </c>
      <c r="E1655" s="1">
        <v>76.428571428571402</v>
      </c>
      <c r="F1655" s="1">
        <v>131.73872180451099</v>
      </c>
      <c r="G1655" s="1">
        <v>92.5187969924811</v>
      </c>
      <c r="H1655" s="1">
        <v>65.366541353383397</v>
      </c>
      <c r="I1655" s="1">
        <v>34.191729323308202</v>
      </c>
      <c r="J1655" s="1">
        <v>7.0394736842105203</v>
      </c>
      <c r="K1655" s="1">
        <v>412.31203007518798</v>
      </c>
      <c r="L1655">
        <v>0</v>
      </c>
      <c r="M1655" s="1">
        <v>15.084586466165399</v>
      </c>
      <c r="N1655" s="1">
        <v>35.197368421052602</v>
      </c>
      <c r="O1655" s="1">
        <v>105.592105263158</v>
      </c>
      <c r="P1655" s="1">
        <v>65.366541353383397</v>
      </c>
      <c r="Q1655" s="1">
        <v>50.281954887217999</v>
      </c>
      <c r="R1655" s="1">
        <v>85.479323308270594</v>
      </c>
      <c r="S1655" s="1">
        <v>55.310150375939799</v>
      </c>
      <c r="T1655" t="s">
        <v>21</v>
      </c>
      <c r="U1655" t="s">
        <v>2564</v>
      </c>
      <c r="V1655" s="9">
        <f t="shared" si="377"/>
        <v>23.87218045112785</v>
      </c>
      <c r="W1655" s="9">
        <f t="shared" si="378"/>
        <v>14.285714285714283</v>
      </c>
      <c r="X1655" s="9">
        <f t="shared" si="379"/>
        <v>24.624060150375886</v>
      </c>
      <c r="Y1655" s="9">
        <f t="shared" si="380"/>
        <v>17.293233082706745</v>
      </c>
      <c r="Z1655" s="9">
        <f t="shared" si="381"/>
        <v>12.218045112781944</v>
      </c>
      <c r="AA1655" s="9">
        <f t="shared" si="382"/>
        <v>6.3909774436090094</v>
      </c>
      <c r="AB1655" s="9">
        <f t="shared" si="383"/>
        <v>1.3157894736842095</v>
      </c>
      <c r="AC1655" s="9">
        <f t="shared" si="384"/>
        <v>0</v>
      </c>
      <c r="AD1655" s="9">
        <f t="shared" si="385"/>
        <v>3.6585365853658498</v>
      </c>
      <c r="AE1655" s="9">
        <f t="shared" si="386"/>
        <v>8.5365853658536501</v>
      </c>
      <c r="AF1655" s="9">
        <f t="shared" si="387"/>
        <v>25.609756097561004</v>
      </c>
      <c r="AG1655" s="9">
        <f t="shared" si="388"/>
        <v>15.85365853658535</v>
      </c>
      <c r="AH1655" s="9">
        <f t="shared" si="389"/>
        <v>12.195121951219502</v>
      </c>
      <c r="AI1655" s="9">
        <f t="shared" si="390"/>
        <v>20.731707317073152</v>
      </c>
      <c r="AJ1655" s="9">
        <f t="shared" si="391"/>
        <v>13.41463414634145</v>
      </c>
    </row>
    <row r="1656" spans="1:36" x14ac:dyDescent="0.25">
      <c r="A1656" t="s">
        <v>3321</v>
      </c>
      <c r="B1656" t="s">
        <v>3322</v>
      </c>
      <c r="C1656" s="1">
        <v>476.00000000000102</v>
      </c>
      <c r="D1656" s="1">
        <v>102.975717439294</v>
      </c>
      <c r="E1656" s="1">
        <v>49.3863134657838</v>
      </c>
      <c r="F1656" s="1">
        <v>94.569536423841299</v>
      </c>
      <c r="G1656" s="1">
        <v>126.09271523178801</v>
      </c>
      <c r="H1656" s="1">
        <v>74.604856512141495</v>
      </c>
      <c r="I1656" s="1">
        <v>25.218543046357699</v>
      </c>
      <c r="J1656" s="1">
        <v>3.1523178807947101</v>
      </c>
      <c r="K1656" s="1">
        <v>373.02428256070698</v>
      </c>
      <c r="L1656">
        <v>0</v>
      </c>
      <c r="M1656" s="1">
        <v>10.5077262693157</v>
      </c>
      <c r="N1656" s="1">
        <v>15.761589403973501</v>
      </c>
      <c r="O1656" s="1">
        <v>52.538631346578399</v>
      </c>
      <c r="P1656" s="1">
        <v>26.269315673289199</v>
      </c>
      <c r="Q1656" s="1">
        <v>78.807947019867598</v>
      </c>
      <c r="R1656" s="1">
        <v>131.34657836644601</v>
      </c>
      <c r="S1656" s="1">
        <v>57.792494481236197</v>
      </c>
      <c r="T1656" t="s">
        <v>21</v>
      </c>
      <c r="U1656" t="s">
        <v>2564</v>
      </c>
      <c r="V1656" s="9">
        <f t="shared" si="377"/>
        <v>21.633554083885247</v>
      </c>
      <c r="W1656" s="9">
        <f t="shared" si="378"/>
        <v>10.375275938189851</v>
      </c>
      <c r="X1656" s="9">
        <f t="shared" si="379"/>
        <v>19.86754966887418</v>
      </c>
      <c r="Y1656" s="9">
        <f t="shared" si="380"/>
        <v>26.490066225165492</v>
      </c>
      <c r="Z1656" s="9">
        <f t="shared" si="381"/>
        <v>15.673289183222968</v>
      </c>
      <c r="AA1656" s="9">
        <f t="shared" si="382"/>
        <v>5.2980132450331192</v>
      </c>
      <c r="AB1656" s="9">
        <f t="shared" si="383"/>
        <v>0.66225165562913935</v>
      </c>
      <c r="AC1656" s="9">
        <f t="shared" si="384"/>
        <v>0</v>
      </c>
      <c r="AD1656" s="9">
        <f t="shared" si="385"/>
        <v>2.8169014084507071</v>
      </c>
      <c r="AE1656" s="9">
        <f t="shared" si="386"/>
        <v>4.2253521126760472</v>
      </c>
      <c r="AF1656" s="9">
        <f t="shared" si="387"/>
        <v>14.084507042253508</v>
      </c>
      <c r="AG1656" s="9">
        <f t="shared" si="388"/>
        <v>7.0422535211267538</v>
      </c>
      <c r="AH1656" s="9">
        <f t="shared" si="389"/>
        <v>21.126760563380262</v>
      </c>
      <c r="AI1656" s="9">
        <f t="shared" si="390"/>
        <v>35.211267605633772</v>
      </c>
      <c r="AJ1656" s="9">
        <f t="shared" si="391"/>
        <v>15.492957746478847</v>
      </c>
    </row>
    <row r="1657" spans="1:36" x14ac:dyDescent="0.25">
      <c r="A1657" t="s">
        <v>3323</v>
      </c>
      <c r="B1657" t="s">
        <v>3324</v>
      </c>
      <c r="C1657" s="1">
        <v>90</v>
      </c>
      <c r="D1657" s="1">
        <v>15.168539325842699</v>
      </c>
      <c r="E1657" s="1">
        <v>11.123595505618001</v>
      </c>
      <c r="F1657" s="1">
        <v>17.191011235955099</v>
      </c>
      <c r="G1657" s="1">
        <v>17.191011235955099</v>
      </c>
      <c r="H1657" s="1">
        <v>19.2134831460674</v>
      </c>
      <c r="I1657" s="1">
        <v>9.1011235955056193</v>
      </c>
      <c r="J1657" s="1">
        <v>1.01123595505618</v>
      </c>
      <c r="K1657" s="1">
        <v>70.786516853932596</v>
      </c>
      <c r="L1657">
        <v>0</v>
      </c>
      <c r="M1657" s="1">
        <v>5.0561797752809001</v>
      </c>
      <c r="N1657" s="1">
        <v>5.0561797752809001</v>
      </c>
      <c r="O1657" s="1">
        <v>20.2247191011236</v>
      </c>
      <c r="P1657" s="1">
        <v>5.0561797752809001</v>
      </c>
      <c r="Q1657" s="1">
        <v>5.0561797752809001</v>
      </c>
      <c r="R1657" s="1">
        <v>30.337078651685399</v>
      </c>
      <c r="S1657">
        <v>0</v>
      </c>
      <c r="T1657" t="s">
        <v>21</v>
      </c>
      <c r="U1657" t="s">
        <v>2564</v>
      </c>
      <c r="V1657" s="9">
        <f t="shared" si="377"/>
        <v>16.853932584269664</v>
      </c>
      <c r="W1657" s="9">
        <f t="shared" si="378"/>
        <v>12.359550561797779</v>
      </c>
      <c r="X1657" s="9">
        <f t="shared" si="379"/>
        <v>19.101123595505666</v>
      </c>
      <c r="Y1657" s="9">
        <f t="shared" si="380"/>
        <v>19.101123595505666</v>
      </c>
      <c r="Z1657" s="9">
        <f t="shared" si="381"/>
        <v>21.348314606741557</v>
      </c>
      <c r="AA1657" s="9">
        <f t="shared" si="382"/>
        <v>10.112359550561798</v>
      </c>
      <c r="AB1657" s="9">
        <f t="shared" si="383"/>
        <v>1.1235955056179778</v>
      </c>
      <c r="AC1657" s="9">
        <f t="shared" si="384"/>
        <v>0</v>
      </c>
      <c r="AD1657" s="9">
        <f t="shared" si="385"/>
        <v>7.1428571428571441</v>
      </c>
      <c r="AE1657" s="9">
        <f t="shared" si="386"/>
        <v>7.1428571428571441</v>
      </c>
      <c r="AF1657" s="9">
        <f t="shared" si="387"/>
        <v>28.571428571428577</v>
      </c>
      <c r="AG1657" s="9">
        <f t="shared" si="388"/>
        <v>7.1428571428571441</v>
      </c>
      <c r="AH1657" s="9">
        <f t="shared" si="389"/>
        <v>7.1428571428571441</v>
      </c>
      <c r="AI1657" s="9">
        <f t="shared" si="390"/>
        <v>42.857142857142861</v>
      </c>
      <c r="AJ1657" s="9">
        <f t="shared" si="391"/>
        <v>0</v>
      </c>
    </row>
    <row r="1658" spans="1:36" x14ac:dyDescent="0.25">
      <c r="A1658" t="s">
        <v>3325</v>
      </c>
      <c r="B1658" t="s">
        <v>3326</v>
      </c>
      <c r="C1658" s="1">
        <v>59.000000000000099</v>
      </c>
      <c r="D1658" s="1">
        <v>12.642857142857199</v>
      </c>
      <c r="E1658" s="1">
        <v>5.2678571428571503</v>
      </c>
      <c r="F1658" s="1">
        <v>13.6964285714286</v>
      </c>
      <c r="G1658" s="1">
        <v>12.642857142857199</v>
      </c>
      <c r="H1658" s="1">
        <v>6.3214285714285801</v>
      </c>
      <c r="I1658" s="1">
        <v>8.4285714285714395</v>
      </c>
      <c r="J1658">
        <v>0</v>
      </c>
      <c r="K1658" s="1">
        <v>42.142857142857103</v>
      </c>
      <c r="L1658" s="1">
        <v>5.2678571428571397</v>
      </c>
      <c r="M1658" s="1">
        <v>5.2678571428571397</v>
      </c>
      <c r="N1658" s="1">
        <v>5.2678571428571397</v>
      </c>
      <c r="O1658">
        <v>0</v>
      </c>
      <c r="P1658">
        <v>0</v>
      </c>
      <c r="Q1658" s="1">
        <v>15.8035714285714</v>
      </c>
      <c r="R1658" s="1">
        <v>10.535714285714301</v>
      </c>
      <c r="S1658">
        <v>0</v>
      </c>
      <c r="T1658" t="s">
        <v>21</v>
      </c>
      <c r="U1658" t="s">
        <v>2564</v>
      </c>
      <c r="V1658" s="9">
        <f t="shared" si="377"/>
        <v>21.428571428571487</v>
      </c>
      <c r="W1658" s="9">
        <f t="shared" si="378"/>
        <v>8.9285714285714253</v>
      </c>
      <c r="X1658" s="9">
        <f t="shared" si="379"/>
        <v>23.214285714285722</v>
      </c>
      <c r="Y1658" s="9">
        <f t="shared" si="380"/>
        <v>21.428571428571487</v>
      </c>
      <c r="Z1658" s="9">
        <f t="shared" si="381"/>
        <v>10.714285714285712</v>
      </c>
      <c r="AA1658" s="9">
        <f t="shared" si="382"/>
        <v>14.285714285714279</v>
      </c>
      <c r="AB1658" s="9">
        <f t="shared" si="383"/>
        <v>0</v>
      </c>
      <c r="AC1658" s="9">
        <f t="shared" si="384"/>
        <v>12.500000000000005</v>
      </c>
      <c r="AD1658" s="9">
        <f t="shared" si="385"/>
        <v>12.500000000000005</v>
      </c>
      <c r="AE1658" s="9">
        <f t="shared" si="386"/>
        <v>12.500000000000005</v>
      </c>
      <c r="AF1658" s="9">
        <f t="shared" si="387"/>
        <v>0</v>
      </c>
      <c r="AG1658" s="9">
        <f t="shared" si="388"/>
        <v>0</v>
      </c>
      <c r="AH1658" s="9">
        <f t="shared" si="389"/>
        <v>37.499999999999964</v>
      </c>
      <c r="AI1658" s="9">
        <f t="shared" si="390"/>
        <v>25.00000000000006</v>
      </c>
      <c r="AJ1658" s="9">
        <f t="shared" si="391"/>
        <v>0</v>
      </c>
    </row>
    <row r="1659" spans="1:36" x14ac:dyDescent="0.25">
      <c r="A1659" t="s">
        <v>3327</v>
      </c>
      <c r="B1659" t="s">
        <v>3328</v>
      </c>
      <c r="C1659" s="1">
        <v>341</v>
      </c>
      <c r="D1659" s="1">
        <v>65.8070175438597</v>
      </c>
      <c r="E1659" s="1">
        <v>57.830409356725198</v>
      </c>
      <c r="F1659" s="1">
        <v>59.824561403508802</v>
      </c>
      <c r="G1659" s="1">
        <v>80.763157894736807</v>
      </c>
      <c r="H1659" s="1">
        <v>59.824561403508802</v>
      </c>
      <c r="I1659" s="1">
        <v>14.956140350877201</v>
      </c>
      <c r="J1659" s="1">
        <v>1.99415204678363</v>
      </c>
      <c r="K1659" s="1">
        <v>289.15204678362602</v>
      </c>
      <c r="L1659" s="1">
        <v>4.9853801169590604</v>
      </c>
      <c r="M1659" s="1">
        <v>4.9853801169590604</v>
      </c>
      <c r="N1659" s="1">
        <v>9.9707602339181207</v>
      </c>
      <c r="O1659" s="1">
        <v>54.839181286549703</v>
      </c>
      <c r="P1659" s="1">
        <v>69.795321637426795</v>
      </c>
      <c r="Q1659" s="1">
        <v>44.868421052631497</v>
      </c>
      <c r="R1659" s="1">
        <v>54.839181286549703</v>
      </c>
      <c r="S1659" s="1">
        <v>44.868421052631497</v>
      </c>
      <c r="T1659" t="s">
        <v>21</v>
      </c>
      <c r="U1659" t="s">
        <v>2564</v>
      </c>
      <c r="V1659" s="9">
        <f t="shared" si="377"/>
        <v>19.298245614035103</v>
      </c>
      <c r="W1659" s="9">
        <f t="shared" si="378"/>
        <v>16.959064327485397</v>
      </c>
      <c r="X1659" s="9">
        <f t="shared" si="379"/>
        <v>17.543859649122815</v>
      </c>
      <c r="Y1659" s="9">
        <f t="shared" si="380"/>
        <v>23.68421052631578</v>
      </c>
      <c r="Z1659" s="9">
        <f t="shared" si="381"/>
        <v>17.543859649122815</v>
      </c>
      <c r="AA1659" s="9">
        <f t="shared" si="382"/>
        <v>4.3859649122807038</v>
      </c>
      <c r="AB1659" s="9">
        <f t="shared" si="383"/>
        <v>0.5847953216374282</v>
      </c>
      <c r="AC1659" s="9">
        <f t="shared" si="384"/>
        <v>1.7241379310344795</v>
      </c>
      <c r="AD1659" s="9">
        <f t="shared" si="385"/>
        <v>1.7241379310344795</v>
      </c>
      <c r="AE1659" s="9">
        <f t="shared" si="386"/>
        <v>3.4482758620689591</v>
      </c>
      <c r="AF1659" s="9">
        <f t="shared" si="387"/>
        <v>18.965517241379288</v>
      </c>
      <c r="AG1659" s="9">
        <f t="shared" si="388"/>
        <v>24.137931034482698</v>
      </c>
      <c r="AH1659" s="9">
        <f t="shared" si="389"/>
        <v>15.517241379310301</v>
      </c>
      <c r="AI1659" s="9">
        <f t="shared" si="390"/>
        <v>18.965517241379288</v>
      </c>
      <c r="AJ1659" s="9">
        <f t="shared" si="391"/>
        <v>15.517241379310301</v>
      </c>
    </row>
    <row r="1660" spans="1:36" x14ac:dyDescent="0.25">
      <c r="A1660" t="s">
        <v>3329</v>
      </c>
      <c r="B1660" t="s">
        <v>3330</v>
      </c>
      <c r="C1660" s="1">
        <v>51.999999999999801</v>
      </c>
      <c r="D1660" s="1">
        <v>10.1960784313725</v>
      </c>
      <c r="E1660" s="1">
        <v>8.1568627450979996</v>
      </c>
      <c r="F1660" s="1">
        <v>13.2549019607843</v>
      </c>
      <c r="G1660" s="1">
        <v>7.1372549019607501</v>
      </c>
      <c r="H1660" s="1">
        <v>8.1568627450979996</v>
      </c>
      <c r="I1660" s="1">
        <v>5.0980392156862502</v>
      </c>
      <c r="J1660">
        <v>0</v>
      </c>
      <c r="K1660" s="1">
        <v>40.7843137254902</v>
      </c>
      <c r="L1660">
        <v>0</v>
      </c>
      <c r="M1660">
        <v>0</v>
      </c>
      <c r="N1660">
        <v>0</v>
      </c>
      <c r="O1660" s="1">
        <v>10.1960784313725</v>
      </c>
      <c r="P1660" s="1">
        <v>5.0980392156862697</v>
      </c>
      <c r="Q1660" s="1">
        <v>15.294117647058799</v>
      </c>
      <c r="R1660" s="1">
        <v>10.1960784313725</v>
      </c>
      <c r="S1660">
        <v>0</v>
      </c>
      <c r="T1660" t="s">
        <v>21</v>
      </c>
      <c r="U1660" t="s">
        <v>2564</v>
      </c>
      <c r="V1660" s="9">
        <f t="shared" si="377"/>
        <v>19.607843137254882</v>
      </c>
      <c r="W1660" s="9">
        <f t="shared" si="378"/>
        <v>15.686274509803905</v>
      </c>
      <c r="X1660" s="9">
        <f t="shared" si="379"/>
        <v>25.490196078431442</v>
      </c>
      <c r="Y1660" s="9">
        <f t="shared" si="380"/>
        <v>13.725490196078418</v>
      </c>
      <c r="Z1660" s="9">
        <f t="shared" si="381"/>
        <v>15.686274509803905</v>
      </c>
      <c r="AA1660" s="9">
        <f t="shared" si="382"/>
        <v>9.803921568627441</v>
      </c>
      <c r="AB1660" s="9">
        <f t="shared" si="383"/>
        <v>0</v>
      </c>
      <c r="AC1660" s="9">
        <f t="shared" si="384"/>
        <v>0</v>
      </c>
      <c r="AD1660" s="9">
        <f t="shared" si="385"/>
        <v>0</v>
      </c>
      <c r="AE1660" s="9">
        <f t="shared" si="386"/>
        <v>0</v>
      </c>
      <c r="AF1660" s="9">
        <f t="shared" si="387"/>
        <v>24.999999999999879</v>
      </c>
      <c r="AG1660" s="9">
        <f t="shared" si="388"/>
        <v>12.499999999999988</v>
      </c>
      <c r="AH1660" s="9">
        <f t="shared" si="389"/>
        <v>37.499999999999936</v>
      </c>
      <c r="AI1660" s="9">
        <f t="shared" si="390"/>
        <v>24.999999999999879</v>
      </c>
      <c r="AJ1660" s="9">
        <f t="shared" si="391"/>
        <v>0</v>
      </c>
    </row>
    <row r="1661" spans="1:36" x14ac:dyDescent="0.25">
      <c r="A1661" t="s">
        <v>3331</v>
      </c>
      <c r="B1661" t="s">
        <v>3332</v>
      </c>
      <c r="C1661" s="1">
        <v>248</v>
      </c>
      <c r="D1661" s="1">
        <v>31.496401739427601</v>
      </c>
      <c r="E1661" s="1">
        <v>36.801061524000197</v>
      </c>
      <c r="F1661" s="1">
        <v>49.694638852794697</v>
      </c>
      <c r="G1661" s="1">
        <v>60.930746858800099</v>
      </c>
      <c r="H1661" s="1">
        <v>50.017433244708897</v>
      </c>
      <c r="I1661" s="1">
        <v>17.043252738613699</v>
      </c>
      <c r="J1661" s="1">
        <v>2.0164650416546799</v>
      </c>
      <c r="K1661" s="1">
        <v>214.765637516569</v>
      </c>
      <c r="L1661">
        <v>0</v>
      </c>
      <c r="M1661" s="1">
        <v>9.9708962396309495</v>
      </c>
      <c r="N1661" s="1">
        <v>14.975372189415699</v>
      </c>
      <c r="O1661" s="1">
        <v>39.958327272814302</v>
      </c>
      <c r="P1661" s="1">
        <v>29.913236727393802</v>
      </c>
      <c r="Q1661" s="1">
        <v>44.962255214098001</v>
      </c>
      <c r="R1661" s="1">
        <v>65.051613276521607</v>
      </c>
      <c r="S1661" s="1">
        <v>9.9339365966943802</v>
      </c>
      <c r="T1661" t="s">
        <v>21</v>
      </c>
      <c r="U1661" t="s">
        <v>2564</v>
      </c>
      <c r="V1661" s="9">
        <f t="shared" si="377"/>
        <v>12.700161991704679</v>
      </c>
      <c r="W1661" s="9">
        <f t="shared" si="378"/>
        <v>14.839137711290402</v>
      </c>
      <c r="X1661" s="9">
        <f t="shared" si="379"/>
        <v>20.038160827739798</v>
      </c>
      <c r="Y1661" s="9">
        <f t="shared" si="380"/>
        <v>24.568849539838748</v>
      </c>
      <c r="Z1661" s="9">
        <f t="shared" si="381"/>
        <v>20.168319856737458</v>
      </c>
      <c r="AA1661" s="9">
        <f t="shared" si="382"/>
        <v>6.8722793300861689</v>
      </c>
      <c r="AB1661" s="9">
        <f t="shared" si="383"/>
        <v>0.81309074260269354</v>
      </c>
      <c r="AC1661" s="9">
        <f t="shared" si="384"/>
        <v>0</v>
      </c>
      <c r="AD1661" s="9">
        <f t="shared" si="385"/>
        <v>4.6426869563161386</v>
      </c>
      <c r="AE1661" s="9">
        <f t="shared" si="386"/>
        <v>6.9728902456569015</v>
      </c>
      <c r="AF1661" s="9">
        <f t="shared" si="387"/>
        <v>18.605549628362475</v>
      </c>
      <c r="AG1661" s="9">
        <f t="shared" si="388"/>
        <v>13.928316034768839</v>
      </c>
      <c r="AH1661" s="9">
        <f t="shared" si="389"/>
        <v>20.935497751882771</v>
      </c>
      <c r="AI1661" s="9">
        <f t="shared" si="390"/>
        <v>30.289581717421125</v>
      </c>
      <c r="AJ1661" s="9">
        <f t="shared" si="391"/>
        <v>4.6254776655916308</v>
      </c>
    </row>
    <row r="1662" spans="1:36" x14ac:dyDescent="0.25">
      <c r="A1662" t="s">
        <v>3333</v>
      </c>
      <c r="B1662" t="s">
        <v>3334</v>
      </c>
      <c r="C1662" s="1">
        <v>193</v>
      </c>
      <c r="D1662" s="1">
        <v>39</v>
      </c>
      <c r="E1662" s="1">
        <v>21</v>
      </c>
      <c r="F1662" s="1">
        <v>32</v>
      </c>
      <c r="G1662" s="1">
        <v>55</v>
      </c>
      <c r="H1662" s="1">
        <v>33</v>
      </c>
      <c r="I1662" s="1">
        <v>11</v>
      </c>
      <c r="J1662" s="1">
        <v>2</v>
      </c>
      <c r="K1662" s="1">
        <v>150</v>
      </c>
      <c r="L1662" s="1">
        <v>5</v>
      </c>
      <c r="M1662" s="1">
        <v>10</v>
      </c>
      <c r="N1662" s="1">
        <v>15</v>
      </c>
      <c r="O1662" s="1">
        <v>30</v>
      </c>
      <c r="P1662" s="1">
        <v>15</v>
      </c>
      <c r="Q1662" s="1">
        <v>25</v>
      </c>
      <c r="R1662" s="1">
        <v>35</v>
      </c>
      <c r="S1662" s="1">
        <v>15</v>
      </c>
      <c r="T1662" t="s">
        <v>21</v>
      </c>
      <c r="U1662" t="s">
        <v>2564</v>
      </c>
      <c r="V1662" s="9">
        <f t="shared" si="377"/>
        <v>20.207253886010363</v>
      </c>
      <c r="W1662" s="9">
        <f t="shared" si="378"/>
        <v>10.880829015544041</v>
      </c>
      <c r="X1662" s="9">
        <f t="shared" si="379"/>
        <v>16.580310880829018</v>
      </c>
      <c r="Y1662" s="9">
        <f t="shared" si="380"/>
        <v>28.497409326424872</v>
      </c>
      <c r="Z1662" s="9">
        <f t="shared" si="381"/>
        <v>17.098445595854923</v>
      </c>
      <c r="AA1662" s="9">
        <f t="shared" si="382"/>
        <v>5.6994818652849739</v>
      </c>
      <c r="AB1662" s="9">
        <f t="shared" si="383"/>
        <v>1.0362694300518136</v>
      </c>
      <c r="AC1662" s="9">
        <f t="shared" si="384"/>
        <v>3.3333333333333335</v>
      </c>
      <c r="AD1662" s="9">
        <f t="shared" si="385"/>
        <v>6.666666666666667</v>
      </c>
      <c r="AE1662" s="9">
        <f t="shared" si="386"/>
        <v>10</v>
      </c>
      <c r="AF1662" s="9">
        <f t="shared" si="387"/>
        <v>20</v>
      </c>
      <c r="AG1662" s="9">
        <f t="shared" si="388"/>
        <v>10</v>
      </c>
      <c r="AH1662" s="9">
        <f t="shared" si="389"/>
        <v>16.666666666666664</v>
      </c>
      <c r="AI1662" s="9">
        <f t="shared" si="390"/>
        <v>23.333333333333332</v>
      </c>
      <c r="AJ1662" s="9">
        <f t="shared" si="391"/>
        <v>10</v>
      </c>
    </row>
    <row r="1663" spans="1:36" x14ac:dyDescent="0.25">
      <c r="A1663" t="s">
        <v>3335</v>
      </c>
      <c r="B1663" t="s">
        <v>3336</v>
      </c>
      <c r="C1663" s="1">
        <v>77.999999999999901</v>
      </c>
      <c r="D1663" s="1">
        <v>13.8904109589041</v>
      </c>
      <c r="E1663" s="1">
        <v>8.54794520547944</v>
      </c>
      <c r="F1663" s="1">
        <v>12.821917808219199</v>
      </c>
      <c r="G1663" s="1">
        <v>14.958904109589</v>
      </c>
      <c r="H1663" s="1">
        <v>17.095890410958901</v>
      </c>
      <c r="I1663" s="1">
        <v>9.6164383561643696</v>
      </c>
      <c r="J1663" s="1">
        <v>1.06849315068493</v>
      </c>
      <c r="K1663" s="1">
        <v>74.794520547945197</v>
      </c>
      <c r="L1663" s="1">
        <v>10.684931506849299</v>
      </c>
      <c r="M1663">
        <v>0</v>
      </c>
      <c r="N1663">
        <v>0</v>
      </c>
      <c r="O1663" s="1">
        <v>10.684931506849299</v>
      </c>
      <c r="P1663" s="1">
        <v>16.027397260274</v>
      </c>
      <c r="Q1663" s="1">
        <v>16.027397260274</v>
      </c>
      <c r="R1663" s="1">
        <v>21.369863013698598</v>
      </c>
      <c r="S1663">
        <v>0</v>
      </c>
      <c r="T1663" t="s">
        <v>21</v>
      </c>
      <c r="U1663" t="s">
        <v>2564</v>
      </c>
      <c r="V1663" s="9">
        <f t="shared" si="377"/>
        <v>17.808219178082201</v>
      </c>
      <c r="W1663" s="9">
        <f t="shared" si="378"/>
        <v>10.958904109589039</v>
      </c>
      <c r="X1663" s="9">
        <f t="shared" si="379"/>
        <v>16.43835616438361</v>
      </c>
      <c r="Y1663" s="9">
        <f t="shared" si="380"/>
        <v>19.178082191780792</v>
      </c>
      <c r="Z1663" s="9">
        <f t="shared" si="381"/>
        <v>21.917808219178106</v>
      </c>
      <c r="AA1663" s="9">
        <f t="shared" si="382"/>
        <v>12.328767123287669</v>
      </c>
      <c r="AB1663" s="9">
        <f t="shared" si="383"/>
        <v>1.3698630136986298</v>
      </c>
      <c r="AC1663" s="9">
        <f t="shared" si="384"/>
        <v>14.285714285714265</v>
      </c>
      <c r="AD1663" s="9">
        <f t="shared" si="385"/>
        <v>0</v>
      </c>
      <c r="AE1663" s="9">
        <f t="shared" si="386"/>
        <v>0</v>
      </c>
      <c r="AF1663" s="9">
        <f t="shared" si="387"/>
        <v>14.285714285714265</v>
      </c>
      <c r="AG1663" s="9">
        <f t="shared" si="388"/>
        <v>21.42857142857147</v>
      </c>
      <c r="AH1663" s="9">
        <f t="shared" si="389"/>
        <v>21.42857142857147</v>
      </c>
      <c r="AI1663" s="9">
        <f t="shared" si="390"/>
        <v>28.57142857142853</v>
      </c>
      <c r="AJ1663" s="9">
        <f t="shared" si="391"/>
        <v>0</v>
      </c>
    </row>
    <row r="1664" spans="1:36" x14ac:dyDescent="0.25">
      <c r="A1664" t="s">
        <v>3337</v>
      </c>
      <c r="B1664" t="s">
        <v>3338</v>
      </c>
      <c r="C1664" s="1">
        <v>679</v>
      </c>
      <c r="D1664" s="1">
        <v>99</v>
      </c>
      <c r="E1664" s="1">
        <v>100</v>
      </c>
      <c r="F1664" s="1">
        <v>96</v>
      </c>
      <c r="G1664" s="1">
        <v>140</v>
      </c>
      <c r="H1664" s="1">
        <v>135</v>
      </c>
      <c r="I1664" s="1">
        <v>69</v>
      </c>
      <c r="J1664" s="1">
        <v>40</v>
      </c>
      <c r="K1664" s="1">
        <v>585</v>
      </c>
      <c r="L1664" s="1">
        <v>10</v>
      </c>
      <c r="M1664" s="1">
        <v>25</v>
      </c>
      <c r="N1664" s="1">
        <v>25</v>
      </c>
      <c r="O1664" s="1">
        <v>40</v>
      </c>
      <c r="P1664" s="1">
        <v>120</v>
      </c>
      <c r="Q1664" s="1">
        <v>80</v>
      </c>
      <c r="R1664" s="1">
        <v>230</v>
      </c>
      <c r="S1664" s="1">
        <v>55</v>
      </c>
      <c r="T1664" t="s">
        <v>21</v>
      </c>
      <c r="U1664" t="s">
        <v>2564</v>
      </c>
      <c r="V1664" s="9">
        <f t="shared" si="377"/>
        <v>14.580265095729015</v>
      </c>
      <c r="W1664" s="9">
        <f t="shared" si="378"/>
        <v>14.727540500736378</v>
      </c>
      <c r="X1664" s="9">
        <f t="shared" si="379"/>
        <v>14.138438880706921</v>
      </c>
      <c r="Y1664" s="9">
        <f t="shared" si="380"/>
        <v>20.618556701030926</v>
      </c>
      <c r="Z1664" s="9">
        <f t="shared" si="381"/>
        <v>19.882179675994109</v>
      </c>
      <c r="AA1664" s="9">
        <f t="shared" si="382"/>
        <v>10.1620029455081</v>
      </c>
      <c r="AB1664" s="9">
        <f t="shared" si="383"/>
        <v>5.8910162002945503</v>
      </c>
      <c r="AC1664" s="9">
        <f t="shared" si="384"/>
        <v>1.7094017094017095</v>
      </c>
      <c r="AD1664" s="9">
        <f t="shared" si="385"/>
        <v>4.2735042735042734</v>
      </c>
      <c r="AE1664" s="9">
        <f t="shared" si="386"/>
        <v>4.2735042735042734</v>
      </c>
      <c r="AF1664" s="9">
        <f t="shared" si="387"/>
        <v>6.8376068376068382</v>
      </c>
      <c r="AG1664" s="9">
        <f t="shared" si="388"/>
        <v>20.512820512820511</v>
      </c>
      <c r="AH1664" s="9">
        <f t="shared" si="389"/>
        <v>13.675213675213676</v>
      </c>
      <c r="AI1664" s="9">
        <f t="shared" si="390"/>
        <v>39.316239316239319</v>
      </c>
      <c r="AJ1664" s="9">
        <f t="shared" si="391"/>
        <v>9.4017094017094021</v>
      </c>
    </row>
    <row r="1665" spans="1:36" x14ac:dyDescent="0.25">
      <c r="A1665" t="s">
        <v>3339</v>
      </c>
      <c r="B1665" t="s">
        <v>3340</v>
      </c>
      <c r="C1665" s="1">
        <v>227</v>
      </c>
      <c r="D1665" s="1">
        <v>48.785087719298197</v>
      </c>
      <c r="E1665" s="1">
        <v>27.877192982456101</v>
      </c>
      <c r="F1665" s="1">
        <v>38.828947368420998</v>
      </c>
      <c r="G1665" s="1">
        <v>52.767543859649102</v>
      </c>
      <c r="H1665" s="1">
        <v>42.811403508771903</v>
      </c>
      <c r="I1665" s="1">
        <v>14.9342105263158</v>
      </c>
      <c r="J1665" s="1">
        <v>0.99561403508771895</v>
      </c>
      <c r="K1665" s="1">
        <v>184.188596491228</v>
      </c>
      <c r="L1665">
        <v>0</v>
      </c>
      <c r="M1665" s="1">
        <v>4.9780701754386003</v>
      </c>
      <c r="N1665" s="1">
        <v>19.912280701754401</v>
      </c>
      <c r="O1665" s="1">
        <v>24.890350877193001</v>
      </c>
      <c r="P1665" s="1">
        <v>29.8684210526316</v>
      </c>
      <c r="Q1665" s="1">
        <v>29.8684210526316</v>
      </c>
      <c r="R1665" s="1">
        <v>44.802631578947398</v>
      </c>
      <c r="S1665" s="1">
        <v>29.8684210526316</v>
      </c>
      <c r="T1665" t="s">
        <v>21</v>
      </c>
      <c r="U1665" t="s">
        <v>2564</v>
      </c>
      <c r="V1665" s="9">
        <f t="shared" si="377"/>
        <v>21.491228070175417</v>
      </c>
      <c r="W1665" s="9">
        <f t="shared" si="378"/>
        <v>12.280701754385948</v>
      </c>
      <c r="X1665" s="9">
        <f t="shared" si="379"/>
        <v>17.105263157894711</v>
      </c>
      <c r="Y1665" s="9">
        <f t="shared" si="380"/>
        <v>23.245614035087712</v>
      </c>
      <c r="Z1665" s="9">
        <f t="shared" si="381"/>
        <v>18.859649122807006</v>
      </c>
      <c r="AA1665" s="9">
        <f t="shared" si="382"/>
        <v>6.5789473684210575</v>
      </c>
      <c r="AB1665" s="9">
        <f t="shared" si="383"/>
        <v>0.43859649122807004</v>
      </c>
      <c r="AC1665" s="9">
        <f t="shared" si="384"/>
        <v>0</v>
      </c>
      <c r="AD1665" s="9">
        <f t="shared" si="385"/>
        <v>2.7027027027027062</v>
      </c>
      <c r="AE1665" s="9">
        <f t="shared" si="386"/>
        <v>10.810810810810825</v>
      </c>
      <c r="AF1665" s="9">
        <f t="shared" si="387"/>
        <v>13.513513513513528</v>
      </c>
      <c r="AG1665" s="9">
        <f t="shared" si="388"/>
        <v>16.216216216216235</v>
      </c>
      <c r="AH1665" s="9">
        <f t="shared" si="389"/>
        <v>16.216216216216235</v>
      </c>
      <c r="AI1665" s="9">
        <f t="shared" si="390"/>
        <v>24.324324324324351</v>
      </c>
      <c r="AJ1665" s="9">
        <f t="shared" si="391"/>
        <v>16.216216216216235</v>
      </c>
    </row>
    <row r="1666" spans="1:36" x14ac:dyDescent="0.25">
      <c r="A1666" t="s">
        <v>3341</v>
      </c>
      <c r="B1666" t="s">
        <v>2318</v>
      </c>
      <c r="C1666" s="1">
        <v>204</v>
      </c>
      <c r="D1666" s="1">
        <v>48</v>
      </c>
      <c r="E1666" s="1">
        <v>21</v>
      </c>
      <c r="F1666" s="1">
        <v>51</v>
      </c>
      <c r="G1666" s="1">
        <v>56</v>
      </c>
      <c r="H1666" s="1">
        <v>17</v>
      </c>
      <c r="I1666" s="1">
        <v>10</v>
      </c>
      <c r="J1666" s="1">
        <v>1</v>
      </c>
      <c r="K1666" s="1">
        <v>160</v>
      </c>
      <c r="L1666" s="1">
        <v>5</v>
      </c>
      <c r="M1666" s="1">
        <v>15</v>
      </c>
      <c r="N1666" s="1">
        <v>25</v>
      </c>
      <c r="O1666" s="1">
        <v>30</v>
      </c>
      <c r="P1666" s="1">
        <v>20</v>
      </c>
      <c r="Q1666" s="1">
        <v>20</v>
      </c>
      <c r="R1666" s="1">
        <v>20</v>
      </c>
      <c r="S1666" s="1">
        <v>25</v>
      </c>
      <c r="T1666" t="s">
        <v>21</v>
      </c>
      <c r="U1666" t="s">
        <v>2564</v>
      </c>
      <c r="V1666" s="9">
        <f t="shared" si="377"/>
        <v>23.52941176470588</v>
      </c>
      <c r="W1666" s="9">
        <f t="shared" si="378"/>
        <v>10.294117647058822</v>
      </c>
      <c r="X1666" s="9">
        <f t="shared" si="379"/>
        <v>25</v>
      </c>
      <c r="Y1666" s="9">
        <f t="shared" si="380"/>
        <v>27.450980392156865</v>
      </c>
      <c r="Z1666" s="9">
        <f t="shared" si="381"/>
        <v>8.3333333333333321</v>
      </c>
      <c r="AA1666" s="9">
        <f t="shared" si="382"/>
        <v>4.9019607843137258</v>
      </c>
      <c r="AB1666" s="9">
        <f t="shared" si="383"/>
        <v>0.49019607843137253</v>
      </c>
      <c r="AC1666" s="9">
        <f t="shared" si="384"/>
        <v>3.125</v>
      </c>
      <c r="AD1666" s="9">
        <f t="shared" si="385"/>
        <v>9.375</v>
      </c>
      <c r="AE1666" s="9">
        <f t="shared" si="386"/>
        <v>15.625</v>
      </c>
      <c r="AF1666" s="9">
        <f t="shared" si="387"/>
        <v>18.75</v>
      </c>
      <c r="AG1666" s="9">
        <f t="shared" si="388"/>
        <v>12.5</v>
      </c>
      <c r="AH1666" s="9">
        <f t="shared" si="389"/>
        <v>12.5</v>
      </c>
      <c r="AI1666" s="9">
        <f t="shared" si="390"/>
        <v>12.5</v>
      </c>
      <c r="AJ1666" s="9">
        <f t="shared" si="391"/>
        <v>15.625</v>
      </c>
    </row>
    <row r="1667" spans="1:36" x14ac:dyDescent="0.25">
      <c r="A1667" t="s">
        <v>3342</v>
      </c>
      <c r="B1667" t="s">
        <v>3343</v>
      </c>
      <c r="C1667" s="1">
        <v>199</v>
      </c>
      <c r="D1667" s="1">
        <v>39.601990049751201</v>
      </c>
      <c r="E1667" s="1">
        <v>36.631840796019901</v>
      </c>
      <c r="F1667" s="1">
        <v>34.651741293532297</v>
      </c>
      <c r="G1667" s="1">
        <v>38.611940298507498</v>
      </c>
      <c r="H1667" s="1">
        <v>40.592039800995003</v>
      </c>
      <c r="I1667" s="1">
        <v>6.93034825870647</v>
      </c>
      <c r="J1667" s="1">
        <v>1.9800995024875601</v>
      </c>
      <c r="K1667" s="1">
        <v>158.407960199005</v>
      </c>
      <c r="L1667" s="1">
        <v>9.9004975124378198</v>
      </c>
      <c r="M1667" s="1">
        <v>14.8507462686567</v>
      </c>
      <c r="N1667" s="1">
        <v>4.9502487562189099</v>
      </c>
      <c r="O1667" s="1">
        <v>24.751243781094601</v>
      </c>
      <c r="P1667" s="1">
        <v>19.800995024875601</v>
      </c>
      <c r="Q1667" s="1">
        <v>14.8507462686567</v>
      </c>
      <c r="R1667" s="1">
        <v>29.701492537313499</v>
      </c>
      <c r="S1667" s="1">
        <v>39.601990049751301</v>
      </c>
      <c r="T1667" t="s">
        <v>21</v>
      </c>
      <c r="U1667" t="s">
        <v>2564</v>
      </c>
      <c r="V1667" s="9">
        <f t="shared" ref="V1667:V1730" si="392">D1667/$C1667*100</f>
        <v>19.900497512437791</v>
      </c>
      <c r="W1667" s="9">
        <f t="shared" ref="W1667:W1730" si="393">E1667/$C1667*100</f>
        <v>18.407960199004975</v>
      </c>
      <c r="X1667" s="9">
        <f t="shared" ref="X1667:X1730" si="394">F1667/$C1667*100</f>
        <v>17.412935323383063</v>
      </c>
      <c r="Y1667" s="9">
        <f t="shared" ref="Y1667:Y1730" si="395">G1667/$C1667*100</f>
        <v>19.402985074626883</v>
      </c>
      <c r="Z1667" s="9">
        <f t="shared" ref="Z1667:Z1730" si="396">H1667/$C1667*100</f>
        <v>20.398009950248746</v>
      </c>
      <c r="AA1667" s="9">
        <f t="shared" ref="AA1667:AA1730" si="397">I1667/$C1667*100</f>
        <v>3.4825870646766184</v>
      </c>
      <c r="AB1667" s="9">
        <f t="shared" ref="AB1667:AB1730" si="398">J1667/$C1667*100</f>
        <v>0.99502487562188946</v>
      </c>
      <c r="AC1667" s="9">
        <f t="shared" ref="AC1667:AC1730" si="399">L1667/$K1667*100</f>
        <v>6.2500000000000044</v>
      </c>
      <c r="AD1667" s="9">
        <f t="shared" ref="AD1667:AD1730" si="400">M1667/$K1667*100</f>
        <v>9.3749999999999876</v>
      </c>
      <c r="AE1667" s="9">
        <f t="shared" ref="AE1667:AE1730" si="401">N1667/$K1667*100</f>
        <v>3.1250000000000022</v>
      </c>
      <c r="AF1667" s="9">
        <f t="shared" ref="AF1667:AF1730" si="402">O1667/$K1667*100</f>
        <v>15.625000000000044</v>
      </c>
      <c r="AG1667" s="9">
        <f t="shared" ref="AG1667:AG1730" si="403">P1667/$K1667*100</f>
        <v>12.499999999999984</v>
      </c>
      <c r="AH1667" s="9">
        <f t="shared" ref="AH1667:AH1730" si="404">Q1667/$K1667*100</f>
        <v>9.3749999999999876</v>
      </c>
      <c r="AI1667" s="9">
        <f t="shared" ref="AI1667:AI1730" si="405">R1667/$K1667*100</f>
        <v>18.750000000000039</v>
      </c>
      <c r="AJ1667" s="9">
        <f t="shared" ref="AJ1667:AJ1730" si="406">S1667/$K1667*100</f>
        <v>25.000000000000032</v>
      </c>
    </row>
    <row r="1668" spans="1:36" x14ac:dyDescent="0.25">
      <c r="A1668" t="s">
        <v>3344</v>
      </c>
      <c r="B1668" t="s">
        <v>3345</v>
      </c>
      <c r="C1668" s="1">
        <v>125</v>
      </c>
      <c r="D1668" s="1">
        <v>22</v>
      </c>
      <c r="E1668" s="1">
        <v>10</v>
      </c>
      <c r="F1668" s="1">
        <v>32</v>
      </c>
      <c r="G1668" s="1">
        <v>23</v>
      </c>
      <c r="H1668" s="1">
        <v>26</v>
      </c>
      <c r="I1668" s="1">
        <v>7</v>
      </c>
      <c r="J1668" s="1">
        <v>5</v>
      </c>
      <c r="K1668" s="1">
        <v>105</v>
      </c>
      <c r="L1668" s="1">
        <v>10</v>
      </c>
      <c r="M1668" s="1">
        <v>10</v>
      </c>
      <c r="N1668" s="1">
        <v>5</v>
      </c>
      <c r="O1668" s="1">
        <v>10</v>
      </c>
      <c r="P1668" s="1">
        <v>10</v>
      </c>
      <c r="Q1668" s="1">
        <v>15</v>
      </c>
      <c r="R1668" s="1">
        <v>35</v>
      </c>
      <c r="S1668" s="1">
        <v>10</v>
      </c>
      <c r="T1668" t="s">
        <v>21</v>
      </c>
      <c r="U1668" t="s">
        <v>2564</v>
      </c>
      <c r="V1668" s="9">
        <f t="shared" si="392"/>
        <v>17.599999999999998</v>
      </c>
      <c r="W1668" s="9">
        <f t="shared" si="393"/>
        <v>8</v>
      </c>
      <c r="X1668" s="9">
        <f t="shared" si="394"/>
        <v>25.6</v>
      </c>
      <c r="Y1668" s="9">
        <f t="shared" si="395"/>
        <v>18.399999999999999</v>
      </c>
      <c r="Z1668" s="9">
        <f t="shared" si="396"/>
        <v>20.8</v>
      </c>
      <c r="AA1668" s="9">
        <f t="shared" si="397"/>
        <v>5.6000000000000005</v>
      </c>
      <c r="AB1668" s="9">
        <f t="shared" si="398"/>
        <v>4</v>
      </c>
      <c r="AC1668" s="9">
        <f t="shared" si="399"/>
        <v>9.5238095238095237</v>
      </c>
      <c r="AD1668" s="9">
        <f t="shared" si="400"/>
        <v>9.5238095238095237</v>
      </c>
      <c r="AE1668" s="9">
        <f t="shared" si="401"/>
        <v>4.7619047619047619</v>
      </c>
      <c r="AF1668" s="9">
        <f t="shared" si="402"/>
        <v>9.5238095238095237</v>
      </c>
      <c r="AG1668" s="9">
        <f t="shared" si="403"/>
        <v>9.5238095238095237</v>
      </c>
      <c r="AH1668" s="9">
        <f t="shared" si="404"/>
        <v>14.285714285714285</v>
      </c>
      <c r="AI1668" s="9">
        <f t="shared" si="405"/>
        <v>33.333333333333329</v>
      </c>
      <c r="AJ1668" s="9">
        <f t="shared" si="406"/>
        <v>9.5238095238095237</v>
      </c>
    </row>
    <row r="1669" spans="1:36" x14ac:dyDescent="0.25">
      <c r="A1669" t="s">
        <v>3346</v>
      </c>
      <c r="B1669" t="s">
        <v>3347</v>
      </c>
      <c r="C1669" s="1">
        <v>161</v>
      </c>
      <c r="D1669" s="1">
        <v>20</v>
      </c>
      <c r="E1669" s="1">
        <v>16</v>
      </c>
      <c r="F1669" s="1">
        <v>27</v>
      </c>
      <c r="G1669" s="1">
        <v>39</v>
      </c>
      <c r="H1669" s="1">
        <v>41</v>
      </c>
      <c r="I1669" s="1">
        <v>15</v>
      </c>
      <c r="J1669" s="1">
        <v>3</v>
      </c>
      <c r="K1669" s="1">
        <v>145</v>
      </c>
      <c r="L1669" s="1">
        <v>10</v>
      </c>
      <c r="M1669" s="1">
        <v>10</v>
      </c>
      <c r="N1669">
        <v>0</v>
      </c>
      <c r="O1669" s="1">
        <v>25</v>
      </c>
      <c r="P1669" s="1">
        <v>25</v>
      </c>
      <c r="Q1669" s="1">
        <v>25</v>
      </c>
      <c r="R1669" s="1">
        <v>40</v>
      </c>
      <c r="S1669" s="1">
        <v>10</v>
      </c>
      <c r="T1669" t="s">
        <v>21</v>
      </c>
      <c r="U1669" t="s">
        <v>2564</v>
      </c>
      <c r="V1669" s="9">
        <f t="shared" si="392"/>
        <v>12.422360248447205</v>
      </c>
      <c r="W1669" s="9">
        <f t="shared" si="393"/>
        <v>9.9378881987577632</v>
      </c>
      <c r="X1669" s="9">
        <f t="shared" si="394"/>
        <v>16.770186335403729</v>
      </c>
      <c r="Y1669" s="9">
        <f t="shared" si="395"/>
        <v>24.22360248447205</v>
      </c>
      <c r="Z1669" s="9">
        <f t="shared" si="396"/>
        <v>25.465838509316768</v>
      </c>
      <c r="AA1669" s="9">
        <f t="shared" si="397"/>
        <v>9.316770186335404</v>
      </c>
      <c r="AB1669" s="9">
        <f t="shared" si="398"/>
        <v>1.8633540372670807</v>
      </c>
      <c r="AC1669" s="9">
        <f t="shared" si="399"/>
        <v>6.8965517241379306</v>
      </c>
      <c r="AD1669" s="9">
        <f t="shared" si="400"/>
        <v>6.8965517241379306</v>
      </c>
      <c r="AE1669" s="9">
        <f t="shared" si="401"/>
        <v>0</v>
      </c>
      <c r="AF1669" s="9">
        <f t="shared" si="402"/>
        <v>17.241379310344829</v>
      </c>
      <c r="AG1669" s="9">
        <f t="shared" si="403"/>
        <v>17.241379310344829</v>
      </c>
      <c r="AH1669" s="9">
        <f t="shared" si="404"/>
        <v>17.241379310344829</v>
      </c>
      <c r="AI1669" s="9">
        <f t="shared" si="405"/>
        <v>27.586206896551722</v>
      </c>
      <c r="AJ1669" s="9">
        <f t="shared" si="406"/>
        <v>6.8965517241379306</v>
      </c>
    </row>
    <row r="1670" spans="1:36" x14ac:dyDescent="0.25">
      <c r="A1670" t="s">
        <v>3348</v>
      </c>
      <c r="B1670" t="s">
        <v>3349</v>
      </c>
      <c r="C1670" s="1">
        <v>135</v>
      </c>
      <c r="D1670" s="1">
        <v>24</v>
      </c>
      <c r="E1670" s="1">
        <v>18</v>
      </c>
      <c r="F1670" s="1">
        <v>31</v>
      </c>
      <c r="G1670" s="1">
        <v>28</v>
      </c>
      <c r="H1670" s="1">
        <v>18</v>
      </c>
      <c r="I1670" s="1">
        <v>14</v>
      </c>
      <c r="J1670" s="1">
        <v>2</v>
      </c>
      <c r="K1670" s="1">
        <v>115</v>
      </c>
      <c r="L1670" s="1">
        <v>5</v>
      </c>
      <c r="M1670" s="1">
        <v>15</v>
      </c>
      <c r="N1670" s="1">
        <v>5</v>
      </c>
      <c r="O1670" s="1">
        <v>10</v>
      </c>
      <c r="P1670" s="1">
        <v>15</v>
      </c>
      <c r="Q1670" s="1">
        <v>20</v>
      </c>
      <c r="R1670" s="1">
        <v>35</v>
      </c>
      <c r="S1670" s="1">
        <v>10</v>
      </c>
      <c r="T1670" t="s">
        <v>21</v>
      </c>
      <c r="U1670" t="s">
        <v>2564</v>
      </c>
      <c r="V1670" s="9">
        <f t="shared" si="392"/>
        <v>17.777777777777779</v>
      </c>
      <c r="W1670" s="9">
        <f t="shared" si="393"/>
        <v>13.333333333333334</v>
      </c>
      <c r="X1670" s="9">
        <f t="shared" si="394"/>
        <v>22.962962962962962</v>
      </c>
      <c r="Y1670" s="9">
        <f t="shared" si="395"/>
        <v>20.74074074074074</v>
      </c>
      <c r="Z1670" s="9">
        <f t="shared" si="396"/>
        <v>13.333333333333334</v>
      </c>
      <c r="AA1670" s="9">
        <f t="shared" si="397"/>
        <v>10.37037037037037</v>
      </c>
      <c r="AB1670" s="9">
        <f t="shared" si="398"/>
        <v>1.4814814814814816</v>
      </c>
      <c r="AC1670" s="9">
        <f t="shared" si="399"/>
        <v>4.3478260869565215</v>
      </c>
      <c r="AD1670" s="9">
        <f t="shared" si="400"/>
        <v>13.043478260869565</v>
      </c>
      <c r="AE1670" s="9">
        <f t="shared" si="401"/>
        <v>4.3478260869565215</v>
      </c>
      <c r="AF1670" s="9">
        <f t="shared" si="402"/>
        <v>8.695652173913043</v>
      </c>
      <c r="AG1670" s="9">
        <f t="shared" si="403"/>
        <v>13.043478260869565</v>
      </c>
      <c r="AH1670" s="9">
        <f t="shared" si="404"/>
        <v>17.391304347826086</v>
      </c>
      <c r="AI1670" s="9">
        <f t="shared" si="405"/>
        <v>30.434782608695656</v>
      </c>
      <c r="AJ1670" s="9">
        <f t="shared" si="406"/>
        <v>8.695652173913043</v>
      </c>
    </row>
    <row r="1671" spans="1:36" x14ac:dyDescent="0.25">
      <c r="A1671" t="s">
        <v>3350</v>
      </c>
      <c r="B1671" t="s">
        <v>3351</v>
      </c>
      <c r="C1671" s="1">
        <v>104</v>
      </c>
      <c r="D1671" s="1">
        <v>20.194174757281601</v>
      </c>
      <c r="E1671" s="1">
        <v>14.135922330097101</v>
      </c>
      <c r="F1671" s="1">
        <v>23.223300970873801</v>
      </c>
      <c r="G1671" s="1">
        <v>26.2524271844661</v>
      </c>
      <c r="H1671" s="1">
        <v>13.126213592233</v>
      </c>
      <c r="I1671" s="1">
        <v>7.0679611650485601</v>
      </c>
      <c r="J1671">
        <v>0</v>
      </c>
      <c r="K1671" s="1">
        <v>80.776699029126206</v>
      </c>
      <c r="L1671" s="1">
        <v>5.0485436893203897</v>
      </c>
      <c r="M1671">
        <v>0</v>
      </c>
      <c r="N1671" s="1">
        <v>5.0485436893203897</v>
      </c>
      <c r="O1671" s="1">
        <v>15.145631067961199</v>
      </c>
      <c r="P1671" s="1">
        <v>15.145631067961199</v>
      </c>
      <c r="Q1671" s="1">
        <v>15.145631067961199</v>
      </c>
      <c r="R1671" s="1">
        <v>20.194174757281601</v>
      </c>
      <c r="S1671" s="1">
        <v>5.0485436893203897</v>
      </c>
      <c r="T1671" t="s">
        <v>21</v>
      </c>
      <c r="U1671" t="s">
        <v>2564</v>
      </c>
      <c r="V1671" s="9">
        <f t="shared" si="392"/>
        <v>19.417475728155388</v>
      </c>
      <c r="W1671" s="9">
        <f t="shared" si="393"/>
        <v>13.592233009708751</v>
      </c>
      <c r="X1671" s="9">
        <f t="shared" si="394"/>
        <v>22.330097087378658</v>
      </c>
      <c r="Y1671" s="9">
        <f t="shared" si="395"/>
        <v>25.242718446602019</v>
      </c>
      <c r="Z1671" s="9">
        <f t="shared" si="396"/>
        <v>12.621359223300962</v>
      </c>
      <c r="AA1671" s="9">
        <f t="shared" si="397"/>
        <v>6.7961165048543855</v>
      </c>
      <c r="AB1671" s="9">
        <f t="shared" si="398"/>
        <v>0</v>
      </c>
      <c r="AC1671" s="9">
        <f t="shared" si="399"/>
        <v>6.2500000000000027</v>
      </c>
      <c r="AD1671" s="9">
        <f t="shared" si="400"/>
        <v>0</v>
      </c>
      <c r="AE1671" s="9">
        <f t="shared" si="401"/>
        <v>6.2500000000000027</v>
      </c>
      <c r="AF1671" s="9">
        <f t="shared" si="402"/>
        <v>18.750000000000043</v>
      </c>
      <c r="AG1671" s="9">
        <f t="shared" si="403"/>
        <v>18.750000000000043</v>
      </c>
      <c r="AH1671" s="9">
        <f t="shared" si="404"/>
        <v>18.750000000000043</v>
      </c>
      <c r="AI1671" s="9">
        <f t="shared" si="405"/>
        <v>25.00000000000006</v>
      </c>
      <c r="AJ1671" s="9">
        <f t="shared" si="406"/>
        <v>6.2500000000000027</v>
      </c>
    </row>
    <row r="1672" spans="1:36" x14ac:dyDescent="0.25">
      <c r="A1672" t="s">
        <v>3352</v>
      </c>
      <c r="B1672" t="s">
        <v>3353</v>
      </c>
      <c r="C1672" s="1">
        <v>3629.99999999999</v>
      </c>
      <c r="D1672" s="1">
        <v>644.47597021073398</v>
      </c>
      <c r="E1672" s="1">
        <v>734.45361396321903</v>
      </c>
      <c r="F1672" s="1">
        <v>869.552280018548</v>
      </c>
      <c r="G1672" s="1">
        <v>772.57378977080998</v>
      </c>
      <c r="H1672" s="1">
        <v>397.47302427123702</v>
      </c>
      <c r="I1672" s="1">
        <v>188.72862786898301</v>
      </c>
      <c r="J1672" s="1">
        <v>22.742693896458299</v>
      </c>
      <c r="K1672" s="1">
        <v>2990.59605908102</v>
      </c>
      <c r="L1672" s="1">
        <v>10.2241299296462</v>
      </c>
      <c r="M1672" s="1">
        <v>107.45387219775201</v>
      </c>
      <c r="N1672" s="1">
        <v>281.793321528749</v>
      </c>
      <c r="O1672" s="1">
        <v>564.13881853504904</v>
      </c>
      <c r="P1672" s="1">
        <v>553.10458863233305</v>
      </c>
      <c r="Q1672" s="1">
        <v>698.60039055982304</v>
      </c>
      <c r="R1672" s="1">
        <v>494.825546189134</v>
      </c>
      <c r="S1672" s="1">
        <v>280.45539150852898</v>
      </c>
      <c r="T1672" t="s">
        <v>21</v>
      </c>
      <c r="U1672" t="s">
        <v>2564</v>
      </c>
      <c r="V1672" s="9">
        <f t="shared" si="392"/>
        <v>17.754158958973438</v>
      </c>
      <c r="W1672" s="9">
        <f t="shared" si="393"/>
        <v>20.232881927361461</v>
      </c>
      <c r="X1672" s="9">
        <f t="shared" si="394"/>
        <v>23.954608264973839</v>
      </c>
      <c r="Y1672" s="9">
        <f t="shared" si="395"/>
        <v>21.283024511592622</v>
      </c>
      <c r="Z1672" s="9">
        <f t="shared" si="396"/>
        <v>10.949670090116753</v>
      </c>
      <c r="AA1672" s="9">
        <f t="shared" si="397"/>
        <v>5.1991357539664884</v>
      </c>
      <c r="AB1672" s="9">
        <f t="shared" si="398"/>
        <v>0.62652049301538182</v>
      </c>
      <c r="AC1672" s="9">
        <f t="shared" si="399"/>
        <v>0.34187599153019588</v>
      </c>
      <c r="AD1672" s="9">
        <f t="shared" si="400"/>
        <v>3.5930587105358356</v>
      </c>
      <c r="AE1672" s="9">
        <f t="shared" si="401"/>
        <v>9.4226473907459507</v>
      </c>
      <c r="AF1672" s="9">
        <f t="shared" si="402"/>
        <v>18.86375850800804</v>
      </c>
      <c r="AG1672" s="9">
        <f t="shared" si="403"/>
        <v>18.494794271958497</v>
      </c>
      <c r="AH1672" s="9">
        <f t="shared" si="404"/>
        <v>23.359904740010119</v>
      </c>
      <c r="AI1672" s="9">
        <f t="shared" si="405"/>
        <v>16.546050901344024</v>
      </c>
      <c r="AJ1672" s="9">
        <f t="shared" si="406"/>
        <v>9.3779094858671783</v>
      </c>
    </row>
    <row r="1673" spans="1:36" x14ac:dyDescent="0.25">
      <c r="A1673" t="s">
        <v>3354</v>
      </c>
      <c r="B1673" t="s">
        <v>3355</v>
      </c>
      <c r="C1673" s="1">
        <v>734</v>
      </c>
      <c r="D1673" s="1">
        <v>140.51137884872799</v>
      </c>
      <c r="E1673" s="1">
        <v>101.20749665328</v>
      </c>
      <c r="F1673" s="1">
        <v>126.755020080321</v>
      </c>
      <c r="G1673" s="1">
        <v>145.42436412315899</v>
      </c>
      <c r="H1673" s="1">
        <v>150.33734939759</v>
      </c>
      <c r="I1673" s="1">
        <v>59.938420348058898</v>
      </c>
      <c r="J1673" s="1">
        <v>9.8259705488621201</v>
      </c>
      <c r="K1673" s="1">
        <v>579.73226238286497</v>
      </c>
      <c r="L1673">
        <v>0</v>
      </c>
      <c r="M1673" s="1">
        <v>24.564926372155298</v>
      </c>
      <c r="N1673" s="1">
        <v>14.7389558232932</v>
      </c>
      <c r="O1673" s="1">
        <v>63.8688085676038</v>
      </c>
      <c r="P1673" s="1">
        <v>83.520749665327997</v>
      </c>
      <c r="Q1673" s="1">
        <v>122.824631860777</v>
      </c>
      <c r="R1673" s="1">
        <v>186.69344042838</v>
      </c>
      <c r="S1673" s="1">
        <v>83.520749665327997</v>
      </c>
      <c r="T1673" t="s">
        <v>21</v>
      </c>
      <c r="U1673" t="s">
        <v>2564</v>
      </c>
      <c r="V1673" s="9">
        <f t="shared" si="392"/>
        <v>19.1432396251673</v>
      </c>
      <c r="W1673" s="9">
        <f t="shared" si="393"/>
        <v>13.788487282463215</v>
      </c>
      <c r="X1673" s="9">
        <f t="shared" si="394"/>
        <v>17.269076305220846</v>
      </c>
      <c r="Y1673" s="9">
        <f t="shared" si="395"/>
        <v>19.812583668005313</v>
      </c>
      <c r="Z1673" s="9">
        <f t="shared" si="396"/>
        <v>20.481927710843326</v>
      </c>
      <c r="AA1673" s="9">
        <f t="shared" si="397"/>
        <v>8.1659973226238272</v>
      </c>
      <c r="AB1673" s="9">
        <f t="shared" si="398"/>
        <v>1.3386880856760381</v>
      </c>
      <c r="AC1673" s="9">
        <f t="shared" si="399"/>
        <v>0</v>
      </c>
      <c r="AD1673" s="9">
        <f t="shared" si="400"/>
        <v>4.2372881355932206</v>
      </c>
      <c r="AE1673" s="9">
        <f t="shared" si="401"/>
        <v>2.5423728813559361</v>
      </c>
      <c r="AF1673" s="9">
        <f t="shared" si="402"/>
        <v>11.016949152542379</v>
      </c>
      <c r="AG1673" s="9">
        <f t="shared" si="403"/>
        <v>14.406779661016946</v>
      </c>
      <c r="AH1673" s="9">
        <f t="shared" si="404"/>
        <v>21.186440677966193</v>
      </c>
      <c r="AI1673" s="9">
        <f t="shared" si="405"/>
        <v>32.203389830508435</v>
      </c>
      <c r="AJ1673" s="9">
        <f t="shared" si="406"/>
        <v>14.406779661016946</v>
      </c>
    </row>
    <row r="1674" spans="1:36" x14ac:dyDescent="0.25">
      <c r="A1674" t="s">
        <v>3356</v>
      </c>
      <c r="B1674" t="s">
        <v>3357</v>
      </c>
      <c r="C1674" s="1">
        <v>218</v>
      </c>
      <c r="D1674" s="1">
        <v>30</v>
      </c>
      <c r="E1674" s="1">
        <v>23</v>
      </c>
      <c r="F1674" s="1">
        <v>43</v>
      </c>
      <c r="G1674" s="1">
        <v>42</v>
      </c>
      <c r="H1674" s="1">
        <v>49</v>
      </c>
      <c r="I1674" s="1">
        <v>27</v>
      </c>
      <c r="J1674" s="1">
        <v>4</v>
      </c>
      <c r="K1674" s="1">
        <v>200</v>
      </c>
      <c r="L1674" s="1">
        <v>5</v>
      </c>
      <c r="M1674" s="1">
        <v>5</v>
      </c>
      <c r="N1674" s="1">
        <v>5</v>
      </c>
      <c r="O1674" s="1">
        <v>15</v>
      </c>
      <c r="P1674" s="1">
        <v>45</v>
      </c>
      <c r="Q1674" s="1">
        <v>35</v>
      </c>
      <c r="R1674" s="1">
        <v>75</v>
      </c>
      <c r="S1674" s="1">
        <v>15</v>
      </c>
      <c r="T1674" t="s">
        <v>21</v>
      </c>
      <c r="U1674" t="s">
        <v>2564</v>
      </c>
      <c r="V1674" s="9">
        <f t="shared" si="392"/>
        <v>13.761467889908257</v>
      </c>
      <c r="W1674" s="9">
        <f t="shared" si="393"/>
        <v>10.550458715596331</v>
      </c>
      <c r="X1674" s="9">
        <f t="shared" si="394"/>
        <v>19.724770642201836</v>
      </c>
      <c r="Y1674" s="9">
        <f t="shared" si="395"/>
        <v>19.26605504587156</v>
      </c>
      <c r="Z1674" s="9">
        <f t="shared" si="396"/>
        <v>22.477064220183486</v>
      </c>
      <c r="AA1674" s="9">
        <f t="shared" si="397"/>
        <v>12.385321100917432</v>
      </c>
      <c r="AB1674" s="9">
        <f t="shared" si="398"/>
        <v>1.834862385321101</v>
      </c>
      <c r="AC1674" s="9">
        <f t="shared" si="399"/>
        <v>2.5</v>
      </c>
      <c r="AD1674" s="9">
        <f t="shared" si="400"/>
        <v>2.5</v>
      </c>
      <c r="AE1674" s="9">
        <f t="shared" si="401"/>
        <v>2.5</v>
      </c>
      <c r="AF1674" s="9">
        <f t="shared" si="402"/>
        <v>7.5</v>
      </c>
      <c r="AG1674" s="9">
        <f t="shared" si="403"/>
        <v>22.5</v>
      </c>
      <c r="AH1674" s="9">
        <f t="shared" si="404"/>
        <v>17.5</v>
      </c>
      <c r="AI1674" s="9">
        <f t="shared" si="405"/>
        <v>37.5</v>
      </c>
      <c r="AJ1674" s="9">
        <f t="shared" si="406"/>
        <v>7.5</v>
      </c>
    </row>
    <row r="1675" spans="1:36" x14ac:dyDescent="0.25">
      <c r="A1675" t="s">
        <v>3358</v>
      </c>
      <c r="B1675" t="s">
        <v>3359</v>
      </c>
      <c r="C1675" s="1">
        <v>102</v>
      </c>
      <c r="D1675" s="1">
        <v>17</v>
      </c>
      <c r="E1675" s="1">
        <v>15.8666666666666</v>
      </c>
      <c r="F1675" s="1">
        <v>10.199999999999999</v>
      </c>
      <c r="G1675" s="1">
        <v>30.599999999999898</v>
      </c>
      <c r="H1675" s="1">
        <v>20.399999999999899</v>
      </c>
      <c r="I1675" s="1">
        <v>7.9333333333333096</v>
      </c>
      <c r="J1675">
        <v>0</v>
      </c>
      <c r="K1675" s="1">
        <v>79.3333333333334</v>
      </c>
      <c r="L1675" s="1">
        <v>11.3333333333333</v>
      </c>
      <c r="M1675">
        <v>0</v>
      </c>
      <c r="N1675">
        <v>0</v>
      </c>
      <c r="O1675">
        <v>0</v>
      </c>
      <c r="P1675" s="1">
        <v>11.3333333333333</v>
      </c>
      <c r="Q1675" s="1">
        <v>11.3333333333333</v>
      </c>
      <c r="R1675" s="1">
        <v>39.6666666666667</v>
      </c>
      <c r="S1675" s="1">
        <v>5.6666666666666696</v>
      </c>
      <c r="T1675" t="s">
        <v>21</v>
      </c>
      <c r="U1675" t="s">
        <v>2564</v>
      </c>
      <c r="V1675" s="9">
        <f t="shared" si="392"/>
        <v>16.666666666666664</v>
      </c>
      <c r="W1675" s="9">
        <f t="shared" si="393"/>
        <v>15.55555555555549</v>
      </c>
      <c r="X1675" s="9">
        <f t="shared" si="394"/>
        <v>10</v>
      </c>
      <c r="Y1675" s="9">
        <f t="shared" si="395"/>
        <v>29.999999999999901</v>
      </c>
      <c r="Z1675" s="9">
        <f t="shared" si="396"/>
        <v>19.999999999999901</v>
      </c>
      <c r="AA1675" s="9">
        <f t="shared" si="397"/>
        <v>7.7777777777777546</v>
      </c>
      <c r="AB1675" s="9">
        <f t="shared" si="398"/>
        <v>0</v>
      </c>
      <c r="AC1675" s="9">
        <f t="shared" si="399"/>
        <v>14.285714285714231</v>
      </c>
      <c r="AD1675" s="9">
        <f t="shared" si="400"/>
        <v>0</v>
      </c>
      <c r="AE1675" s="9">
        <f t="shared" si="401"/>
        <v>0</v>
      </c>
      <c r="AF1675" s="9">
        <f t="shared" si="402"/>
        <v>0</v>
      </c>
      <c r="AG1675" s="9">
        <f t="shared" si="403"/>
        <v>14.285714285714231</v>
      </c>
      <c r="AH1675" s="9">
        <f t="shared" si="404"/>
        <v>14.285714285714231</v>
      </c>
      <c r="AI1675" s="9">
        <f t="shared" si="405"/>
        <v>50</v>
      </c>
      <c r="AJ1675" s="9">
        <f t="shared" si="406"/>
        <v>7.1428571428571415</v>
      </c>
    </row>
    <row r="1676" spans="1:36" x14ac:dyDescent="0.25">
      <c r="A1676" t="s">
        <v>3360</v>
      </c>
      <c r="B1676" t="s">
        <v>3361</v>
      </c>
      <c r="C1676" s="1">
        <v>355</v>
      </c>
      <c r="D1676" s="1">
        <v>78</v>
      </c>
      <c r="E1676" s="1">
        <v>41</v>
      </c>
      <c r="F1676" s="1">
        <v>76</v>
      </c>
      <c r="G1676" s="1">
        <v>83</v>
      </c>
      <c r="H1676" s="1">
        <v>53</v>
      </c>
      <c r="I1676" s="1">
        <v>22</v>
      </c>
      <c r="J1676" s="1">
        <v>2</v>
      </c>
      <c r="K1676" s="1">
        <v>275</v>
      </c>
      <c r="L1676" s="1">
        <v>10</v>
      </c>
      <c r="M1676">
        <v>0</v>
      </c>
      <c r="N1676" s="1">
        <v>10</v>
      </c>
      <c r="O1676" s="1">
        <v>35</v>
      </c>
      <c r="P1676" s="1">
        <v>45</v>
      </c>
      <c r="Q1676" s="1">
        <v>75</v>
      </c>
      <c r="R1676" s="1">
        <v>75</v>
      </c>
      <c r="S1676" s="1">
        <v>25</v>
      </c>
      <c r="T1676" t="s">
        <v>21</v>
      </c>
      <c r="U1676" t="s">
        <v>2564</v>
      </c>
      <c r="V1676" s="9">
        <f t="shared" si="392"/>
        <v>21.971830985915496</v>
      </c>
      <c r="W1676" s="9">
        <f t="shared" si="393"/>
        <v>11.549295774647888</v>
      </c>
      <c r="X1676" s="9">
        <f t="shared" si="394"/>
        <v>21.408450704225352</v>
      </c>
      <c r="Y1676" s="9">
        <f t="shared" si="395"/>
        <v>23.380281690140844</v>
      </c>
      <c r="Z1676" s="9">
        <f t="shared" si="396"/>
        <v>14.929577464788732</v>
      </c>
      <c r="AA1676" s="9">
        <f t="shared" si="397"/>
        <v>6.197183098591549</v>
      </c>
      <c r="AB1676" s="9">
        <f t="shared" si="398"/>
        <v>0.56338028169014087</v>
      </c>
      <c r="AC1676" s="9">
        <f t="shared" si="399"/>
        <v>3.6363636363636362</v>
      </c>
      <c r="AD1676" s="9">
        <f t="shared" si="400"/>
        <v>0</v>
      </c>
      <c r="AE1676" s="9">
        <f t="shared" si="401"/>
        <v>3.6363636363636362</v>
      </c>
      <c r="AF1676" s="9">
        <f t="shared" si="402"/>
        <v>12.727272727272727</v>
      </c>
      <c r="AG1676" s="9">
        <f t="shared" si="403"/>
        <v>16.363636363636363</v>
      </c>
      <c r="AH1676" s="9">
        <f t="shared" si="404"/>
        <v>27.27272727272727</v>
      </c>
      <c r="AI1676" s="9">
        <f t="shared" si="405"/>
        <v>27.27272727272727</v>
      </c>
      <c r="AJ1676" s="9">
        <f t="shared" si="406"/>
        <v>9.0909090909090917</v>
      </c>
    </row>
    <row r="1677" spans="1:36" x14ac:dyDescent="0.25">
      <c r="A1677" t="s">
        <v>3362</v>
      </c>
      <c r="B1677" t="s">
        <v>3363</v>
      </c>
      <c r="C1677" s="1">
        <v>2378</v>
      </c>
      <c r="D1677" s="1">
        <v>377.86302340760102</v>
      </c>
      <c r="E1677" s="1">
        <v>388.12590855102701</v>
      </c>
      <c r="F1677" s="1">
        <v>348.03173208594899</v>
      </c>
      <c r="G1677" s="1">
        <v>479.30050468558898</v>
      </c>
      <c r="H1677" s="1">
        <v>420.54621314665599</v>
      </c>
      <c r="I1677" s="1">
        <v>291.90740151868602</v>
      </c>
      <c r="J1677" s="1">
        <v>72.225216604492203</v>
      </c>
      <c r="K1677" s="1">
        <v>2067.7782031909301</v>
      </c>
      <c r="L1677" s="1">
        <v>9.9437637738842604</v>
      </c>
      <c r="M1677" s="1">
        <v>59.662582643305598</v>
      </c>
      <c r="N1677" s="1">
        <v>64.634464530247698</v>
      </c>
      <c r="O1677" s="1">
        <v>183.95962981685901</v>
      </c>
      <c r="P1677" s="1">
        <v>243.62221246016401</v>
      </c>
      <c r="Q1677" s="1">
        <v>348.098215704604</v>
      </c>
      <c r="R1677" s="1">
        <v>779.78194387154099</v>
      </c>
      <c r="S1677" s="1">
        <v>378.07539039032798</v>
      </c>
      <c r="T1677" t="s">
        <v>21</v>
      </c>
      <c r="U1677" t="s">
        <v>2564</v>
      </c>
      <c r="V1677" s="9">
        <f t="shared" si="392"/>
        <v>15.889950521766233</v>
      </c>
      <c r="W1677" s="9">
        <f t="shared" si="393"/>
        <v>16.321526852440162</v>
      </c>
      <c r="X1677" s="9">
        <f t="shared" si="394"/>
        <v>14.635480743732085</v>
      </c>
      <c r="Y1677" s="9">
        <f t="shared" si="395"/>
        <v>20.155614158351092</v>
      </c>
      <c r="Z1677" s="9">
        <f t="shared" si="396"/>
        <v>17.684870191196637</v>
      </c>
      <c r="AA1677" s="9">
        <f t="shared" si="397"/>
        <v>12.275332275806813</v>
      </c>
      <c r="AB1677" s="9">
        <f t="shared" si="398"/>
        <v>3.0372252567069893</v>
      </c>
      <c r="AC1677" s="9">
        <f t="shared" si="399"/>
        <v>0.48089121737231577</v>
      </c>
      <c r="AD1677" s="9">
        <f t="shared" si="400"/>
        <v>2.8853473042338962</v>
      </c>
      <c r="AE1677" s="9">
        <f t="shared" si="401"/>
        <v>3.125792912920053</v>
      </c>
      <c r="AF1677" s="9">
        <f t="shared" si="402"/>
        <v>8.8964875213878507</v>
      </c>
      <c r="AG1677" s="9">
        <f t="shared" si="403"/>
        <v>11.781834825621718</v>
      </c>
      <c r="AH1677" s="9">
        <f t="shared" si="404"/>
        <v>16.834407828046054</v>
      </c>
      <c r="AI1677" s="9">
        <f t="shared" si="405"/>
        <v>37.711101832305133</v>
      </c>
      <c r="AJ1677" s="9">
        <f t="shared" si="406"/>
        <v>18.284136558113147</v>
      </c>
    </row>
    <row r="1678" spans="1:36" x14ac:dyDescent="0.25">
      <c r="A1678" t="s">
        <v>3364</v>
      </c>
      <c r="B1678" t="s">
        <v>1077</v>
      </c>
      <c r="C1678" s="1">
        <v>1800</v>
      </c>
      <c r="D1678" s="1">
        <v>324.81379860945299</v>
      </c>
      <c r="E1678" s="1">
        <v>277.84072619516297</v>
      </c>
      <c r="F1678" s="1">
        <v>308.822965447142</v>
      </c>
      <c r="G1678" s="1">
        <v>366.78973566052099</v>
      </c>
      <c r="H1678" s="1">
        <v>312.83052964664802</v>
      </c>
      <c r="I1678" s="1">
        <v>178.91033449965099</v>
      </c>
      <c r="J1678" s="1">
        <v>29.9919099414216</v>
      </c>
      <c r="K1678" s="1">
        <v>1444.20244584489</v>
      </c>
      <c r="L1678" s="1">
        <v>14.9914060896671</v>
      </c>
      <c r="M1678" s="1">
        <v>34.979947542556502</v>
      </c>
      <c r="N1678" s="1">
        <v>64.962759721890706</v>
      </c>
      <c r="O1678" s="1">
        <v>179.89687307600499</v>
      </c>
      <c r="P1678" s="1">
        <v>229.868226708229</v>
      </c>
      <c r="Q1678" s="1">
        <v>249.856768161118</v>
      </c>
      <c r="R1678" s="1">
        <v>504.73720682487999</v>
      </c>
      <c r="S1678" s="1">
        <v>164.90925772054101</v>
      </c>
      <c r="T1678" t="s">
        <v>21</v>
      </c>
      <c r="U1678" t="s">
        <v>2564</v>
      </c>
      <c r="V1678" s="9">
        <f t="shared" si="392"/>
        <v>18.0452110338585</v>
      </c>
      <c r="W1678" s="9">
        <f t="shared" si="393"/>
        <v>15.435595899731277</v>
      </c>
      <c r="X1678" s="9">
        <f t="shared" si="394"/>
        <v>17.15683141373011</v>
      </c>
      <c r="Y1678" s="9">
        <f t="shared" si="395"/>
        <v>20.377207536695611</v>
      </c>
      <c r="Z1678" s="9">
        <f t="shared" si="396"/>
        <v>17.37947386925822</v>
      </c>
      <c r="AA1678" s="9">
        <f t="shared" si="397"/>
        <v>9.9394630277583893</v>
      </c>
      <c r="AB1678" s="9">
        <f t="shared" si="398"/>
        <v>1.6662172189678668</v>
      </c>
      <c r="AC1678" s="9">
        <f t="shared" si="399"/>
        <v>1.0380404861381329</v>
      </c>
      <c r="AD1678" s="9">
        <f t="shared" si="400"/>
        <v>2.4220944676556386</v>
      </c>
      <c r="AE1678" s="9">
        <f t="shared" si="401"/>
        <v>4.4981754399319041</v>
      </c>
      <c r="AF1678" s="9">
        <f t="shared" si="402"/>
        <v>12.456485833657579</v>
      </c>
      <c r="AG1678" s="9">
        <f t="shared" si="403"/>
        <v>15.916620787451381</v>
      </c>
      <c r="AH1678" s="9">
        <f t="shared" si="404"/>
        <v>17.300674768968857</v>
      </c>
      <c r="AI1678" s="9">
        <f t="shared" si="405"/>
        <v>34.949200389256902</v>
      </c>
      <c r="AJ1678" s="9">
        <f t="shared" si="406"/>
        <v>11.418707826939421</v>
      </c>
    </row>
    <row r="1679" spans="1:36" x14ac:dyDescent="0.25">
      <c r="A1679" t="s">
        <v>3365</v>
      </c>
      <c r="B1679" t="s">
        <v>3366</v>
      </c>
      <c r="C1679" s="1">
        <v>261</v>
      </c>
      <c r="D1679" s="1">
        <v>59.629213483146003</v>
      </c>
      <c r="E1679" s="1">
        <v>35.191011235955003</v>
      </c>
      <c r="F1679" s="1">
        <v>56.696629213483099</v>
      </c>
      <c r="G1679" s="1">
        <v>47.898876404494402</v>
      </c>
      <c r="H1679" s="1">
        <v>43.9887640449438</v>
      </c>
      <c r="I1679" s="1">
        <v>15.6404494382022</v>
      </c>
      <c r="J1679" s="1">
        <v>1.9550561797752799</v>
      </c>
      <c r="K1679" s="1">
        <v>185.73033707865201</v>
      </c>
      <c r="L1679">
        <v>0</v>
      </c>
      <c r="M1679" s="1">
        <v>9.7752808988763995</v>
      </c>
      <c r="N1679">
        <v>0</v>
      </c>
      <c r="O1679" s="1">
        <v>29.325842696629199</v>
      </c>
      <c r="P1679" s="1">
        <v>24.438202247191001</v>
      </c>
      <c r="Q1679" s="1">
        <v>53.764044943820203</v>
      </c>
      <c r="R1679" s="1">
        <v>43.9887640449438</v>
      </c>
      <c r="S1679" s="1">
        <v>24.438202247191001</v>
      </c>
      <c r="T1679" t="s">
        <v>21</v>
      </c>
      <c r="U1679" t="s">
        <v>2564</v>
      </c>
      <c r="V1679" s="9">
        <f t="shared" si="392"/>
        <v>22.84644194756552</v>
      </c>
      <c r="W1679" s="9">
        <f t="shared" si="393"/>
        <v>13.48314606741571</v>
      </c>
      <c r="X1679" s="9">
        <f t="shared" si="394"/>
        <v>21.722846441947546</v>
      </c>
      <c r="Y1679" s="9">
        <f t="shared" si="395"/>
        <v>18.352059925093641</v>
      </c>
      <c r="Z1679" s="9">
        <f t="shared" si="396"/>
        <v>16.853932584269653</v>
      </c>
      <c r="AA1679" s="9">
        <f t="shared" si="397"/>
        <v>5.9925093632958619</v>
      </c>
      <c r="AB1679" s="9">
        <f t="shared" si="398"/>
        <v>0.74906367041198463</v>
      </c>
      <c r="AC1679" s="9">
        <f t="shared" si="399"/>
        <v>0</v>
      </c>
      <c r="AD1679" s="9">
        <f t="shared" si="400"/>
        <v>5.26315789473683</v>
      </c>
      <c r="AE1679" s="9">
        <f t="shared" si="401"/>
        <v>0</v>
      </c>
      <c r="AF1679" s="9">
        <f t="shared" si="402"/>
        <v>15.78947368421049</v>
      </c>
      <c r="AG1679" s="9">
        <f t="shared" si="403"/>
        <v>13.157894736842076</v>
      </c>
      <c r="AH1679" s="9">
        <f t="shared" si="404"/>
        <v>28.947368421052566</v>
      </c>
      <c r="AI1679" s="9">
        <f t="shared" si="405"/>
        <v>23.684210526315734</v>
      </c>
      <c r="AJ1679" s="9">
        <f t="shared" si="406"/>
        <v>13.157894736842076</v>
      </c>
    </row>
    <row r="1680" spans="1:36" x14ac:dyDescent="0.25">
      <c r="A1680" t="s">
        <v>3367</v>
      </c>
      <c r="B1680" t="s">
        <v>3368</v>
      </c>
      <c r="C1680" s="1">
        <v>9279</v>
      </c>
      <c r="D1680" s="1">
        <v>1581.4152947263201</v>
      </c>
      <c r="E1680" s="1">
        <v>1307.1268607924501</v>
      </c>
      <c r="F1680" s="1">
        <v>1501.4701636473101</v>
      </c>
      <c r="G1680" s="1">
        <v>1875.0896071638999</v>
      </c>
      <c r="H1680" s="1">
        <v>1692.59495133512</v>
      </c>
      <c r="I1680" s="1">
        <v>1089.6161698948599</v>
      </c>
      <c r="J1680" s="1">
        <v>231.686952440054</v>
      </c>
      <c r="K1680" s="1">
        <v>7693.1764494895997</v>
      </c>
      <c r="L1680" s="1">
        <v>13.005057028709</v>
      </c>
      <c r="M1680" s="1">
        <v>328.14332624993801</v>
      </c>
      <c r="N1680" s="1">
        <v>225.93208705226201</v>
      </c>
      <c r="O1680" s="1">
        <v>772.02602234329697</v>
      </c>
      <c r="P1680" s="1">
        <v>1006.76825303266</v>
      </c>
      <c r="Q1680" s="1">
        <v>1500.2113267617599</v>
      </c>
      <c r="R1680" s="1">
        <v>2694.7348819335398</v>
      </c>
      <c r="S1680" s="1">
        <v>1152.35549508744</v>
      </c>
      <c r="T1680" t="s">
        <v>21</v>
      </c>
      <c r="U1680" t="s">
        <v>2564</v>
      </c>
      <c r="V1680" s="9">
        <f t="shared" si="392"/>
        <v>17.042949614466217</v>
      </c>
      <c r="W1680" s="9">
        <f t="shared" si="393"/>
        <v>14.086936747412976</v>
      </c>
      <c r="X1680" s="9">
        <f t="shared" si="394"/>
        <v>16.181379067219638</v>
      </c>
      <c r="Y1680" s="9">
        <f t="shared" si="395"/>
        <v>20.207884547514819</v>
      </c>
      <c r="Z1680" s="9">
        <f t="shared" si="396"/>
        <v>18.241135373802351</v>
      </c>
      <c r="AA1680" s="9">
        <f t="shared" si="397"/>
        <v>11.742818944874015</v>
      </c>
      <c r="AB1680" s="9">
        <f t="shared" si="398"/>
        <v>2.4968957047101412</v>
      </c>
      <c r="AC1680" s="9">
        <f t="shared" si="399"/>
        <v>0.16904664950940798</v>
      </c>
      <c r="AD1680" s="9">
        <f t="shared" si="400"/>
        <v>4.2653815157418951</v>
      </c>
      <c r="AE1680" s="9">
        <f t="shared" si="401"/>
        <v>2.9367854557300754</v>
      </c>
      <c r="AF1680" s="9">
        <f t="shared" si="402"/>
        <v>10.035204930136715</v>
      </c>
      <c r="AG1680" s="9">
        <f t="shared" si="403"/>
        <v>13.086509319560111</v>
      </c>
      <c r="AH1680" s="9">
        <f t="shared" si="404"/>
        <v>19.50054488690807</v>
      </c>
      <c r="AI1680" s="9">
        <f t="shared" si="405"/>
        <v>35.02759750313956</v>
      </c>
      <c r="AJ1680" s="9">
        <f t="shared" si="406"/>
        <v>14.978929739274244</v>
      </c>
    </row>
    <row r="1681" spans="1:36" x14ac:dyDescent="0.25">
      <c r="A1681" t="s">
        <v>3369</v>
      </c>
      <c r="B1681" t="s">
        <v>3370</v>
      </c>
      <c r="C1681" s="1">
        <v>242</v>
      </c>
      <c r="D1681" s="1">
        <v>50.947368421052602</v>
      </c>
      <c r="E1681" s="1">
        <v>29.719298245613999</v>
      </c>
      <c r="F1681" s="1">
        <v>49.885964912280699</v>
      </c>
      <c r="G1681" s="1">
        <v>46.701754385964897</v>
      </c>
      <c r="H1681" s="1">
        <v>46.701754385964897</v>
      </c>
      <c r="I1681" s="1">
        <v>15.921052631579</v>
      </c>
      <c r="J1681" s="1">
        <v>2.12280701754386</v>
      </c>
      <c r="K1681" s="1">
        <v>191.052631578947</v>
      </c>
      <c r="L1681">
        <v>0</v>
      </c>
      <c r="M1681" s="1">
        <v>5.3070175438596499</v>
      </c>
      <c r="N1681" s="1">
        <v>31.842105263157901</v>
      </c>
      <c r="O1681" s="1">
        <v>26.5350877192983</v>
      </c>
      <c r="P1681" s="1">
        <v>10.6140350877193</v>
      </c>
      <c r="Q1681" s="1">
        <v>31.842105263157901</v>
      </c>
      <c r="R1681" s="1">
        <v>79.605263157894797</v>
      </c>
      <c r="S1681" s="1">
        <v>5.3070175438596499</v>
      </c>
      <c r="T1681" t="s">
        <v>21</v>
      </c>
      <c r="U1681" t="s">
        <v>2564</v>
      </c>
      <c r="V1681" s="9">
        <f t="shared" si="392"/>
        <v>21.052631578947356</v>
      </c>
      <c r="W1681" s="9">
        <f t="shared" si="393"/>
        <v>12.28070175438595</v>
      </c>
      <c r="X1681" s="9">
        <f t="shared" si="394"/>
        <v>20.614035087719294</v>
      </c>
      <c r="Y1681" s="9">
        <f t="shared" si="395"/>
        <v>19.298245614035082</v>
      </c>
      <c r="Z1681" s="9">
        <f t="shared" si="396"/>
        <v>19.298245614035082</v>
      </c>
      <c r="AA1681" s="9">
        <f t="shared" si="397"/>
        <v>6.5789473684210744</v>
      </c>
      <c r="AB1681" s="9">
        <f t="shared" si="398"/>
        <v>0.87719298245614052</v>
      </c>
      <c r="AC1681" s="9">
        <f t="shared" si="399"/>
        <v>0</v>
      </c>
      <c r="AD1681" s="9">
        <f t="shared" si="400"/>
        <v>2.7777777777777835</v>
      </c>
      <c r="AE1681" s="9">
        <f t="shared" si="401"/>
        <v>16.666666666666703</v>
      </c>
      <c r="AF1681" s="9">
        <f t="shared" si="402"/>
        <v>13.888888888888944</v>
      </c>
      <c r="AG1681" s="9">
        <f t="shared" si="403"/>
        <v>5.5555555555555669</v>
      </c>
      <c r="AH1681" s="9">
        <f t="shared" si="404"/>
        <v>16.666666666666703</v>
      </c>
      <c r="AI1681" s="9">
        <f t="shared" si="405"/>
        <v>41.666666666666778</v>
      </c>
      <c r="AJ1681" s="9">
        <f t="shared" si="406"/>
        <v>2.7777777777777835</v>
      </c>
    </row>
    <row r="1682" spans="1:36" x14ac:dyDescent="0.25">
      <c r="A1682" t="s">
        <v>3371</v>
      </c>
      <c r="B1682" t="s">
        <v>1087</v>
      </c>
      <c r="C1682" s="1">
        <v>269</v>
      </c>
      <c r="D1682" s="1">
        <v>33.689548559969801</v>
      </c>
      <c r="E1682" s="1">
        <v>34.464779534237103</v>
      </c>
      <c r="F1682" s="1">
        <v>43.329701735950003</v>
      </c>
      <c r="G1682" s="1">
        <v>81.045757961348301</v>
      </c>
      <c r="H1682" s="1">
        <v>50.774368569333603</v>
      </c>
      <c r="I1682" s="1">
        <v>25.695843639161399</v>
      </c>
      <c r="J1682">
        <v>0</v>
      </c>
      <c r="K1682" s="1">
        <v>242.17213481190601</v>
      </c>
      <c r="L1682">
        <v>0</v>
      </c>
      <c r="M1682" s="1">
        <v>20.0919444414887</v>
      </c>
      <c r="N1682" s="1">
        <v>9.9463444082103898</v>
      </c>
      <c r="O1682" s="1">
        <v>34.345692779746997</v>
      </c>
      <c r="P1682" s="1">
        <v>58.728440533510401</v>
      </c>
      <c r="Q1682" s="1">
        <v>29.886325418193501</v>
      </c>
      <c r="R1682" s="1">
        <v>60.682491172012497</v>
      </c>
      <c r="S1682" s="1">
        <v>28.490896058743399</v>
      </c>
      <c r="T1682" t="s">
        <v>21</v>
      </c>
      <c r="U1682" t="s">
        <v>2564</v>
      </c>
      <c r="V1682" s="9">
        <f t="shared" si="392"/>
        <v>12.52399574720067</v>
      </c>
      <c r="W1682" s="9">
        <f t="shared" si="393"/>
        <v>12.812185700459889</v>
      </c>
      <c r="X1682" s="9">
        <f t="shared" si="394"/>
        <v>16.107695812620822</v>
      </c>
      <c r="Y1682" s="9">
        <f t="shared" si="395"/>
        <v>30.128534558122045</v>
      </c>
      <c r="Z1682" s="9">
        <f t="shared" si="396"/>
        <v>18.875229951425133</v>
      </c>
      <c r="AA1682" s="9">
        <f t="shared" si="397"/>
        <v>9.5523582301715244</v>
      </c>
      <c r="AB1682" s="9">
        <f t="shared" si="398"/>
        <v>0</v>
      </c>
      <c r="AC1682" s="9">
        <f t="shared" si="399"/>
        <v>0</v>
      </c>
      <c r="AD1682" s="9">
        <f t="shared" si="400"/>
        <v>8.2965550339199936</v>
      </c>
      <c r="AE1682" s="9">
        <f t="shared" si="401"/>
        <v>4.1071382617722181</v>
      </c>
      <c r="AF1682" s="9">
        <f t="shared" si="402"/>
        <v>14.182347117030265</v>
      </c>
      <c r="AG1682" s="9">
        <f t="shared" si="403"/>
        <v>24.25070108876255</v>
      </c>
      <c r="AH1682" s="9">
        <f t="shared" si="404"/>
        <v>12.340943123537345</v>
      </c>
      <c r="AI1682" s="9">
        <f t="shared" si="405"/>
        <v>25.057586092282797</v>
      </c>
      <c r="AJ1682" s="9">
        <f t="shared" si="406"/>
        <v>11.764729282694786</v>
      </c>
    </row>
    <row r="1683" spans="1:36" x14ac:dyDescent="0.25">
      <c r="A1683" t="s">
        <v>3372</v>
      </c>
      <c r="B1683" t="s">
        <v>3373</v>
      </c>
      <c r="C1683" s="1">
        <v>407</v>
      </c>
      <c r="D1683" s="1">
        <v>74</v>
      </c>
      <c r="E1683" s="1">
        <v>50</v>
      </c>
      <c r="F1683" s="1">
        <v>79</v>
      </c>
      <c r="G1683" s="1">
        <v>101</v>
      </c>
      <c r="H1683" s="1">
        <v>77</v>
      </c>
      <c r="I1683" s="1">
        <v>24</v>
      </c>
      <c r="J1683" s="1">
        <v>2</v>
      </c>
      <c r="K1683" s="1">
        <v>335</v>
      </c>
      <c r="L1683" s="1">
        <v>5</v>
      </c>
      <c r="M1683" s="1">
        <v>20</v>
      </c>
      <c r="N1683">
        <v>0</v>
      </c>
      <c r="O1683" s="1">
        <v>60</v>
      </c>
      <c r="P1683" s="1">
        <v>45</v>
      </c>
      <c r="Q1683" s="1">
        <v>55</v>
      </c>
      <c r="R1683" s="1">
        <v>125</v>
      </c>
      <c r="S1683" s="1">
        <v>25</v>
      </c>
      <c r="T1683" t="s">
        <v>21</v>
      </c>
      <c r="U1683" t="s">
        <v>2564</v>
      </c>
      <c r="V1683" s="9">
        <f t="shared" si="392"/>
        <v>18.181818181818183</v>
      </c>
      <c r="W1683" s="9">
        <f t="shared" si="393"/>
        <v>12.285012285012286</v>
      </c>
      <c r="X1683" s="9">
        <f t="shared" si="394"/>
        <v>19.41031941031941</v>
      </c>
      <c r="Y1683" s="9">
        <f t="shared" si="395"/>
        <v>24.815724815724817</v>
      </c>
      <c r="Z1683" s="9">
        <f t="shared" si="396"/>
        <v>18.918918918918919</v>
      </c>
      <c r="AA1683" s="9">
        <f t="shared" si="397"/>
        <v>5.8968058968058967</v>
      </c>
      <c r="AB1683" s="9">
        <f t="shared" si="398"/>
        <v>0.49140049140049141</v>
      </c>
      <c r="AC1683" s="9">
        <f t="shared" si="399"/>
        <v>1.4925373134328357</v>
      </c>
      <c r="AD1683" s="9">
        <f t="shared" si="400"/>
        <v>5.9701492537313428</v>
      </c>
      <c r="AE1683" s="9">
        <f t="shared" si="401"/>
        <v>0</v>
      </c>
      <c r="AF1683" s="9">
        <f t="shared" si="402"/>
        <v>17.910447761194028</v>
      </c>
      <c r="AG1683" s="9">
        <f t="shared" si="403"/>
        <v>13.432835820895523</v>
      </c>
      <c r="AH1683" s="9">
        <f t="shared" si="404"/>
        <v>16.417910447761194</v>
      </c>
      <c r="AI1683" s="9">
        <f t="shared" si="405"/>
        <v>37.313432835820898</v>
      </c>
      <c r="AJ1683" s="9">
        <f t="shared" si="406"/>
        <v>7.4626865671641784</v>
      </c>
    </row>
    <row r="1684" spans="1:36" x14ac:dyDescent="0.25">
      <c r="A1684" t="s">
        <v>3374</v>
      </c>
      <c r="B1684" t="s">
        <v>3375</v>
      </c>
      <c r="C1684" s="1">
        <v>787</v>
      </c>
      <c r="D1684" s="1">
        <v>97.756681768369205</v>
      </c>
      <c r="E1684" s="1">
        <v>102.27128409744</v>
      </c>
      <c r="F1684" s="1">
        <v>87.760660429365601</v>
      </c>
      <c r="G1684" s="1">
        <v>171.92862884682901</v>
      </c>
      <c r="H1684" s="1">
        <v>166.86249459608101</v>
      </c>
      <c r="I1684" s="1">
        <v>128.55816826076099</v>
      </c>
      <c r="J1684" s="1">
        <v>31.862082001154199</v>
      </c>
      <c r="K1684" s="1">
        <v>705.88939198103799</v>
      </c>
      <c r="L1684" s="1">
        <v>10.0431499334696</v>
      </c>
      <c r="M1684" s="1">
        <v>19.514174122850498</v>
      </c>
      <c r="N1684" s="1">
        <v>14.8369505271144</v>
      </c>
      <c r="O1684" s="1">
        <v>64.194511578329397</v>
      </c>
      <c r="P1684" s="1">
        <v>78.779722270752998</v>
      </c>
      <c r="Q1684" s="1">
        <v>98.579959265647901</v>
      </c>
      <c r="R1684" s="1">
        <v>340.87985189845602</v>
      </c>
      <c r="S1684" s="1">
        <v>79.061072384417599</v>
      </c>
      <c r="T1684" t="s">
        <v>21</v>
      </c>
      <c r="U1684" t="s">
        <v>2564</v>
      </c>
      <c r="V1684" s="9">
        <f t="shared" si="392"/>
        <v>12.421433515675883</v>
      </c>
      <c r="W1684" s="9">
        <f t="shared" si="393"/>
        <v>12.995080571466328</v>
      </c>
      <c r="X1684" s="9">
        <f t="shared" si="394"/>
        <v>11.151291032956239</v>
      </c>
      <c r="Y1684" s="9">
        <f t="shared" si="395"/>
        <v>21.846077363002419</v>
      </c>
      <c r="Z1684" s="9">
        <f t="shared" si="396"/>
        <v>21.202350012208516</v>
      </c>
      <c r="AA1684" s="9">
        <f t="shared" si="397"/>
        <v>16.335218330465185</v>
      </c>
      <c r="AB1684" s="9">
        <f t="shared" si="398"/>
        <v>4.048549174225438</v>
      </c>
      <c r="AC1684" s="9">
        <f t="shared" si="399"/>
        <v>1.4227653861299823</v>
      </c>
      <c r="AD1684" s="9">
        <f t="shared" si="400"/>
        <v>2.7644804334125337</v>
      </c>
      <c r="AE1684" s="9">
        <f t="shared" si="401"/>
        <v>2.1018803647800048</v>
      </c>
      <c r="AF1684" s="9">
        <f t="shared" si="402"/>
        <v>9.0941317871587763</v>
      </c>
      <c r="AG1684" s="9">
        <f t="shared" si="403"/>
        <v>11.160349364319279</v>
      </c>
      <c r="AH1684" s="9">
        <f t="shared" si="404"/>
        <v>13.965354967155536</v>
      </c>
      <c r="AI1684" s="9">
        <f t="shared" si="405"/>
        <v>48.29083079741379</v>
      </c>
      <c r="AJ1684" s="9">
        <f t="shared" si="406"/>
        <v>11.200206899630158</v>
      </c>
    </row>
    <row r="1685" spans="1:36" x14ac:dyDescent="0.25">
      <c r="A1685" t="s">
        <v>3376</v>
      </c>
      <c r="B1685" t="s">
        <v>3377</v>
      </c>
      <c r="C1685" s="1">
        <v>115</v>
      </c>
      <c r="D1685" s="1">
        <v>21.184210526315798</v>
      </c>
      <c r="E1685" s="1">
        <v>12.105263157894701</v>
      </c>
      <c r="F1685" s="1">
        <v>22.1929824561403</v>
      </c>
      <c r="G1685" s="1">
        <v>20.175438596491201</v>
      </c>
      <c r="H1685" s="1">
        <v>30.2631578947368</v>
      </c>
      <c r="I1685" s="1">
        <v>8.0701754385964808</v>
      </c>
      <c r="J1685" s="1">
        <v>1.0087719298245601</v>
      </c>
      <c r="K1685" s="1">
        <v>105.921052631579</v>
      </c>
      <c r="L1685">
        <v>0</v>
      </c>
      <c r="M1685">
        <v>0</v>
      </c>
      <c r="N1685" s="1">
        <v>30.263157894736899</v>
      </c>
      <c r="O1685" s="1">
        <v>20.175438596491201</v>
      </c>
      <c r="P1685" s="1">
        <v>15.1315789473684</v>
      </c>
      <c r="Q1685" s="1">
        <v>15.1315789473684</v>
      </c>
      <c r="R1685" s="1">
        <v>20.175438596491201</v>
      </c>
      <c r="S1685" s="1">
        <v>5.04385964912281</v>
      </c>
      <c r="T1685" t="s">
        <v>21</v>
      </c>
      <c r="U1685" t="s">
        <v>2564</v>
      </c>
      <c r="V1685" s="9">
        <f t="shared" si="392"/>
        <v>18.421052631578956</v>
      </c>
      <c r="W1685" s="9">
        <f t="shared" si="393"/>
        <v>10.526315789473653</v>
      </c>
      <c r="X1685" s="9">
        <f t="shared" si="394"/>
        <v>19.298245614035043</v>
      </c>
      <c r="Y1685" s="9">
        <f t="shared" si="395"/>
        <v>17.543859649122783</v>
      </c>
      <c r="Z1685" s="9">
        <f t="shared" si="396"/>
        <v>26.315789473684177</v>
      </c>
      <c r="AA1685" s="9">
        <f t="shared" si="397"/>
        <v>7.0175438596491144</v>
      </c>
      <c r="AB1685" s="9">
        <f t="shared" si="398"/>
        <v>0.8771929824561393</v>
      </c>
      <c r="AC1685" s="9">
        <f t="shared" si="399"/>
        <v>0</v>
      </c>
      <c r="AD1685" s="9">
        <f t="shared" si="400"/>
        <v>0</v>
      </c>
      <c r="AE1685" s="9">
        <f t="shared" si="401"/>
        <v>28.571428571428608</v>
      </c>
      <c r="AF1685" s="9">
        <f t="shared" si="402"/>
        <v>19.047619047619012</v>
      </c>
      <c r="AG1685" s="9">
        <f t="shared" si="403"/>
        <v>14.285714285714256</v>
      </c>
      <c r="AH1685" s="9">
        <f t="shared" si="404"/>
        <v>14.285714285714256</v>
      </c>
      <c r="AI1685" s="9">
        <f t="shared" si="405"/>
        <v>19.047619047619012</v>
      </c>
      <c r="AJ1685" s="9">
        <f t="shared" si="406"/>
        <v>4.7619047619047628</v>
      </c>
    </row>
    <row r="1686" spans="1:36" x14ac:dyDescent="0.25">
      <c r="A1686" t="s">
        <v>3378</v>
      </c>
      <c r="B1686" t="s">
        <v>3379</v>
      </c>
      <c r="C1686" s="1">
        <v>1807</v>
      </c>
      <c r="D1686" s="1">
        <v>322</v>
      </c>
      <c r="E1686" s="1">
        <v>284</v>
      </c>
      <c r="F1686" s="1">
        <v>343</v>
      </c>
      <c r="G1686" s="1">
        <v>350</v>
      </c>
      <c r="H1686" s="1">
        <v>302</v>
      </c>
      <c r="I1686" s="1">
        <v>175</v>
      </c>
      <c r="J1686" s="1">
        <v>31</v>
      </c>
      <c r="K1686" s="1">
        <v>1515</v>
      </c>
      <c r="L1686" s="1">
        <v>5</v>
      </c>
      <c r="M1686" s="1">
        <v>45</v>
      </c>
      <c r="N1686" s="1">
        <v>60</v>
      </c>
      <c r="O1686" s="1">
        <v>165</v>
      </c>
      <c r="P1686" s="1">
        <v>280</v>
      </c>
      <c r="Q1686" s="1">
        <v>345</v>
      </c>
      <c r="R1686" s="1">
        <v>435</v>
      </c>
      <c r="S1686" s="1">
        <v>180</v>
      </c>
      <c r="T1686" t="s">
        <v>21</v>
      </c>
      <c r="U1686" t="s">
        <v>2564</v>
      </c>
      <c r="V1686" s="9">
        <f t="shared" si="392"/>
        <v>17.819590481460985</v>
      </c>
      <c r="W1686" s="9">
        <f t="shared" si="393"/>
        <v>15.71665744327615</v>
      </c>
      <c r="X1686" s="9">
        <f t="shared" si="394"/>
        <v>18.981737686773659</v>
      </c>
      <c r="Y1686" s="9">
        <f t="shared" si="395"/>
        <v>19.369120088544552</v>
      </c>
      <c r="Z1686" s="9">
        <f t="shared" si="396"/>
        <v>16.712783619258438</v>
      </c>
      <c r="AA1686" s="9">
        <f t="shared" si="397"/>
        <v>9.6845600442722759</v>
      </c>
      <c r="AB1686" s="9">
        <f t="shared" si="398"/>
        <v>1.7155506364139459</v>
      </c>
      <c r="AC1686" s="9">
        <f t="shared" si="399"/>
        <v>0.33003300330033003</v>
      </c>
      <c r="AD1686" s="9">
        <f t="shared" si="400"/>
        <v>2.9702970297029703</v>
      </c>
      <c r="AE1686" s="9">
        <f t="shared" si="401"/>
        <v>3.9603960396039604</v>
      </c>
      <c r="AF1686" s="9">
        <f t="shared" si="402"/>
        <v>10.891089108910892</v>
      </c>
      <c r="AG1686" s="9">
        <f t="shared" si="403"/>
        <v>18.481848184818482</v>
      </c>
      <c r="AH1686" s="9">
        <f t="shared" si="404"/>
        <v>22.772277227722775</v>
      </c>
      <c r="AI1686" s="9">
        <f t="shared" si="405"/>
        <v>28.71287128712871</v>
      </c>
      <c r="AJ1686" s="9">
        <f t="shared" si="406"/>
        <v>11.881188118811881</v>
      </c>
    </row>
    <row r="1687" spans="1:36" x14ac:dyDescent="0.25">
      <c r="A1687" t="s">
        <v>3380</v>
      </c>
      <c r="B1687" t="s">
        <v>3381</v>
      </c>
      <c r="C1687" s="1">
        <v>471.00000000000102</v>
      </c>
      <c r="D1687" s="1">
        <v>95.508528830902605</v>
      </c>
      <c r="E1687" s="1">
        <v>63.023330899883199</v>
      </c>
      <c r="F1687" s="1">
        <v>71.973204689505494</v>
      </c>
      <c r="G1687" s="1">
        <v>116.226142034818</v>
      </c>
      <c r="H1687" s="1">
        <v>67.118388070234602</v>
      </c>
      <c r="I1687" s="1">
        <v>50.254649094504003</v>
      </c>
      <c r="J1687" s="1">
        <v>6.89575638015216</v>
      </c>
      <c r="K1687" s="1">
        <v>367.43945670974398</v>
      </c>
      <c r="L1687" s="1">
        <v>14.9795974600707</v>
      </c>
      <c r="M1687" s="1">
        <v>20.037427357809399</v>
      </c>
      <c r="N1687" s="1">
        <v>44.669973299033003</v>
      </c>
      <c r="O1687" s="1">
        <v>45.016410675259799</v>
      </c>
      <c r="P1687" s="1">
        <v>29.843814290695601</v>
      </c>
      <c r="Q1687" s="1">
        <v>39.767675479417498</v>
      </c>
      <c r="R1687" s="1">
        <v>123.127631153951</v>
      </c>
      <c r="S1687" s="1">
        <v>49.996926993507103</v>
      </c>
      <c r="T1687" t="s">
        <v>21</v>
      </c>
      <c r="U1687" t="s">
        <v>2564</v>
      </c>
      <c r="V1687" s="9">
        <f t="shared" si="392"/>
        <v>20.277819284692651</v>
      </c>
      <c r="W1687" s="9">
        <f t="shared" si="393"/>
        <v>13.380749660272413</v>
      </c>
      <c r="X1687" s="9">
        <f t="shared" si="394"/>
        <v>15.280935178238925</v>
      </c>
      <c r="Y1687" s="9">
        <f t="shared" si="395"/>
        <v>24.676463277031367</v>
      </c>
      <c r="Z1687" s="9">
        <f t="shared" si="396"/>
        <v>14.250188549943621</v>
      </c>
      <c r="AA1687" s="9">
        <f t="shared" si="397"/>
        <v>10.669776877813989</v>
      </c>
      <c r="AB1687" s="9">
        <f t="shared" si="398"/>
        <v>1.4640671720068248</v>
      </c>
      <c r="AC1687" s="9">
        <f t="shared" si="399"/>
        <v>4.0767525606004034</v>
      </c>
      <c r="AD1687" s="9">
        <f t="shared" si="400"/>
        <v>5.4532595756687643</v>
      </c>
      <c r="AE1687" s="9">
        <f t="shared" si="401"/>
        <v>12.157097579838769</v>
      </c>
      <c r="AF1687" s="9">
        <f t="shared" si="402"/>
        <v>12.251381786366011</v>
      </c>
      <c r="AG1687" s="9">
        <f t="shared" si="403"/>
        <v>8.1221038583971392</v>
      </c>
      <c r="AH1687" s="9">
        <f t="shared" si="404"/>
        <v>10.822919192053909</v>
      </c>
      <c r="AI1687" s="9">
        <f t="shared" si="405"/>
        <v>33.509637820745731</v>
      </c>
      <c r="AJ1687" s="9">
        <f t="shared" si="406"/>
        <v>13.606847626329307</v>
      </c>
    </row>
    <row r="1688" spans="1:36" x14ac:dyDescent="0.25">
      <c r="A1688" t="s">
        <v>3382</v>
      </c>
      <c r="B1688" t="s">
        <v>3383</v>
      </c>
      <c r="C1688" s="1">
        <v>272.00000000000102</v>
      </c>
      <c r="D1688" s="1">
        <v>43.694779116466002</v>
      </c>
      <c r="E1688" s="1">
        <v>34.955823293172799</v>
      </c>
      <c r="F1688" s="1">
        <v>42.602409638554299</v>
      </c>
      <c r="G1688" s="1">
        <v>62.265060240963997</v>
      </c>
      <c r="H1688" s="1">
        <v>57.895582329317399</v>
      </c>
      <c r="I1688" s="1">
        <v>30.586345381526201</v>
      </c>
      <c r="J1688">
        <v>0</v>
      </c>
      <c r="K1688" s="1">
        <v>223.93574297188701</v>
      </c>
      <c r="L1688">
        <v>0</v>
      </c>
      <c r="M1688">
        <v>0</v>
      </c>
      <c r="N1688" s="1">
        <v>16.3855421686747</v>
      </c>
      <c r="O1688" s="1">
        <v>54.618473895582298</v>
      </c>
      <c r="P1688" s="1">
        <v>32.7710843373494</v>
      </c>
      <c r="Q1688" s="1">
        <v>21.847389558232901</v>
      </c>
      <c r="R1688" s="1">
        <v>81.927710843373404</v>
      </c>
      <c r="S1688" s="1">
        <v>16.3855421686747</v>
      </c>
      <c r="T1688" t="s">
        <v>21</v>
      </c>
      <c r="U1688" t="s">
        <v>2564</v>
      </c>
      <c r="V1688" s="9">
        <f t="shared" si="392"/>
        <v>16.06425702811244</v>
      </c>
      <c r="W1688" s="9">
        <f t="shared" si="393"/>
        <v>12.851405622489951</v>
      </c>
      <c r="X1688" s="9">
        <f t="shared" si="394"/>
        <v>15.662650602409608</v>
      </c>
      <c r="Y1688" s="9">
        <f t="shared" si="395"/>
        <v>22.891566265060206</v>
      </c>
      <c r="Z1688" s="9">
        <f t="shared" si="396"/>
        <v>21.285140562248962</v>
      </c>
      <c r="AA1688" s="9">
        <f t="shared" si="397"/>
        <v>11.244979919678707</v>
      </c>
      <c r="AB1688" s="9">
        <f t="shared" si="398"/>
        <v>0</v>
      </c>
      <c r="AC1688" s="9">
        <f t="shared" si="399"/>
        <v>0</v>
      </c>
      <c r="AD1688" s="9">
        <f t="shared" si="400"/>
        <v>0</v>
      </c>
      <c r="AE1688" s="9">
        <f t="shared" si="401"/>
        <v>7.3170731707317245</v>
      </c>
      <c r="AF1688" s="9">
        <f t="shared" si="402"/>
        <v>24.390243902439067</v>
      </c>
      <c r="AG1688" s="9">
        <f t="shared" si="403"/>
        <v>14.634146341463449</v>
      </c>
      <c r="AH1688" s="9">
        <f t="shared" si="404"/>
        <v>9.7560975609756202</v>
      </c>
      <c r="AI1688" s="9">
        <f t="shared" si="405"/>
        <v>36.585365853658587</v>
      </c>
      <c r="AJ1688" s="9">
        <f t="shared" si="406"/>
        <v>7.3170731707317245</v>
      </c>
    </row>
    <row r="1689" spans="1:36" x14ac:dyDescent="0.25">
      <c r="A1689" t="s">
        <v>3384</v>
      </c>
      <c r="B1689" t="s">
        <v>3385</v>
      </c>
      <c r="C1689" s="1">
        <v>2397</v>
      </c>
      <c r="D1689" s="1">
        <v>440.03605361694798</v>
      </c>
      <c r="E1689" s="1">
        <v>349.24644769420303</v>
      </c>
      <c r="F1689" s="1">
        <v>417.56381038919801</v>
      </c>
      <c r="G1689" s="1">
        <v>529.84990974399</v>
      </c>
      <c r="H1689" s="1">
        <v>437.87401053799903</v>
      </c>
      <c r="I1689" s="1">
        <v>203.269231238337</v>
      </c>
      <c r="J1689" s="1">
        <v>19.160536779324101</v>
      </c>
      <c r="K1689" s="1">
        <v>1977.35783153838</v>
      </c>
      <c r="L1689" s="1">
        <v>10.011571674249</v>
      </c>
      <c r="M1689" s="1">
        <v>100.407402212492</v>
      </c>
      <c r="N1689" s="1">
        <v>160.841439095488</v>
      </c>
      <c r="O1689" s="1">
        <v>241.517383429484</v>
      </c>
      <c r="P1689" s="1">
        <v>175.89525729061199</v>
      </c>
      <c r="Q1689" s="1">
        <v>327.08973154935398</v>
      </c>
      <c r="R1689" s="1">
        <v>619.42486187171403</v>
      </c>
      <c r="S1689" s="1">
        <v>342.17018441498197</v>
      </c>
      <c r="T1689" t="s">
        <v>21</v>
      </c>
      <c r="U1689" t="s">
        <v>2564</v>
      </c>
      <c r="V1689" s="9">
        <f t="shared" si="392"/>
        <v>18.357782795867667</v>
      </c>
      <c r="W1689" s="9">
        <f t="shared" si="393"/>
        <v>14.57014800559879</v>
      </c>
      <c r="X1689" s="9">
        <f t="shared" si="394"/>
        <v>17.42026743384222</v>
      </c>
      <c r="Y1689" s="9">
        <f t="shared" si="395"/>
        <v>22.104710460742176</v>
      </c>
      <c r="Z1689" s="9">
        <f t="shared" si="396"/>
        <v>18.267584920233585</v>
      </c>
      <c r="AA1689" s="9">
        <f t="shared" si="397"/>
        <v>8.4801514909610773</v>
      </c>
      <c r="AB1689" s="9">
        <f t="shared" si="398"/>
        <v>0.79935489275444727</v>
      </c>
      <c r="AC1689" s="9">
        <f t="shared" si="399"/>
        <v>0.50631056830315935</v>
      </c>
      <c r="AD1689" s="9">
        <f t="shared" si="400"/>
        <v>5.0778569569461922</v>
      </c>
      <c r="AE1689" s="9">
        <f t="shared" si="401"/>
        <v>8.1341594591583721</v>
      </c>
      <c r="AF1689" s="9">
        <f t="shared" si="402"/>
        <v>12.214146553412844</v>
      </c>
      <c r="AG1689" s="9">
        <f t="shared" si="403"/>
        <v>8.8954692208524477</v>
      </c>
      <c r="AH1689" s="9">
        <f t="shared" si="404"/>
        <v>16.541757204100936</v>
      </c>
      <c r="AI1689" s="9">
        <f t="shared" si="405"/>
        <v>31.325886088599496</v>
      </c>
      <c r="AJ1689" s="9">
        <f t="shared" si="406"/>
        <v>17.304413948626301</v>
      </c>
    </row>
    <row r="1690" spans="1:36" x14ac:dyDescent="0.25">
      <c r="A1690" t="s">
        <v>3386</v>
      </c>
      <c r="B1690" t="s">
        <v>3387</v>
      </c>
      <c r="C1690" s="1">
        <v>232.99999999999901</v>
      </c>
      <c r="D1690" s="1">
        <v>40.005430962109997</v>
      </c>
      <c r="E1690" s="1">
        <v>22.002987029160501</v>
      </c>
      <c r="F1690" s="1">
        <v>44.002252251933797</v>
      </c>
      <c r="G1690" s="1">
        <v>53.001613315214897</v>
      </c>
      <c r="H1690" s="1">
        <v>50.997619960722197</v>
      </c>
      <c r="I1690" s="1">
        <v>18.995136094227799</v>
      </c>
      <c r="J1690" s="1">
        <v>3.99496038663015</v>
      </c>
      <c r="K1690" s="1">
        <v>169.99516804106401</v>
      </c>
      <c r="L1690">
        <v>0</v>
      </c>
      <c r="M1690" s="1">
        <v>15.002036610791301</v>
      </c>
      <c r="N1690" s="1">
        <v>15.002036610791301</v>
      </c>
      <c r="O1690" s="1">
        <v>10.001357740527499</v>
      </c>
      <c r="P1690" s="1">
        <v>40.005430962110204</v>
      </c>
      <c r="Q1690" s="1">
        <v>20.002715481055102</v>
      </c>
      <c r="R1690" s="1">
        <v>49.997484186669602</v>
      </c>
      <c r="S1690" s="1">
        <v>19.984106449118901</v>
      </c>
      <c r="T1690" t="s">
        <v>21</v>
      </c>
      <c r="U1690" t="s">
        <v>2564</v>
      </c>
      <c r="V1690" s="9">
        <f t="shared" si="392"/>
        <v>17.16971285927475</v>
      </c>
      <c r="W1690" s="9">
        <f t="shared" si="393"/>
        <v>9.4433420726011121</v>
      </c>
      <c r="X1690" s="9">
        <f t="shared" si="394"/>
        <v>18.885086803405144</v>
      </c>
      <c r="Y1690" s="9">
        <f t="shared" si="395"/>
        <v>22.7474735258434</v>
      </c>
      <c r="Z1690" s="9">
        <f t="shared" si="396"/>
        <v>21.887390541082581</v>
      </c>
      <c r="AA1690" s="9">
        <f t="shared" si="397"/>
        <v>8.1524189245613226</v>
      </c>
      <c r="AB1690" s="9">
        <f t="shared" si="398"/>
        <v>1.7145752732318313</v>
      </c>
      <c r="AC1690" s="9">
        <f t="shared" si="399"/>
        <v>0</v>
      </c>
      <c r="AD1690" s="9">
        <f t="shared" si="400"/>
        <v>8.824978253009764</v>
      </c>
      <c r="AE1690" s="9">
        <f t="shared" si="401"/>
        <v>8.824978253009764</v>
      </c>
      <c r="AF1690" s="9">
        <f t="shared" si="402"/>
        <v>5.8833188353398214</v>
      </c>
      <c r="AG1690" s="9">
        <f t="shared" si="403"/>
        <v>23.53327534135941</v>
      </c>
      <c r="AH1690" s="9">
        <f t="shared" si="404"/>
        <v>11.766637670679705</v>
      </c>
      <c r="AI1690" s="9">
        <f t="shared" si="405"/>
        <v>29.411120776440079</v>
      </c>
      <c r="AJ1690" s="9">
        <f t="shared" si="406"/>
        <v>11.755690870161406</v>
      </c>
    </row>
    <row r="1691" spans="1:36" x14ac:dyDescent="0.25">
      <c r="A1691" t="s">
        <v>3388</v>
      </c>
      <c r="B1691" t="s">
        <v>3389</v>
      </c>
      <c r="C1691" s="1">
        <v>242</v>
      </c>
      <c r="D1691" s="1">
        <v>47</v>
      </c>
      <c r="E1691" s="1">
        <v>34</v>
      </c>
      <c r="F1691" s="1">
        <v>45</v>
      </c>
      <c r="G1691" s="1">
        <v>44</v>
      </c>
      <c r="H1691" s="1">
        <v>44</v>
      </c>
      <c r="I1691" s="1">
        <v>24</v>
      </c>
      <c r="J1691" s="1">
        <v>4</v>
      </c>
      <c r="K1691" s="1">
        <v>210</v>
      </c>
      <c r="L1691" s="1">
        <v>10</v>
      </c>
      <c r="M1691" s="1">
        <v>10</v>
      </c>
      <c r="N1691" s="1">
        <v>15</v>
      </c>
      <c r="O1691" s="1">
        <v>45</v>
      </c>
      <c r="P1691" s="1">
        <v>40</v>
      </c>
      <c r="Q1691" s="1">
        <v>30</v>
      </c>
      <c r="R1691" s="1">
        <v>35</v>
      </c>
      <c r="S1691" s="1">
        <v>25</v>
      </c>
      <c r="T1691" t="s">
        <v>21</v>
      </c>
      <c r="U1691" t="s">
        <v>2564</v>
      </c>
      <c r="V1691" s="9">
        <f t="shared" si="392"/>
        <v>19.421487603305785</v>
      </c>
      <c r="W1691" s="9">
        <f t="shared" si="393"/>
        <v>14.049586776859504</v>
      </c>
      <c r="X1691" s="9">
        <f t="shared" si="394"/>
        <v>18.595041322314049</v>
      </c>
      <c r="Y1691" s="9">
        <f t="shared" si="395"/>
        <v>18.181818181818183</v>
      </c>
      <c r="Z1691" s="9">
        <f t="shared" si="396"/>
        <v>18.181818181818183</v>
      </c>
      <c r="AA1691" s="9">
        <f t="shared" si="397"/>
        <v>9.9173553719008272</v>
      </c>
      <c r="AB1691" s="9">
        <f t="shared" si="398"/>
        <v>1.6528925619834711</v>
      </c>
      <c r="AC1691" s="9">
        <f t="shared" si="399"/>
        <v>4.7619047619047619</v>
      </c>
      <c r="AD1691" s="9">
        <f t="shared" si="400"/>
        <v>4.7619047619047619</v>
      </c>
      <c r="AE1691" s="9">
        <f t="shared" si="401"/>
        <v>7.1428571428571423</v>
      </c>
      <c r="AF1691" s="9">
        <f t="shared" si="402"/>
        <v>21.428571428571427</v>
      </c>
      <c r="AG1691" s="9">
        <f t="shared" si="403"/>
        <v>19.047619047619047</v>
      </c>
      <c r="AH1691" s="9">
        <f t="shared" si="404"/>
        <v>14.285714285714285</v>
      </c>
      <c r="AI1691" s="9">
        <f t="shared" si="405"/>
        <v>16.666666666666664</v>
      </c>
      <c r="AJ1691" s="9">
        <f t="shared" si="406"/>
        <v>11.904761904761903</v>
      </c>
    </row>
    <row r="1692" spans="1:36" x14ac:dyDescent="0.25">
      <c r="A1692" t="s">
        <v>3390</v>
      </c>
      <c r="B1692" t="s">
        <v>3391</v>
      </c>
      <c r="C1692" s="1">
        <v>342</v>
      </c>
      <c r="D1692" s="1">
        <v>59.9840916964135</v>
      </c>
      <c r="E1692" s="1">
        <v>55.530960130409497</v>
      </c>
      <c r="F1692" s="1">
        <v>66.552567388422005</v>
      </c>
      <c r="G1692" s="1">
        <v>91.151464419537206</v>
      </c>
      <c r="H1692" s="1">
        <v>43.261766344003497</v>
      </c>
      <c r="I1692" s="1">
        <v>23.414717017502898</v>
      </c>
      <c r="J1692" s="1">
        <v>2.1044330037113999</v>
      </c>
      <c r="K1692" s="1">
        <v>289.07790358040501</v>
      </c>
      <c r="L1692">
        <v>0</v>
      </c>
      <c r="M1692" s="1">
        <v>19.144588605614199</v>
      </c>
      <c r="N1692" s="1">
        <v>25.0828946405992</v>
      </c>
      <c r="O1692" s="1">
        <v>70.624405582608404</v>
      </c>
      <c r="P1692" s="1">
        <v>45.450001152006699</v>
      </c>
      <c r="Q1692" s="1">
        <v>39.722109515339703</v>
      </c>
      <c r="R1692" s="1">
        <v>64.415092449132004</v>
      </c>
      <c r="S1692" s="1">
        <v>24.638811635104499</v>
      </c>
      <c r="T1692" t="s">
        <v>21</v>
      </c>
      <c r="U1692" t="s">
        <v>2564</v>
      </c>
      <c r="V1692" s="9">
        <f t="shared" si="392"/>
        <v>17.539208098366522</v>
      </c>
      <c r="W1692" s="9">
        <f t="shared" si="393"/>
        <v>16.237122845148978</v>
      </c>
      <c r="X1692" s="9">
        <f t="shared" si="394"/>
        <v>19.45981502585439</v>
      </c>
      <c r="Y1692" s="9">
        <f t="shared" si="395"/>
        <v>26.652474976472867</v>
      </c>
      <c r="Z1692" s="9">
        <f t="shared" si="396"/>
        <v>12.649639281872368</v>
      </c>
      <c r="AA1692" s="9">
        <f t="shared" si="397"/>
        <v>6.8464084846499702</v>
      </c>
      <c r="AB1692" s="9">
        <f t="shared" si="398"/>
        <v>0.61533128763491229</v>
      </c>
      <c r="AC1692" s="9">
        <f t="shared" si="399"/>
        <v>0</v>
      </c>
      <c r="AD1692" s="9">
        <f t="shared" si="400"/>
        <v>6.622639907269587</v>
      </c>
      <c r="AE1692" s="9">
        <f t="shared" si="401"/>
        <v>8.676863340273453</v>
      </c>
      <c r="AF1692" s="9">
        <f t="shared" si="402"/>
        <v>24.430924919505205</v>
      </c>
      <c r="AG1692" s="9">
        <f t="shared" si="403"/>
        <v>15.722405825239804</v>
      </c>
      <c r="AH1692" s="9">
        <f t="shared" si="404"/>
        <v>13.740970521564364</v>
      </c>
      <c r="AI1692" s="9">
        <f t="shared" si="405"/>
        <v>22.282952675148135</v>
      </c>
      <c r="AJ1692" s="9">
        <f t="shared" si="406"/>
        <v>8.5232428109993492</v>
      </c>
    </row>
    <row r="1693" spans="1:36" x14ac:dyDescent="0.25">
      <c r="A1693" t="s">
        <v>3392</v>
      </c>
      <c r="B1693" t="s">
        <v>3393</v>
      </c>
      <c r="C1693" s="1">
        <v>58</v>
      </c>
      <c r="D1693" s="1">
        <v>12.1612903225806</v>
      </c>
      <c r="E1693" s="1">
        <v>9.3548387096774199</v>
      </c>
      <c r="F1693" s="1">
        <v>9.3548387096774199</v>
      </c>
      <c r="G1693" s="1">
        <v>14.0322580645161</v>
      </c>
      <c r="H1693" s="1">
        <v>4.67741935483871</v>
      </c>
      <c r="I1693" s="1">
        <v>7.4838709677419404</v>
      </c>
      <c r="J1693" s="1">
        <v>0.93548387096774199</v>
      </c>
      <c r="K1693" s="1">
        <v>60.806451612903203</v>
      </c>
      <c r="L1693" s="1">
        <v>4.67741935483871</v>
      </c>
      <c r="M1693" s="1">
        <v>4.67741935483871</v>
      </c>
      <c r="N1693" s="1">
        <v>4.67741935483871</v>
      </c>
      <c r="O1693" s="1">
        <v>14.0322580645161</v>
      </c>
      <c r="P1693" s="1">
        <v>9.3548387096774199</v>
      </c>
      <c r="Q1693" s="1">
        <v>4.67741935483871</v>
      </c>
      <c r="R1693" s="1">
        <v>9.3548387096774199</v>
      </c>
      <c r="S1693" s="1">
        <v>9.3548387096774199</v>
      </c>
      <c r="T1693" t="s">
        <v>21</v>
      </c>
      <c r="U1693" t="s">
        <v>2564</v>
      </c>
      <c r="V1693" s="9">
        <f t="shared" si="392"/>
        <v>20.96774193548379</v>
      </c>
      <c r="W1693" s="9">
        <f t="shared" si="393"/>
        <v>16.12903225806452</v>
      </c>
      <c r="X1693" s="9">
        <f t="shared" si="394"/>
        <v>16.12903225806452</v>
      </c>
      <c r="Y1693" s="9">
        <f t="shared" si="395"/>
        <v>24.193548387096726</v>
      </c>
      <c r="Z1693" s="9">
        <f t="shared" si="396"/>
        <v>8.0645161290322598</v>
      </c>
      <c r="AA1693" s="9">
        <f t="shared" si="397"/>
        <v>12.903225806451621</v>
      </c>
      <c r="AB1693" s="9">
        <f t="shared" si="398"/>
        <v>1.6129032258064515</v>
      </c>
      <c r="AC1693" s="9">
        <f t="shared" si="399"/>
        <v>7.6923076923076952</v>
      </c>
      <c r="AD1693" s="9">
        <f t="shared" si="400"/>
        <v>7.6923076923076952</v>
      </c>
      <c r="AE1693" s="9">
        <f t="shared" si="401"/>
        <v>7.6923076923076952</v>
      </c>
      <c r="AF1693" s="9">
        <f t="shared" si="402"/>
        <v>23.076923076923038</v>
      </c>
      <c r="AG1693" s="9">
        <f t="shared" si="403"/>
        <v>15.38461538461539</v>
      </c>
      <c r="AH1693" s="9">
        <f t="shared" si="404"/>
        <v>7.6923076923076952</v>
      </c>
      <c r="AI1693" s="9">
        <f t="shared" si="405"/>
        <v>15.38461538461539</v>
      </c>
      <c r="AJ1693" s="9">
        <f t="shared" si="406"/>
        <v>15.38461538461539</v>
      </c>
    </row>
    <row r="1694" spans="1:36" x14ac:dyDescent="0.25">
      <c r="A1694" t="s">
        <v>3394</v>
      </c>
      <c r="B1694" t="s">
        <v>3395</v>
      </c>
      <c r="C1694" s="1">
        <v>95</v>
      </c>
      <c r="D1694" s="1">
        <v>14</v>
      </c>
      <c r="E1694" s="1">
        <v>13</v>
      </c>
      <c r="F1694" s="1">
        <v>17</v>
      </c>
      <c r="G1694" s="1">
        <v>26</v>
      </c>
      <c r="H1694" s="1">
        <v>18</v>
      </c>
      <c r="I1694" s="1">
        <v>7</v>
      </c>
      <c r="J1694">
        <v>0</v>
      </c>
      <c r="K1694" s="1">
        <v>90</v>
      </c>
      <c r="L1694" s="1">
        <v>5</v>
      </c>
      <c r="M1694" s="1">
        <v>5</v>
      </c>
      <c r="N1694">
        <v>0</v>
      </c>
      <c r="O1694" s="1">
        <v>5</v>
      </c>
      <c r="P1694" s="1">
        <v>30</v>
      </c>
      <c r="Q1694" s="1">
        <v>15</v>
      </c>
      <c r="R1694" s="1">
        <v>25</v>
      </c>
      <c r="S1694" s="1">
        <v>5</v>
      </c>
      <c r="T1694" t="s">
        <v>21</v>
      </c>
      <c r="U1694" t="s">
        <v>2564</v>
      </c>
      <c r="V1694" s="9">
        <f t="shared" si="392"/>
        <v>14.736842105263156</v>
      </c>
      <c r="W1694" s="9">
        <f t="shared" si="393"/>
        <v>13.684210526315791</v>
      </c>
      <c r="X1694" s="9">
        <f t="shared" si="394"/>
        <v>17.894736842105264</v>
      </c>
      <c r="Y1694" s="9">
        <f t="shared" si="395"/>
        <v>27.368421052631582</v>
      </c>
      <c r="Z1694" s="9">
        <f t="shared" si="396"/>
        <v>18.947368421052634</v>
      </c>
      <c r="AA1694" s="9">
        <f t="shared" si="397"/>
        <v>7.3684210526315779</v>
      </c>
      <c r="AB1694" s="9">
        <f t="shared" si="398"/>
        <v>0</v>
      </c>
      <c r="AC1694" s="9">
        <f t="shared" si="399"/>
        <v>5.5555555555555554</v>
      </c>
      <c r="AD1694" s="9">
        <f t="shared" si="400"/>
        <v>5.5555555555555554</v>
      </c>
      <c r="AE1694" s="9">
        <f t="shared" si="401"/>
        <v>0</v>
      </c>
      <c r="AF1694" s="9">
        <f t="shared" si="402"/>
        <v>5.5555555555555554</v>
      </c>
      <c r="AG1694" s="9">
        <f t="shared" si="403"/>
        <v>33.333333333333329</v>
      </c>
      <c r="AH1694" s="9">
        <f t="shared" si="404"/>
        <v>16.666666666666664</v>
      </c>
      <c r="AI1694" s="9">
        <f t="shared" si="405"/>
        <v>27.777777777777779</v>
      </c>
      <c r="AJ1694" s="9">
        <f t="shared" si="406"/>
        <v>5.5555555555555554</v>
      </c>
    </row>
    <row r="1695" spans="1:36" x14ac:dyDescent="0.25">
      <c r="A1695" t="s">
        <v>3396</v>
      </c>
      <c r="B1695" t="s">
        <v>3397</v>
      </c>
      <c r="C1695" s="1">
        <v>591</v>
      </c>
      <c r="D1695" s="1">
        <v>114.62571134647899</v>
      </c>
      <c r="E1695" s="1">
        <v>91.497193180469594</v>
      </c>
      <c r="F1695" s="1">
        <v>111.89559462968199</v>
      </c>
      <c r="G1695" s="1">
        <v>126.500083503946</v>
      </c>
      <c r="H1695" s="1">
        <v>109.58334051453301</v>
      </c>
      <c r="I1695" s="1">
        <v>35.8700504023181</v>
      </c>
      <c r="J1695" s="1">
        <v>1.02802642257215</v>
      </c>
      <c r="K1695" s="1">
        <v>479.168876268779</v>
      </c>
      <c r="L1695" s="1">
        <v>10.2011664216538</v>
      </c>
      <c r="M1695" s="1">
        <v>10.162149156185199</v>
      </c>
      <c r="N1695" s="1">
        <v>40.706895767098104</v>
      </c>
      <c r="O1695" s="1">
        <v>71.290887864889299</v>
      </c>
      <c r="P1695" s="1">
        <v>66.269551382883094</v>
      </c>
      <c r="Q1695" s="1">
        <v>101.738542783106</v>
      </c>
      <c r="R1695" s="1">
        <v>122.90839358123399</v>
      </c>
      <c r="S1695" s="1">
        <v>55.891289311728997</v>
      </c>
      <c r="T1695" t="s">
        <v>21</v>
      </c>
      <c r="U1695" t="s">
        <v>2564</v>
      </c>
      <c r="V1695" s="9">
        <f t="shared" si="392"/>
        <v>19.395213425800168</v>
      </c>
      <c r="W1695" s="9">
        <f t="shared" si="393"/>
        <v>15.481758575375565</v>
      </c>
      <c r="X1695" s="9">
        <f t="shared" si="394"/>
        <v>18.933264742754989</v>
      </c>
      <c r="Y1695" s="9">
        <f t="shared" si="395"/>
        <v>21.404413452444331</v>
      </c>
      <c r="Z1695" s="9">
        <f t="shared" si="396"/>
        <v>18.542020391629951</v>
      </c>
      <c r="AA1695" s="9">
        <f t="shared" si="397"/>
        <v>6.0693824707814041</v>
      </c>
      <c r="AB1695" s="9">
        <f t="shared" si="398"/>
        <v>0.17394694121356177</v>
      </c>
      <c r="AC1695" s="9">
        <f t="shared" si="399"/>
        <v>2.1289292620774654</v>
      </c>
      <c r="AD1695" s="9">
        <f t="shared" si="400"/>
        <v>2.1207865659632223</v>
      </c>
      <c r="AE1695" s="9">
        <f t="shared" si="401"/>
        <v>8.4953129852833946</v>
      </c>
      <c r="AF1695" s="9">
        <f t="shared" si="402"/>
        <v>14.878029729314113</v>
      </c>
      <c r="AG1695" s="9">
        <f t="shared" si="403"/>
        <v>13.830103469765151</v>
      </c>
      <c r="AH1695" s="9">
        <f t="shared" si="404"/>
        <v>21.232293627943825</v>
      </c>
      <c r="AI1695" s="9">
        <f t="shared" si="405"/>
        <v>25.650329073604379</v>
      </c>
      <c r="AJ1695" s="9">
        <f t="shared" si="406"/>
        <v>11.664215286048345</v>
      </c>
    </row>
    <row r="1696" spans="1:36" x14ac:dyDescent="0.25">
      <c r="A1696" t="s">
        <v>3398</v>
      </c>
      <c r="B1696" t="s">
        <v>3399</v>
      </c>
      <c r="C1696" s="1">
        <v>185</v>
      </c>
      <c r="D1696" s="1">
        <v>36.8010752688172</v>
      </c>
      <c r="E1696" s="1">
        <v>31.827956989247301</v>
      </c>
      <c r="F1696" s="1">
        <v>26.854838709677399</v>
      </c>
      <c r="G1696" s="1">
        <v>31.827956989247301</v>
      </c>
      <c r="H1696" s="1">
        <v>45.752688172043001</v>
      </c>
      <c r="I1696" s="1">
        <v>9.9462365591397806</v>
      </c>
      <c r="J1696" s="1">
        <v>1.9892473118279601</v>
      </c>
      <c r="K1696" s="1">
        <v>169.08602150537601</v>
      </c>
      <c r="L1696">
        <v>0</v>
      </c>
      <c r="M1696">
        <v>0</v>
      </c>
      <c r="N1696" s="1">
        <v>9.9462365591397806</v>
      </c>
      <c r="O1696" s="1">
        <v>44.758064516128997</v>
      </c>
      <c r="P1696" s="1">
        <v>14.919354838709699</v>
      </c>
      <c r="Q1696" s="1">
        <v>14.919354838709699</v>
      </c>
      <c r="R1696" s="1">
        <v>64.650537634408593</v>
      </c>
      <c r="S1696" s="1">
        <v>19.8924731182796</v>
      </c>
      <c r="T1696" t="s">
        <v>21</v>
      </c>
      <c r="U1696" t="s">
        <v>2564</v>
      </c>
      <c r="V1696" s="9">
        <f t="shared" si="392"/>
        <v>19.892473118279568</v>
      </c>
      <c r="W1696" s="9">
        <f t="shared" si="393"/>
        <v>17.204301075268809</v>
      </c>
      <c r="X1696" s="9">
        <f t="shared" si="394"/>
        <v>14.516129032258055</v>
      </c>
      <c r="Y1696" s="9">
        <f t="shared" si="395"/>
        <v>17.204301075268809</v>
      </c>
      <c r="Z1696" s="9">
        <f t="shared" si="396"/>
        <v>24.731182795698921</v>
      </c>
      <c r="AA1696" s="9">
        <f t="shared" si="397"/>
        <v>5.3763440860215024</v>
      </c>
      <c r="AB1696" s="9">
        <f t="shared" si="398"/>
        <v>1.0752688172043028</v>
      </c>
      <c r="AC1696" s="9">
        <f t="shared" si="399"/>
        <v>0</v>
      </c>
      <c r="AD1696" s="9">
        <f t="shared" si="400"/>
        <v>0</v>
      </c>
      <c r="AE1696" s="9">
        <f t="shared" si="401"/>
        <v>5.8823529411764799</v>
      </c>
      <c r="AF1696" s="9">
        <f t="shared" si="402"/>
        <v>26.470588235294152</v>
      </c>
      <c r="AG1696" s="9">
        <f t="shared" si="403"/>
        <v>8.8235294117647349</v>
      </c>
      <c r="AH1696" s="9">
        <f t="shared" si="404"/>
        <v>8.8235294117647349</v>
      </c>
      <c r="AI1696" s="9">
        <f t="shared" si="405"/>
        <v>38.235294117647129</v>
      </c>
      <c r="AJ1696" s="9">
        <f t="shared" si="406"/>
        <v>11.764705882352983</v>
      </c>
    </row>
    <row r="1697" spans="1:36" x14ac:dyDescent="0.25">
      <c r="A1697" t="s">
        <v>3400</v>
      </c>
      <c r="B1697" t="s">
        <v>3401</v>
      </c>
      <c r="C1697" s="1">
        <v>2586</v>
      </c>
      <c r="D1697" s="1">
        <v>288</v>
      </c>
      <c r="E1697" s="1">
        <v>323</v>
      </c>
      <c r="F1697" s="1">
        <v>375</v>
      </c>
      <c r="G1697" s="1">
        <v>479</v>
      </c>
      <c r="H1697" s="1">
        <v>601</v>
      </c>
      <c r="I1697" s="1">
        <v>384</v>
      </c>
      <c r="J1697" s="1">
        <v>136</v>
      </c>
      <c r="K1697" s="1">
        <v>2285</v>
      </c>
      <c r="L1697" s="1">
        <v>25</v>
      </c>
      <c r="M1697" s="1">
        <v>85</v>
      </c>
      <c r="N1697" s="1">
        <v>95</v>
      </c>
      <c r="O1697" s="1">
        <v>195</v>
      </c>
      <c r="P1697" s="1">
        <v>340</v>
      </c>
      <c r="Q1697" s="1">
        <v>295</v>
      </c>
      <c r="R1697" s="1">
        <v>945</v>
      </c>
      <c r="S1697" s="1">
        <v>305</v>
      </c>
      <c r="T1697" t="s">
        <v>21</v>
      </c>
      <c r="U1697" t="s">
        <v>2564</v>
      </c>
      <c r="V1697" s="9">
        <f t="shared" si="392"/>
        <v>11.136890951276101</v>
      </c>
      <c r="W1697" s="9">
        <f t="shared" si="393"/>
        <v>12.490332559938128</v>
      </c>
      <c r="X1697" s="9">
        <f t="shared" si="394"/>
        <v>14.501160092807424</v>
      </c>
      <c r="Y1697" s="9">
        <f t="shared" si="395"/>
        <v>18.522815158546017</v>
      </c>
      <c r="Z1697" s="9">
        <f t="shared" si="396"/>
        <v>23.240525908739365</v>
      </c>
      <c r="AA1697" s="9">
        <f t="shared" si="397"/>
        <v>14.849187935034802</v>
      </c>
      <c r="AB1697" s="9">
        <f t="shared" si="398"/>
        <v>5.2590873936581595</v>
      </c>
      <c r="AC1697" s="9">
        <f t="shared" si="399"/>
        <v>1.0940919037199124</v>
      </c>
      <c r="AD1697" s="9">
        <f t="shared" si="400"/>
        <v>3.7199124726477026</v>
      </c>
      <c r="AE1697" s="9">
        <f t="shared" si="401"/>
        <v>4.1575492341356668</v>
      </c>
      <c r="AF1697" s="9">
        <f t="shared" si="402"/>
        <v>8.5339168490153181</v>
      </c>
      <c r="AG1697" s="9">
        <f t="shared" si="403"/>
        <v>14.879649890590811</v>
      </c>
      <c r="AH1697" s="9">
        <f t="shared" si="404"/>
        <v>12.910284463894966</v>
      </c>
      <c r="AI1697" s="9">
        <f t="shared" si="405"/>
        <v>41.356673960612689</v>
      </c>
      <c r="AJ1697" s="9">
        <f t="shared" si="406"/>
        <v>13.347921225382933</v>
      </c>
    </row>
    <row r="1698" spans="1:36" x14ac:dyDescent="0.25">
      <c r="A1698" t="s">
        <v>3402</v>
      </c>
      <c r="B1698" t="s">
        <v>3403</v>
      </c>
      <c r="C1698" s="1">
        <v>1165</v>
      </c>
      <c r="D1698" s="1">
        <v>315.88871583474099</v>
      </c>
      <c r="E1698" s="1">
        <v>176.639367514165</v>
      </c>
      <c r="F1698" s="1">
        <v>256.88456800825202</v>
      </c>
      <c r="G1698" s="1">
        <v>175.38524873618701</v>
      </c>
      <c r="H1698" s="1">
        <v>174.91758835088999</v>
      </c>
      <c r="I1698" s="1">
        <v>61.276557981672397</v>
      </c>
      <c r="J1698" s="1">
        <v>4.0079535740905197</v>
      </c>
      <c r="K1698" s="1">
        <v>837.09780917554701</v>
      </c>
      <c r="L1698" s="1">
        <v>5.0264491982530197</v>
      </c>
      <c r="M1698" s="1">
        <v>20.139028991838799</v>
      </c>
      <c r="N1698" s="1">
        <v>106.269330653118</v>
      </c>
      <c r="O1698" s="1">
        <v>116.122888272599</v>
      </c>
      <c r="P1698" s="1">
        <v>151.30808758876</v>
      </c>
      <c r="Q1698" s="1">
        <v>141.23868178122299</v>
      </c>
      <c r="R1698" s="1">
        <v>211.0952318418</v>
      </c>
      <c r="S1698" s="1">
        <v>85.898110847955905</v>
      </c>
      <c r="T1698" t="s">
        <v>21</v>
      </c>
      <c r="U1698" t="s">
        <v>2564</v>
      </c>
      <c r="V1698" s="9">
        <f t="shared" si="392"/>
        <v>27.114911230449874</v>
      </c>
      <c r="W1698" s="9">
        <f t="shared" si="393"/>
        <v>15.162177469027039</v>
      </c>
      <c r="X1698" s="9">
        <f t="shared" si="394"/>
        <v>22.050177511437941</v>
      </c>
      <c r="Y1698" s="9">
        <f t="shared" si="395"/>
        <v>15.054527788513905</v>
      </c>
      <c r="Z1698" s="9">
        <f t="shared" si="396"/>
        <v>15.014385266170816</v>
      </c>
      <c r="AA1698" s="9">
        <f t="shared" si="397"/>
        <v>5.2597903846929102</v>
      </c>
      <c r="AB1698" s="9">
        <f t="shared" si="398"/>
        <v>0.34403034970734075</v>
      </c>
      <c r="AC1698" s="9">
        <f t="shared" si="399"/>
        <v>0.60046139688306455</v>
      </c>
      <c r="AD1698" s="9">
        <f t="shared" si="400"/>
        <v>2.4058155177438127</v>
      </c>
      <c r="AE1698" s="9">
        <f t="shared" si="401"/>
        <v>12.694971780870157</v>
      </c>
      <c r="AF1698" s="9">
        <f t="shared" si="402"/>
        <v>13.872081254993104</v>
      </c>
      <c r="AG1698" s="9">
        <f t="shared" si="403"/>
        <v>18.075317594939413</v>
      </c>
      <c r="AH1698" s="9">
        <f t="shared" si="404"/>
        <v>16.872422820020063</v>
      </c>
      <c r="AI1698" s="9">
        <f t="shared" si="405"/>
        <v>25.217510968008209</v>
      </c>
      <c r="AJ1698" s="9">
        <f t="shared" si="406"/>
        <v>10.261418666542262</v>
      </c>
    </row>
    <row r="1699" spans="1:36" x14ac:dyDescent="0.25">
      <c r="A1699" t="s">
        <v>3404</v>
      </c>
      <c r="B1699" t="s">
        <v>3405</v>
      </c>
      <c r="C1699" s="1">
        <v>297</v>
      </c>
      <c r="D1699" s="1">
        <v>49.676156583629897</v>
      </c>
      <c r="E1699" s="1">
        <v>45.448398576512503</v>
      </c>
      <c r="F1699" s="1">
        <v>38.049822064056997</v>
      </c>
      <c r="G1699" s="1">
        <v>70.814946619217096</v>
      </c>
      <c r="H1699" s="1">
        <v>71.871886120996507</v>
      </c>
      <c r="I1699" s="1">
        <v>17.967971530249098</v>
      </c>
      <c r="J1699" s="1">
        <v>3.17081850533808</v>
      </c>
      <c r="K1699" s="1">
        <v>232.526690391459</v>
      </c>
      <c r="L1699" s="1">
        <v>10.5693950177936</v>
      </c>
      <c r="M1699" s="1">
        <v>10.5693950177936</v>
      </c>
      <c r="N1699" s="1">
        <v>5.2846975088967998</v>
      </c>
      <c r="O1699" s="1">
        <v>26.423487544484001</v>
      </c>
      <c r="P1699" s="1">
        <v>36.9928825622776</v>
      </c>
      <c r="Q1699" s="1">
        <v>52.846975088968001</v>
      </c>
      <c r="R1699" s="1">
        <v>73.985765124555201</v>
      </c>
      <c r="S1699" s="1">
        <v>15.854092526690399</v>
      </c>
      <c r="T1699" t="s">
        <v>21</v>
      </c>
      <c r="U1699" t="s">
        <v>2564</v>
      </c>
      <c r="V1699" s="9">
        <f t="shared" si="392"/>
        <v>16.725978647686834</v>
      </c>
      <c r="W1699" s="9">
        <f t="shared" si="393"/>
        <v>15.302491103202861</v>
      </c>
      <c r="X1699" s="9">
        <f t="shared" si="394"/>
        <v>12.811387900355891</v>
      </c>
      <c r="Y1699" s="9">
        <f t="shared" si="395"/>
        <v>23.843416370106766</v>
      </c>
      <c r="Z1699" s="9">
        <f t="shared" si="396"/>
        <v>24.199288256227781</v>
      </c>
      <c r="AA1699" s="9">
        <f t="shared" si="397"/>
        <v>6.0498220640569356</v>
      </c>
      <c r="AB1699" s="9">
        <f t="shared" si="398"/>
        <v>1.0676156583629899</v>
      </c>
      <c r="AC1699" s="9">
        <f t="shared" si="399"/>
        <v>4.5454545454545494</v>
      </c>
      <c r="AD1699" s="9">
        <f t="shared" si="400"/>
        <v>4.5454545454545494</v>
      </c>
      <c r="AE1699" s="9">
        <f t="shared" si="401"/>
        <v>2.2727272727272747</v>
      </c>
      <c r="AF1699" s="9">
        <f t="shared" si="402"/>
        <v>11.363636363636374</v>
      </c>
      <c r="AG1699" s="9">
        <f t="shared" si="403"/>
        <v>15.909090909090922</v>
      </c>
      <c r="AH1699" s="9">
        <f t="shared" si="404"/>
        <v>22.727272727272748</v>
      </c>
      <c r="AI1699" s="9">
        <f t="shared" si="405"/>
        <v>31.818181818181845</v>
      </c>
      <c r="AJ1699" s="9">
        <f t="shared" si="406"/>
        <v>6.8181818181818237</v>
      </c>
    </row>
    <row r="1700" spans="1:36" x14ac:dyDescent="0.25">
      <c r="A1700" t="s">
        <v>3406</v>
      </c>
      <c r="B1700" t="s">
        <v>3407</v>
      </c>
      <c r="C1700" s="1">
        <v>374</v>
      </c>
      <c r="D1700" s="1">
        <v>74.8</v>
      </c>
      <c r="E1700" s="1">
        <v>43.714285714285701</v>
      </c>
      <c r="F1700" s="1">
        <v>78.685714285714297</v>
      </c>
      <c r="G1700" s="1">
        <v>75.771428571428501</v>
      </c>
      <c r="H1700" s="1">
        <v>60.228571428571399</v>
      </c>
      <c r="I1700" s="1">
        <v>35.9428571428571</v>
      </c>
      <c r="J1700" s="1">
        <v>4.8571428571428497</v>
      </c>
      <c r="K1700" s="1">
        <v>291.42857142857201</v>
      </c>
      <c r="L1700">
        <v>0</v>
      </c>
      <c r="M1700" s="1">
        <v>19.428571428571399</v>
      </c>
      <c r="N1700" s="1">
        <v>14.5714285714286</v>
      </c>
      <c r="O1700" s="1">
        <v>38.857142857142897</v>
      </c>
      <c r="P1700" s="1">
        <v>43.714285714285701</v>
      </c>
      <c r="Q1700" s="1">
        <v>48.571428571428598</v>
      </c>
      <c r="R1700" s="1">
        <v>111.71428571428601</v>
      </c>
      <c r="S1700" s="1">
        <v>14.5714285714286</v>
      </c>
      <c r="T1700" t="s">
        <v>21</v>
      </c>
      <c r="U1700" t="s">
        <v>2564</v>
      </c>
      <c r="V1700" s="9">
        <f t="shared" si="392"/>
        <v>20</v>
      </c>
      <c r="W1700" s="9">
        <f t="shared" si="393"/>
        <v>11.688311688311686</v>
      </c>
      <c r="X1700" s="9">
        <f t="shared" si="394"/>
        <v>21.038961038961045</v>
      </c>
      <c r="Y1700" s="9">
        <f t="shared" si="395"/>
        <v>20.259740259740241</v>
      </c>
      <c r="Z1700" s="9">
        <f t="shared" si="396"/>
        <v>16.103896103896094</v>
      </c>
      <c r="AA1700" s="9">
        <f t="shared" si="397"/>
        <v>9.6103896103895998</v>
      </c>
      <c r="AB1700" s="9">
        <f t="shared" si="398"/>
        <v>1.2987012987012967</v>
      </c>
      <c r="AC1700" s="9">
        <f t="shared" si="399"/>
        <v>0</v>
      </c>
      <c r="AD1700" s="9">
        <f t="shared" si="400"/>
        <v>6.666666666666643</v>
      </c>
      <c r="AE1700" s="9">
        <f t="shared" si="401"/>
        <v>5</v>
      </c>
      <c r="AF1700" s="9">
        <f t="shared" si="402"/>
        <v>13.33333333333332</v>
      </c>
      <c r="AG1700" s="9">
        <f t="shared" si="403"/>
        <v>14.999999999999966</v>
      </c>
      <c r="AH1700" s="9">
        <f t="shared" si="404"/>
        <v>16.666666666666643</v>
      </c>
      <c r="AI1700" s="9">
        <f t="shared" si="405"/>
        <v>38.333333333333357</v>
      </c>
      <c r="AJ1700" s="9">
        <f t="shared" si="406"/>
        <v>5</v>
      </c>
    </row>
    <row r="1701" spans="1:36" x14ac:dyDescent="0.25">
      <c r="A1701" t="s">
        <v>3408</v>
      </c>
      <c r="B1701" t="s">
        <v>3409</v>
      </c>
      <c r="C1701" s="1">
        <v>229.99999999999901</v>
      </c>
      <c r="D1701" s="1">
        <v>40.044642857142698</v>
      </c>
      <c r="E1701" s="1">
        <v>28.749999999999901</v>
      </c>
      <c r="F1701" s="1">
        <v>46.205357142856897</v>
      </c>
      <c r="G1701" s="1">
        <v>44.151785714285502</v>
      </c>
      <c r="H1701" s="1">
        <v>56.4732142857141</v>
      </c>
      <c r="I1701" s="1">
        <v>13.348214285714199</v>
      </c>
      <c r="J1701" s="1">
        <v>1.02678571428571</v>
      </c>
      <c r="K1701" s="1">
        <v>179.6875</v>
      </c>
      <c r="L1701" s="1">
        <v>5.1339285714285703</v>
      </c>
      <c r="M1701" s="1">
        <v>15.401785714285699</v>
      </c>
      <c r="N1701" s="1">
        <v>15.401785714285699</v>
      </c>
      <c r="O1701" s="1">
        <v>20.535714285714299</v>
      </c>
      <c r="P1701" s="1">
        <v>20.535714285714299</v>
      </c>
      <c r="Q1701" s="1">
        <v>41.071428571428598</v>
      </c>
      <c r="R1701" s="1">
        <v>51.339285714285701</v>
      </c>
      <c r="S1701" s="1">
        <v>10.2678571428571</v>
      </c>
      <c r="T1701" t="s">
        <v>21</v>
      </c>
      <c r="U1701" t="s">
        <v>2564</v>
      </c>
      <c r="V1701" s="9">
        <f t="shared" si="392"/>
        <v>17.410714285714292</v>
      </c>
      <c r="W1701" s="9">
        <f t="shared" si="393"/>
        <v>12.500000000000011</v>
      </c>
      <c r="X1701" s="9">
        <f t="shared" si="394"/>
        <v>20.089285714285694</v>
      </c>
      <c r="Y1701" s="9">
        <f t="shared" si="395"/>
        <v>19.196428571428562</v>
      </c>
      <c r="Z1701" s="9">
        <f t="shared" si="396"/>
        <v>24.553571428571455</v>
      </c>
      <c r="AA1701" s="9">
        <f t="shared" si="397"/>
        <v>5.8035714285714164</v>
      </c>
      <c r="AB1701" s="9">
        <f t="shared" si="398"/>
        <v>0.44642857142857151</v>
      </c>
      <c r="AC1701" s="9">
        <f t="shared" si="399"/>
        <v>2.8571428571428563</v>
      </c>
      <c r="AD1701" s="9">
        <f t="shared" si="400"/>
        <v>8.5714285714285623</v>
      </c>
      <c r="AE1701" s="9">
        <f t="shared" si="401"/>
        <v>8.5714285714285623</v>
      </c>
      <c r="AF1701" s="9">
        <f t="shared" si="402"/>
        <v>11.428571428571436</v>
      </c>
      <c r="AG1701" s="9">
        <f t="shared" si="403"/>
        <v>11.428571428571436</v>
      </c>
      <c r="AH1701" s="9">
        <f t="shared" si="404"/>
        <v>22.857142857142872</v>
      </c>
      <c r="AI1701" s="9">
        <f t="shared" si="405"/>
        <v>28.571428571428566</v>
      </c>
      <c r="AJ1701" s="9">
        <f t="shared" si="406"/>
        <v>5.7142857142856904</v>
      </c>
    </row>
    <row r="1702" spans="1:36" x14ac:dyDescent="0.25">
      <c r="A1702" t="s">
        <v>3410</v>
      </c>
      <c r="B1702" t="s">
        <v>3411</v>
      </c>
      <c r="C1702" s="1">
        <v>66.000000000000099</v>
      </c>
      <c r="D1702" s="1">
        <v>13.8387096774194</v>
      </c>
      <c r="E1702" s="1">
        <v>5.3225806451612998</v>
      </c>
      <c r="F1702" s="1">
        <v>13.8387096774194</v>
      </c>
      <c r="G1702" s="1">
        <v>15.9677419354839</v>
      </c>
      <c r="H1702" s="1">
        <v>7.4516129032258203</v>
      </c>
      <c r="I1702" s="1">
        <v>9.5806451612903398</v>
      </c>
      <c r="J1702">
        <v>0</v>
      </c>
      <c r="K1702" s="1">
        <v>53.225806451612897</v>
      </c>
      <c r="L1702">
        <v>0</v>
      </c>
      <c r="M1702">
        <v>0</v>
      </c>
      <c r="N1702">
        <v>0</v>
      </c>
      <c r="O1702" s="1">
        <v>5.32258064516129</v>
      </c>
      <c r="P1702" s="1">
        <v>10.6451612903226</v>
      </c>
      <c r="Q1702" s="1">
        <v>5.32258064516129</v>
      </c>
      <c r="R1702" s="1">
        <v>31.935483870967701</v>
      </c>
      <c r="S1702">
        <v>0</v>
      </c>
      <c r="T1702" t="s">
        <v>21</v>
      </c>
      <c r="U1702" t="s">
        <v>2564</v>
      </c>
      <c r="V1702" s="9">
        <f t="shared" si="392"/>
        <v>20.967741935483907</v>
      </c>
      <c r="W1702" s="9">
        <f t="shared" si="393"/>
        <v>8.0645161290322598</v>
      </c>
      <c r="X1702" s="9">
        <f t="shared" si="394"/>
        <v>20.967741935483907</v>
      </c>
      <c r="Y1702" s="9">
        <f t="shared" si="395"/>
        <v>24.193548387096783</v>
      </c>
      <c r="Z1702" s="9">
        <f t="shared" si="396"/>
        <v>11.290322580645165</v>
      </c>
      <c r="AA1702" s="9">
        <f t="shared" si="397"/>
        <v>14.516129032258068</v>
      </c>
      <c r="AB1702" s="9">
        <f t="shared" si="398"/>
        <v>0</v>
      </c>
      <c r="AC1702" s="9">
        <f t="shared" si="399"/>
        <v>0</v>
      </c>
      <c r="AD1702" s="9">
        <f t="shared" si="400"/>
        <v>0</v>
      </c>
      <c r="AE1702" s="9">
        <f t="shared" si="401"/>
        <v>0</v>
      </c>
      <c r="AF1702" s="9">
        <f t="shared" si="402"/>
        <v>10</v>
      </c>
      <c r="AG1702" s="9">
        <f t="shared" si="403"/>
        <v>20.000000000000036</v>
      </c>
      <c r="AH1702" s="9">
        <f t="shared" si="404"/>
        <v>10</v>
      </c>
      <c r="AI1702" s="9">
        <f t="shared" si="405"/>
        <v>59.999999999999929</v>
      </c>
      <c r="AJ1702" s="9">
        <f t="shared" si="406"/>
        <v>0</v>
      </c>
    </row>
    <row r="1703" spans="1:36" x14ac:dyDescent="0.25">
      <c r="A1703" t="s">
        <v>3412</v>
      </c>
      <c r="B1703" t="s">
        <v>3413</v>
      </c>
      <c r="C1703" s="1">
        <v>77</v>
      </c>
      <c r="D1703" s="1">
        <v>13.6455696202532</v>
      </c>
      <c r="E1703" s="1">
        <v>6.8227848101265796</v>
      </c>
      <c r="F1703" s="1">
        <v>13.6455696202532</v>
      </c>
      <c r="G1703" s="1">
        <v>14.620253164557001</v>
      </c>
      <c r="H1703" s="1">
        <v>15.5949367088608</v>
      </c>
      <c r="I1703" s="1">
        <v>11.6962025316456</v>
      </c>
      <c r="J1703" s="1">
        <v>0.974683544303797</v>
      </c>
      <c r="K1703" s="1">
        <v>58.481012658227897</v>
      </c>
      <c r="L1703">
        <v>0</v>
      </c>
      <c r="M1703">
        <v>0</v>
      </c>
      <c r="N1703" s="1">
        <v>4.8734177215189902</v>
      </c>
      <c r="O1703">
        <v>0</v>
      </c>
      <c r="P1703" s="1">
        <v>4.8734177215189902</v>
      </c>
      <c r="Q1703" s="1">
        <v>9.7468354430379804</v>
      </c>
      <c r="R1703" s="1">
        <v>29.240506329113899</v>
      </c>
      <c r="S1703" s="1">
        <v>9.7468354430379804</v>
      </c>
      <c r="T1703" t="s">
        <v>21</v>
      </c>
      <c r="U1703" t="s">
        <v>2564</v>
      </c>
      <c r="V1703" s="9">
        <f t="shared" si="392"/>
        <v>17.72151898734182</v>
      </c>
      <c r="W1703" s="9">
        <f t="shared" si="393"/>
        <v>8.8607594936708818</v>
      </c>
      <c r="X1703" s="9">
        <f t="shared" si="394"/>
        <v>17.72151898734182</v>
      </c>
      <c r="Y1703" s="9">
        <f t="shared" si="395"/>
        <v>18.98734177215195</v>
      </c>
      <c r="Z1703" s="9">
        <f t="shared" si="396"/>
        <v>20.253164556962076</v>
      </c>
      <c r="AA1703" s="9">
        <f t="shared" si="397"/>
        <v>15.189873417721559</v>
      </c>
      <c r="AB1703" s="9">
        <f t="shared" si="398"/>
        <v>1.265822784810126</v>
      </c>
      <c r="AC1703" s="9">
        <f t="shared" si="399"/>
        <v>0</v>
      </c>
      <c r="AD1703" s="9">
        <f t="shared" si="400"/>
        <v>0</v>
      </c>
      <c r="AE1703" s="9">
        <f t="shared" si="401"/>
        <v>8.3333333333333321</v>
      </c>
      <c r="AF1703" s="9">
        <f t="shared" si="402"/>
        <v>0</v>
      </c>
      <c r="AG1703" s="9">
        <f t="shared" si="403"/>
        <v>8.3333333333333321</v>
      </c>
      <c r="AH1703" s="9">
        <f t="shared" si="404"/>
        <v>16.666666666666664</v>
      </c>
      <c r="AI1703" s="9">
        <f t="shared" si="405"/>
        <v>49.999999999999915</v>
      </c>
      <c r="AJ1703" s="9">
        <f t="shared" si="406"/>
        <v>16.666666666666664</v>
      </c>
    </row>
    <row r="1704" spans="1:36" x14ac:dyDescent="0.25">
      <c r="A1704" t="s">
        <v>3414</v>
      </c>
      <c r="B1704" t="s">
        <v>3415</v>
      </c>
      <c r="C1704" s="1">
        <v>744.00000000000205</v>
      </c>
      <c r="D1704" s="1">
        <v>106.963127226403</v>
      </c>
      <c r="E1704" s="1">
        <v>96.578357592771994</v>
      </c>
      <c r="F1704" s="1">
        <v>132.92505131048199</v>
      </c>
      <c r="G1704" s="1">
        <v>132.92505131048199</v>
      </c>
      <c r="H1704" s="1">
        <v>155.695403457097</v>
      </c>
      <c r="I1704" s="1">
        <v>87.204567222628697</v>
      </c>
      <c r="J1704" s="1">
        <v>31.7084418801373</v>
      </c>
      <c r="K1704" s="1">
        <v>610.03647172615501</v>
      </c>
      <c r="L1704" s="1">
        <v>10.3847696336314</v>
      </c>
      <c r="M1704" s="1">
        <v>10.3847696336314</v>
      </c>
      <c r="N1704" s="1">
        <v>51.923848168156802</v>
      </c>
      <c r="O1704" s="1">
        <v>62.308617801788202</v>
      </c>
      <c r="P1704" s="1">
        <v>83.078157069050903</v>
      </c>
      <c r="Q1704" s="1">
        <v>77.885772252235199</v>
      </c>
      <c r="R1704" s="1">
        <v>262.14668899950402</v>
      </c>
      <c r="S1704" s="1">
        <v>51.923848168156802</v>
      </c>
      <c r="T1704" t="s">
        <v>21</v>
      </c>
      <c r="U1704" t="s">
        <v>2564</v>
      </c>
      <c r="V1704" s="9">
        <f t="shared" si="392"/>
        <v>14.376764412150903</v>
      </c>
      <c r="W1704" s="9">
        <f t="shared" si="393"/>
        <v>12.980962042039209</v>
      </c>
      <c r="X1704" s="9">
        <f t="shared" si="394"/>
        <v>17.866270337430326</v>
      </c>
      <c r="Y1704" s="9">
        <f t="shared" si="395"/>
        <v>17.866270337430326</v>
      </c>
      <c r="Z1704" s="9">
        <f t="shared" si="396"/>
        <v>20.926801539932335</v>
      </c>
      <c r="AA1704" s="9">
        <f t="shared" si="397"/>
        <v>11.721043981536084</v>
      </c>
      <c r="AB1704" s="9">
        <f t="shared" si="398"/>
        <v>4.2618873494808085</v>
      </c>
      <c r="AC1704" s="9">
        <f t="shared" si="399"/>
        <v>1.7023194702190061</v>
      </c>
      <c r="AD1704" s="9">
        <f t="shared" si="400"/>
        <v>1.7023194702190061</v>
      </c>
      <c r="AE1704" s="9">
        <f t="shared" si="401"/>
        <v>8.5115973510949985</v>
      </c>
      <c r="AF1704" s="9">
        <f t="shared" si="402"/>
        <v>10.213916821314005</v>
      </c>
      <c r="AG1704" s="9">
        <f t="shared" si="403"/>
        <v>13.618555761752003</v>
      </c>
      <c r="AH1704" s="9">
        <f t="shared" si="404"/>
        <v>12.767396026642498</v>
      </c>
      <c r="AI1704" s="9">
        <f t="shared" si="405"/>
        <v>42.97229774766344</v>
      </c>
      <c r="AJ1704" s="9">
        <f t="shared" si="406"/>
        <v>8.5115973510949985</v>
      </c>
    </row>
    <row r="1705" spans="1:36" x14ac:dyDescent="0.25">
      <c r="A1705" t="s">
        <v>3416</v>
      </c>
      <c r="B1705" t="s">
        <v>3417</v>
      </c>
      <c r="C1705" s="1">
        <v>829.00000000000102</v>
      </c>
      <c r="D1705" s="1">
        <v>151.40613232313001</v>
      </c>
      <c r="E1705" s="1">
        <v>101.62877375114201</v>
      </c>
      <c r="F1705" s="1">
        <v>155.55424553746201</v>
      </c>
      <c r="G1705" s="1">
        <v>192.88726446645299</v>
      </c>
      <c r="H1705" s="1">
        <v>133.77665116221701</v>
      </c>
      <c r="I1705" s="1">
        <v>67.370213681931801</v>
      </c>
      <c r="J1705" s="1">
        <v>26.376719077665001</v>
      </c>
      <c r="K1705" s="1">
        <v>673.33587630963302</v>
      </c>
      <c r="L1705" s="1">
        <v>31.110849107492399</v>
      </c>
      <c r="M1705" s="1">
        <v>25.925707589577001</v>
      </c>
      <c r="N1705" s="1">
        <v>46.666273661238598</v>
      </c>
      <c r="O1705" s="1">
        <v>114.073113394139</v>
      </c>
      <c r="P1705" s="1">
        <v>82.962264286646402</v>
      </c>
      <c r="Q1705" s="1">
        <v>98.517688840392594</v>
      </c>
      <c r="R1705" s="1">
        <v>237.78398880474001</v>
      </c>
      <c r="S1705" s="1">
        <v>36.295990625407804</v>
      </c>
      <c r="T1705" t="s">
        <v>21</v>
      </c>
      <c r="U1705" t="s">
        <v>2564</v>
      </c>
      <c r="V1705" s="9">
        <f t="shared" si="392"/>
        <v>18.263707155986712</v>
      </c>
      <c r="W1705" s="9">
        <f t="shared" si="393"/>
        <v>12.259200693744496</v>
      </c>
      <c r="X1705" s="9">
        <f t="shared" si="394"/>
        <v>18.764082694506854</v>
      </c>
      <c r="Y1705" s="9">
        <f t="shared" si="395"/>
        <v>23.267462541188511</v>
      </c>
      <c r="Z1705" s="9">
        <f t="shared" si="396"/>
        <v>16.137111117275854</v>
      </c>
      <c r="AA1705" s="9">
        <f t="shared" si="397"/>
        <v>8.1266844007155274</v>
      </c>
      <c r="AB1705" s="9">
        <f t="shared" si="398"/>
        <v>3.181751396582023</v>
      </c>
      <c r="AC1705" s="9">
        <f t="shared" si="399"/>
        <v>4.6204056849016162</v>
      </c>
      <c r="AD1705" s="9">
        <f t="shared" si="400"/>
        <v>3.8503380707513477</v>
      </c>
      <c r="AE1705" s="9">
        <f t="shared" si="401"/>
        <v>6.9306085273524252</v>
      </c>
      <c r="AF1705" s="9">
        <f t="shared" si="402"/>
        <v>16.941487511305954</v>
      </c>
      <c r="AG1705" s="9">
        <f t="shared" si="403"/>
        <v>12.32108182640431</v>
      </c>
      <c r="AH1705" s="9">
        <f t="shared" si="404"/>
        <v>14.631284668855118</v>
      </c>
      <c r="AI1705" s="9">
        <f t="shared" si="405"/>
        <v>35.314320411377459</v>
      </c>
      <c r="AJ1705" s="9">
        <f t="shared" si="406"/>
        <v>5.3904732990518864</v>
      </c>
    </row>
    <row r="1706" spans="1:36" x14ac:dyDescent="0.25">
      <c r="A1706" t="s">
        <v>3418</v>
      </c>
      <c r="B1706" t="s">
        <v>3419</v>
      </c>
      <c r="C1706" s="1">
        <v>65</v>
      </c>
      <c r="D1706" s="1">
        <v>19</v>
      </c>
      <c r="E1706" s="1">
        <v>5</v>
      </c>
      <c r="F1706" s="1">
        <v>12</v>
      </c>
      <c r="G1706" s="1">
        <v>12</v>
      </c>
      <c r="H1706" s="1">
        <v>13</v>
      </c>
      <c r="I1706" s="1">
        <v>3</v>
      </c>
      <c r="J1706" s="1">
        <v>1</v>
      </c>
      <c r="K1706" s="1">
        <v>45</v>
      </c>
      <c r="L1706">
        <v>0</v>
      </c>
      <c r="M1706">
        <v>0</v>
      </c>
      <c r="N1706">
        <v>0</v>
      </c>
      <c r="O1706" s="1">
        <v>10</v>
      </c>
      <c r="P1706" s="1">
        <v>10</v>
      </c>
      <c r="Q1706">
        <v>0</v>
      </c>
      <c r="R1706" s="1">
        <v>10</v>
      </c>
      <c r="S1706" s="1">
        <v>15</v>
      </c>
      <c r="T1706" t="s">
        <v>21</v>
      </c>
      <c r="U1706" t="s">
        <v>2564</v>
      </c>
      <c r="V1706" s="9">
        <f t="shared" si="392"/>
        <v>29.230769230769234</v>
      </c>
      <c r="W1706" s="9">
        <f t="shared" si="393"/>
        <v>7.6923076923076925</v>
      </c>
      <c r="X1706" s="9">
        <f t="shared" si="394"/>
        <v>18.461538461538463</v>
      </c>
      <c r="Y1706" s="9">
        <f t="shared" si="395"/>
        <v>18.461538461538463</v>
      </c>
      <c r="Z1706" s="9">
        <f t="shared" si="396"/>
        <v>20</v>
      </c>
      <c r="AA1706" s="9">
        <f t="shared" si="397"/>
        <v>4.6153846153846159</v>
      </c>
      <c r="AB1706" s="9">
        <f t="shared" si="398"/>
        <v>1.5384615384615385</v>
      </c>
      <c r="AC1706" s="9">
        <f t="shared" si="399"/>
        <v>0</v>
      </c>
      <c r="AD1706" s="9">
        <f t="shared" si="400"/>
        <v>0</v>
      </c>
      <c r="AE1706" s="9">
        <f t="shared" si="401"/>
        <v>0</v>
      </c>
      <c r="AF1706" s="9">
        <f t="shared" si="402"/>
        <v>22.222222222222221</v>
      </c>
      <c r="AG1706" s="9">
        <f t="shared" si="403"/>
        <v>22.222222222222221</v>
      </c>
      <c r="AH1706" s="9">
        <f t="shared" si="404"/>
        <v>0</v>
      </c>
      <c r="AI1706" s="9">
        <f t="shared" si="405"/>
        <v>22.222222222222221</v>
      </c>
      <c r="AJ1706" s="9">
        <f t="shared" si="406"/>
        <v>33.333333333333329</v>
      </c>
    </row>
    <row r="1707" spans="1:36" x14ac:dyDescent="0.25">
      <c r="A1707" t="s">
        <v>3420</v>
      </c>
      <c r="B1707" t="s">
        <v>3421</v>
      </c>
      <c r="C1707" s="1">
        <v>52</v>
      </c>
      <c r="D1707" s="1">
        <v>6.8679245283018897</v>
      </c>
      <c r="E1707" s="1">
        <v>1.9622641509434</v>
      </c>
      <c r="F1707" s="1">
        <v>11.7735849056604</v>
      </c>
      <c r="G1707" s="1">
        <v>10.792452830188701</v>
      </c>
      <c r="H1707" s="1">
        <v>14.7169811320755</v>
      </c>
      <c r="I1707" s="1">
        <v>5.88679245283019</v>
      </c>
      <c r="J1707">
        <v>0</v>
      </c>
      <c r="K1707" s="1">
        <v>49.056603773584897</v>
      </c>
      <c r="L1707">
        <v>0</v>
      </c>
      <c r="M1707" s="1">
        <v>9.8113207547169807</v>
      </c>
      <c r="N1707">
        <v>0</v>
      </c>
      <c r="O1707" s="1">
        <v>9.8113207547169807</v>
      </c>
      <c r="P1707">
        <v>0</v>
      </c>
      <c r="Q1707">
        <v>0</v>
      </c>
      <c r="R1707" s="1">
        <v>24.528301886792399</v>
      </c>
      <c r="S1707" s="1">
        <v>4.9056603773584904</v>
      </c>
      <c r="T1707" t="s">
        <v>21</v>
      </c>
      <c r="U1707" t="s">
        <v>2564</v>
      </c>
      <c r="V1707" s="9">
        <f t="shared" si="392"/>
        <v>13.207547169811326</v>
      </c>
      <c r="W1707" s="9">
        <f t="shared" si="393"/>
        <v>3.773584905660385</v>
      </c>
      <c r="X1707" s="9">
        <f t="shared" si="394"/>
        <v>22.641509433962305</v>
      </c>
      <c r="Y1707" s="9">
        <f t="shared" si="395"/>
        <v>20.75471698113212</v>
      </c>
      <c r="Z1707" s="9">
        <f t="shared" si="396"/>
        <v>28.301886792452883</v>
      </c>
      <c r="AA1707" s="9">
        <f t="shared" si="397"/>
        <v>11.320754716981135</v>
      </c>
      <c r="AB1707" s="9">
        <f t="shared" si="398"/>
        <v>0</v>
      </c>
      <c r="AC1707" s="9">
        <f t="shared" si="399"/>
        <v>0</v>
      </c>
      <c r="AD1707" s="9">
        <f t="shared" si="400"/>
        <v>20.000000000000004</v>
      </c>
      <c r="AE1707" s="9">
        <f t="shared" si="401"/>
        <v>0</v>
      </c>
      <c r="AF1707" s="9">
        <f t="shared" si="402"/>
        <v>20.000000000000004</v>
      </c>
      <c r="AG1707" s="9">
        <f t="shared" si="403"/>
        <v>0</v>
      </c>
      <c r="AH1707" s="9">
        <f t="shared" si="404"/>
        <v>0</v>
      </c>
      <c r="AI1707" s="9">
        <f t="shared" si="405"/>
        <v>49.999999999999901</v>
      </c>
      <c r="AJ1707" s="9">
        <f t="shared" si="406"/>
        <v>10.000000000000002</v>
      </c>
    </row>
    <row r="1708" spans="1:36" x14ac:dyDescent="0.25">
      <c r="A1708" t="s">
        <v>3422</v>
      </c>
      <c r="B1708" t="s">
        <v>3423</v>
      </c>
      <c r="C1708" s="1">
        <v>249</v>
      </c>
      <c r="D1708" s="1">
        <v>46.301652892561897</v>
      </c>
      <c r="E1708" s="1">
        <v>39.099173553718998</v>
      </c>
      <c r="F1708" s="1">
        <v>41.157024793388402</v>
      </c>
      <c r="G1708" s="1">
        <v>47.330578512396698</v>
      </c>
      <c r="H1708" s="1">
        <v>52.475206611570201</v>
      </c>
      <c r="I1708" s="1">
        <v>20.578512396694201</v>
      </c>
      <c r="J1708" s="1">
        <v>2.0578512396694202</v>
      </c>
      <c r="K1708" s="1">
        <v>226.363636363636</v>
      </c>
      <c r="L1708">
        <v>0</v>
      </c>
      <c r="M1708" s="1">
        <v>15.4338842975207</v>
      </c>
      <c r="N1708" s="1">
        <v>20.578512396694201</v>
      </c>
      <c r="O1708" s="1">
        <v>20.578512396694201</v>
      </c>
      <c r="P1708" s="1">
        <v>36.0123966942148</v>
      </c>
      <c r="Q1708" s="1">
        <v>41.157024793388402</v>
      </c>
      <c r="R1708" s="1">
        <v>61.735537190082603</v>
      </c>
      <c r="S1708" s="1">
        <v>30.867768595041301</v>
      </c>
      <c r="T1708" t="s">
        <v>21</v>
      </c>
      <c r="U1708" t="s">
        <v>2564</v>
      </c>
      <c r="V1708" s="9">
        <f t="shared" si="392"/>
        <v>18.595041322314014</v>
      </c>
      <c r="W1708" s="9">
        <f t="shared" si="393"/>
        <v>15.70247933884297</v>
      </c>
      <c r="X1708" s="9">
        <f t="shared" si="394"/>
        <v>16.528925619834702</v>
      </c>
      <c r="Y1708" s="9">
        <f t="shared" si="395"/>
        <v>19.008264462809919</v>
      </c>
      <c r="Z1708" s="9">
        <f t="shared" si="396"/>
        <v>21.074380165289234</v>
      </c>
      <c r="AA1708" s="9">
        <f t="shared" si="397"/>
        <v>8.2644628099173509</v>
      </c>
      <c r="AB1708" s="9">
        <f t="shared" si="398"/>
        <v>0.82644628099173501</v>
      </c>
      <c r="AC1708" s="9">
        <f t="shared" si="399"/>
        <v>0</v>
      </c>
      <c r="AD1708" s="9">
        <f t="shared" si="400"/>
        <v>6.8181818181818468</v>
      </c>
      <c r="AE1708" s="9">
        <f t="shared" si="401"/>
        <v>9.0909090909090988</v>
      </c>
      <c r="AF1708" s="9">
        <f t="shared" si="402"/>
        <v>9.0909090909090988</v>
      </c>
      <c r="AG1708" s="9">
        <f t="shared" si="403"/>
        <v>15.909090909090901</v>
      </c>
      <c r="AH1708" s="9">
        <f t="shared" si="404"/>
        <v>18.181818181818198</v>
      </c>
      <c r="AI1708" s="9">
        <f t="shared" si="405"/>
        <v>27.272727272727298</v>
      </c>
      <c r="AJ1708" s="9">
        <f t="shared" si="406"/>
        <v>13.636363636363649</v>
      </c>
    </row>
    <row r="1709" spans="1:36" x14ac:dyDescent="0.25">
      <c r="A1709" t="s">
        <v>3424</v>
      </c>
      <c r="B1709" t="s">
        <v>3425</v>
      </c>
      <c r="C1709" s="1">
        <v>188</v>
      </c>
      <c r="D1709" s="1">
        <v>38.793650793650798</v>
      </c>
      <c r="E1709" s="1">
        <v>32.825396825396801</v>
      </c>
      <c r="F1709" s="1">
        <v>40.783068783068799</v>
      </c>
      <c r="G1709" s="1">
        <v>39.788359788359799</v>
      </c>
      <c r="H1709" s="1">
        <v>23.873015873015898</v>
      </c>
      <c r="I1709" s="1">
        <v>7.9576719576719599</v>
      </c>
      <c r="J1709" s="1">
        <v>3.9788359788359799</v>
      </c>
      <c r="K1709" s="1">
        <v>134.28571428571399</v>
      </c>
      <c r="L1709">
        <v>0</v>
      </c>
      <c r="M1709" s="1">
        <v>9.9470899470899408</v>
      </c>
      <c r="N1709" s="1">
        <v>9.9470899470899408</v>
      </c>
      <c r="O1709" s="1">
        <v>14.9206349206349</v>
      </c>
      <c r="P1709" s="1">
        <v>14.9206349206349</v>
      </c>
      <c r="Q1709" s="1">
        <v>34.814814814814802</v>
      </c>
      <c r="R1709" s="1">
        <v>34.814814814814802</v>
      </c>
      <c r="S1709" s="1">
        <v>14.9206349206349</v>
      </c>
      <c r="T1709" t="s">
        <v>21</v>
      </c>
      <c r="U1709" t="s">
        <v>2564</v>
      </c>
      <c r="V1709" s="9">
        <f t="shared" si="392"/>
        <v>20.634920634920636</v>
      </c>
      <c r="W1709" s="9">
        <f t="shared" si="393"/>
        <v>17.460317460317448</v>
      </c>
      <c r="X1709" s="9">
        <f t="shared" si="394"/>
        <v>21.693121693121704</v>
      </c>
      <c r="Y1709" s="9">
        <f t="shared" si="395"/>
        <v>21.164021164021168</v>
      </c>
      <c r="Z1709" s="9">
        <f t="shared" si="396"/>
        <v>12.698412698412712</v>
      </c>
      <c r="AA1709" s="9">
        <f t="shared" si="397"/>
        <v>4.2328042328042343</v>
      </c>
      <c r="AB1709" s="9">
        <f t="shared" si="398"/>
        <v>2.1164021164021172</v>
      </c>
      <c r="AC1709" s="9">
        <f t="shared" si="399"/>
        <v>0</v>
      </c>
      <c r="AD1709" s="9">
        <f t="shared" si="400"/>
        <v>7.4074074074074199</v>
      </c>
      <c r="AE1709" s="9">
        <f t="shared" si="401"/>
        <v>7.4074074074074199</v>
      </c>
      <c r="AF1709" s="9">
        <f t="shared" si="402"/>
        <v>11.11111111111112</v>
      </c>
      <c r="AG1709" s="9">
        <f t="shared" si="403"/>
        <v>11.11111111111112</v>
      </c>
      <c r="AH1709" s="9">
        <f t="shared" si="404"/>
        <v>25.925925925925974</v>
      </c>
      <c r="AI1709" s="9">
        <f t="shared" si="405"/>
        <v>25.925925925925974</v>
      </c>
      <c r="AJ1709" s="9">
        <f t="shared" si="406"/>
        <v>11.11111111111112</v>
      </c>
    </row>
    <row r="1710" spans="1:36" x14ac:dyDescent="0.25">
      <c r="A1710" t="s">
        <v>3426</v>
      </c>
      <c r="B1710" t="s">
        <v>3427</v>
      </c>
      <c r="C1710" s="1">
        <v>524.00000000000102</v>
      </c>
      <c r="D1710" s="1">
        <v>86.812033368613697</v>
      </c>
      <c r="E1710" s="1">
        <v>84.555335394128207</v>
      </c>
      <c r="F1710" s="1">
        <v>81.685007967031794</v>
      </c>
      <c r="G1710" s="1">
        <v>114.331847064816</v>
      </c>
      <c r="H1710" s="1">
        <v>97.783308705250306</v>
      </c>
      <c r="I1710" s="1">
        <v>57.788335853120898</v>
      </c>
      <c r="J1710" s="1">
        <v>1.0441316470397799</v>
      </c>
      <c r="K1710" s="1">
        <v>423.23979633402399</v>
      </c>
      <c r="L1710" s="1">
        <v>14.655703383101899</v>
      </c>
      <c r="M1710" s="1">
        <v>19.702953630685698</v>
      </c>
      <c r="N1710" s="1">
        <v>24.0961321222983</v>
      </c>
      <c r="O1710" s="1">
        <v>39.886386066096598</v>
      </c>
      <c r="P1710" s="1">
        <v>79.129837486070898</v>
      </c>
      <c r="Q1710" s="1">
        <v>64.502365869196794</v>
      </c>
      <c r="R1710" s="1">
        <v>152.46947509987899</v>
      </c>
      <c r="S1710" s="1">
        <v>28.796942676695199</v>
      </c>
      <c r="T1710" t="s">
        <v>21</v>
      </c>
      <c r="U1710" t="s">
        <v>2564</v>
      </c>
      <c r="V1710" s="9">
        <f t="shared" si="392"/>
        <v>16.5671819405751</v>
      </c>
      <c r="W1710" s="9">
        <f t="shared" si="393"/>
        <v>16.136514388192374</v>
      </c>
      <c r="X1710" s="9">
        <f t="shared" si="394"/>
        <v>15.588741978441151</v>
      </c>
      <c r="Y1710" s="9">
        <f t="shared" si="395"/>
        <v>21.819054783361793</v>
      </c>
      <c r="Z1710" s="9">
        <f t="shared" si="396"/>
        <v>18.660936775811091</v>
      </c>
      <c r="AA1710" s="9">
        <f t="shared" si="397"/>
        <v>11.02830836891618</v>
      </c>
      <c r="AB1710" s="9">
        <f t="shared" si="398"/>
        <v>0.19926176470224768</v>
      </c>
      <c r="AC1710" s="9">
        <f t="shared" si="399"/>
        <v>3.462742282281865</v>
      </c>
      <c r="AD1710" s="9">
        <f t="shared" si="400"/>
        <v>4.6552696134311482</v>
      </c>
      <c r="AE1710" s="9">
        <f t="shared" si="401"/>
        <v>5.6932576593722422</v>
      </c>
      <c r="AF1710" s="9">
        <f t="shared" si="402"/>
        <v>9.4240632406452551</v>
      </c>
      <c r="AG1710" s="9">
        <f t="shared" si="403"/>
        <v>18.696218590848446</v>
      </c>
      <c r="AH1710" s="9">
        <f t="shared" si="404"/>
        <v>15.240146703570154</v>
      </c>
      <c r="AI1710" s="9">
        <f t="shared" si="405"/>
        <v>36.024371153309261</v>
      </c>
      <c r="AJ1710" s="9">
        <f t="shared" si="406"/>
        <v>6.8039307565417211</v>
      </c>
    </row>
    <row r="1711" spans="1:36" x14ac:dyDescent="0.25">
      <c r="A1711" t="s">
        <v>3428</v>
      </c>
      <c r="B1711" t="s">
        <v>3429</v>
      </c>
      <c r="C1711" s="1">
        <v>69</v>
      </c>
      <c r="D1711" s="1">
        <v>17</v>
      </c>
      <c r="E1711" s="1">
        <v>5</v>
      </c>
      <c r="F1711" s="1">
        <v>9</v>
      </c>
      <c r="G1711" s="1">
        <v>18</v>
      </c>
      <c r="H1711" s="1">
        <v>13</v>
      </c>
      <c r="I1711" s="1">
        <v>7</v>
      </c>
      <c r="J1711">
        <v>0</v>
      </c>
      <c r="K1711" s="1">
        <v>50</v>
      </c>
      <c r="L1711" s="1">
        <v>5</v>
      </c>
      <c r="M1711">
        <v>0</v>
      </c>
      <c r="N1711" s="1">
        <v>10</v>
      </c>
      <c r="O1711" s="1">
        <v>10</v>
      </c>
      <c r="P1711" s="1">
        <v>10</v>
      </c>
      <c r="Q1711" s="1">
        <v>5</v>
      </c>
      <c r="R1711" s="1">
        <v>10</v>
      </c>
      <c r="S1711">
        <v>0</v>
      </c>
      <c r="T1711" t="s">
        <v>21</v>
      </c>
      <c r="U1711" t="s">
        <v>2564</v>
      </c>
      <c r="V1711" s="9">
        <f t="shared" si="392"/>
        <v>24.637681159420293</v>
      </c>
      <c r="W1711" s="9">
        <f t="shared" si="393"/>
        <v>7.2463768115942031</v>
      </c>
      <c r="X1711" s="9">
        <f t="shared" si="394"/>
        <v>13.043478260869565</v>
      </c>
      <c r="Y1711" s="9">
        <f t="shared" si="395"/>
        <v>26.086956521739129</v>
      </c>
      <c r="Z1711" s="9">
        <f t="shared" si="396"/>
        <v>18.840579710144929</v>
      </c>
      <c r="AA1711" s="9">
        <f t="shared" si="397"/>
        <v>10.144927536231885</v>
      </c>
      <c r="AB1711" s="9">
        <f t="shared" si="398"/>
        <v>0</v>
      </c>
      <c r="AC1711" s="9">
        <f t="shared" si="399"/>
        <v>10</v>
      </c>
      <c r="AD1711" s="9">
        <f t="shared" si="400"/>
        <v>0</v>
      </c>
      <c r="AE1711" s="9">
        <f t="shared" si="401"/>
        <v>20</v>
      </c>
      <c r="AF1711" s="9">
        <f t="shared" si="402"/>
        <v>20</v>
      </c>
      <c r="AG1711" s="9">
        <f t="shared" si="403"/>
        <v>20</v>
      </c>
      <c r="AH1711" s="9">
        <f t="shared" si="404"/>
        <v>10</v>
      </c>
      <c r="AI1711" s="9">
        <f t="shared" si="405"/>
        <v>20</v>
      </c>
      <c r="AJ1711" s="9">
        <f t="shared" si="406"/>
        <v>0</v>
      </c>
    </row>
    <row r="1712" spans="1:36" x14ac:dyDescent="0.25">
      <c r="A1712" t="s">
        <v>3430</v>
      </c>
      <c r="B1712" t="s">
        <v>3431</v>
      </c>
      <c r="C1712" s="1">
        <v>186.99999999999901</v>
      </c>
      <c r="D1712" s="1">
        <v>39.090395480225901</v>
      </c>
      <c r="E1712" s="1">
        <v>12.677966101694899</v>
      </c>
      <c r="F1712" s="1">
        <v>33.807909604519701</v>
      </c>
      <c r="G1712" s="1">
        <v>48.598870056496999</v>
      </c>
      <c r="H1712" s="1">
        <v>38.033898305084598</v>
      </c>
      <c r="I1712" s="1">
        <v>12.677966101694899</v>
      </c>
      <c r="J1712" s="1">
        <v>2.1129943502824799</v>
      </c>
      <c r="K1712" s="1">
        <v>142.62711864406799</v>
      </c>
      <c r="L1712">
        <v>0</v>
      </c>
      <c r="M1712" s="1">
        <v>15.847457627118599</v>
      </c>
      <c r="N1712" s="1">
        <v>10.564971751412401</v>
      </c>
      <c r="O1712" s="1">
        <v>31.694915254237301</v>
      </c>
      <c r="P1712" s="1">
        <v>21.129943502824801</v>
      </c>
      <c r="Q1712" s="1">
        <v>15.847457627118599</v>
      </c>
      <c r="R1712" s="1">
        <v>36.977401129943502</v>
      </c>
      <c r="S1712" s="1">
        <v>10.564971751412401</v>
      </c>
      <c r="T1712" t="s">
        <v>21</v>
      </c>
      <c r="U1712" t="s">
        <v>2564</v>
      </c>
      <c r="V1712" s="9">
        <f t="shared" si="392"/>
        <v>20.903954802259953</v>
      </c>
      <c r="W1712" s="9">
        <f t="shared" si="393"/>
        <v>6.7796610169491807</v>
      </c>
      <c r="X1712" s="9">
        <f t="shared" si="394"/>
        <v>18.079096045197797</v>
      </c>
      <c r="Y1712" s="9">
        <f t="shared" si="395"/>
        <v>25.988700564971793</v>
      </c>
      <c r="Z1712" s="9">
        <f t="shared" si="396"/>
        <v>20.338983050847485</v>
      </c>
      <c r="AA1712" s="9">
        <f t="shared" si="397"/>
        <v>6.7796610169491807</v>
      </c>
      <c r="AB1712" s="9">
        <f t="shared" si="398"/>
        <v>1.1299435028248614</v>
      </c>
      <c r="AC1712" s="9">
        <f t="shared" si="399"/>
        <v>0</v>
      </c>
      <c r="AD1712" s="9">
        <f t="shared" si="400"/>
        <v>11.111111111111065</v>
      </c>
      <c r="AE1712" s="9">
        <f t="shared" si="401"/>
        <v>7.4074074074073764</v>
      </c>
      <c r="AF1712" s="9">
        <f t="shared" si="402"/>
        <v>22.2222222222222</v>
      </c>
      <c r="AG1712" s="9">
        <f t="shared" si="403"/>
        <v>14.814814814814753</v>
      </c>
      <c r="AH1712" s="9">
        <f t="shared" si="404"/>
        <v>11.111111111111065</v>
      </c>
      <c r="AI1712" s="9">
        <f t="shared" si="405"/>
        <v>25.925925925925892</v>
      </c>
      <c r="AJ1712" s="9">
        <f t="shared" si="406"/>
        <v>7.4074074074073764</v>
      </c>
    </row>
    <row r="1713" spans="1:36" x14ac:dyDescent="0.25">
      <c r="A1713" t="s">
        <v>3432</v>
      </c>
      <c r="B1713" t="s">
        <v>3433</v>
      </c>
      <c r="C1713" s="1">
        <v>483</v>
      </c>
      <c r="D1713" s="1">
        <v>89.645688735215003</v>
      </c>
      <c r="E1713" s="1">
        <v>67.9005181472602</v>
      </c>
      <c r="F1713" s="1">
        <v>87.8750039992685</v>
      </c>
      <c r="G1713" s="1">
        <v>95.637884339624705</v>
      </c>
      <c r="H1713" s="1">
        <v>82.182956965956294</v>
      </c>
      <c r="I1713" s="1">
        <v>56.630004025849097</v>
      </c>
      <c r="J1713" s="1">
        <v>3.1279437868262199</v>
      </c>
      <c r="K1713" s="1">
        <v>379.740894075092</v>
      </c>
      <c r="L1713" s="1">
        <v>9.9527569486004097</v>
      </c>
      <c r="M1713" s="1">
        <v>10.3779076486513</v>
      </c>
      <c r="N1713" s="1">
        <v>30.425212944843199</v>
      </c>
      <c r="O1713" s="1">
        <v>24.891704274435501</v>
      </c>
      <c r="P1713" s="1">
        <v>54.887731247449402</v>
      </c>
      <c r="Q1713" s="1">
        <v>55.592538127523802</v>
      </c>
      <c r="R1713" s="1">
        <v>169.28043056691999</v>
      </c>
      <c r="S1713" s="1">
        <v>24.332612316669401</v>
      </c>
      <c r="T1713" t="s">
        <v>21</v>
      </c>
      <c r="U1713" t="s">
        <v>2564</v>
      </c>
      <c r="V1713" s="9">
        <f t="shared" si="392"/>
        <v>18.560184003150106</v>
      </c>
      <c r="W1713" s="9">
        <f t="shared" si="393"/>
        <v>14.058078291358219</v>
      </c>
      <c r="X1713" s="9">
        <f t="shared" si="394"/>
        <v>18.193582608544205</v>
      </c>
      <c r="Y1713" s="9">
        <f t="shared" si="395"/>
        <v>19.800804211102424</v>
      </c>
      <c r="Z1713" s="9">
        <f t="shared" si="396"/>
        <v>17.015104961895712</v>
      </c>
      <c r="AA1713" s="9">
        <f t="shared" si="397"/>
        <v>11.72463851466855</v>
      </c>
      <c r="AB1713" s="9">
        <f t="shared" si="398"/>
        <v>0.64760740928079086</v>
      </c>
      <c r="AC1713" s="9">
        <f t="shared" si="399"/>
        <v>2.6209336692171736</v>
      </c>
      <c r="AD1713" s="9">
        <f t="shared" si="400"/>
        <v>2.7328917718825187</v>
      </c>
      <c r="AE1713" s="9">
        <f t="shared" si="401"/>
        <v>8.0120980962421076</v>
      </c>
      <c r="AF1713" s="9">
        <f t="shared" si="402"/>
        <v>6.5549180145747705</v>
      </c>
      <c r="AG1713" s="9">
        <f t="shared" si="403"/>
        <v>14.453995369957603</v>
      </c>
      <c r="AH1713" s="9">
        <f t="shared" si="404"/>
        <v>14.639597418899697</v>
      </c>
      <c r="AI1713" s="9">
        <f t="shared" si="405"/>
        <v>44.577877497029746</v>
      </c>
      <c r="AJ1713" s="9">
        <f t="shared" si="406"/>
        <v>6.4076881621966519</v>
      </c>
    </row>
    <row r="1714" spans="1:36" x14ac:dyDescent="0.25">
      <c r="A1714" t="s">
        <v>3434</v>
      </c>
      <c r="B1714" t="s">
        <v>3435</v>
      </c>
      <c r="C1714" s="1">
        <v>102</v>
      </c>
      <c r="D1714" s="1">
        <v>6.9320388349514497</v>
      </c>
      <c r="E1714" s="1">
        <v>14.854368932038801</v>
      </c>
      <c r="F1714" s="1">
        <v>10.893203883495101</v>
      </c>
      <c r="G1714" s="1">
        <v>25.747572815533999</v>
      </c>
      <c r="H1714" s="1">
        <v>24.757281553398101</v>
      </c>
      <c r="I1714" s="1">
        <v>17.825242718446599</v>
      </c>
      <c r="J1714" s="1">
        <v>0.990291262135922</v>
      </c>
      <c r="K1714" s="1">
        <v>89.126213592233</v>
      </c>
      <c r="L1714">
        <v>0</v>
      </c>
      <c r="M1714" s="1">
        <v>9.9029126213592207</v>
      </c>
      <c r="N1714">
        <v>0</v>
      </c>
      <c r="O1714" s="1">
        <v>9.9029126213592207</v>
      </c>
      <c r="P1714" s="1">
        <v>9.9029126213592207</v>
      </c>
      <c r="Q1714" s="1">
        <v>14.854368932038801</v>
      </c>
      <c r="R1714" s="1">
        <v>34.660194174757301</v>
      </c>
      <c r="S1714" s="1">
        <v>9.9029126213592207</v>
      </c>
      <c r="T1714" t="s">
        <v>21</v>
      </c>
      <c r="U1714" t="s">
        <v>2564</v>
      </c>
      <c r="V1714" s="9">
        <f t="shared" si="392"/>
        <v>6.7961165048543615</v>
      </c>
      <c r="W1714" s="9">
        <f t="shared" si="393"/>
        <v>14.56310679611647</v>
      </c>
      <c r="X1714" s="9">
        <f t="shared" si="394"/>
        <v>10.679611650485393</v>
      </c>
      <c r="Y1714" s="9">
        <f t="shared" si="395"/>
        <v>25.242718446601959</v>
      </c>
      <c r="Z1714" s="9">
        <f t="shared" si="396"/>
        <v>24.271844660194215</v>
      </c>
      <c r="AA1714" s="9">
        <f t="shared" si="397"/>
        <v>17.475728155339805</v>
      </c>
      <c r="AB1714" s="9">
        <f t="shared" si="398"/>
        <v>0.97087378640776678</v>
      </c>
      <c r="AC1714" s="9">
        <f t="shared" si="399"/>
        <v>0</v>
      </c>
      <c r="AD1714" s="9">
        <f t="shared" si="400"/>
        <v>11.111111111111109</v>
      </c>
      <c r="AE1714" s="9">
        <f t="shared" si="401"/>
        <v>0</v>
      </c>
      <c r="AF1714" s="9">
        <f t="shared" si="402"/>
        <v>11.111111111111109</v>
      </c>
      <c r="AG1714" s="9">
        <f t="shared" si="403"/>
        <v>11.111111111111109</v>
      </c>
      <c r="AH1714" s="9">
        <f t="shared" si="404"/>
        <v>16.666666666666629</v>
      </c>
      <c r="AI1714" s="9">
        <f t="shared" si="405"/>
        <v>38.888888888888914</v>
      </c>
      <c r="AJ1714" s="9">
        <f t="shared" si="406"/>
        <v>11.111111111111109</v>
      </c>
    </row>
    <row r="1715" spans="1:36" x14ac:dyDescent="0.25">
      <c r="A1715" t="s">
        <v>3436</v>
      </c>
      <c r="B1715" t="s">
        <v>3437</v>
      </c>
      <c r="C1715" s="1">
        <v>189</v>
      </c>
      <c r="D1715" s="1">
        <v>28</v>
      </c>
      <c r="E1715" s="1">
        <v>23</v>
      </c>
      <c r="F1715" s="1">
        <v>27</v>
      </c>
      <c r="G1715" s="1">
        <v>43</v>
      </c>
      <c r="H1715" s="1">
        <v>46</v>
      </c>
      <c r="I1715" s="1">
        <v>21</v>
      </c>
      <c r="J1715" s="1">
        <v>1</v>
      </c>
      <c r="K1715" s="1">
        <v>160</v>
      </c>
      <c r="L1715">
        <v>0</v>
      </c>
      <c r="M1715" s="1">
        <v>5</v>
      </c>
      <c r="N1715" s="1">
        <v>5</v>
      </c>
      <c r="O1715" s="1">
        <v>20</v>
      </c>
      <c r="P1715" s="1">
        <v>30</v>
      </c>
      <c r="Q1715" s="1">
        <v>25</v>
      </c>
      <c r="R1715" s="1">
        <v>60</v>
      </c>
      <c r="S1715" s="1">
        <v>15</v>
      </c>
      <c r="T1715" t="s">
        <v>21</v>
      </c>
      <c r="U1715" t="s">
        <v>2564</v>
      </c>
      <c r="V1715" s="9">
        <f t="shared" si="392"/>
        <v>14.814814814814813</v>
      </c>
      <c r="W1715" s="9">
        <f t="shared" si="393"/>
        <v>12.169312169312169</v>
      </c>
      <c r="X1715" s="9">
        <f t="shared" si="394"/>
        <v>14.285714285714285</v>
      </c>
      <c r="Y1715" s="9">
        <f t="shared" si="395"/>
        <v>22.75132275132275</v>
      </c>
      <c r="Z1715" s="9">
        <f t="shared" si="396"/>
        <v>24.338624338624339</v>
      </c>
      <c r="AA1715" s="9">
        <f t="shared" si="397"/>
        <v>11.111111111111111</v>
      </c>
      <c r="AB1715" s="9">
        <f t="shared" si="398"/>
        <v>0.52910052910052907</v>
      </c>
      <c r="AC1715" s="9">
        <f t="shared" si="399"/>
        <v>0</v>
      </c>
      <c r="AD1715" s="9">
        <f t="shared" si="400"/>
        <v>3.125</v>
      </c>
      <c r="AE1715" s="9">
        <f t="shared" si="401"/>
        <v>3.125</v>
      </c>
      <c r="AF1715" s="9">
        <f t="shared" si="402"/>
        <v>12.5</v>
      </c>
      <c r="AG1715" s="9">
        <f t="shared" si="403"/>
        <v>18.75</v>
      </c>
      <c r="AH1715" s="9">
        <f t="shared" si="404"/>
        <v>15.625</v>
      </c>
      <c r="AI1715" s="9">
        <f t="shared" si="405"/>
        <v>37.5</v>
      </c>
      <c r="AJ1715" s="9">
        <f t="shared" si="406"/>
        <v>9.375</v>
      </c>
    </row>
    <row r="1716" spans="1:36" x14ac:dyDescent="0.25">
      <c r="A1716" t="s">
        <v>3438</v>
      </c>
      <c r="B1716" t="s">
        <v>3439</v>
      </c>
      <c r="C1716" s="1">
        <v>393.99999999999898</v>
      </c>
      <c r="D1716" s="1">
        <v>84.567034065050905</v>
      </c>
      <c r="E1716" s="1">
        <v>62.479625983381403</v>
      </c>
      <c r="F1716" s="1">
        <v>77.494600864077498</v>
      </c>
      <c r="G1716" s="1">
        <v>74.149624931913905</v>
      </c>
      <c r="H1716" s="1">
        <v>56.227963400734602</v>
      </c>
      <c r="I1716" s="1">
        <v>39.081150754840699</v>
      </c>
      <c r="J1716">
        <v>0</v>
      </c>
      <c r="K1716" s="1">
        <v>308.08361475646302</v>
      </c>
      <c r="L1716">
        <v>0</v>
      </c>
      <c r="M1716" s="1">
        <v>14.7348131579236</v>
      </c>
      <c r="N1716" s="1">
        <v>10.3173506455866</v>
      </c>
      <c r="O1716" s="1">
        <v>34.675862456652702</v>
      </c>
      <c r="P1716" s="1">
        <v>56.2601199068448</v>
      </c>
      <c r="Q1716" s="1">
        <v>65.800580249934995</v>
      </c>
      <c r="R1716" s="1">
        <v>86.853268087002405</v>
      </c>
      <c r="S1716" s="1">
        <v>39.441620252517502</v>
      </c>
      <c r="T1716" t="s">
        <v>21</v>
      </c>
      <c r="U1716" t="s">
        <v>2564</v>
      </c>
      <c r="V1716" s="9">
        <f t="shared" si="392"/>
        <v>21.463714229708408</v>
      </c>
      <c r="W1716" s="9">
        <f t="shared" si="393"/>
        <v>15.857773092228825</v>
      </c>
      <c r="X1716" s="9">
        <f t="shared" si="394"/>
        <v>19.668680422354747</v>
      </c>
      <c r="Y1716" s="9">
        <f t="shared" si="395"/>
        <v>18.81970175936906</v>
      </c>
      <c r="Z1716" s="9">
        <f t="shared" si="396"/>
        <v>14.271056700694098</v>
      </c>
      <c r="AA1716" s="9">
        <f t="shared" si="397"/>
        <v>9.9190737956448736</v>
      </c>
      <c r="AB1716" s="9">
        <f t="shared" si="398"/>
        <v>0</v>
      </c>
      <c r="AC1716" s="9">
        <f t="shared" si="399"/>
        <v>0</v>
      </c>
      <c r="AD1716" s="9">
        <f t="shared" si="400"/>
        <v>4.7827318468628466</v>
      </c>
      <c r="AE1716" s="9">
        <f t="shared" si="401"/>
        <v>3.3488800284761533</v>
      </c>
      <c r="AF1716" s="9">
        <f t="shared" si="402"/>
        <v>11.255341341039387</v>
      </c>
      <c r="AG1716" s="9">
        <f t="shared" si="403"/>
        <v>18.261315179425512</v>
      </c>
      <c r="AH1716" s="9">
        <f t="shared" si="404"/>
        <v>21.358026554560418</v>
      </c>
      <c r="AI1716" s="9">
        <f t="shared" si="405"/>
        <v>28.191459696958905</v>
      </c>
      <c r="AJ1716" s="9">
        <f t="shared" si="406"/>
        <v>12.802245352676644</v>
      </c>
    </row>
    <row r="1717" spans="1:36" x14ac:dyDescent="0.25">
      <c r="A1717" t="s">
        <v>3440</v>
      </c>
      <c r="B1717" t="s">
        <v>3441</v>
      </c>
      <c r="C1717" s="1">
        <v>3918</v>
      </c>
      <c r="D1717" s="1">
        <v>637.55916325762303</v>
      </c>
      <c r="E1717" s="1">
        <v>557.369268500065</v>
      </c>
      <c r="F1717" s="1">
        <v>642.50915676117597</v>
      </c>
      <c r="G1717" s="1">
        <v>874.16885272745503</v>
      </c>
      <c r="H1717" s="1">
        <v>666.27904180733697</v>
      </c>
      <c r="I1717" s="1">
        <v>470.48737233608801</v>
      </c>
      <c r="J1717" s="1">
        <v>69.627144610255598</v>
      </c>
      <c r="K1717" s="1">
        <v>3247.7411309315999</v>
      </c>
      <c r="L1717" s="1">
        <v>14.8499805106589</v>
      </c>
      <c r="M1717" s="1">
        <v>74.249902553294504</v>
      </c>
      <c r="N1717" s="1">
        <v>237.599688170543</v>
      </c>
      <c r="O1717" s="1">
        <v>485.09936334819099</v>
      </c>
      <c r="P1717" s="1">
        <v>465.29938933397898</v>
      </c>
      <c r="Q1717" s="1">
        <v>470.24938283753198</v>
      </c>
      <c r="R1717" s="1">
        <v>1094.49395688606</v>
      </c>
      <c r="S1717" s="1">
        <v>405.89946729134402</v>
      </c>
      <c r="T1717" t="s">
        <v>21</v>
      </c>
      <c r="U1717" t="s">
        <v>2564</v>
      </c>
      <c r="V1717" s="9">
        <f t="shared" si="392"/>
        <v>16.272566698765264</v>
      </c>
      <c r="W1717" s="9">
        <f t="shared" si="393"/>
        <v>14.225861881063425</v>
      </c>
      <c r="X1717" s="9">
        <f t="shared" si="394"/>
        <v>16.398906502327105</v>
      </c>
      <c r="Y1717" s="9">
        <f t="shared" si="395"/>
        <v>22.311609309021314</v>
      </c>
      <c r="Z1717" s="9">
        <f t="shared" si="396"/>
        <v>17.005590653581855</v>
      </c>
      <c r="AA1717" s="9">
        <f t="shared" si="397"/>
        <v>12.008355598164574</v>
      </c>
      <c r="AB1717" s="9">
        <f t="shared" si="398"/>
        <v>1.7771093570764573</v>
      </c>
      <c r="AC1717" s="9">
        <f t="shared" si="399"/>
        <v>0.457240275994511</v>
      </c>
      <c r="AD1717" s="9">
        <f t="shared" si="400"/>
        <v>2.2862013799725549</v>
      </c>
      <c r="AE1717" s="9">
        <f t="shared" si="401"/>
        <v>7.3158444159121938</v>
      </c>
      <c r="AF1717" s="9">
        <f t="shared" si="402"/>
        <v>14.936515682487366</v>
      </c>
      <c r="AG1717" s="9">
        <f t="shared" si="403"/>
        <v>14.326861981161349</v>
      </c>
      <c r="AH1717" s="9">
        <f t="shared" si="404"/>
        <v>14.479275406492853</v>
      </c>
      <c r="AI1717" s="9">
        <f t="shared" si="405"/>
        <v>33.700159980795924</v>
      </c>
      <c r="AJ1717" s="9">
        <f t="shared" si="406"/>
        <v>12.497900877183325</v>
      </c>
    </row>
    <row r="1718" spans="1:36" x14ac:dyDescent="0.25">
      <c r="A1718" t="s">
        <v>3442</v>
      </c>
      <c r="B1718" t="s">
        <v>3443</v>
      </c>
      <c r="C1718" s="1">
        <v>109</v>
      </c>
      <c r="D1718" s="1">
        <v>18.1666666666667</v>
      </c>
      <c r="E1718" s="1">
        <v>4.7807017543859596</v>
      </c>
      <c r="F1718" s="1">
        <v>26.771929824561401</v>
      </c>
      <c r="G1718" s="1">
        <v>16.254385964912299</v>
      </c>
      <c r="H1718" s="1">
        <v>33.464912280701803</v>
      </c>
      <c r="I1718" s="1">
        <v>7.6491228070175401</v>
      </c>
      <c r="J1718" s="1">
        <v>1.9122807017543899</v>
      </c>
      <c r="K1718" s="1">
        <v>90.833333333333201</v>
      </c>
      <c r="L1718">
        <v>0</v>
      </c>
      <c r="M1718">
        <v>0</v>
      </c>
      <c r="N1718" s="1">
        <v>9.5614035087719191</v>
      </c>
      <c r="O1718" s="1">
        <v>14.342105263157899</v>
      </c>
      <c r="P1718" s="1">
        <v>4.7807017543859596</v>
      </c>
      <c r="Q1718" s="1">
        <v>14.342105263157899</v>
      </c>
      <c r="R1718" s="1">
        <v>38.245614035087698</v>
      </c>
      <c r="S1718" s="1">
        <v>9.5614035087719191</v>
      </c>
      <c r="T1718" t="s">
        <v>21</v>
      </c>
      <c r="U1718" t="s">
        <v>2564</v>
      </c>
      <c r="V1718" s="9">
        <f t="shared" si="392"/>
        <v>16.666666666666696</v>
      </c>
      <c r="W1718" s="9">
        <f t="shared" si="393"/>
        <v>4.3859649122806967</v>
      </c>
      <c r="X1718" s="9">
        <f t="shared" si="394"/>
        <v>24.561403508771928</v>
      </c>
      <c r="Y1718" s="9">
        <f t="shared" si="395"/>
        <v>14.912280701754401</v>
      </c>
      <c r="Z1718" s="9">
        <f t="shared" si="396"/>
        <v>30.701754385964957</v>
      </c>
      <c r="AA1718" s="9">
        <f t="shared" si="397"/>
        <v>7.0175438596491198</v>
      </c>
      <c r="AB1718" s="9">
        <f t="shared" si="398"/>
        <v>1.7543859649122844</v>
      </c>
      <c r="AC1718" s="9">
        <f t="shared" si="399"/>
        <v>0</v>
      </c>
      <c r="AD1718" s="9">
        <f t="shared" si="400"/>
        <v>0</v>
      </c>
      <c r="AE1718" s="9">
        <f t="shared" si="401"/>
        <v>10.526315789473689</v>
      </c>
      <c r="AF1718" s="9">
        <f t="shared" si="402"/>
        <v>15.789473684210552</v>
      </c>
      <c r="AG1718" s="9">
        <f t="shared" si="403"/>
        <v>5.2631578947368443</v>
      </c>
      <c r="AH1718" s="9">
        <f t="shared" si="404"/>
        <v>15.789473684210552</v>
      </c>
      <c r="AI1718" s="9">
        <f t="shared" si="405"/>
        <v>42.105263157894775</v>
      </c>
      <c r="AJ1718" s="9">
        <f t="shared" si="406"/>
        <v>10.526315789473689</v>
      </c>
    </row>
    <row r="1719" spans="1:36" x14ac:dyDescent="0.25">
      <c r="A1719" t="s">
        <v>3444</v>
      </c>
      <c r="B1719" t="s">
        <v>3445</v>
      </c>
      <c r="C1719" s="1">
        <v>385.00000000000102</v>
      </c>
      <c r="D1719" s="1">
        <v>73.190104166666899</v>
      </c>
      <c r="E1719" s="1">
        <v>46.119791666666799</v>
      </c>
      <c r="F1719" s="1">
        <v>64.166666666666899</v>
      </c>
      <c r="G1719" s="1">
        <v>82.213541666666899</v>
      </c>
      <c r="H1719" s="1">
        <v>75.195312500000298</v>
      </c>
      <c r="I1719" s="1">
        <v>38.098958333333499</v>
      </c>
      <c r="J1719" s="1">
        <v>6.0156250000000204</v>
      </c>
      <c r="K1719" s="1">
        <v>305.79427083333297</v>
      </c>
      <c r="L1719">
        <v>0</v>
      </c>
      <c r="M1719" s="1">
        <v>15.0390625</v>
      </c>
      <c r="N1719" s="1">
        <v>15.0390625</v>
      </c>
      <c r="O1719" s="1">
        <v>25.0651041666667</v>
      </c>
      <c r="P1719" s="1">
        <v>40.1041666666666</v>
      </c>
      <c r="Q1719" s="1">
        <v>40.1041666666666</v>
      </c>
      <c r="R1719" s="1">
        <v>115.299479166667</v>
      </c>
      <c r="S1719" s="1">
        <v>55.1432291666666</v>
      </c>
      <c r="T1719" t="s">
        <v>21</v>
      </c>
      <c r="U1719" t="s">
        <v>2564</v>
      </c>
      <c r="V1719" s="9">
        <f t="shared" si="392"/>
        <v>19.010416666666679</v>
      </c>
      <c r="W1719" s="9">
        <f t="shared" si="393"/>
        <v>11.97916666666667</v>
      </c>
      <c r="X1719" s="9">
        <f t="shared" si="394"/>
        <v>16.666666666666682</v>
      </c>
      <c r="Y1719" s="9">
        <f t="shared" si="395"/>
        <v>21.354166666666671</v>
      </c>
      <c r="Z1719" s="9">
        <f t="shared" si="396"/>
        <v>19.531250000000025</v>
      </c>
      <c r="AA1719" s="9">
        <f t="shared" si="397"/>
        <v>9.8958333333333499</v>
      </c>
      <c r="AB1719" s="9">
        <f t="shared" si="398"/>
        <v>1.5625000000000011</v>
      </c>
      <c r="AC1719" s="9">
        <f t="shared" si="399"/>
        <v>0</v>
      </c>
      <c r="AD1719" s="9">
        <f t="shared" si="400"/>
        <v>4.9180327868852514</v>
      </c>
      <c r="AE1719" s="9">
        <f t="shared" si="401"/>
        <v>4.9180327868852514</v>
      </c>
      <c r="AF1719" s="9">
        <f t="shared" si="402"/>
        <v>8.1967213114754305</v>
      </c>
      <c r="AG1719" s="9">
        <f t="shared" si="403"/>
        <v>13.114754098360651</v>
      </c>
      <c r="AH1719" s="9">
        <f t="shared" si="404"/>
        <v>13.114754098360651</v>
      </c>
      <c r="AI1719" s="9">
        <f t="shared" si="405"/>
        <v>37.704918032787035</v>
      </c>
      <c r="AJ1719" s="9">
        <f t="shared" si="406"/>
        <v>18.032786885245901</v>
      </c>
    </row>
    <row r="1720" spans="1:36" x14ac:dyDescent="0.25">
      <c r="A1720" t="s">
        <v>3446</v>
      </c>
      <c r="B1720" t="s">
        <v>3447</v>
      </c>
      <c r="C1720" s="1">
        <v>66.000000000000298</v>
      </c>
      <c r="D1720" s="1">
        <v>12.1846153846154</v>
      </c>
      <c r="E1720" s="1">
        <v>8.1230769230769599</v>
      </c>
      <c r="F1720" s="1">
        <v>12.1846153846154</v>
      </c>
      <c r="G1720" s="1">
        <v>14.2153846153847</v>
      </c>
      <c r="H1720" s="1">
        <v>13.200000000000101</v>
      </c>
      <c r="I1720" s="1">
        <v>5.0769230769230997</v>
      </c>
      <c r="J1720" s="1">
        <v>1.01538461538462</v>
      </c>
      <c r="K1720" s="1">
        <v>50.769230769230802</v>
      </c>
      <c r="L1720" s="1">
        <v>15.2307692307692</v>
      </c>
      <c r="M1720">
        <v>0</v>
      </c>
      <c r="N1720">
        <v>0</v>
      </c>
      <c r="O1720" s="1">
        <v>10.153846153846199</v>
      </c>
      <c r="P1720">
        <v>0</v>
      </c>
      <c r="Q1720">
        <v>0</v>
      </c>
      <c r="R1720" s="1">
        <v>20.307692307692299</v>
      </c>
      <c r="S1720" s="1">
        <v>5.0769230769230802</v>
      </c>
      <c r="T1720" t="s">
        <v>21</v>
      </c>
      <c r="U1720" t="s">
        <v>2564</v>
      </c>
      <c r="V1720" s="9">
        <f t="shared" si="392"/>
        <v>18.461538461538403</v>
      </c>
      <c r="W1720" s="9">
        <f t="shared" si="393"/>
        <v>12.307692307692308</v>
      </c>
      <c r="X1720" s="9">
        <f t="shared" si="394"/>
        <v>18.461538461538403</v>
      </c>
      <c r="Y1720" s="9">
        <f t="shared" si="395"/>
        <v>21.538461538461569</v>
      </c>
      <c r="Z1720" s="9">
        <f t="shared" si="396"/>
        <v>20.000000000000064</v>
      </c>
      <c r="AA1720" s="9">
        <f t="shared" si="397"/>
        <v>7.6923076923076925</v>
      </c>
      <c r="AB1720" s="9">
        <f t="shared" si="398"/>
        <v>1.5384615384615385</v>
      </c>
      <c r="AC1720" s="9">
        <f t="shared" si="399"/>
        <v>29.999999999999922</v>
      </c>
      <c r="AD1720" s="9">
        <f t="shared" si="400"/>
        <v>0</v>
      </c>
      <c r="AE1720" s="9">
        <f t="shared" si="401"/>
        <v>0</v>
      </c>
      <c r="AF1720" s="9">
        <f t="shared" si="402"/>
        <v>20.000000000000075</v>
      </c>
      <c r="AG1720" s="9">
        <f t="shared" si="403"/>
        <v>0</v>
      </c>
      <c r="AH1720" s="9">
        <f t="shared" si="404"/>
        <v>0</v>
      </c>
      <c r="AI1720" s="9">
        <f t="shared" si="405"/>
        <v>39.999999999999957</v>
      </c>
      <c r="AJ1720" s="9">
        <f t="shared" si="406"/>
        <v>10</v>
      </c>
    </row>
    <row r="1721" spans="1:36" x14ac:dyDescent="0.25">
      <c r="A1721" t="s">
        <v>3448</v>
      </c>
      <c r="B1721" t="s">
        <v>3449</v>
      </c>
      <c r="C1721" s="1">
        <v>867.99999999999898</v>
      </c>
      <c r="D1721" s="1">
        <v>186.047195767196</v>
      </c>
      <c r="E1721" s="1">
        <v>108.82962962963001</v>
      </c>
      <c r="F1721" s="1">
        <v>197.444232804233</v>
      </c>
      <c r="G1721" s="1">
        <v>173.51132275132301</v>
      </c>
      <c r="H1721" s="1">
        <v>126.465608465608</v>
      </c>
      <c r="I1721" s="1">
        <v>73.725714285714204</v>
      </c>
      <c r="J1721" s="1">
        <v>1.9762962962963</v>
      </c>
      <c r="K1721" s="1">
        <v>652.84444444444398</v>
      </c>
      <c r="L1721">
        <v>0</v>
      </c>
      <c r="M1721" s="1">
        <v>25.0804232804233</v>
      </c>
      <c r="N1721" s="1">
        <v>9.8814814814814795</v>
      </c>
      <c r="O1721" s="1">
        <v>141.354497354497</v>
      </c>
      <c r="P1721" s="1">
        <v>91.947089947090006</v>
      </c>
      <c r="Q1721" s="1">
        <v>146.67195767195801</v>
      </c>
      <c r="R1721" s="1">
        <v>163.421164021164</v>
      </c>
      <c r="S1721" s="1">
        <v>74.487830687830694</v>
      </c>
      <c r="T1721" t="s">
        <v>21</v>
      </c>
      <c r="U1721" t="s">
        <v>2564</v>
      </c>
      <c r="V1721" s="9">
        <f t="shared" si="392"/>
        <v>21.434008728939659</v>
      </c>
      <c r="W1721" s="9">
        <f t="shared" si="393"/>
        <v>12.537975763782274</v>
      </c>
      <c r="X1721" s="9">
        <f t="shared" si="394"/>
        <v>22.747031429059128</v>
      </c>
      <c r="Y1721" s="9">
        <f t="shared" si="395"/>
        <v>19.989783727110968</v>
      </c>
      <c r="Z1721" s="9">
        <f t="shared" si="396"/>
        <v>14.569770560553936</v>
      </c>
      <c r="AA1721" s="9">
        <f t="shared" si="397"/>
        <v>8.4937458854509558</v>
      </c>
      <c r="AB1721" s="9">
        <f t="shared" si="398"/>
        <v>0.22768390510326061</v>
      </c>
      <c r="AC1721" s="9">
        <f t="shared" si="399"/>
        <v>0</v>
      </c>
      <c r="AD1721" s="9">
        <f t="shared" si="400"/>
        <v>3.8417150507830664</v>
      </c>
      <c r="AE1721" s="9">
        <f t="shared" si="401"/>
        <v>1.5136042843851416</v>
      </c>
      <c r="AF1721" s="9">
        <f t="shared" si="402"/>
        <v>21.652094699953604</v>
      </c>
      <c r="AG1721" s="9">
        <f t="shared" si="403"/>
        <v>14.084073278027956</v>
      </c>
      <c r="AH1721" s="9">
        <f t="shared" si="404"/>
        <v>22.466601181966489</v>
      </c>
      <c r="AI1721" s="9">
        <f t="shared" si="405"/>
        <v>25.032175032175047</v>
      </c>
      <c r="AJ1721" s="9">
        <f t="shared" si="406"/>
        <v>11.409736472708774</v>
      </c>
    </row>
    <row r="1722" spans="1:36" x14ac:dyDescent="0.25">
      <c r="A1722" t="s">
        <v>3450</v>
      </c>
      <c r="B1722" t="s">
        <v>3451</v>
      </c>
      <c r="C1722" s="1">
        <v>192</v>
      </c>
      <c r="D1722" s="1">
        <v>33.210810810810898</v>
      </c>
      <c r="E1722" s="1">
        <v>19.718918918919002</v>
      </c>
      <c r="F1722" s="1">
        <v>35.286486486486602</v>
      </c>
      <c r="G1722" s="1">
        <v>49.816216216216297</v>
      </c>
      <c r="H1722" s="1">
        <v>31.135135135135201</v>
      </c>
      <c r="I1722" s="1">
        <v>20.756756756756801</v>
      </c>
      <c r="J1722" s="1">
        <v>2.0756756756756798</v>
      </c>
      <c r="K1722" s="1">
        <v>155.67567567567599</v>
      </c>
      <c r="L1722" s="1">
        <v>10.3783783783784</v>
      </c>
      <c r="M1722" s="1">
        <v>5.1891891891891904</v>
      </c>
      <c r="N1722" s="1">
        <v>5.1891891891891904</v>
      </c>
      <c r="O1722" s="1">
        <v>20.756756756756801</v>
      </c>
      <c r="P1722" s="1">
        <v>10.3783783783784</v>
      </c>
      <c r="Q1722" s="1">
        <v>36.324324324324301</v>
      </c>
      <c r="R1722" s="1">
        <v>51.891891891891902</v>
      </c>
      <c r="S1722" s="1">
        <v>15.5675675675676</v>
      </c>
      <c r="T1722" t="s">
        <v>21</v>
      </c>
      <c r="U1722" t="s">
        <v>2564</v>
      </c>
      <c r="V1722" s="9">
        <f t="shared" si="392"/>
        <v>17.297297297297341</v>
      </c>
      <c r="W1722" s="9">
        <f t="shared" si="393"/>
        <v>10.270270270270315</v>
      </c>
      <c r="X1722" s="9">
        <f t="shared" si="394"/>
        <v>18.378378378378439</v>
      </c>
      <c r="Y1722" s="9">
        <f t="shared" si="395"/>
        <v>25.945945945945986</v>
      </c>
      <c r="Z1722" s="9">
        <f t="shared" si="396"/>
        <v>16.21621621621625</v>
      </c>
      <c r="AA1722" s="9">
        <f t="shared" si="397"/>
        <v>10.810810810810834</v>
      </c>
      <c r="AB1722" s="9">
        <f t="shared" si="398"/>
        <v>1.0810810810810831</v>
      </c>
      <c r="AC1722" s="9">
        <f t="shared" si="399"/>
        <v>6.6666666666666679</v>
      </c>
      <c r="AD1722" s="9">
        <f t="shared" si="400"/>
        <v>3.3333333333333268</v>
      </c>
      <c r="AE1722" s="9">
        <f t="shared" si="401"/>
        <v>3.3333333333333268</v>
      </c>
      <c r="AF1722" s="9">
        <f t="shared" si="402"/>
        <v>13.333333333333336</v>
      </c>
      <c r="AG1722" s="9">
        <f t="shared" si="403"/>
        <v>6.6666666666666679</v>
      </c>
      <c r="AH1722" s="9">
        <f t="shared" si="404"/>
        <v>23.333333333333272</v>
      </c>
      <c r="AI1722" s="9">
        <f t="shared" si="405"/>
        <v>33.333333333333272</v>
      </c>
      <c r="AJ1722" s="9">
        <f t="shared" si="406"/>
        <v>10</v>
      </c>
    </row>
    <row r="1723" spans="1:36" x14ac:dyDescent="0.25">
      <c r="A1723" t="s">
        <v>3452</v>
      </c>
      <c r="B1723" t="s">
        <v>3453</v>
      </c>
      <c r="C1723" s="1">
        <v>36</v>
      </c>
      <c r="D1723" s="1">
        <v>1.84615384615385</v>
      </c>
      <c r="E1723" s="1">
        <v>4.6153846153846096</v>
      </c>
      <c r="F1723" s="1">
        <v>2.7692307692307701</v>
      </c>
      <c r="G1723" s="1">
        <v>10.153846153846199</v>
      </c>
      <c r="H1723" s="1">
        <v>12</v>
      </c>
      <c r="I1723" s="1">
        <v>3.6923076923076898</v>
      </c>
      <c r="J1723" s="1">
        <v>0.92307692307692302</v>
      </c>
      <c r="K1723" s="1">
        <v>27.692307692307701</v>
      </c>
      <c r="L1723" s="1">
        <v>4.6153846153846203</v>
      </c>
      <c r="M1723" s="1">
        <v>4.6153846153846203</v>
      </c>
      <c r="N1723">
        <v>0</v>
      </c>
      <c r="O1723" s="1">
        <v>9.2307692307692406</v>
      </c>
      <c r="P1723">
        <v>0</v>
      </c>
      <c r="Q1723">
        <v>0</v>
      </c>
      <c r="R1723" s="1">
        <v>9.2307692307692406</v>
      </c>
      <c r="S1723">
        <v>0</v>
      </c>
      <c r="T1723" t="s">
        <v>21</v>
      </c>
      <c r="U1723" t="s">
        <v>2564</v>
      </c>
      <c r="V1723" s="9">
        <f t="shared" si="392"/>
        <v>5.1282051282051393</v>
      </c>
      <c r="W1723" s="9">
        <f t="shared" si="393"/>
        <v>12.820512820512805</v>
      </c>
      <c r="X1723" s="9">
        <f t="shared" si="394"/>
        <v>7.6923076923076943</v>
      </c>
      <c r="Y1723" s="9">
        <f t="shared" si="395"/>
        <v>28.205128205128332</v>
      </c>
      <c r="Z1723" s="9">
        <f t="shared" si="396"/>
        <v>33.333333333333329</v>
      </c>
      <c r="AA1723" s="9">
        <f t="shared" si="397"/>
        <v>10.256410256410248</v>
      </c>
      <c r="AB1723" s="9">
        <f t="shared" si="398"/>
        <v>2.5641025641025639</v>
      </c>
      <c r="AC1723" s="9">
        <f t="shared" si="399"/>
        <v>16.666666666666679</v>
      </c>
      <c r="AD1723" s="9">
        <f t="shared" si="400"/>
        <v>16.666666666666679</v>
      </c>
      <c r="AE1723" s="9">
        <f t="shared" si="401"/>
        <v>0</v>
      </c>
      <c r="AF1723" s="9">
        <f t="shared" si="402"/>
        <v>33.333333333333357</v>
      </c>
      <c r="AG1723" s="9">
        <f t="shared" si="403"/>
        <v>0</v>
      </c>
      <c r="AH1723" s="9">
        <f t="shared" si="404"/>
        <v>0</v>
      </c>
      <c r="AI1723" s="9">
        <f t="shared" si="405"/>
        <v>33.333333333333357</v>
      </c>
      <c r="AJ1723" s="9">
        <f t="shared" si="406"/>
        <v>0</v>
      </c>
    </row>
    <row r="1724" spans="1:36" x14ac:dyDescent="0.25">
      <c r="A1724" t="s">
        <v>3454</v>
      </c>
      <c r="B1724" t="s">
        <v>3455</v>
      </c>
      <c r="C1724" s="1">
        <v>220.99999999999901</v>
      </c>
      <c r="D1724" s="1">
        <v>48.884792626728</v>
      </c>
      <c r="E1724" s="1">
        <v>16.294930875576</v>
      </c>
      <c r="F1724" s="1">
        <v>42.774193548386997</v>
      </c>
      <c r="G1724" s="1">
        <v>41.755760368663502</v>
      </c>
      <c r="H1724" s="1">
        <v>35.645161290322498</v>
      </c>
      <c r="I1724" s="1">
        <v>31.571428571428498</v>
      </c>
      <c r="J1724" s="1">
        <v>4.073732718894</v>
      </c>
      <c r="K1724" s="1">
        <v>173.13364055299499</v>
      </c>
      <c r="L1724" s="1">
        <v>20.36866359447</v>
      </c>
      <c r="M1724">
        <v>0</v>
      </c>
      <c r="N1724" s="1">
        <v>15.2764976958525</v>
      </c>
      <c r="O1724" s="1">
        <v>10.184331797235</v>
      </c>
      <c r="P1724" s="1">
        <v>25.460829493087601</v>
      </c>
      <c r="Q1724" s="1">
        <v>30.5529953917051</v>
      </c>
      <c r="R1724" s="1">
        <v>56.013824884792598</v>
      </c>
      <c r="S1724" s="1">
        <v>15.2764976958525</v>
      </c>
      <c r="T1724" t="s">
        <v>21</v>
      </c>
      <c r="U1724" t="s">
        <v>2564</v>
      </c>
      <c r="V1724" s="9">
        <f t="shared" si="392"/>
        <v>22.119815668202815</v>
      </c>
      <c r="W1724" s="9">
        <f t="shared" si="393"/>
        <v>7.3732718894009386</v>
      </c>
      <c r="X1724" s="9">
        <f t="shared" si="394"/>
        <v>19.354838709677459</v>
      </c>
      <c r="Y1724" s="9">
        <f t="shared" si="395"/>
        <v>18.894009216589904</v>
      </c>
      <c r="Z1724" s="9">
        <f t="shared" si="396"/>
        <v>16.129032258064552</v>
      </c>
      <c r="AA1724" s="9">
        <f t="shared" si="397"/>
        <v>14.285714285714318</v>
      </c>
      <c r="AB1724" s="9">
        <f t="shared" si="398"/>
        <v>1.8433179723502346</v>
      </c>
      <c r="AC1724" s="9">
        <f t="shared" si="399"/>
        <v>11.764705882352942</v>
      </c>
      <c r="AD1724" s="9">
        <f t="shared" si="400"/>
        <v>0</v>
      </c>
      <c r="AE1724" s="9">
        <f t="shared" si="401"/>
        <v>8.8235294117647065</v>
      </c>
      <c r="AF1724" s="9">
        <f t="shared" si="402"/>
        <v>5.882352941176471</v>
      </c>
      <c r="AG1724" s="9">
        <f t="shared" si="403"/>
        <v>14.705882352941234</v>
      </c>
      <c r="AH1724" s="9">
        <f t="shared" si="404"/>
        <v>17.64705882352947</v>
      </c>
      <c r="AI1724" s="9">
        <f t="shared" si="405"/>
        <v>32.352941176470644</v>
      </c>
      <c r="AJ1724" s="9">
        <f t="shared" si="406"/>
        <v>8.8235294117647065</v>
      </c>
    </row>
    <row r="1725" spans="1:36" x14ac:dyDescent="0.25">
      <c r="A1725" t="s">
        <v>3456</v>
      </c>
      <c r="B1725" t="s">
        <v>3457</v>
      </c>
      <c r="C1725" s="1">
        <v>231</v>
      </c>
      <c r="D1725" s="1">
        <v>46</v>
      </c>
      <c r="E1725" s="1">
        <v>24</v>
      </c>
      <c r="F1725" s="1">
        <v>50</v>
      </c>
      <c r="G1725" s="1">
        <v>40</v>
      </c>
      <c r="H1725" s="1">
        <v>54</v>
      </c>
      <c r="I1725" s="1">
        <v>14</v>
      </c>
      <c r="J1725" s="1">
        <v>3</v>
      </c>
      <c r="K1725" s="1">
        <v>185</v>
      </c>
      <c r="L1725">
        <v>0</v>
      </c>
      <c r="M1725" s="1">
        <v>20</v>
      </c>
      <c r="N1725" s="1">
        <v>15</v>
      </c>
      <c r="O1725" s="1">
        <v>25</v>
      </c>
      <c r="P1725" s="1">
        <v>25</v>
      </c>
      <c r="Q1725" s="1">
        <v>35</v>
      </c>
      <c r="R1725" s="1">
        <v>50</v>
      </c>
      <c r="S1725" s="1">
        <v>15</v>
      </c>
      <c r="T1725" t="s">
        <v>21</v>
      </c>
      <c r="U1725" t="s">
        <v>2564</v>
      </c>
      <c r="V1725" s="9">
        <f t="shared" si="392"/>
        <v>19.913419913419915</v>
      </c>
      <c r="W1725" s="9">
        <f t="shared" si="393"/>
        <v>10.38961038961039</v>
      </c>
      <c r="X1725" s="9">
        <f t="shared" si="394"/>
        <v>21.645021645021643</v>
      </c>
      <c r="Y1725" s="9">
        <f t="shared" si="395"/>
        <v>17.316017316017316</v>
      </c>
      <c r="Z1725" s="9">
        <f t="shared" si="396"/>
        <v>23.376623376623375</v>
      </c>
      <c r="AA1725" s="9">
        <f t="shared" si="397"/>
        <v>6.0606060606060606</v>
      </c>
      <c r="AB1725" s="9">
        <f t="shared" si="398"/>
        <v>1.2987012987012987</v>
      </c>
      <c r="AC1725" s="9">
        <f t="shared" si="399"/>
        <v>0</v>
      </c>
      <c r="AD1725" s="9">
        <f t="shared" si="400"/>
        <v>10.810810810810811</v>
      </c>
      <c r="AE1725" s="9">
        <f t="shared" si="401"/>
        <v>8.1081081081081088</v>
      </c>
      <c r="AF1725" s="9">
        <f t="shared" si="402"/>
        <v>13.513513513513514</v>
      </c>
      <c r="AG1725" s="9">
        <f t="shared" si="403"/>
        <v>13.513513513513514</v>
      </c>
      <c r="AH1725" s="9">
        <f t="shared" si="404"/>
        <v>18.918918918918919</v>
      </c>
      <c r="AI1725" s="9">
        <f t="shared" si="405"/>
        <v>27.027027027027028</v>
      </c>
      <c r="AJ1725" s="9">
        <f t="shared" si="406"/>
        <v>8.1081081081081088</v>
      </c>
    </row>
    <row r="1726" spans="1:36" x14ac:dyDescent="0.25">
      <c r="A1726" t="s">
        <v>3458</v>
      </c>
      <c r="B1726" t="s">
        <v>3459</v>
      </c>
      <c r="C1726" s="1">
        <v>473</v>
      </c>
      <c r="D1726" s="1">
        <v>94.673427441250595</v>
      </c>
      <c r="E1726" s="1">
        <v>56.943734342183703</v>
      </c>
      <c r="F1726" s="1">
        <v>84.8951314428936</v>
      </c>
      <c r="G1726" s="1">
        <v>117.51690387559999</v>
      </c>
      <c r="H1726" s="1">
        <v>91.7077844528214</v>
      </c>
      <c r="I1726" s="1">
        <v>25.243718538430102</v>
      </c>
      <c r="J1726" s="1">
        <v>2.0192999068208501</v>
      </c>
      <c r="K1726" s="1">
        <v>406.17038125346801</v>
      </c>
      <c r="L1726" s="1">
        <v>10.0226494948556</v>
      </c>
      <c r="M1726" s="1">
        <v>4.98686818336133</v>
      </c>
      <c r="N1726" s="1">
        <v>10.071802502409399</v>
      </c>
      <c r="O1726" s="1">
        <v>64.903969565056002</v>
      </c>
      <c r="P1726" s="1">
        <v>75.121557196499296</v>
      </c>
      <c r="Q1726" s="1">
        <v>74.999393730540604</v>
      </c>
      <c r="R1726" s="1">
        <v>131.10643228110399</v>
      </c>
      <c r="S1726" s="1">
        <v>34.957708299641503</v>
      </c>
      <c r="T1726" t="s">
        <v>21</v>
      </c>
      <c r="U1726" t="s">
        <v>2564</v>
      </c>
      <c r="V1726" s="9">
        <f t="shared" si="392"/>
        <v>20.015523771934589</v>
      </c>
      <c r="W1726" s="9">
        <f t="shared" si="393"/>
        <v>12.03884446980628</v>
      </c>
      <c r="X1726" s="9">
        <f t="shared" si="394"/>
        <v>17.948230749026131</v>
      </c>
      <c r="Y1726" s="9">
        <f t="shared" si="395"/>
        <v>24.845011390190276</v>
      </c>
      <c r="Z1726" s="9">
        <f t="shared" si="396"/>
        <v>19.388537939285708</v>
      </c>
      <c r="AA1726" s="9">
        <f t="shared" si="397"/>
        <v>5.3369383802177799</v>
      </c>
      <c r="AB1726" s="9">
        <f t="shared" si="398"/>
        <v>0.42691329953929175</v>
      </c>
      <c r="AC1726" s="9">
        <f t="shared" si="399"/>
        <v>2.4675973329037575</v>
      </c>
      <c r="AD1726" s="9">
        <f t="shared" si="400"/>
        <v>1.2277774090694482</v>
      </c>
      <c r="AE1726" s="9">
        <f t="shared" si="401"/>
        <v>2.4796989064852948</v>
      </c>
      <c r="AF1726" s="9">
        <f t="shared" si="402"/>
        <v>15.97949347383681</v>
      </c>
      <c r="AG1726" s="9">
        <f t="shared" si="403"/>
        <v>18.495084984943837</v>
      </c>
      <c r="AH1726" s="9">
        <f t="shared" si="404"/>
        <v>18.465008083328883</v>
      </c>
      <c r="AI1726" s="9">
        <f t="shared" si="405"/>
        <v>32.278678685654299</v>
      </c>
      <c r="AJ1726" s="9">
        <f t="shared" si="406"/>
        <v>8.6066611237776023</v>
      </c>
    </row>
    <row r="1727" spans="1:36" x14ac:dyDescent="0.25">
      <c r="A1727" t="s">
        <v>3460</v>
      </c>
      <c r="B1727" t="s">
        <v>3461</v>
      </c>
      <c r="C1727" s="1">
        <v>459</v>
      </c>
      <c r="D1727" s="1">
        <v>85.835063590710703</v>
      </c>
      <c r="E1727" s="1">
        <v>61.6164907845763</v>
      </c>
      <c r="F1727" s="1">
        <v>73.354171783085704</v>
      </c>
      <c r="G1727" s="1">
        <v>117.760417803734</v>
      </c>
      <c r="H1727" s="1">
        <v>95.305104879471102</v>
      </c>
      <c r="I1727" s="1">
        <v>20.133735469904099</v>
      </c>
      <c r="J1727" s="1">
        <v>4.9950156885177099</v>
      </c>
      <c r="K1727" s="1">
        <v>359.10152174644702</v>
      </c>
      <c r="L1727" s="1">
        <v>4.9181625276740801</v>
      </c>
      <c r="M1727" s="1">
        <v>19.9607330360259</v>
      </c>
      <c r="N1727" s="1">
        <v>34.686529805923101</v>
      </c>
      <c r="O1727" s="1">
        <v>69.8505578398713</v>
      </c>
      <c r="P1727" s="1">
        <v>64.898407403658297</v>
      </c>
      <c r="Q1727" s="1">
        <v>64.823720895774898</v>
      </c>
      <c r="R1727" s="1">
        <v>75.289837680465794</v>
      </c>
      <c r="S1727" s="1">
        <v>24.673572557053198</v>
      </c>
      <c r="T1727" t="s">
        <v>21</v>
      </c>
      <c r="U1727" t="s">
        <v>2564</v>
      </c>
      <c r="V1727" s="9">
        <f t="shared" si="392"/>
        <v>18.700449584032832</v>
      </c>
      <c r="W1727" s="9">
        <f t="shared" si="393"/>
        <v>13.424072066356493</v>
      </c>
      <c r="X1727" s="9">
        <f t="shared" si="394"/>
        <v>15.981301042066603</v>
      </c>
      <c r="Y1727" s="9">
        <f t="shared" si="395"/>
        <v>25.655864445257954</v>
      </c>
      <c r="Z1727" s="9">
        <f t="shared" si="396"/>
        <v>20.763639407292178</v>
      </c>
      <c r="AA1727" s="9">
        <f t="shared" si="397"/>
        <v>4.386434742898496</v>
      </c>
      <c r="AB1727" s="9">
        <f t="shared" si="398"/>
        <v>1.0882387120953618</v>
      </c>
      <c r="AC1727" s="9">
        <f t="shared" si="399"/>
        <v>1.3695744044066394</v>
      </c>
      <c r="AD1727" s="9">
        <f t="shared" si="400"/>
        <v>5.5585208714653387</v>
      </c>
      <c r="AE1727" s="9">
        <f t="shared" si="401"/>
        <v>9.6592544741190007</v>
      </c>
      <c r="AF1727" s="9">
        <f t="shared" si="402"/>
        <v>19.451479208487203</v>
      </c>
      <c r="AG1727" s="9">
        <f t="shared" si="403"/>
        <v>18.07244009661466</v>
      </c>
      <c r="AH1727" s="9">
        <f t="shared" si="404"/>
        <v>18.051641936940989</v>
      </c>
      <c r="AI1727" s="9">
        <f t="shared" si="405"/>
        <v>20.96617060108872</v>
      </c>
      <c r="AJ1727" s="9">
        <f t="shared" si="406"/>
        <v>6.8709184068773217</v>
      </c>
    </row>
    <row r="1728" spans="1:36" x14ac:dyDescent="0.25">
      <c r="A1728" t="s">
        <v>3462</v>
      </c>
      <c r="B1728" t="s">
        <v>3463</v>
      </c>
      <c r="C1728" s="1">
        <v>55</v>
      </c>
      <c r="D1728" s="1">
        <v>11.1864406779661</v>
      </c>
      <c r="E1728" s="1">
        <v>9.3220338983050794</v>
      </c>
      <c r="F1728" s="1">
        <v>7.4576271186440604</v>
      </c>
      <c r="G1728" s="1">
        <v>14.915254237288099</v>
      </c>
      <c r="H1728" s="1">
        <v>3.7288135593220302</v>
      </c>
      <c r="I1728" s="1">
        <v>7.4576271186440604</v>
      </c>
      <c r="J1728" s="1">
        <v>0.93220338983050799</v>
      </c>
      <c r="K1728" s="1">
        <v>41.9491525423729</v>
      </c>
      <c r="L1728">
        <v>0</v>
      </c>
      <c r="M1728" s="1">
        <v>4.6610169491525397</v>
      </c>
      <c r="N1728">
        <v>0</v>
      </c>
      <c r="O1728" s="1">
        <v>9.3220338983050794</v>
      </c>
      <c r="P1728">
        <v>0</v>
      </c>
      <c r="Q1728" s="1">
        <v>9.3220338983050794</v>
      </c>
      <c r="R1728" s="1">
        <v>9.3220338983050794</v>
      </c>
      <c r="S1728" s="1">
        <v>9.3220338983050794</v>
      </c>
      <c r="T1728" t="s">
        <v>21</v>
      </c>
      <c r="U1728" t="s">
        <v>2564</v>
      </c>
      <c r="V1728" s="9">
        <f t="shared" si="392"/>
        <v>20.338983050847457</v>
      </c>
      <c r="W1728" s="9">
        <f t="shared" si="393"/>
        <v>16.949152542372872</v>
      </c>
      <c r="X1728" s="9">
        <f t="shared" si="394"/>
        <v>13.55932203389829</v>
      </c>
      <c r="Y1728" s="9">
        <f t="shared" si="395"/>
        <v>27.118644067796545</v>
      </c>
      <c r="Z1728" s="9">
        <f t="shared" si="396"/>
        <v>6.7796610169491451</v>
      </c>
      <c r="AA1728" s="9">
        <f t="shared" si="397"/>
        <v>13.55932203389829</v>
      </c>
      <c r="AB1728" s="9">
        <f t="shared" si="398"/>
        <v>1.6949152542372872</v>
      </c>
      <c r="AC1728" s="9">
        <f t="shared" si="399"/>
        <v>0</v>
      </c>
      <c r="AD1728" s="9">
        <f t="shared" si="400"/>
        <v>11.1111111111111</v>
      </c>
      <c r="AE1728" s="9">
        <f t="shared" si="401"/>
        <v>0</v>
      </c>
      <c r="AF1728" s="9">
        <f t="shared" si="402"/>
        <v>22.2222222222222</v>
      </c>
      <c r="AG1728" s="9">
        <f t="shared" si="403"/>
        <v>0</v>
      </c>
      <c r="AH1728" s="9">
        <f t="shared" si="404"/>
        <v>22.2222222222222</v>
      </c>
      <c r="AI1728" s="9">
        <f t="shared" si="405"/>
        <v>22.2222222222222</v>
      </c>
      <c r="AJ1728" s="9">
        <f t="shared" si="406"/>
        <v>22.2222222222222</v>
      </c>
    </row>
    <row r="1729" spans="1:36" x14ac:dyDescent="0.25">
      <c r="A1729" t="s">
        <v>3464</v>
      </c>
      <c r="B1729" t="s">
        <v>3465</v>
      </c>
      <c r="C1729" s="1">
        <v>278</v>
      </c>
      <c r="D1729" s="1">
        <v>46.657342657342703</v>
      </c>
      <c r="E1729" s="1">
        <v>36.937062937062898</v>
      </c>
      <c r="F1729" s="1">
        <v>52.489510489510501</v>
      </c>
      <c r="G1729" s="1">
        <v>56.377622377622401</v>
      </c>
      <c r="H1729" s="1">
        <v>55.4055944055944</v>
      </c>
      <c r="I1729" s="1">
        <v>25.272727272727298</v>
      </c>
      <c r="J1729" s="1">
        <v>4.86013986013986</v>
      </c>
      <c r="K1729" s="1">
        <v>243.00699300699301</v>
      </c>
      <c r="L1729" s="1">
        <v>4.86013986013986</v>
      </c>
      <c r="M1729" s="1">
        <v>4.86013986013986</v>
      </c>
      <c r="N1729" s="1">
        <v>9.72027972027972</v>
      </c>
      <c r="O1729" s="1">
        <v>63.181818181818201</v>
      </c>
      <c r="P1729" s="1">
        <v>38.881118881118901</v>
      </c>
      <c r="Q1729" s="1">
        <v>24.3006993006993</v>
      </c>
      <c r="R1729" s="1">
        <v>87.482517482517494</v>
      </c>
      <c r="S1729" s="1">
        <v>9.72027972027972</v>
      </c>
      <c r="T1729" t="s">
        <v>21</v>
      </c>
      <c r="U1729" t="s">
        <v>2564</v>
      </c>
      <c r="V1729" s="9">
        <f t="shared" si="392"/>
        <v>16.783216783216801</v>
      </c>
      <c r="W1729" s="9">
        <f t="shared" si="393"/>
        <v>13.286713286713272</v>
      </c>
      <c r="X1729" s="9">
        <f t="shared" si="394"/>
        <v>18.881118881118887</v>
      </c>
      <c r="Y1729" s="9">
        <f t="shared" si="395"/>
        <v>20.279720279720291</v>
      </c>
      <c r="Z1729" s="9">
        <f t="shared" si="396"/>
        <v>19.930069930069926</v>
      </c>
      <c r="AA1729" s="9">
        <f t="shared" si="397"/>
        <v>9.0909090909090988</v>
      </c>
      <c r="AB1729" s="9">
        <f t="shared" si="398"/>
        <v>1.7482517482517481</v>
      </c>
      <c r="AC1729" s="9">
        <f t="shared" si="399"/>
        <v>2</v>
      </c>
      <c r="AD1729" s="9">
        <f t="shared" si="400"/>
        <v>2</v>
      </c>
      <c r="AE1729" s="9">
        <f t="shared" si="401"/>
        <v>4</v>
      </c>
      <c r="AF1729" s="9">
        <f t="shared" si="402"/>
        <v>26.000000000000007</v>
      </c>
      <c r="AG1729" s="9">
        <f t="shared" si="403"/>
        <v>16.000000000000007</v>
      </c>
      <c r="AH1729" s="9">
        <f t="shared" si="404"/>
        <v>10</v>
      </c>
      <c r="AI1729" s="9">
        <f t="shared" si="405"/>
        <v>36.000000000000007</v>
      </c>
      <c r="AJ1729" s="9">
        <f t="shared" si="406"/>
        <v>4</v>
      </c>
    </row>
    <row r="1730" spans="1:36" x14ac:dyDescent="0.25">
      <c r="A1730" t="s">
        <v>3466</v>
      </c>
      <c r="B1730" t="s">
        <v>3467</v>
      </c>
      <c r="C1730" s="1">
        <v>193</v>
      </c>
      <c r="D1730" s="1">
        <v>40</v>
      </c>
      <c r="E1730" s="1">
        <v>23</v>
      </c>
      <c r="F1730" s="1">
        <v>39</v>
      </c>
      <c r="G1730" s="1">
        <v>41</v>
      </c>
      <c r="H1730" s="1">
        <v>29</v>
      </c>
      <c r="I1730" s="1">
        <v>21</v>
      </c>
      <c r="J1730">
        <v>0</v>
      </c>
      <c r="K1730" s="1">
        <v>145</v>
      </c>
      <c r="L1730" s="1">
        <v>5</v>
      </c>
      <c r="M1730" s="1">
        <v>15</v>
      </c>
      <c r="N1730" s="1">
        <v>5</v>
      </c>
      <c r="O1730" s="1">
        <v>20</v>
      </c>
      <c r="P1730" s="1">
        <v>20</v>
      </c>
      <c r="Q1730" s="1">
        <v>35</v>
      </c>
      <c r="R1730" s="1">
        <v>40</v>
      </c>
      <c r="S1730" s="1">
        <v>5</v>
      </c>
      <c r="T1730" t="s">
        <v>21</v>
      </c>
      <c r="U1730" t="s">
        <v>2564</v>
      </c>
      <c r="V1730" s="9">
        <f t="shared" si="392"/>
        <v>20.725388601036268</v>
      </c>
      <c r="W1730" s="9">
        <f t="shared" si="393"/>
        <v>11.917098445595855</v>
      </c>
      <c r="X1730" s="9">
        <f t="shared" si="394"/>
        <v>20.207253886010363</v>
      </c>
      <c r="Y1730" s="9">
        <f t="shared" si="395"/>
        <v>21.243523316062177</v>
      </c>
      <c r="Z1730" s="9">
        <f t="shared" si="396"/>
        <v>15.025906735751295</v>
      </c>
      <c r="AA1730" s="9">
        <f t="shared" si="397"/>
        <v>10.880829015544041</v>
      </c>
      <c r="AB1730" s="9">
        <f t="shared" si="398"/>
        <v>0</v>
      </c>
      <c r="AC1730" s="9">
        <f t="shared" si="399"/>
        <v>3.4482758620689653</v>
      </c>
      <c r="AD1730" s="9">
        <f t="shared" si="400"/>
        <v>10.344827586206897</v>
      </c>
      <c r="AE1730" s="9">
        <f t="shared" si="401"/>
        <v>3.4482758620689653</v>
      </c>
      <c r="AF1730" s="9">
        <f t="shared" si="402"/>
        <v>13.793103448275861</v>
      </c>
      <c r="AG1730" s="9">
        <f t="shared" si="403"/>
        <v>13.793103448275861</v>
      </c>
      <c r="AH1730" s="9">
        <f t="shared" si="404"/>
        <v>24.137931034482758</v>
      </c>
      <c r="AI1730" s="9">
        <f t="shared" si="405"/>
        <v>27.586206896551722</v>
      </c>
      <c r="AJ1730" s="9">
        <f t="shared" si="406"/>
        <v>3.4482758620689653</v>
      </c>
    </row>
    <row r="1731" spans="1:36" x14ac:dyDescent="0.25">
      <c r="A1731" t="s">
        <v>3468</v>
      </c>
      <c r="B1731" t="s">
        <v>3469</v>
      </c>
      <c r="C1731" s="1">
        <v>207</v>
      </c>
      <c r="D1731" s="1">
        <v>22.755198898867999</v>
      </c>
      <c r="E1731" s="1">
        <v>28.443998623584999</v>
      </c>
      <c r="F1731" s="1">
        <v>31.2883984859435</v>
      </c>
      <c r="G1731" s="1">
        <v>39.821598073018897</v>
      </c>
      <c r="H1731" s="1">
        <v>29.392131911037801</v>
      </c>
      <c r="I1731" s="1">
        <v>35.127796372257897</v>
      </c>
      <c r="J1731" s="1">
        <v>20.1708776352889</v>
      </c>
      <c r="K1731" s="1">
        <v>187.373486113192</v>
      </c>
      <c r="L1731" s="1">
        <v>4.74066643726416</v>
      </c>
      <c r="M1731">
        <v>0</v>
      </c>
      <c r="N1731" s="1">
        <v>4.74066643726416</v>
      </c>
      <c r="O1731" s="1">
        <v>23.7033321863208</v>
      </c>
      <c r="P1731" s="1">
        <v>14.2219993117925</v>
      </c>
      <c r="Q1731" s="1">
        <v>23.7033321863208</v>
      </c>
      <c r="R1731" s="1">
        <v>97.300823805173096</v>
      </c>
      <c r="S1731" s="1">
        <v>18.962665749056601</v>
      </c>
      <c r="T1731" t="s">
        <v>21</v>
      </c>
      <c r="U1731" t="s">
        <v>2564</v>
      </c>
      <c r="V1731" s="9">
        <f t="shared" ref="V1731:V1794" si="407">D1731/$C1731*100</f>
        <v>10.992849709598067</v>
      </c>
      <c r="W1731" s="9">
        <f t="shared" ref="W1731:W1794" si="408">E1731/$C1731*100</f>
        <v>13.741062136997584</v>
      </c>
      <c r="X1731" s="9">
        <f t="shared" ref="X1731:X1794" si="409">F1731/$C1731*100</f>
        <v>15.115168350697342</v>
      </c>
      <c r="Y1731" s="9">
        <f t="shared" ref="Y1731:Y1794" si="410">G1731/$C1731*100</f>
        <v>19.237486991796569</v>
      </c>
      <c r="Z1731" s="9">
        <f t="shared" ref="Z1731:Z1794" si="411">H1731/$C1731*100</f>
        <v>14.199097541564154</v>
      </c>
      <c r="AA1731" s="9">
        <f t="shared" ref="AA1731:AA1794" si="412">I1731/$C1731*100</f>
        <v>16.969949938288838</v>
      </c>
      <c r="AB1731" s="9">
        <f t="shared" ref="AB1731:AB1794" si="413">J1731/$C1731*100</f>
        <v>9.7443853310574404</v>
      </c>
      <c r="AC1731" s="9">
        <f t="shared" ref="AC1731:AC1794" si="414">L1731/$K1731*100</f>
        <v>2.5300625694717191</v>
      </c>
      <c r="AD1731" s="9">
        <f t="shared" ref="AD1731:AD1794" si="415">M1731/$K1731*100</f>
        <v>0</v>
      </c>
      <c r="AE1731" s="9">
        <f t="shared" ref="AE1731:AE1794" si="416">N1731/$K1731*100</f>
        <v>2.5300625694717191</v>
      </c>
      <c r="AF1731" s="9">
        <f t="shared" ref="AF1731:AF1794" si="417">O1731/$K1731*100</f>
        <v>12.650312847358594</v>
      </c>
      <c r="AG1731" s="9">
        <f t="shared" ref="AG1731:AG1794" si="418">P1731/$K1731*100</f>
        <v>7.5901877084151677</v>
      </c>
      <c r="AH1731" s="9">
        <f t="shared" ref="AH1731:AH1794" si="419">Q1731/$K1731*100</f>
        <v>12.650312847358594</v>
      </c>
      <c r="AI1731" s="9">
        <f t="shared" ref="AI1731:AI1794" si="420">R1731/$K1731*100</f>
        <v>51.928811180037414</v>
      </c>
      <c r="AJ1731" s="9">
        <f t="shared" ref="AJ1731:AJ1794" si="421">S1731/$K1731*100</f>
        <v>10.120250277886855</v>
      </c>
    </row>
    <row r="1732" spans="1:36" x14ac:dyDescent="0.25">
      <c r="A1732" t="s">
        <v>3470</v>
      </c>
      <c r="B1732" t="s">
        <v>3471</v>
      </c>
      <c r="C1732" s="1">
        <v>175</v>
      </c>
      <c r="D1732" s="1">
        <v>24.8579545454546</v>
      </c>
      <c r="E1732" s="1">
        <v>29.829545454545499</v>
      </c>
      <c r="F1732" s="1">
        <v>22.869318181818201</v>
      </c>
      <c r="G1732" s="1">
        <v>56.676136363636402</v>
      </c>
      <c r="H1732" s="1">
        <v>24.8579545454546</v>
      </c>
      <c r="I1732" s="1">
        <v>10.9375</v>
      </c>
      <c r="J1732" s="1">
        <v>4.9715909090909101</v>
      </c>
      <c r="K1732" s="1">
        <v>159.09090909090901</v>
      </c>
      <c r="L1732" s="1">
        <v>4.9715909090909101</v>
      </c>
      <c r="M1732" s="1">
        <v>4.9715909090909101</v>
      </c>
      <c r="N1732">
        <v>0</v>
      </c>
      <c r="O1732" s="1">
        <v>34.801136363636402</v>
      </c>
      <c r="P1732" s="1">
        <v>34.801136363636402</v>
      </c>
      <c r="Q1732" s="1">
        <v>29.829545454545499</v>
      </c>
      <c r="R1732" s="1">
        <v>24.8579545454546</v>
      </c>
      <c r="S1732" s="1">
        <v>24.8579545454546</v>
      </c>
      <c r="T1732" t="s">
        <v>21</v>
      </c>
      <c r="U1732" t="s">
        <v>2564</v>
      </c>
      <c r="V1732" s="9">
        <f t="shared" si="407"/>
        <v>14.204545454545487</v>
      </c>
      <c r="W1732" s="9">
        <f t="shared" si="408"/>
        <v>17.045454545454572</v>
      </c>
      <c r="X1732" s="9">
        <f t="shared" si="409"/>
        <v>13.068181818181829</v>
      </c>
      <c r="Y1732" s="9">
        <f t="shared" si="410"/>
        <v>32.386363636363654</v>
      </c>
      <c r="Z1732" s="9">
        <f t="shared" si="411"/>
        <v>14.204545454545487</v>
      </c>
      <c r="AA1732" s="9">
        <f t="shared" si="412"/>
        <v>6.25</v>
      </c>
      <c r="AB1732" s="9">
        <f t="shared" si="413"/>
        <v>2.8409090909090917</v>
      </c>
      <c r="AC1732" s="9">
        <f t="shared" si="414"/>
        <v>3.1250000000000022</v>
      </c>
      <c r="AD1732" s="9">
        <f t="shared" si="415"/>
        <v>3.1250000000000022</v>
      </c>
      <c r="AE1732" s="9">
        <f t="shared" si="416"/>
        <v>0</v>
      </c>
      <c r="AF1732" s="9">
        <f t="shared" si="417"/>
        <v>21.875000000000036</v>
      </c>
      <c r="AG1732" s="9">
        <f t="shared" si="418"/>
        <v>21.875000000000036</v>
      </c>
      <c r="AH1732" s="9">
        <f t="shared" si="419"/>
        <v>18.750000000000039</v>
      </c>
      <c r="AI1732" s="9">
        <f t="shared" si="420"/>
        <v>15.625000000000041</v>
      </c>
      <c r="AJ1732" s="9">
        <f t="shared" si="421"/>
        <v>15.625000000000041</v>
      </c>
    </row>
    <row r="1733" spans="1:36" x14ac:dyDescent="0.25">
      <c r="A1733" t="s">
        <v>3472</v>
      </c>
      <c r="B1733" t="s">
        <v>3473</v>
      </c>
      <c r="C1733" s="1">
        <v>373</v>
      </c>
      <c r="D1733" s="1">
        <v>65.854885545313195</v>
      </c>
      <c r="E1733" s="1">
        <v>57.403518018314799</v>
      </c>
      <c r="F1733" s="1">
        <v>58.493254851084799</v>
      </c>
      <c r="G1733" s="1">
        <v>99.260564950564401</v>
      </c>
      <c r="H1733" s="1">
        <v>62.718938614583998</v>
      </c>
      <c r="I1733" s="1">
        <v>26.132891089409998</v>
      </c>
      <c r="J1733" s="1">
        <v>3.1359469307292001</v>
      </c>
      <c r="K1733" s="1">
        <v>307.47969107116597</v>
      </c>
      <c r="L1733" s="1">
        <v>10.453156435764001</v>
      </c>
      <c r="M1733" s="1">
        <v>30.693151469388201</v>
      </c>
      <c r="N1733" s="1">
        <v>5.2265782178819897</v>
      </c>
      <c r="O1733" s="1">
        <v>52.265782178819897</v>
      </c>
      <c r="P1733" s="1">
        <v>41.812625743055897</v>
      </c>
      <c r="Q1733" s="1">
        <v>25.910785143442101</v>
      </c>
      <c r="R1733" s="1">
        <v>114.98472079340399</v>
      </c>
      <c r="S1733" s="1">
        <v>26.132891089409899</v>
      </c>
      <c r="T1733" t="s">
        <v>21</v>
      </c>
      <c r="U1733" t="s">
        <v>2564</v>
      </c>
      <c r="V1733" s="9">
        <f t="shared" si="407"/>
        <v>17.655465293649648</v>
      </c>
      <c r="W1733" s="9">
        <f t="shared" si="408"/>
        <v>15.389683114829705</v>
      </c>
      <c r="X1733" s="9">
        <f t="shared" si="409"/>
        <v>15.681837761684934</v>
      </c>
      <c r="Y1733" s="9">
        <f t="shared" si="410"/>
        <v>26.61141151489662</v>
      </c>
      <c r="Z1733" s="9">
        <f t="shared" si="411"/>
        <v>16.814728851094905</v>
      </c>
      <c r="AA1733" s="9">
        <f t="shared" si="412"/>
        <v>7.0061370212895433</v>
      </c>
      <c r="AB1733" s="9">
        <f t="shared" si="413"/>
        <v>0.84073644255474533</v>
      </c>
      <c r="AC1733" s="9">
        <f t="shared" si="414"/>
        <v>3.3996249961577538</v>
      </c>
      <c r="AD1733" s="9">
        <f t="shared" si="415"/>
        <v>9.9821719484830282</v>
      </c>
      <c r="AE1733" s="9">
        <f t="shared" si="416"/>
        <v>1.6998124980788736</v>
      </c>
      <c r="AF1733" s="9">
        <f t="shared" si="417"/>
        <v>16.998124980788738</v>
      </c>
      <c r="AG1733" s="9">
        <f t="shared" si="418"/>
        <v>13.598499984630982</v>
      </c>
      <c r="AH1733" s="9">
        <f t="shared" si="419"/>
        <v>8.4268281437309849</v>
      </c>
      <c r="AI1733" s="9">
        <f t="shared" si="420"/>
        <v>37.395874957735295</v>
      </c>
      <c r="AJ1733" s="9">
        <f t="shared" si="421"/>
        <v>8.4990624903943512</v>
      </c>
    </row>
    <row r="1734" spans="1:36" x14ac:dyDescent="0.25">
      <c r="A1734" t="s">
        <v>3474</v>
      </c>
      <c r="B1734" t="s">
        <v>3475</v>
      </c>
      <c r="C1734" s="1">
        <v>693.00000000000102</v>
      </c>
      <c r="D1734" s="1">
        <v>119.03056768559</v>
      </c>
      <c r="E1734" s="1">
        <v>95.829694323144295</v>
      </c>
      <c r="F1734" s="1">
        <v>113.986899563319</v>
      </c>
      <c r="G1734" s="1">
        <v>176.528384279476</v>
      </c>
      <c r="H1734" s="1">
        <v>120.039301310044</v>
      </c>
      <c r="I1734" s="1">
        <v>58.506550218340699</v>
      </c>
      <c r="J1734" s="1">
        <v>9.0786026200873504</v>
      </c>
      <c r="K1734" s="1">
        <v>574.97816593886398</v>
      </c>
      <c r="L1734" s="1">
        <v>5.0436681222707396</v>
      </c>
      <c r="M1734" s="1">
        <v>40.349344978165902</v>
      </c>
      <c r="N1734" s="1">
        <v>40.349344978165902</v>
      </c>
      <c r="O1734" s="1">
        <v>141.222707423581</v>
      </c>
      <c r="P1734" s="1">
        <v>70.6113537117904</v>
      </c>
      <c r="Q1734" s="1">
        <v>75.655021834061102</v>
      </c>
      <c r="R1734" s="1">
        <v>105.917030567686</v>
      </c>
      <c r="S1734" s="1">
        <v>95.829694323144096</v>
      </c>
      <c r="T1734" t="s">
        <v>21</v>
      </c>
      <c r="U1734" t="s">
        <v>2564</v>
      </c>
      <c r="V1734" s="9">
        <f t="shared" si="407"/>
        <v>17.176128093158706</v>
      </c>
      <c r="W1734" s="9">
        <f t="shared" si="408"/>
        <v>13.82823871906842</v>
      </c>
      <c r="X1734" s="9">
        <f t="shared" si="409"/>
        <v>16.448326055312961</v>
      </c>
      <c r="Y1734" s="9">
        <f t="shared" si="410"/>
        <v>25.473071324599672</v>
      </c>
      <c r="Z1734" s="9">
        <f t="shared" si="411"/>
        <v>17.321688500727824</v>
      </c>
      <c r="AA1734" s="9">
        <f t="shared" si="412"/>
        <v>8.4425036390101891</v>
      </c>
      <c r="AB1734" s="9">
        <f t="shared" si="413"/>
        <v>1.3100436681222709</v>
      </c>
      <c r="AC1734" s="9">
        <f t="shared" si="414"/>
        <v>0.87719298245614086</v>
      </c>
      <c r="AD1734" s="9">
        <f t="shared" si="415"/>
        <v>7.0175438596491242</v>
      </c>
      <c r="AE1734" s="9">
        <f t="shared" si="416"/>
        <v>7.0175438596491242</v>
      </c>
      <c r="AF1734" s="9">
        <f t="shared" si="417"/>
        <v>24.561403508771996</v>
      </c>
      <c r="AG1734" s="9">
        <f t="shared" si="418"/>
        <v>12.28070175438598</v>
      </c>
      <c r="AH1734" s="9">
        <f t="shared" si="419"/>
        <v>13.157894736842115</v>
      </c>
      <c r="AI1734" s="9">
        <f t="shared" si="420"/>
        <v>18.421052631579037</v>
      </c>
      <c r="AJ1734" s="9">
        <f t="shared" si="421"/>
        <v>16.666666666666686</v>
      </c>
    </row>
    <row r="1735" spans="1:36" x14ac:dyDescent="0.25">
      <c r="A1735" t="s">
        <v>3476</v>
      </c>
      <c r="B1735" t="s">
        <v>3477</v>
      </c>
      <c r="C1735" s="1">
        <v>77</v>
      </c>
      <c r="D1735" s="1">
        <v>9</v>
      </c>
      <c r="E1735" s="1">
        <v>13</v>
      </c>
      <c r="F1735" s="1">
        <v>9</v>
      </c>
      <c r="G1735" s="1">
        <v>23</v>
      </c>
      <c r="H1735" s="1">
        <v>16</v>
      </c>
      <c r="I1735" s="1">
        <v>6</v>
      </c>
      <c r="J1735" s="1">
        <v>1</v>
      </c>
      <c r="K1735" s="1">
        <v>55</v>
      </c>
      <c r="L1735">
        <v>0</v>
      </c>
      <c r="M1735">
        <v>0</v>
      </c>
      <c r="N1735">
        <v>0</v>
      </c>
      <c r="O1735" s="1">
        <v>5</v>
      </c>
      <c r="P1735" s="1">
        <v>10</v>
      </c>
      <c r="Q1735" s="1">
        <v>10</v>
      </c>
      <c r="R1735" s="1">
        <v>30</v>
      </c>
      <c r="S1735">
        <v>0</v>
      </c>
      <c r="T1735" t="s">
        <v>21</v>
      </c>
      <c r="U1735" t="s">
        <v>2564</v>
      </c>
      <c r="V1735" s="9">
        <f t="shared" si="407"/>
        <v>11.688311688311687</v>
      </c>
      <c r="W1735" s="9">
        <f t="shared" si="408"/>
        <v>16.883116883116884</v>
      </c>
      <c r="X1735" s="9">
        <f t="shared" si="409"/>
        <v>11.688311688311687</v>
      </c>
      <c r="Y1735" s="9">
        <f t="shared" si="410"/>
        <v>29.870129870129869</v>
      </c>
      <c r="Z1735" s="9">
        <f t="shared" si="411"/>
        <v>20.779220779220779</v>
      </c>
      <c r="AA1735" s="9">
        <f t="shared" si="412"/>
        <v>7.7922077922077921</v>
      </c>
      <c r="AB1735" s="9">
        <f t="shared" si="413"/>
        <v>1.2987012987012987</v>
      </c>
      <c r="AC1735" s="9">
        <f t="shared" si="414"/>
        <v>0</v>
      </c>
      <c r="AD1735" s="9">
        <f t="shared" si="415"/>
        <v>0</v>
      </c>
      <c r="AE1735" s="9">
        <f t="shared" si="416"/>
        <v>0</v>
      </c>
      <c r="AF1735" s="9">
        <f t="shared" si="417"/>
        <v>9.0909090909090917</v>
      </c>
      <c r="AG1735" s="9">
        <f t="shared" si="418"/>
        <v>18.181818181818183</v>
      </c>
      <c r="AH1735" s="9">
        <f t="shared" si="419"/>
        <v>18.181818181818183</v>
      </c>
      <c r="AI1735" s="9">
        <f t="shared" si="420"/>
        <v>54.54545454545454</v>
      </c>
      <c r="AJ1735" s="9">
        <f t="shared" si="421"/>
        <v>0</v>
      </c>
    </row>
    <row r="1736" spans="1:36" x14ac:dyDescent="0.25">
      <c r="A1736" t="s">
        <v>3478</v>
      </c>
      <c r="B1736" t="s">
        <v>3479</v>
      </c>
      <c r="C1736" s="1">
        <v>191</v>
      </c>
      <c r="D1736" s="1">
        <v>34</v>
      </c>
      <c r="E1736" s="1">
        <v>30</v>
      </c>
      <c r="F1736" s="1">
        <v>39</v>
      </c>
      <c r="G1736" s="1">
        <v>40</v>
      </c>
      <c r="H1736" s="1">
        <v>31</v>
      </c>
      <c r="I1736" s="1">
        <v>13</v>
      </c>
      <c r="J1736" s="1">
        <v>4</v>
      </c>
      <c r="K1736" s="1">
        <v>145</v>
      </c>
      <c r="L1736">
        <v>0</v>
      </c>
      <c r="M1736" s="1">
        <v>10</v>
      </c>
      <c r="N1736">
        <v>0</v>
      </c>
      <c r="O1736" s="1">
        <v>25</v>
      </c>
      <c r="P1736" s="1">
        <v>20</v>
      </c>
      <c r="Q1736" s="1">
        <v>30</v>
      </c>
      <c r="R1736" s="1">
        <v>50</v>
      </c>
      <c r="S1736" s="1">
        <v>10</v>
      </c>
      <c r="T1736" t="s">
        <v>21</v>
      </c>
      <c r="U1736" t="s">
        <v>2564</v>
      </c>
      <c r="V1736" s="9">
        <f t="shared" si="407"/>
        <v>17.801047120418847</v>
      </c>
      <c r="W1736" s="9">
        <f t="shared" si="408"/>
        <v>15.706806282722512</v>
      </c>
      <c r="X1736" s="9">
        <f t="shared" si="409"/>
        <v>20.418848167539267</v>
      </c>
      <c r="Y1736" s="9">
        <f t="shared" si="410"/>
        <v>20.94240837696335</v>
      </c>
      <c r="Z1736" s="9">
        <f t="shared" si="411"/>
        <v>16.230366492146597</v>
      </c>
      <c r="AA1736" s="9">
        <f t="shared" si="412"/>
        <v>6.8062827225130889</v>
      </c>
      <c r="AB1736" s="9">
        <f t="shared" si="413"/>
        <v>2.0942408376963351</v>
      </c>
      <c r="AC1736" s="9">
        <f t="shared" si="414"/>
        <v>0</v>
      </c>
      <c r="AD1736" s="9">
        <f t="shared" si="415"/>
        <v>6.8965517241379306</v>
      </c>
      <c r="AE1736" s="9">
        <f t="shared" si="416"/>
        <v>0</v>
      </c>
      <c r="AF1736" s="9">
        <f t="shared" si="417"/>
        <v>17.241379310344829</v>
      </c>
      <c r="AG1736" s="9">
        <f t="shared" si="418"/>
        <v>13.793103448275861</v>
      </c>
      <c r="AH1736" s="9">
        <f t="shared" si="419"/>
        <v>20.689655172413794</v>
      </c>
      <c r="AI1736" s="9">
        <f t="shared" si="420"/>
        <v>34.482758620689658</v>
      </c>
      <c r="AJ1736" s="9">
        <f t="shared" si="421"/>
        <v>6.8965517241379306</v>
      </c>
    </row>
    <row r="1737" spans="1:36" x14ac:dyDescent="0.25">
      <c r="A1737" t="s">
        <v>3480</v>
      </c>
      <c r="B1737" t="s">
        <v>3481</v>
      </c>
      <c r="C1737" s="1">
        <v>117</v>
      </c>
      <c r="D1737" s="1">
        <v>23.796610169491501</v>
      </c>
      <c r="E1737" s="1">
        <v>14.872881355932201</v>
      </c>
      <c r="F1737" s="1">
        <v>19.830508474576298</v>
      </c>
      <c r="G1737" s="1">
        <v>27.7627118644068</v>
      </c>
      <c r="H1737" s="1">
        <v>21.8135593220339</v>
      </c>
      <c r="I1737" s="1">
        <v>6.9406779661017</v>
      </c>
      <c r="J1737" s="1">
        <v>1.9830508474576301</v>
      </c>
      <c r="K1737" s="1">
        <v>89.237288135593303</v>
      </c>
      <c r="L1737" s="1">
        <v>4.9576271186440701</v>
      </c>
      <c r="M1737" s="1">
        <v>9.9152542372881403</v>
      </c>
      <c r="N1737">
        <v>0</v>
      </c>
      <c r="O1737" s="1">
        <v>19.830508474576298</v>
      </c>
      <c r="P1737" s="1">
        <v>14.872881355932201</v>
      </c>
      <c r="Q1737" s="1">
        <v>14.872881355932201</v>
      </c>
      <c r="R1737" s="1">
        <v>24.7881355932203</v>
      </c>
      <c r="S1737">
        <v>0</v>
      </c>
      <c r="T1737" t="s">
        <v>21</v>
      </c>
      <c r="U1737" t="s">
        <v>2564</v>
      </c>
      <c r="V1737" s="9">
        <f t="shared" si="407"/>
        <v>20.338983050847435</v>
      </c>
      <c r="W1737" s="9">
        <f t="shared" si="408"/>
        <v>12.711864406779657</v>
      </c>
      <c r="X1737" s="9">
        <f t="shared" si="409"/>
        <v>16.949152542372907</v>
      </c>
      <c r="Y1737" s="9">
        <f t="shared" si="410"/>
        <v>23.728813559322052</v>
      </c>
      <c r="Z1737" s="9">
        <f t="shared" si="411"/>
        <v>18.64406779661017</v>
      </c>
      <c r="AA1737" s="9">
        <f t="shared" si="412"/>
        <v>5.9322033898305131</v>
      </c>
      <c r="AB1737" s="9">
        <f t="shared" si="413"/>
        <v>1.6949152542372905</v>
      </c>
      <c r="AC1737" s="9">
        <f t="shared" si="414"/>
        <v>5.5555555555555536</v>
      </c>
      <c r="AD1737" s="9">
        <f t="shared" si="415"/>
        <v>11.111111111111107</v>
      </c>
      <c r="AE1737" s="9">
        <f t="shared" si="416"/>
        <v>0</v>
      </c>
      <c r="AF1737" s="9">
        <f t="shared" si="417"/>
        <v>22.222222222222232</v>
      </c>
      <c r="AG1737" s="9">
        <f t="shared" si="418"/>
        <v>16.66666666666665</v>
      </c>
      <c r="AH1737" s="9">
        <f t="shared" si="419"/>
        <v>16.66666666666665</v>
      </c>
      <c r="AI1737" s="9">
        <f t="shared" si="420"/>
        <v>27.777777777777708</v>
      </c>
      <c r="AJ1737" s="9">
        <f t="shared" si="421"/>
        <v>0</v>
      </c>
    </row>
    <row r="1738" spans="1:36" x14ac:dyDescent="0.25">
      <c r="A1738" t="s">
        <v>3482</v>
      </c>
      <c r="B1738" t="s">
        <v>3483</v>
      </c>
      <c r="C1738" s="1">
        <v>327.99999999999898</v>
      </c>
      <c r="D1738" s="1">
        <v>48.7128712871286</v>
      </c>
      <c r="E1738" s="1">
        <v>46.5478547854784</v>
      </c>
      <c r="F1738" s="1">
        <v>56.290429042904201</v>
      </c>
      <c r="G1738" s="1">
        <v>69.280528052805096</v>
      </c>
      <c r="H1738" s="1">
        <v>76.858085808580697</v>
      </c>
      <c r="I1738" s="1">
        <v>28.1452145214521</v>
      </c>
      <c r="J1738" s="1">
        <v>2.1650165016501601</v>
      </c>
      <c r="K1738" s="1">
        <v>276.03960396039599</v>
      </c>
      <c r="L1738" s="1">
        <v>5.4125412541254097</v>
      </c>
      <c r="M1738" s="1">
        <v>5.4125412541254097</v>
      </c>
      <c r="N1738" s="1">
        <v>27.0627062706271</v>
      </c>
      <c r="O1738" s="1">
        <v>43.300330033003299</v>
      </c>
      <c r="P1738" s="1">
        <v>43.300330033003299</v>
      </c>
      <c r="Q1738" s="1">
        <v>21.6501650165016</v>
      </c>
      <c r="R1738" s="1">
        <v>108.250825082508</v>
      </c>
      <c r="S1738" s="1">
        <v>21.6501650165016</v>
      </c>
      <c r="T1738" t="s">
        <v>21</v>
      </c>
      <c r="U1738" t="s">
        <v>2564</v>
      </c>
      <c r="V1738" s="9">
        <f t="shared" si="407"/>
        <v>14.851485148514865</v>
      </c>
      <c r="W1738" s="9">
        <f t="shared" si="408"/>
        <v>14.19141914191419</v>
      </c>
      <c r="X1738" s="9">
        <f t="shared" si="409"/>
        <v>17.16171617161719</v>
      </c>
      <c r="Y1738" s="9">
        <f t="shared" si="410"/>
        <v>21.122112211221129</v>
      </c>
      <c r="Z1738" s="9">
        <f t="shared" si="411"/>
        <v>23.432343234323454</v>
      </c>
      <c r="AA1738" s="9">
        <f t="shared" si="412"/>
        <v>8.580858085808595</v>
      </c>
      <c r="AB1738" s="9">
        <f t="shared" si="413"/>
        <v>0.66006600660066062</v>
      </c>
      <c r="AC1738" s="9">
        <f t="shared" si="414"/>
        <v>1.9607843137254894</v>
      </c>
      <c r="AD1738" s="9">
        <f t="shared" si="415"/>
        <v>1.9607843137254894</v>
      </c>
      <c r="AE1738" s="9">
        <f t="shared" si="416"/>
        <v>9.8039215686274659</v>
      </c>
      <c r="AF1738" s="9">
        <f t="shared" si="417"/>
        <v>15.686274509803924</v>
      </c>
      <c r="AG1738" s="9">
        <f t="shared" si="418"/>
        <v>15.686274509803924</v>
      </c>
      <c r="AH1738" s="9">
        <f t="shared" si="419"/>
        <v>7.8431372549019436</v>
      </c>
      <c r="AI1738" s="9">
        <f t="shared" si="420"/>
        <v>39.215686274509721</v>
      </c>
      <c r="AJ1738" s="9">
        <f t="shared" si="421"/>
        <v>7.8431372549019436</v>
      </c>
    </row>
    <row r="1739" spans="1:36" x14ac:dyDescent="0.25">
      <c r="A1739" t="s">
        <v>3484</v>
      </c>
      <c r="B1739" t="s">
        <v>3485</v>
      </c>
      <c r="C1739" s="1">
        <v>308.00000000000102</v>
      </c>
      <c r="D1739" s="1">
        <v>59.0684931506852</v>
      </c>
      <c r="E1739" s="1">
        <v>31.643835616438501</v>
      </c>
      <c r="F1739" s="1">
        <v>50.630136986301601</v>
      </c>
      <c r="G1739" s="1">
        <v>72.780821917808595</v>
      </c>
      <c r="H1739" s="1">
        <v>66.452054794520805</v>
      </c>
      <c r="I1739" s="1">
        <v>26.369863013698801</v>
      </c>
      <c r="J1739" s="1">
        <v>1.0547945205479501</v>
      </c>
      <c r="K1739" s="1">
        <v>253.15068493150699</v>
      </c>
      <c r="L1739" s="1">
        <v>10.5479452054795</v>
      </c>
      <c r="M1739" s="1">
        <v>15.821917808219199</v>
      </c>
      <c r="N1739" s="1">
        <v>15.821917808219199</v>
      </c>
      <c r="O1739" s="1">
        <v>47.465753424657599</v>
      </c>
      <c r="P1739" s="1">
        <v>10.5479452054795</v>
      </c>
      <c r="Q1739" s="1">
        <v>15.821917808219199</v>
      </c>
      <c r="R1739" s="1">
        <v>105.479452054795</v>
      </c>
      <c r="S1739" s="1">
        <v>31.643835616438398</v>
      </c>
      <c r="T1739" t="s">
        <v>21</v>
      </c>
      <c r="U1739" t="s">
        <v>2564</v>
      </c>
      <c r="V1739" s="9">
        <f t="shared" si="407"/>
        <v>19.178082191780845</v>
      </c>
      <c r="W1739" s="9">
        <f t="shared" si="408"/>
        <v>10.27397260273974</v>
      </c>
      <c r="X1739" s="9">
        <f t="shared" si="409"/>
        <v>16.438356164383585</v>
      </c>
      <c r="Y1739" s="9">
        <f t="shared" si="410"/>
        <v>23.630136986301416</v>
      </c>
      <c r="Z1739" s="9">
        <f t="shared" si="411"/>
        <v>21.575342465753437</v>
      </c>
      <c r="AA1739" s="9">
        <f t="shared" si="412"/>
        <v>8.561643835616465</v>
      </c>
      <c r="AB1739" s="9">
        <f t="shared" si="413"/>
        <v>0.34246575342465801</v>
      </c>
      <c r="AC1739" s="9">
        <f t="shared" si="414"/>
        <v>4.1666666666666838</v>
      </c>
      <c r="AD1739" s="9">
        <f t="shared" si="415"/>
        <v>6.2500000000000053</v>
      </c>
      <c r="AE1739" s="9">
        <f t="shared" si="416"/>
        <v>6.2500000000000053</v>
      </c>
      <c r="AF1739" s="9">
        <f t="shared" si="417"/>
        <v>18.750000000000018</v>
      </c>
      <c r="AG1739" s="9">
        <f t="shared" si="418"/>
        <v>4.1666666666666838</v>
      </c>
      <c r="AH1739" s="9">
        <f t="shared" si="419"/>
        <v>6.2500000000000053</v>
      </c>
      <c r="AI1739" s="9">
        <f t="shared" si="420"/>
        <v>41.666666666666835</v>
      </c>
      <c r="AJ1739" s="9">
        <f t="shared" si="421"/>
        <v>12.500000000000011</v>
      </c>
    </row>
    <row r="1740" spans="1:36" x14ac:dyDescent="0.25">
      <c r="A1740" t="s">
        <v>3486</v>
      </c>
      <c r="B1740" t="s">
        <v>3487</v>
      </c>
      <c r="C1740" s="1">
        <v>234</v>
      </c>
      <c r="D1740" s="1">
        <v>48.026200873362399</v>
      </c>
      <c r="E1740" s="1">
        <v>27.589519650654999</v>
      </c>
      <c r="F1740" s="1">
        <v>40.873362445414799</v>
      </c>
      <c r="G1740" s="1">
        <v>44.960698689956303</v>
      </c>
      <c r="H1740" s="1">
        <v>60.288209606986797</v>
      </c>
      <c r="I1740" s="1">
        <v>12.2620087336244</v>
      </c>
      <c r="J1740">
        <v>0</v>
      </c>
      <c r="K1740" s="1">
        <v>189.03930131004401</v>
      </c>
      <c r="L1740">
        <v>0</v>
      </c>
      <c r="M1740" s="1">
        <v>15.327510917030599</v>
      </c>
      <c r="N1740">
        <v>0</v>
      </c>
      <c r="O1740" s="1">
        <v>25.545851528384301</v>
      </c>
      <c r="P1740" s="1">
        <v>20.436681222707399</v>
      </c>
      <c r="Q1740" s="1">
        <v>40.873362445414898</v>
      </c>
      <c r="R1740" s="1">
        <v>66.419213973799202</v>
      </c>
      <c r="S1740" s="1">
        <v>20.436681222707399</v>
      </c>
      <c r="T1740" t="s">
        <v>21</v>
      </c>
      <c r="U1740" t="s">
        <v>2564</v>
      </c>
      <c r="V1740" s="9">
        <f t="shared" si="407"/>
        <v>20.524017467248889</v>
      </c>
      <c r="W1740" s="9">
        <f t="shared" si="408"/>
        <v>11.790393013100427</v>
      </c>
      <c r="X1740" s="9">
        <f t="shared" si="409"/>
        <v>17.467248908296924</v>
      </c>
      <c r="Y1740" s="9">
        <f t="shared" si="410"/>
        <v>19.213973799126624</v>
      </c>
      <c r="Z1740" s="9">
        <f t="shared" si="411"/>
        <v>25.764192139737947</v>
      </c>
      <c r="AA1740" s="9">
        <f t="shared" si="412"/>
        <v>5.2401746724890597</v>
      </c>
      <c r="AB1740" s="9">
        <f t="shared" si="413"/>
        <v>0</v>
      </c>
      <c r="AC1740" s="9">
        <f t="shared" si="414"/>
        <v>0</v>
      </c>
      <c r="AD1740" s="9">
        <f t="shared" si="415"/>
        <v>8.1081081081081106</v>
      </c>
      <c r="AE1740" s="9">
        <f t="shared" si="416"/>
        <v>0</v>
      </c>
      <c r="AF1740" s="9">
        <f t="shared" si="417"/>
        <v>13.5135135135135</v>
      </c>
      <c r="AG1740" s="9">
        <f t="shared" si="418"/>
        <v>10.810810810810779</v>
      </c>
      <c r="AH1740" s="9">
        <f t="shared" si="419"/>
        <v>21.62162162162161</v>
      </c>
      <c r="AI1740" s="9">
        <f t="shared" si="420"/>
        <v>35.135135135135108</v>
      </c>
      <c r="AJ1740" s="9">
        <f t="shared" si="421"/>
        <v>10.810810810810779</v>
      </c>
    </row>
    <row r="1741" spans="1:36" x14ac:dyDescent="0.25">
      <c r="A1741" t="s">
        <v>3488</v>
      </c>
      <c r="B1741" t="s">
        <v>3489</v>
      </c>
      <c r="C1741" s="1">
        <v>238</v>
      </c>
      <c r="D1741" s="1">
        <v>52</v>
      </c>
      <c r="E1741" s="1">
        <v>33</v>
      </c>
      <c r="F1741" s="1">
        <v>45</v>
      </c>
      <c r="G1741" s="1">
        <v>60</v>
      </c>
      <c r="H1741" s="1">
        <v>35</v>
      </c>
      <c r="I1741" s="1">
        <v>11</v>
      </c>
      <c r="J1741" s="1">
        <v>2</v>
      </c>
      <c r="K1741" s="1">
        <v>190</v>
      </c>
      <c r="L1741">
        <v>0</v>
      </c>
      <c r="M1741" s="1">
        <v>10</v>
      </c>
      <c r="N1741" s="1">
        <v>5</v>
      </c>
      <c r="O1741" s="1">
        <v>5</v>
      </c>
      <c r="P1741" s="1">
        <v>25</v>
      </c>
      <c r="Q1741" s="1">
        <v>60</v>
      </c>
      <c r="R1741" s="1">
        <v>50</v>
      </c>
      <c r="S1741" s="1">
        <v>35</v>
      </c>
      <c r="T1741" t="s">
        <v>21</v>
      </c>
      <c r="U1741" t="s">
        <v>2564</v>
      </c>
      <c r="V1741" s="9">
        <f t="shared" si="407"/>
        <v>21.84873949579832</v>
      </c>
      <c r="W1741" s="9">
        <f t="shared" si="408"/>
        <v>13.865546218487395</v>
      </c>
      <c r="X1741" s="9">
        <f t="shared" si="409"/>
        <v>18.907563025210084</v>
      </c>
      <c r="Y1741" s="9">
        <f t="shared" si="410"/>
        <v>25.210084033613445</v>
      </c>
      <c r="Z1741" s="9">
        <f t="shared" si="411"/>
        <v>14.705882352941178</v>
      </c>
      <c r="AA1741" s="9">
        <f t="shared" si="412"/>
        <v>4.6218487394957988</v>
      </c>
      <c r="AB1741" s="9">
        <f t="shared" si="413"/>
        <v>0.84033613445378152</v>
      </c>
      <c r="AC1741" s="9">
        <f t="shared" si="414"/>
        <v>0</v>
      </c>
      <c r="AD1741" s="9">
        <f t="shared" si="415"/>
        <v>5.2631578947368416</v>
      </c>
      <c r="AE1741" s="9">
        <f t="shared" si="416"/>
        <v>2.6315789473684208</v>
      </c>
      <c r="AF1741" s="9">
        <f t="shared" si="417"/>
        <v>2.6315789473684208</v>
      </c>
      <c r="AG1741" s="9">
        <f t="shared" si="418"/>
        <v>13.157894736842104</v>
      </c>
      <c r="AH1741" s="9">
        <f t="shared" si="419"/>
        <v>31.578947368421051</v>
      </c>
      <c r="AI1741" s="9">
        <f t="shared" si="420"/>
        <v>26.315789473684209</v>
      </c>
      <c r="AJ1741" s="9">
        <f t="shared" si="421"/>
        <v>18.421052631578945</v>
      </c>
    </row>
    <row r="1742" spans="1:36" x14ac:dyDescent="0.25">
      <c r="A1742" t="s">
        <v>3490</v>
      </c>
      <c r="B1742" t="s">
        <v>3491</v>
      </c>
      <c r="C1742" s="1">
        <v>94</v>
      </c>
      <c r="D1742" s="1">
        <v>25</v>
      </c>
      <c r="E1742" s="1">
        <v>8</v>
      </c>
      <c r="F1742" s="1">
        <v>20</v>
      </c>
      <c r="G1742" s="1">
        <v>16</v>
      </c>
      <c r="H1742" s="1">
        <v>18</v>
      </c>
      <c r="I1742" s="1">
        <v>7</v>
      </c>
      <c r="J1742">
        <v>0</v>
      </c>
      <c r="K1742" s="1">
        <v>70</v>
      </c>
      <c r="L1742">
        <v>0</v>
      </c>
      <c r="M1742">
        <v>0</v>
      </c>
      <c r="N1742" s="1">
        <v>10</v>
      </c>
      <c r="O1742" s="1">
        <v>20</v>
      </c>
      <c r="P1742" s="1">
        <v>10</v>
      </c>
      <c r="Q1742" s="1">
        <v>5</v>
      </c>
      <c r="R1742" s="1">
        <v>20</v>
      </c>
      <c r="S1742" s="1">
        <v>5</v>
      </c>
      <c r="T1742" t="s">
        <v>21</v>
      </c>
      <c r="U1742" t="s">
        <v>2564</v>
      </c>
      <c r="V1742" s="9">
        <f t="shared" si="407"/>
        <v>26.595744680851062</v>
      </c>
      <c r="W1742" s="9">
        <f t="shared" si="408"/>
        <v>8.5106382978723403</v>
      </c>
      <c r="X1742" s="9">
        <f t="shared" si="409"/>
        <v>21.276595744680851</v>
      </c>
      <c r="Y1742" s="9">
        <f t="shared" si="410"/>
        <v>17.021276595744681</v>
      </c>
      <c r="Z1742" s="9">
        <f t="shared" si="411"/>
        <v>19.148936170212767</v>
      </c>
      <c r="AA1742" s="9">
        <f t="shared" si="412"/>
        <v>7.4468085106382977</v>
      </c>
      <c r="AB1742" s="9">
        <f t="shared" si="413"/>
        <v>0</v>
      </c>
      <c r="AC1742" s="9">
        <f t="shared" si="414"/>
        <v>0</v>
      </c>
      <c r="AD1742" s="9">
        <f t="shared" si="415"/>
        <v>0</v>
      </c>
      <c r="AE1742" s="9">
        <f t="shared" si="416"/>
        <v>14.285714285714285</v>
      </c>
      <c r="AF1742" s="9">
        <f t="shared" si="417"/>
        <v>28.571428571428569</v>
      </c>
      <c r="AG1742" s="9">
        <f t="shared" si="418"/>
        <v>14.285714285714285</v>
      </c>
      <c r="AH1742" s="9">
        <f t="shared" si="419"/>
        <v>7.1428571428571423</v>
      </c>
      <c r="AI1742" s="9">
        <f t="shared" si="420"/>
        <v>28.571428571428569</v>
      </c>
      <c r="AJ1742" s="9">
        <f t="shared" si="421"/>
        <v>7.1428571428571423</v>
      </c>
    </row>
    <row r="1743" spans="1:36" x14ac:dyDescent="0.25">
      <c r="A1743" t="s">
        <v>3492</v>
      </c>
      <c r="B1743" t="s">
        <v>3493</v>
      </c>
      <c r="C1743" s="1">
        <v>193</v>
      </c>
      <c r="D1743" s="1">
        <v>30.370558375634499</v>
      </c>
      <c r="E1743" s="1">
        <v>16.654822335025401</v>
      </c>
      <c r="F1743" s="1">
        <v>34.289340101522797</v>
      </c>
      <c r="G1743" s="1">
        <v>54.862944162436499</v>
      </c>
      <c r="H1743" s="1">
        <v>27.431472081218299</v>
      </c>
      <c r="I1743" s="1">
        <v>29.3908629441624</v>
      </c>
      <c r="J1743">
        <v>0</v>
      </c>
      <c r="K1743" s="1">
        <v>156.751269035533</v>
      </c>
      <c r="L1743">
        <v>0</v>
      </c>
      <c r="M1743" s="1">
        <v>4.8984771573604098</v>
      </c>
      <c r="N1743">
        <v>0</v>
      </c>
      <c r="O1743" s="1">
        <v>24.492385786802</v>
      </c>
      <c r="P1743" s="1">
        <v>24.492385786802</v>
      </c>
      <c r="Q1743" s="1">
        <v>9.7969543147208196</v>
      </c>
      <c r="R1743" s="1">
        <v>78.375634517766599</v>
      </c>
      <c r="S1743" s="1">
        <v>14.6954314720812</v>
      </c>
      <c r="T1743" t="s">
        <v>21</v>
      </c>
      <c r="U1743" t="s">
        <v>2564</v>
      </c>
      <c r="V1743" s="9">
        <f t="shared" si="407"/>
        <v>15.736040609137044</v>
      </c>
      <c r="W1743" s="9">
        <f t="shared" si="408"/>
        <v>8.6294416243654926</v>
      </c>
      <c r="X1743" s="9">
        <f t="shared" si="409"/>
        <v>17.76649746192891</v>
      </c>
      <c r="Y1743" s="9">
        <f t="shared" si="410"/>
        <v>28.426395939086269</v>
      </c>
      <c r="Z1743" s="9">
        <f t="shared" si="411"/>
        <v>14.21319796954316</v>
      </c>
      <c r="AA1743" s="9">
        <f t="shared" si="412"/>
        <v>15.228426395939069</v>
      </c>
      <c r="AB1743" s="9">
        <f t="shared" si="413"/>
        <v>0</v>
      </c>
      <c r="AC1743" s="9">
        <f t="shared" si="414"/>
        <v>0</v>
      </c>
      <c r="AD1743" s="9">
        <f t="shared" si="415"/>
        <v>3.1250000000000022</v>
      </c>
      <c r="AE1743" s="9">
        <f t="shared" si="416"/>
        <v>0</v>
      </c>
      <c r="AF1743" s="9">
        <f t="shared" si="417"/>
        <v>15.62499999999998</v>
      </c>
      <c r="AG1743" s="9">
        <f t="shared" si="418"/>
        <v>15.62499999999998</v>
      </c>
      <c r="AH1743" s="9">
        <f t="shared" si="419"/>
        <v>6.2500000000000044</v>
      </c>
      <c r="AI1743" s="9">
        <f t="shared" si="420"/>
        <v>50.000000000000064</v>
      </c>
      <c r="AJ1743" s="9">
        <f t="shared" si="421"/>
        <v>9.3749999999999876</v>
      </c>
    </row>
    <row r="1744" spans="1:36" x14ac:dyDescent="0.25">
      <c r="A1744" t="s">
        <v>3494</v>
      </c>
      <c r="B1744" t="s">
        <v>3495</v>
      </c>
      <c r="C1744" s="1">
        <v>274</v>
      </c>
      <c r="D1744" s="1">
        <v>51.133802816901401</v>
      </c>
      <c r="E1744" s="1">
        <v>38.591549295774598</v>
      </c>
      <c r="F1744" s="1">
        <v>56.922535211267601</v>
      </c>
      <c r="G1744" s="1">
        <v>54.992957746478901</v>
      </c>
      <c r="H1744" s="1">
        <v>52.098591549295797</v>
      </c>
      <c r="I1744" s="1">
        <v>11.577464788732399</v>
      </c>
      <c r="J1744" s="1">
        <v>8.6830985915492906</v>
      </c>
      <c r="K1744" s="1">
        <v>217.07746478873199</v>
      </c>
      <c r="L1744">
        <v>0</v>
      </c>
      <c r="M1744" s="1">
        <v>9.6478873239436602</v>
      </c>
      <c r="N1744" s="1">
        <v>9.6478873239436602</v>
      </c>
      <c r="O1744" s="1">
        <v>43.415492957746501</v>
      </c>
      <c r="P1744" s="1">
        <v>14.471830985915499</v>
      </c>
      <c r="Q1744" s="1">
        <v>38.591549295774598</v>
      </c>
      <c r="R1744" s="1">
        <v>77.183098591549296</v>
      </c>
      <c r="S1744" s="1">
        <v>24.119718309859099</v>
      </c>
      <c r="T1744" t="s">
        <v>21</v>
      </c>
      <c r="U1744" t="s">
        <v>2564</v>
      </c>
      <c r="V1744" s="9">
        <f t="shared" si="407"/>
        <v>18.661971830985912</v>
      </c>
      <c r="W1744" s="9">
        <f t="shared" si="408"/>
        <v>14.084507042253502</v>
      </c>
      <c r="X1744" s="9">
        <f t="shared" si="409"/>
        <v>20.77464788732394</v>
      </c>
      <c r="Y1744" s="9">
        <f t="shared" si="410"/>
        <v>20.070422535211279</v>
      </c>
      <c r="Z1744" s="9">
        <f t="shared" si="411"/>
        <v>19.014084507042263</v>
      </c>
      <c r="AA1744" s="9">
        <f t="shared" si="412"/>
        <v>4.2253521126760587</v>
      </c>
      <c r="AB1744" s="9">
        <f t="shared" si="413"/>
        <v>3.1690140845070403</v>
      </c>
      <c r="AC1744" s="9">
        <f t="shared" si="414"/>
        <v>0</v>
      </c>
      <c r="AD1744" s="9">
        <f t="shared" si="415"/>
        <v>4.4444444444444526</v>
      </c>
      <c r="AE1744" s="9">
        <f t="shared" si="416"/>
        <v>4.4444444444444526</v>
      </c>
      <c r="AF1744" s="9">
        <f t="shared" si="417"/>
        <v>20.00000000000005</v>
      </c>
      <c r="AG1744" s="9">
        <f t="shared" si="418"/>
        <v>6.6666666666666821</v>
      </c>
      <c r="AH1744" s="9">
        <f t="shared" si="419"/>
        <v>17.777777777777789</v>
      </c>
      <c r="AI1744" s="9">
        <f t="shared" si="420"/>
        <v>35.555555555555621</v>
      </c>
      <c r="AJ1744" s="9">
        <f t="shared" si="421"/>
        <v>11.111111111111107</v>
      </c>
    </row>
    <row r="1745" spans="1:36" x14ac:dyDescent="0.25">
      <c r="A1745" t="s">
        <v>3496</v>
      </c>
      <c r="B1745" t="s">
        <v>3497</v>
      </c>
      <c r="C1745" s="1">
        <v>403.99999999999898</v>
      </c>
      <c r="D1745" s="1">
        <v>80.799999999999798</v>
      </c>
      <c r="E1745" s="1">
        <v>46.0253164556961</v>
      </c>
      <c r="F1745" s="1">
        <v>61.367088607594802</v>
      </c>
      <c r="G1745" s="1">
        <v>97.164556962025102</v>
      </c>
      <c r="H1745" s="1">
        <v>79.777215189873203</v>
      </c>
      <c r="I1745" s="1">
        <v>35.797468354430301</v>
      </c>
      <c r="J1745" s="1">
        <v>3.0683544303797401</v>
      </c>
      <c r="K1745" s="1">
        <v>332.40506329113902</v>
      </c>
      <c r="L1745" s="1">
        <v>5.1139240506329102</v>
      </c>
      <c r="M1745" s="1">
        <v>10.227848101265799</v>
      </c>
      <c r="N1745">
        <v>0</v>
      </c>
      <c r="O1745" s="1">
        <v>30.6835443037975</v>
      </c>
      <c r="P1745" s="1">
        <v>66.481012658227797</v>
      </c>
      <c r="Q1745" s="1">
        <v>35.7974683544304</v>
      </c>
      <c r="R1745" s="1">
        <v>143.189873417721</v>
      </c>
      <c r="S1745" s="1">
        <v>40.911392405063303</v>
      </c>
      <c r="T1745" t="s">
        <v>21</v>
      </c>
      <c r="U1745" t="s">
        <v>2564</v>
      </c>
      <c r="V1745" s="9">
        <f t="shared" si="407"/>
        <v>20</v>
      </c>
      <c r="W1745" s="9">
        <f t="shared" si="408"/>
        <v>11.392405063291143</v>
      </c>
      <c r="X1745" s="9">
        <f t="shared" si="409"/>
        <v>15.189873417721525</v>
      </c>
      <c r="Y1745" s="9">
        <f t="shared" si="410"/>
        <v>24.050632911392412</v>
      </c>
      <c r="Z1745" s="9">
        <f t="shared" si="411"/>
        <v>19.746835443037973</v>
      </c>
      <c r="AA1745" s="9">
        <f t="shared" si="412"/>
        <v>8.8607594936708889</v>
      </c>
      <c r="AB1745" s="9">
        <f t="shared" si="413"/>
        <v>0.75949367088607622</v>
      </c>
      <c r="AC1745" s="9">
        <f t="shared" si="414"/>
        <v>1.538461538461539</v>
      </c>
      <c r="AD1745" s="9">
        <f t="shared" si="415"/>
        <v>3.0769230769230718</v>
      </c>
      <c r="AE1745" s="9">
        <f t="shared" si="416"/>
        <v>0</v>
      </c>
      <c r="AF1745" s="9">
        <f t="shared" si="417"/>
        <v>9.2307692307692459</v>
      </c>
      <c r="AG1745" s="9">
        <f t="shared" si="418"/>
        <v>20</v>
      </c>
      <c r="AH1745" s="9">
        <f t="shared" si="419"/>
        <v>10.769230769230782</v>
      </c>
      <c r="AI1745" s="9">
        <f t="shared" si="420"/>
        <v>43.076923076922952</v>
      </c>
      <c r="AJ1745" s="9">
        <f t="shared" si="421"/>
        <v>12.307692307692319</v>
      </c>
    </row>
    <row r="1746" spans="1:36" x14ac:dyDescent="0.25">
      <c r="A1746" t="s">
        <v>3498</v>
      </c>
      <c r="B1746" t="s">
        <v>3499</v>
      </c>
      <c r="C1746" s="1">
        <v>618.00000000000102</v>
      </c>
      <c r="D1746" s="1">
        <v>97.238539774525293</v>
      </c>
      <c r="E1746" s="1">
        <v>67.789126313022095</v>
      </c>
      <c r="F1746" s="1">
        <v>87.555173599670994</v>
      </c>
      <c r="G1746" s="1">
        <v>145.23087221085399</v>
      </c>
      <c r="H1746" s="1">
        <v>160.813550203331</v>
      </c>
      <c r="I1746" s="1">
        <v>50.334492405724802</v>
      </c>
      <c r="J1746" s="1">
        <v>9.0382454928727203</v>
      </c>
      <c r="K1746" s="1">
        <v>520.97952547763805</v>
      </c>
      <c r="L1746">
        <v>0</v>
      </c>
      <c r="M1746" s="1">
        <v>19.979989003514099</v>
      </c>
      <c r="N1746" s="1">
        <v>44.983567824388203</v>
      </c>
      <c r="O1746" s="1">
        <v>74.746326169922298</v>
      </c>
      <c r="P1746" s="1">
        <v>65.200029381555396</v>
      </c>
      <c r="Q1746" s="1">
        <v>64.9331670014179</v>
      </c>
      <c r="R1746" s="1">
        <v>221.25614807827199</v>
      </c>
      <c r="S1746" s="1">
        <v>29.8802980185677</v>
      </c>
      <c r="T1746" t="s">
        <v>21</v>
      </c>
      <c r="U1746" t="s">
        <v>2564</v>
      </c>
      <c r="V1746" s="9">
        <f t="shared" si="407"/>
        <v>15.734391549275911</v>
      </c>
      <c r="W1746" s="9">
        <f t="shared" si="408"/>
        <v>10.969114290133007</v>
      </c>
      <c r="X1746" s="9">
        <f t="shared" si="409"/>
        <v>14.167503818716968</v>
      </c>
      <c r="Y1746" s="9">
        <f t="shared" si="410"/>
        <v>23.500141134442355</v>
      </c>
      <c r="Z1746" s="9">
        <f t="shared" si="411"/>
        <v>26.021610065263872</v>
      </c>
      <c r="AA1746" s="9">
        <f t="shared" si="412"/>
        <v>8.1447398714764923</v>
      </c>
      <c r="AB1746" s="9">
        <f t="shared" si="413"/>
        <v>1.4624992706913764</v>
      </c>
      <c r="AC1746" s="9">
        <f t="shared" si="414"/>
        <v>0</v>
      </c>
      <c r="AD1746" s="9">
        <f t="shared" si="415"/>
        <v>3.8350814238229982</v>
      </c>
      <c r="AE1746" s="9">
        <f t="shared" si="416"/>
        <v>8.6344214358802152</v>
      </c>
      <c r="AF1746" s="9">
        <f t="shared" si="417"/>
        <v>14.34726750564608</v>
      </c>
      <c r="AG1746" s="9">
        <f t="shared" si="418"/>
        <v>12.514892849537516</v>
      </c>
      <c r="AH1746" s="9">
        <f t="shared" si="419"/>
        <v>12.463669650335428</v>
      </c>
      <c r="AI1746" s="9">
        <f t="shared" si="420"/>
        <v>42.469259780491882</v>
      </c>
      <c r="AJ1746" s="9">
        <f t="shared" si="421"/>
        <v>5.7354073542857975</v>
      </c>
    </row>
    <row r="1747" spans="1:36" x14ac:dyDescent="0.25">
      <c r="A1747" t="s">
        <v>3500</v>
      </c>
      <c r="B1747" t="s">
        <v>3501</v>
      </c>
      <c r="C1747" s="1">
        <v>408.99999999999801</v>
      </c>
      <c r="D1747" s="1">
        <v>75.972010178116705</v>
      </c>
      <c r="E1747" s="1">
        <v>41.628498727735199</v>
      </c>
      <c r="F1747" s="1">
        <v>81.175572519083602</v>
      </c>
      <c r="G1747" s="1">
        <v>92.623409669210801</v>
      </c>
      <c r="H1747" s="1">
        <v>78.0534351145035</v>
      </c>
      <c r="I1747" s="1">
        <v>34.343511450381499</v>
      </c>
      <c r="J1747" s="1">
        <v>5.2035623409668998</v>
      </c>
      <c r="K1747" s="1">
        <v>338.23155216284999</v>
      </c>
      <c r="L1747">
        <v>0</v>
      </c>
      <c r="M1747" s="1">
        <v>5.2035623409669203</v>
      </c>
      <c r="N1747" s="1">
        <v>20.814249363867699</v>
      </c>
      <c r="O1747" s="1">
        <v>41.628498727735398</v>
      </c>
      <c r="P1747" s="1">
        <v>52.035623409669199</v>
      </c>
      <c r="Q1747" s="1">
        <v>93.664122137404604</v>
      </c>
      <c r="R1747" s="1">
        <v>104.071246819338</v>
      </c>
      <c r="S1747" s="1">
        <v>20.814249363867699</v>
      </c>
      <c r="T1747" t="s">
        <v>21</v>
      </c>
      <c r="U1747" t="s">
        <v>2564</v>
      </c>
      <c r="V1747" s="9">
        <f t="shared" si="407"/>
        <v>18.575063613231556</v>
      </c>
      <c r="W1747" s="9">
        <f t="shared" si="408"/>
        <v>10.178117048346063</v>
      </c>
      <c r="X1747" s="9">
        <f t="shared" si="409"/>
        <v>19.847328244274813</v>
      </c>
      <c r="Y1747" s="9">
        <f t="shared" si="410"/>
        <v>22.646310432569987</v>
      </c>
      <c r="Z1747" s="9">
        <f t="shared" si="411"/>
        <v>19.08396946564887</v>
      </c>
      <c r="AA1747" s="9">
        <f t="shared" si="412"/>
        <v>8.3969465648854928</v>
      </c>
      <c r="AB1747" s="9">
        <f t="shared" si="413"/>
        <v>1.2722646310432579</v>
      </c>
      <c r="AC1747" s="9">
        <f t="shared" si="414"/>
        <v>0</v>
      </c>
      <c r="AD1747" s="9">
        <f t="shared" si="415"/>
        <v>1.5384615384615377</v>
      </c>
      <c r="AE1747" s="9">
        <f t="shared" si="416"/>
        <v>6.153846153846156</v>
      </c>
      <c r="AF1747" s="9">
        <f t="shared" si="417"/>
        <v>12.307692307692312</v>
      </c>
      <c r="AG1747" s="9">
        <f t="shared" si="418"/>
        <v>15.384615384615374</v>
      </c>
      <c r="AH1747" s="9">
        <f t="shared" si="419"/>
        <v>27.69230769230769</v>
      </c>
      <c r="AI1747" s="9">
        <f t="shared" si="420"/>
        <v>30.769230769230631</v>
      </c>
      <c r="AJ1747" s="9">
        <f t="shared" si="421"/>
        <v>6.153846153846156</v>
      </c>
    </row>
    <row r="1748" spans="1:36" x14ac:dyDescent="0.25">
      <c r="A1748" t="s">
        <v>3502</v>
      </c>
      <c r="B1748" t="s">
        <v>3503</v>
      </c>
      <c r="C1748" s="1">
        <v>87</v>
      </c>
      <c r="D1748" s="1">
        <v>17</v>
      </c>
      <c r="E1748" s="1">
        <v>10</v>
      </c>
      <c r="F1748" s="1">
        <v>20</v>
      </c>
      <c r="G1748" s="1">
        <v>16</v>
      </c>
      <c r="H1748" s="1">
        <v>18</v>
      </c>
      <c r="I1748" s="1">
        <v>5</v>
      </c>
      <c r="J1748" s="1">
        <v>1</v>
      </c>
      <c r="K1748" s="1">
        <v>70</v>
      </c>
      <c r="L1748" s="1">
        <v>5</v>
      </c>
      <c r="M1748">
        <v>0</v>
      </c>
      <c r="N1748" s="1">
        <v>10</v>
      </c>
      <c r="O1748" s="1">
        <v>5</v>
      </c>
      <c r="P1748" s="1">
        <v>25</v>
      </c>
      <c r="Q1748" s="1">
        <v>5</v>
      </c>
      <c r="R1748" s="1">
        <v>20</v>
      </c>
      <c r="S1748">
        <v>0</v>
      </c>
      <c r="T1748" t="s">
        <v>21</v>
      </c>
      <c r="U1748" t="s">
        <v>2564</v>
      </c>
      <c r="V1748" s="9">
        <f t="shared" si="407"/>
        <v>19.540229885057471</v>
      </c>
      <c r="W1748" s="9">
        <f t="shared" si="408"/>
        <v>11.494252873563218</v>
      </c>
      <c r="X1748" s="9">
        <f t="shared" si="409"/>
        <v>22.988505747126435</v>
      </c>
      <c r="Y1748" s="9">
        <f t="shared" si="410"/>
        <v>18.390804597701148</v>
      </c>
      <c r="Z1748" s="9">
        <f t="shared" si="411"/>
        <v>20.689655172413794</v>
      </c>
      <c r="AA1748" s="9">
        <f t="shared" si="412"/>
        <v>5.7471264367816088</v>
      </c>
      <c r="AB1748" s="9">
        <f t="shared" si="413"/>
        <v>1.1494252873563218</v>
      </c>
      <c r="AC1748" s="9">
        <f t="shared" si="414"/>
        <v>7.1428571428571423</v>
      </c>
      <c r="AD1748" s="9">
        <f t="shared" si="415"/>
        <v>0</v>
      </c>
      <c r="AE1748" s="9">
        <f t="shared" si="416"/>
        <v>14.285714285714285</v>
      </c>
      <c r="AF1748" s="9">
        <f t="shared" si="417"/>
        <v>7.1428571428571423</v>
      </c>
      <c r="AG1748" s="9">
        <f t="shared" si="418"/>
        <v>35.714285714285715</v>
      </c>
      <c r="AH1748" s="9">
        <f t="shared" si="419"/>
        <v>7.1428571428571423</v>
      </c>
      <c r="AI1748" s="9">
        <f t="shared" si="420"/>
        <v>28.571428571428569</v>
      </c>
      <c r="AJ1748" s="9">
        <f t="shared" si="421"/>
        <v>0</v>
      </c>
    </row>
    <row r="1749" spans="1:36" x14ac:dyDescent="0.25">
      <c r="A1749" t="s">
        <v>3504</v>
      </c>
      <c r="B1749" t="s">
        <v>3505</v>
      </c>
      <c r="C1749" s="1">
        <v>291</v>
      </c>
      <c r="D1749" s="1">
        <v>41.290540540540498</v>
      </c>
      <c r="E1749" s="1">
        <v>36.375</v>
      </c>
      <c r="F1749" s="1">
        <v>33.425675675675699</v>
      </c>
      <c r="G1749" s="1">
        <v>57.020270270270302</v>
      </c>
      <c r="H1749" s="1">
        <v>70.783783783783804</v>
      </c>
      <c r="I1749" s="1">
        <v>46.206081081081102</v>
      </c>
      <c r="J1749" s="1">
        <v>5.89864864864865</v>
      </c>
      <c r="K1749" s="1">
        <v>250.69256756756801</v>
      </c>
      <c r="L1749">
        <v>0</v>
      </c>
      <c r="M1749" s="1">
        <v>24.577702702702702</v>
      </c>
      <c r="N1749" s="1">
        <v>9.8310810810810807</v>
      </c>
      <c r="O1749" s="1">
        <v>14.7466216216216</v>
      </c>
      <c r="P1749" s="1">
        <v>49.155405405405403</v>
      </c>
      <c r="Q1749">
        <v>0</v>
      </c>
      <c r="R1749" s="1">
        <v>122.888513513514</v>
      </c>
      <c r="S1749" s="1">
        <v>29.493243243243199</v>
      </c>
      <c r="T1749" t="s">
        <v>21</v>
      </c>
      <c r="U1749" t="s">
        <v>2564</v>
      </c>
      <c r="V1749" s="9">
        <f t="shared" si="407"/>
        <v>14.189189189189175</v>
      </c>
      <c r="W1749" s="9">
        <f t="shared" si="408"/>
        <v>12.5</v>
      </c>
      <c r="X1749" s="9">
        <f t="shared" si="409"/>
        <v>11.486486486486495</v>
      </c>
      <c r="Y1749" s="9">
        <f t="shared" si="410"/>
        <v>19.594594594594604</v>
      </c>
      <c r="Z1749" s="9">
        <f t="shared" si="411"/>
        <v>24.32432432432433</v>
      </c>
      <c r="AA1749" s="9">
        <f t="shared" si="412"/>
        <v>15.878378378378386</v>
      </c>
      <c r="AB1749" s="9">
        <f t="shared" si="413"/>
        <v>2.0270270270270276</v>
      </c>
      <c r="AC1749" s="9">
        <f t="shared" si="414"/>
        <v>0</v>
      </c>
      <c r="AD1749" s="9">
        <f t="shared" si="415"/>
        <v>9.8039215686274321</v>
      </c>
      <c r="AE1749" s="9">
        <f t="shared" si="416"/>
        <v>3.9215686274509736</v>
      </c>
      <c r="AF1749" s="9">
        <f t="shared" si="417"/>
        <v>5.8823529411764515</v>
      </c>
      <c r="AG1749" s="9">
        <f t="shared" si="418"/>
        <v>19.607843137254864</v>
      </c>
      <c r="AH1749" s="9">
        <f t="shared" si="419"/>
        <v>0</v>
      </c>
      <c r="AI1749" s="9">
        <f t="shared" si="420"/>
        <v>49.019607843137365</v>
      </c>
      <c r="AJ1749" s="9">
        <f t="shared" si="421"/>
        <v>11.764705882352903</v>
      </c>
    </row>
    <row r="1750" spans="1:36" x14ac:dyDescent="0.25">
      <c r="A1750" t="s">
        <v>3506</v>
      </c>
      <c r="B1750" t="s">
        <v>3507</v>
      </c>
      <c r="C1750" s="1">
        <v>51</v>
      </c>
      <c r="D1750" s="1">
        <v>7.55555555555555</v>
      </c>
      <c r="E1750" s="1">
        <v>9.4444444444444393</v>
      </c>
      <c r="F1750" s="1">
        <v>7.55555555555555</v>
      </c>
      <c r="G1750" s="1">
        <v>14.1666666666667</v>
      </c>
      <c r="H1750" s="1">
        <v>10.3888888888889</v>
      </c>
      <c r="I1750" s="1">
        <v>1.8888888888888899</v>
      </c>
      <c r="J1750">
        <v>0</v>
      </c>
      <c r="K1750" s="1">
        <v>51.9444444444444</v>
      </c>
      <c r="L1750" s="1">
        <v>9.4444444444444393</v>
      </c>
      <c r="M1750">
        <v>0</v>
      </c>
      <c r="N1750">
        <v>0</v>
      </c>
      <c r="O1750" s="1">
        <v>4.7222222222222197</v>
      </c>
      <c r="P1750" s="1">
        <v>9.4444444444444393</v>
      </c>
      <c r="Q1750">
        <v>0</v>
      </c>
      <c r="R1750" s="1">
        <v>18.8888888888889</v>
      </c>
      <c r="S1750" s="1">
        <v>9.4444444444444393</v>
      </c>
      <c r="T1750" t="s">
        <v>21</v>
      </c>
      <c r="U1750" t="s">
        <v>2564</v>
      </c>
      <c r="V1750" s="9">
        <f t="shared" si="407"/>
        <v>14.814814814814802</v>
      </c>
      <c r="W1750" s="9">
        <f t="shared" si="408"/>
        <v>18.518518518518508</v>
      </c>
      <c r="X1750" s="9">
        <f t="shared" si="409"/>
        <v>14.814814814814802</v>
      </c>
      <c r="Y1750" s="9">
        <f t="shared" si="410"/>
        <v>27.777777777777839</v>
      </c>
      <c r="Z1750" s="9">
        <f t="shared" si="411"/>
        <v>20.370370370370392</v>
      </c>
      <c r="AA1750" s="9">
        <f t="shared" si="412"/>
        <v>3.7037037037037055</v>
      </c>
      <c r="AB1750" s="9">
        <f t="shared" si="413"/>
        <v>0</v>
      </c>
      <c r="AC1750" s="9">
        <f t="shared" si="414"/>
        <v>18.181818181818187</v>
      </c>
      <c r="AD1750" s="9">
        <f t="shared" si="415"/>
        <v>0</v>
      </c>
      <c r="AE1750" s="9">
        <f t="shared" si="416"/>
        <v>0</v>
      </c>
      <c r="AF1750" s="9">
        <f t="shared" si="417"/>
        <v>9.0909090909090935</v>
      </c>
      <c r="AG1750" s="9">
        <f t="shared" si="418"/>
        <v>18.181818181818187</v>
      </c>
      <c r="AH1750" s="9">
        <f t="shared" si="419"/>
        <v>0</v>
      </c>
      <c r="AI1750" s="9">
        <f t="shared" si="420"/>
        <v>36.363636363636417</v>
      </c>
      <c r="AJ1750" s="9">
        <f t="shared" si="421"/>
        <v>18.181818181818187</v>
      </c>
    </row>
    <row r="1751" spans="1:36" x14ac:dyDescent="0.25">
      <c r="A1751" t="s">
        <v>3508</v>
      </c>
      <c r="B1751" t="s">
        <v>3509</v>
      </c>
      <c r="C1751" s="1">
        <v>666</v>
      </c>
      <c r="D1751" s="1">
        <v>193</v>
      </c>
      <c r="E1751" s="1">
        <v>91</v>
      </c>
      <c r="F1751" s="1">
        <v>138</v>
      </c>
      <c r="G1751" s="1">
        <v>117</v>
      </c>
      <c r="H1751" s="1">
        <v>94</v>
      </c>
      <c r="I1751" s="1">
        <v>32</v>
      </c>
      <c r="J1751" s="1">
        <v>1</v>
      </c>
      <c r="K1751" s="1">
        <v>475</v>
      </c>
      <c r="L1751" s="1">
        <v>10</v>
      </c>
      <c r="M1751" s="1">
        <v>40</v>
      </c>
      <c r="N1751" s="1">
        <v>25</v>
      </c>
      <c r="O1751" s="1">
        <v>50</v>
      </c>
      <c r="P1751" s="1">
        <v>70</v>
      </c>
      <c r="Q1751" s="1">
        <v>70</v>
      </c>
      <c r="R1751" s="1">
        <v>125</v>
      </c>
      <c r="S1751" s="1">
        <v>85</v>
      </c>
      <c r="T1751" t="s">
        <v>21</v>
      </c>
      <c r="U1751" t="s">
        <v>2564</v>
      </c>
      <c r="V1751" s="9">
        <f t="shared" si="407"/>
        <v>28.978978978978979</v>
      </c>
      <c r="W1751" s="9">
        <f t="shared" si="408"/>
        <v>13.663663663663664</v>
      </c>
      <c r="X1751" s="9">
        <f t="shared" si="409"/>
        <v>20.72072072072072</v>
      </c>
      <c r="Y1751" s="9">
        <f t="shared" si="410"/>
        <v>17.567567567567568</v>
      </c>
      <c r="Z1751" s="9">
        <f t="shared" si="411"/>
        <v>14.114114114114114</v>
      </c>
      <c r="AA1751" s="9">
        <f t="shared" si="412"/>
        <v>4.8048048048048049</v>
      </c>
      <c r="AB1751" s="9">
        <f t="shared" si="413"/>
        <v>0.15015015015015015</v>
      </c>
      <c r="AC1751" s="9">
        <f t="shared" si="414"/>
        <v>2.1052631578947367</v>
      </c>
      <c r="AD1751" s="9">
        <f t="shared" si="415"/>
        <v>8.4210526315789469</v>
      </c>
      <c r="AE1751" s="9">
        <f t="shared" si="416"/>
        <v>5.2631578947368416</v>
      </c>
      <c r="AF1751" s="9">
        <f t="shared" si="417"/>
        <v>10.526315789473683</v>
      </c>
      <c r="AG1751" s="9">
        <f t="shared" si="418"/>
        <v>14.736842105263156</v>
      </c>
      <c r="AH1751" s="9">
        <f t="shared" si="419"/>
        <v>14.736842105263156</v>
      </c>
      <c r="AI1751" s="9">
        <f t="shared" si="420"/>
        <v>26.315789473684209</v>
      </c>
      <c r="AJ1751" s="9">
        <f t="shared" si="421"/>
        <v>17.894736842105264</v>
      </c>
    </row>
    <row r="1752" spans="1:36" x14ac:dyDescent="0.25">
      <c r="A1752" t="s">
        <v>3510</v>
      </c>
      <c r="B1752" t="s">
        <v>3511</v>
      </c>
      <c r="C1752" s="1">
        <v>212</v>
      </c>
      <c r="D1752" s="1">
        <v>45</v>
      </c>
      <c r="E1752" s="1">
        <v>20</v>
      </c>
      <c r="F1752" s="1">
        <v>43</v>
      </c>
      <c r="G1752" s="1">
        <v>44</v>
      </c>
      <c r="H1752" s="1">
        <v>43</v>
      </c>
      <c r="I1752" s="1">
        <v>16</v>
      </c>
      <c r="J1752" s="1">
        <v>1</v>
      </c>
      <c r="K1752" s="1">
        <v>175</v>
      </c>
      <c r="L1752">
        <v>0</v>
      </c>
      <c r="M1752" s="1">
        <v>15</v>
      </c>
      <c r="N1752" s="1">
        <v>10</v>
      </c>
      <c r="O1752" s="1">
        <v>10</v>
      </c>
      <c r="P1752" s="1">
        <v>60</v>
      </c>
      <c r="Q1752" s="1">
        <v>35</v>
      </c>
      <c r="R1752" s="1">
        <v>35</v>
      </c>
      <c r="S1752" s="1">
        <v>10</v>
      </c>
      <c r="T1752" t="s">
        <v>21</v>
      </c>
      <c r="U1752" t="s">
        <v>2564</v>
      </c>
      <c r="V1752" s="9">
        <f t="shared" si="407"/>
        <v>21.226415094339622</v>
      </c>
      <c r="W1752" s="9">
        <f t="shared" si="408"/>
        <v>9.433962264150944</v>
      </c>
      <c r="X1752" s="9">
        <f t="shared" si="409"/>
        <v>20.283018867924529</v>
      </c>
      <c r="Y1752" s="9">
        <f t="shared" si="410"/>
        <v>20.754716981132077</v>
      </c>
      <c r="Z1752" s="9">
        <f t="shared" si="411"/>
        <v>20.283018867924529</v>
      </c>
      <c r="AA1752" s="9">
        <f t="shared" si="412"/>
        <v>7.5471698113207548</v>
      </c>
      <c r="AB1752" s="9">
        <f t="shared" si="413"/>
        <v>0.47169811320754718</v>
      </c>
      <c r="AC1752" s="9">
        <f t="shared" si="414"/>
        <v>0</v>
      </c>
      <c r="AD1752" s="9">
        <f t="shared" si="415"/>
        <v>8.5714285714285712</v>
      </c>
      <c r="AE1752" s="9">
        <f t="shared" si="416"/>
        <v>5.7142857142857144</v>
      </c>
      <c r="AF1752" s="9">
        <f t="shared" si="417"/>
        <v>5.7142857142857144</v>
      </c>
      <c r="AG1752" s="9">
        <f t="shared" si="418"/>
        <v>34.285714285714285</v>
      </c>
      <c r="AH1752" s="9">
        <f t="shared" si="419"/>
        <v>20</v>
      </c>
      <c r="AI1752" s="9">
        <f t="shared" si="420"/>
        <v>20</v>
      </c>
      <c r="AJ1752" s="9">
        <f t="shared" si="421"/>
        <v>5.7142857142857144</v>
      </c>
    </row>
    <row r="1753" spans="1:36" x14ac:dyDescent="0.25">
      <c r="A1753" t="s">
        <v>3512</v>
      </c>
      <c r="B1753" t="s">
        <v>3513</v>
      </c>
      <c r="C1753" s="1">
        <v>231</v>
      </c>
      <c r="D1753" s="1">
        <v>54.762931034482797</v>
      </c>
      <c r="E1753" s="1">
        <v>32.857758620689701</v>
      </c>
      <c r="F1753" s="1">
        <v>52.7715517241379</v>
      </c>
      <c r="G1753" s="1">
        <v>33.8534482758621</v>
      </c>
      <c r="H1753" s="1">
        <v>41.818965517241402</v>
      </c>
      <c r="I1753" s="1">
        <v>12.9439655172414</v>
      </c>
      <c r="J1753" s="1">
        <v>1.9913793103448301</v>
      </c>
      <c r="K1753" s="1">
        <v>184.202586206897</v>
      </c>
      <c r="L1753">
        <v>0</v>
      </c>
      <c r="M1753">
        <v>0</v>
      </c>
      <c r="N1753" s="1">
        <v>4.9784482758620703</v>
      </c>
      <c r="O1753" s="1">
        <v>24.892241379310299</v>
      </c>
      <c r="P1753" s="1">
        <v>34.849137931034498</v>
      </c>
      <c r="Q1753" s="1">
        <v>34.849137931034498</v>
      </c>
      <c r="R1753" s="1">
        <v>49.784482758620697</v>
      </c>
      <c r="S1753" s="1">
        <v>34.849137931034498</v>
      </c>
      <c r="T1753" t="s">
        <v>21</v>
      </c>
      <c r="U1753" t="s">
        <v>2564</v>
      </c>
      <c r="V1753" s="9">
        <f t="shared" si="407"/>
        <v>23.706896551724157</v>
      </c>
      <c r="W1753" s="9">
        <f t="shared" si="408"/>
        <v>14.224137931034504</v>
      </c>
      <c r="X1753" s="9">
        <f t="shared" si="409"/>
        <v>22.844827586206883</v>
      </c>
      <c r="Y1753" s="9">
        <f t="shared" si="410"/>
        <v>14.655172413793116</v>
      </c>
      <c r="Z1753" s="9">
        <f t="shared" si="411"/>
        <v>18.103448275862082</v>
      </c>
      <c r="AA1753" s="9">
        <f t="shared" si="412"/>
        <v>5.6034482758620783</v>
      </c>
      <c r="AB1753" s="9">
        <f t="shared" si="413"/>
        <v>0.86206896551724244</v>
      </c>
      <c r="AC1753" s="9">
        <f t="shared" si="414"/>
        <v>0</v>
      </c>
      <c r="AD1753" s="9">
        <f t="shared" si="415"/>
        <v>0</v>
      </c>
      <c r="AE1753" s="9">
        <f t="shared" si="416"/>
        <v>2.7027027027026969</v>
      </c>
      <c r="AF1753" s="9">
        <f t="shared" si="417"/>
        <v>13.513513513513455</v>
      </c>
      <c r="AG1753" s="9">
        <f t="shared" si="418"/>
        <v>18.91891891891888</v>
      </c>
      <c r="AH1753" s="9">
        <f t="shared" si="419"/>
        <v>18.91891891891888</v>
      </c>
      <c r="AI1753" s="9">
        <f t="shared" si="420"/>
        <v>27.027027027026968</v>
      </c>
      <c r="AJ1753" s="9">
        <f t="shared" si="421"/>
        <v>18.91891891891888</v>
      </c>
    </row>
    <row r="1754" spans="1:36" x14ac:dyDescent="0.25">
      <c r="A1754" t="s">
        <v>3514</v>
      </c>
      <c r="B1754" t="s">
        <v>3515</v>
      </c>
      <c r="C1754" s="1">
        <v>386</v>
      </c>
      <c r="D1754" s="1">
        <v>64</v>
      </c>
      <c r="E1754" s="1">
        <v>57</v>
      </c>
      <c r="F1754" s="1">
        <v>62</v>
      </c>
      <c r="G1754" s="1">
        <v>84</v>
      </c>
      <c r="H1754" s="1">
        <v>83</v>
      </c>
      <c r="I1754" s="1">
        <v>33</v>
      </c>
      <c r="J1754" s="1">
        <v>3</v>
      </c>
      <c r="K1754" s="1">
        <v>320</v>
      </c>
      <c r="L1754" s="1">
        <v>10</v>
      </c>
      <c r="M1754" s="1">
        <v>10</v>
      </c>
      <c r="N1754" s="1">
        <v>5</v>
      </c>
      <c r="O1754" s="1">
        <v>50</v>
      </c>
      <c r="P1754" s="1">
        <v>50</v>
      </c>
      <c r="Q1754" s="1">
        <v>45</v>
      </c>
      <c r="R1754" s="1">
        <v>125</v>
      </c>
      <c r="S1754" s="1">
        <v>25</v>
      </c>
      <c r="T1754" t="s">
        <v>21</v>
      </c>
      <c r="U1754" t="s">
        <v>2564</v>
      </c>
      <c r="V1754" s="9">
        <f t="shared" si="407"/>
        <v>16.580310880829018</v>
      </c>
      <c r="W1754" s="9">
        <f t="shared" si="408"/>
        <v>14.766839378238341</v>
      </c>
      <c r="X1754" s="9">
        <f t="shared" si="409"/>
        <v>16.062176165803109</v>
      </c>
      <c r="Y1754" s="9">
        <f t="shared" si="410"/>
        <v>21.761658031088082</v>
      </c>
      <c r="Z1754" s="9">
        <f t="shared" si="411"/>
        <v>21.502590673575128</v>
      </c>
      <c r="AA1754" s="9">
        <f t="shared" si="412"/>
        <v>8.5492227979274613</v>
      </c>
      <c r="AB1754" s="9">
        <f t="shared" si="413"/>
        <v>0.77720207253886009</v>
      </c>
      <c r="AC1754" s="9">
        <f t="shared" si="414"/>
        <v>3.125</v>
      </c>
      <c r="AD1754" s="9">
        <f t="shared" si="415"/>
        <v>3.125</v>
      </c>
      <c r="AE1754" s="9">
        <f t="shared" si="416"/>
        <v>1.5625</v>
      </c>
      <c r="AF1754" s="9">
        <f t="shared" si="417"/>
        <v>15.625</v>
      </c>
      <c r="AG1754" s="9">
        <f t="shared" si="418"/>
        <v>15.625</v>
      </c>
      <c r="AH1754" s="9">
        <f t="shared" si="419"/>
        <v>14.0625</v>
      </c>
      <c r="AI1754" s="9">
        <f t="shared" si="420"/>
        <v>39.0625</v>
      </c>
      <c r="AJ1754" s="9">
        <f t="shared" si="421"/>
        <v>7.8125</v>
      </c>
    </row>
    <row r="1755" spans="1:36" x14ac:dyDescent="0.25">
      <c r="A1755" t="s">
        <v>3516</v>
      </c>
      <c r="B1755" t="s">
        <v>3517</v>
      </c>
      <c r="C1755" s="1">
        <v>771</v>
      </c>
      <c r="D1755" s="1">
        <v>131</v>
      </c>
      <c r="E1755" s="1">
        <v>111</v>
      </c>
      <c r="F1755" s="1">
        <v>136</v>
      </c>
      <c r="G1755" s="1">
        <v>171</v>
      </c>
      <c r="H1755" s="1">
        <v>146</v>
      </c>
      <c r="I1755" s="1">
        <v>74</v>
      </c>
      <c r="J1755" s="1">
        <v>2</v>
      </c>
      <c r="K1755" s="1">
        <v>655</v>
      </c>
      <c r="L1755">
        <v>0</v>
      </c>
      <c r="M1755" s="1">
        <v>35</v>
      </c>
      <c r="N1755" s="1">
        <v>20</v>
      </c>
      <c r="O1755" s="1">
        <v>115</v>
      </c>
      <c r="P1755" s="1">
        <v>110</v>
      </c>
      <c r="Q1755" s="1">
        <v>90</v>
      </c>
      <c r="R1755" s="1">
        <v>200</v>
      </c>
      <c r="S1755" s="1">
        <v>85</v>
      </c>
      <c r="T1755" t="s">
        <v>21</v>
      </c>
      <c r="U1755" t="s">
        <v>2564</v>
      </c>
      <c r="V1755" s="9">
        <f t="shared" si="407"/>
        <v>16.990920881971466</v>
      </c>
      <c r="W1755" s="9">
        <f t="shared" si="408"/>
        <v>14.396887159533073</v>
      </c>
      <c r="X1755" s="9">
        <f t="shared" si="409"/>
        <v>17.639429312581065</v>
      </c>
      <c r="Y1755" s="9">
        <f t="shared" si="410"/>
        <v>22.178988326848248</v>
      </c>
      <c r="Z1755" s="9">
        <f t="shared" si="411"/>
        <v>18.93644617380026</v>
      </c>
      <c r="AA1755" s="9">
        <f t="shared" si="412"/>
        <v>9.5979247730220507</v>
      </c>
      <c r="AB1755" s="9">
        <f t="shared" si="413"/>
        <v>0.25940337224383914</v>
      </c>
      <c r="AC1755" s="9">
        <f t="shared" si="414"/>
        <v>0</v>
      </c>
      <c r="AD1755" s="9">
        <f t="shared" si="415"/>
        <v>5.343511450381679</v>
      </c>
      <c r="AE1755" s="9">
        <f t="shared" si="416"/>
        <v>3.0534351145038165</v>
      </c>
      <c r="AF1755" s="9">
        <f t="shared" si="417"/>
        <v>17.557251908396946</v>
      </c>
      <c r="AG1755" s="9">
        <f t="shared" si="418"/>
        <v>16.793893129770993</v>
      </c>
      <c r="AH1755" s="9">
        <f t="shared" si="419"/>
        <v>13.740458015267176</v>
      </c>
      <c r="AI1755" s="9">
        <f t="shared" si="420"/>
        <v>30.534351145038169</v>
      </c>
      <c r="AJ1755" s="9">
        <f t="shared" si="421"/>
        <v>12.977099236641221</v>
      </c>
    </row>
    <row r="1756" spans="1:36" x14ac:dyDescent="0.25">
      <c r="A1756" t="s">
        <v>3518</v>
      </c>
      <c r="B1756" t="s">
        <v>3519</v>
      </c>
      <c r="C1756" s="1">
        <v>712</v>
      </c>
      <c r="D1756" s="1">
        <v>115</v>
      </c>
      <c r="E1756" s="1">
        <v>94</v>
      </c>
      <c r="F1756" s="1">
        <v>100</v>
      </c>
      <c r="G1756" s="1">
        <v>183</v>
      </c>
      <c r="H1756" s="1">
        <v>154</v>
      </c>
      <c r="I1756" s="1">
        <v>61</v>
      </c>
      <c r="J1756" s="1">
        <v>5</v>
      </c>
      <c r="K1756" s="1">
        <v>620</v>
      </c>
      <c r="L1756" s="1">
        <v>5</v>
      </c>
      <c r="M1756" s="1">
        <v>30</v>
      </c>
      <c r="N1756" s="1">
        <v>50</v>
      </c>
      <c r="O1756" s="1">
        <v>35</v>
      </c>
      <c r="P1756" s="1">
        <v>95</v>
      </c>
      <c r="Q1756" s="1">
        <v>85</v>
      </c>
      <c r="R1756" s="1">
        <v>240</v>
      </c>
      <c r="S1756" s="1">
        <v>80</v>
      </c>
      <c r="T1756" t="s">
        <v>21</v>
      </c>
      <c r="U1756" t="s">
        <v>2564</v>
      </c>
      <c r="V1756" s="9">
        <f t="shared" si="407"/>
        <v>16.151685393258429</v>
      </c>
      <c r="W1756" s="9">
        <f t="shared" si="408"/>
        <v>13.202247191011235</v>
      </c>
      <c r="X1756" s="9">
        <f t="shared" si="409"/>
        <v>14.04494382022472</v>
      </c>
      <c r="Y1756" s="9">
        <f t="shared" si="410"/>
        <v>25.702247191011235</v>
      </c>
      <c r="Z1756" s="9">
        <f t="shared" si="411"/>
        <v>21.629213483146067</v>
      </c>
      <c r="AA1756" s="9">
        <f t="shared" si="412"/>
        <v>8.5674157303370784</v>
      </c>
      <c r="AB1756" s="9">
        <f t="shared" si="413"/>
        <v>0.70224719101123589</v>
      </c>
      <c r="AC1756" s="9">
        <f t="shared" si="414"/>
        <v>0.80645161290322576</v>
      </c>
      <c r="AD1756" s="9">
        <f t="shared" si="415"/>
        <v>4.838709677419355</v>
      </c>
      <c r="AE1756" s="9">
        <f t="shared" si="416"/>
        <v>8.064516129032258</v>
      </c>
      <c r="AF1756" s="9">
        <f t="shared" si="417"/>
        <v>5.6451612903225801</v>
      </c>
      <c r="AG1756" s="9">
        <f t="shared" si="418"/>
        <v>15.32258064516129</v>
      </c>
      <c r="AH1756" s="9">
        <f t="shared" si="419"/>
        <v>13.709677419354838</v>
      </c>
      <c r="AI1756" s="9">
        <f t="shared" si="420"/>
        <v>38.70967741935484</v>
      </c>
      <c r="AJ1756" s="9">
        <f t="shared" si="421"/>
        <v>12.903225806451612</v>
      </c>
    </row>
    <row r="1757" spans="1:36" x14ac:dyDescent="0.25">
      <c r="A1757" t="s">
        <v>3520</v>
      </c>
      <c r="B1757" t="s">
        <v>3521</v>
      </c>
      <c r="C1757" s="1">
        <v>89.000000000000298</v>
      </c>
      <c r="D1757" s="1">
        <v>11.125</v>
      </c>
      <c r="E1757" s="1">
        <v>15.1704545454546</v>
      </c>
      <c r="F1757" s="1">
        <v>13.1477272727273</v>
      </c>
      <c r="G1757" s="1">
        <v>17.193181818181898</v>
      </c>
      <c r="H1757" s="1">
        <v>20.227272727272801</v>
      </c>
      <c r="I1757" s="1">
        <v>12.136363636363701</v>
      </c>
      <c r="J1757">
        <v>0</v>
      </c>
      <c r="K1757" s="1">
        <v>65.738636363636303</v>
      </c>
      <c r="L1757" s="1">
        <v>5.0568181818181799</v>
      </c>
      <c r="M1757">
        <v>0</v>
      </c>
      <c r="N1757" s="1">
        <v>5.0568181818181799</v>
      </c>
      <c r="O1757" s="1">
        <v>5.0568181818181799</v>
      </c>
      <c r="P1757">
        <v>0</v>
      </c>
      <c r="Q1757" s="1">
        <v>10.113636363636401</v>
      </c>
      <c r="R1757" s="1">
        <v>30.340909090909101</v>
      </c>
      <c r="S1757" s="1">
        <v>10.113636363636401</v>
      </c>
      <c r="T1757" t="s">
        <v>21</v>
      </c>
      <c r="U1757" t="s">
        <v>2564</v>
      </c>
      <c r="V1757" s="9">
        <f t="shared" si="407"/>
        <v>12.499999999999959</v>
      </c>
      <c r="W1757" s="9">
        <f t="shared" si="408"/>
        <v>17.04545454545455</v>
      </c>
      <c r="X1757" s="9">
        <f t="shared" si="409"/>
        <v>14.772727272727254</v>
      </c>
      <c r="Y1757" s="9">
        <f t="shared" si="410"/>
        <v>19.318181818181841</v>
      </c>
      <c r="Z1757" s="9">
        <f t="shared" si="411"/>
        <v>22.727272727272734</v>
      </c>
      <c r="AA1757" s="9">
        <f t="shared" si="412"/>
        <v>13.636363636363663</v>
      </c>
      <c r="AB1757" s="9">
        <f t="shared" si="413"/>
        <v>0</v>
      </c>
      <c r="AC1757" s="9">
        <f t="shared" si="414"/>
        <v>7.692307692307697</v>
      </c>
      <c r="AD1757" s="9">
        <f t="shared" si="415"/>
        <v>0</v>
      </c>
      <c r="AE1757" s="9">
        <f t="shared" si="416"/>
        <v>7.692307692307697</v>
      </c>
      <c r="AF1757" s="9">
        <f t="shared" si="417"/>
        <v>7.692307692307697</v>
      </c>
      <c r="AG1757" s="9">
        <f t="shared" si="418"/>
        <v>0</v>
      </c>
      <c r="AH1757" s="9">
        <f t="shared" si="419"/>
        <v>15.384615384615454</v>
      </c>
      <c r="AI1757" s="9">
        <f t="shared" si="420"/>
        <v>46.15384615384621</v>
      </c>
      <c r="AJ1757" s="9">
        <f t="shared" si="421"/>
        <v>15.384615384615454</v>
      </c>
    </row>
    <row r="1758" spans="1:36" x14ac:dyDescent="0.25">
      <c r="A1758" t="s">
        <v>3522</v>
      </c>
      <c r="B1758" t="s">
        <v>3523</v>
      </c>
      <c r="C1758" s="1">
        <v>912</v>
      </c>
      <c r="D1758" s="1">
        <v>173.48982250540499</v>
      </c>
      <c r="E1758" s="1">
        <v>100.079150073956</v>
      </c>
      <c r="F1758" s="1">
        <v>203.172112705817</v>
      </c>
      <c r="G1758" s="1">
        <v>188.210443086325</v>
      </c>
      <c r="H1758" s="1">
        <v>178.49529818116801</v>
      </c>
      <c r="I1758" s="1">
        <v>61.627247370901898</v>
      </c>
      <c r="J1758" s="1">
        <v>6.9259260764267001</v>
      </c>
      <c r="K1758" s="1">
        <v>736.31604196804506</v>
      </c>
      <c r="L1758" s="1">
        <v>19.801517318726301</v>
      </c>
      <c r="M1758" s="1">
        <v>49.691859954813701</v>
      </c>
      <c r="N1758" s="1">
        <v>69.224883376948497</v>
      </c>
      <c r="O1758" s="1">
        <v>108.927514913122</v>
      </c>
      <c r="P1758" s="1">
        <v>94.084099442484899</v>
      </c>
      <c r="Q1758" s="1">
        <v>93.961465630739795</v>
      </c>
      <c r="R1758" s="1">
        <v>241.258488695285</v>
      </c>
      <c r="S1758" s="1">
        <v>59.366212635924803</v>
      </c>
      <c r="T1758" t="s">
        <v>21</v>
      </c>
      <c r="U1758" t="s">
        <v>2564</v>
      </c>
      <c r="V1758" s="9">
        <f t="shared" si="407"/>
        <v>19.023006853662828</v>
      </c>
      <c r="W1758" s="9">
        <f t="shared" si="408"/>
        <v>10.973591016881141</v>
      </c>
      <c r="X1758" s="9">
        <f t="shared" si="409"/>
        <v>22.27764393704134</v>
      </c>
      <c r="Y1758" s="9">
        <f t="shared" si="410"/>
        <v>20.637109987535638</v>
      </c>
      <c r="Z1758" s="9">
        <f t="shared" si="411"/>
        <v>19.571852870742106</v>
      </c>
      <c r="AA1758" s="9">
        <f t="shared" si="412"/>
        <v>6.7573736152304722</v>
      </c>
      <c r="AB1758" s="9">
        <f t="shared" si="413"/>
        <v>0.75942171890643639</v>
      </c>
      <c r="AC1758" s="9">
        <f t="shared" si="414"/>
        <v>2.6892687636955839</v>
      </c>
      <c r="AD1758" s="9">
        <f t="shared" si="415"/>
        <v>6.7487134766201713</v>
      </c>
      <c r="AE1758" s="9">
        <f t="shared" si="416"/>
        <v>9.4015177493515409</v>
      </c>
      <c r="AF1758" s="9">
        <f t="shared" si="417"/>
        <v>14.793581655776187</v>
      </c>
      <c r="AG1758" s="9">
        <f t="shared" si="418"/>
        <v>12.777678887861036</v>
      </c>
      <c r="AH1758" s="9">
        <f t="shared" si="419"/>
        <v>12.761023836937884</v>
      </c>
      <c r="AI1758" s="9">
        <f t="shared" si="420"/>
        <v>32.765616249571707</v>
      </c>
      <c r="AJ1758" s="9">
        <f t="shared" si="421"/>
        <v>8.0625993801858797</v>
      </c>
    </row>
    <row r="1759" spans="1:36" x14ac:dyDescent="0.25">
      <c r="A1759" t="s">
        <v>3524</v>
      </c>
      <c r="B1759" t="s">
        <v>3525</v>
      </c>
      <c r="C1759" s="1">
        <v>394.00000000000102</v>
      </c>
      <c r="D1759" s="1">
        <v>75.819228211162795</v>
      </c>
      <c r="E1759" s="1">
        <v>60.984296418114603</v>
      </c>
      <c r="F1759" s="1">
        <v>77.821726548418596</v>
      </c>
      <c r="G1759" s="1">
        <v>92.702609775559196</v>
      </c>
      <c r="H1759" s="1">
        <v>65.806736524884201</v>
      </c>
      <c r="I1759" s="1">
        <v>20.865402521861601</v>
      </c>
      <c r="J1759">
        <v>0</v>
      </c>
      <c r="K1759" s="1">
        <v>304.34708916441701</v>
      </c>
      <c r="L1759" s="1">
        <v>5.0062458431392898</v>
      </c>
      <c r="M1759" s="1">
        <v>10.012491686278601</v>
      </c>
      <c r="N1759" s="1">
        <v>25.031229215696399</v>
      </c>
      <c r="O1759" s="1">
        <v>30.0374750588357</v>
      </c>
      <c r="P1759" s="1">
        <v>39.9350881598833</v>
      </c>
      <c r="Q1759" s="1">
        <v>79.755297734535503</v>
      </c>
      <c r="R1759" s="1">
        <v>89.652910835583</v>
      </c>
      <c r="S1759" s="1">
        <v>24.916350630465399</v>
      </c>
      <c r="T1759" t="s">
        <v>21</v>
      </c>
      <c r="U1759" t="s">
        <v>2564</v>
      </c>
      <c r="V1759" s="9">
        <f t="shared" si="407"/>
        <v>19.2434589368433</v>
      </c>
      <c r="W1759" s="9">
        <f t="shared" si="408"/>
        <v>15.478247821856458</v>
      </c>
      <c r="X1759" s="9">
        <f t="shared" si="409"/>
        <v>19.751707245791469</v>
      </c>
      <c r="Y1759" s="9">
        <f t="shared" si="410"/>
        <v>23.528581161309383</v>
      </c>
      <c r="Z1759" s="9">
        <f t="shared" si="411"/>
        <v>16.702217392102543</v>
      </c>
      <c r="AA1759" s="9">
        <f t="shared" si="412"/>
        <v>5.2957874420968398</v>
      </c>
      <c r="AB1759" s="9">
        <f t="shared" si="413"/>
        <v>0</v>
      </c>
      <c r="AC1759" s="9">
        <f t="shared" si="414"/>
        <v>1.6449133313165258</v>
      </c>
      <c r="AD1759" s="9">
        <f t="shared" si="415"/>
        <v>3.2898266626330592</v>
      </c>
      <c r="AE1759" s="9">
        <f t="shared" si="416"/>
        <v>8.2245666565826152</v>
      </c>
      <c r="AF1759" s="9">
        <f t="shared" si="417"/>
        <v>9.8694799878991439</v>
      </c>
      <c r="AG1759" s="9">
        <f t="shared" si="418"/>
        <v>13.121560738275772</v>
      </c>
      <c r="AH1759" s="9">
        <f t="shared" si="419"/>
        <v>26.205375564295082</v>
      </c>
      <c r="AI1759" s="9">
        <f t="shared" si="420"/>
        <v>29.457456314671678</v>
      </c>
      <c r="AJ1759" s="9">
        <f t="shared" si="421"/>
        <v>8.1868207443261838</v>
      </c>
    </row>
    <row r="1760" spans="1:36" x14ac:dyDescent="0.25">
      <c r="A1760" t="s">
        <v>3526</v>
      </c>
      <c r="B1760" t="s">
        <v>3527</v>
      </c>
      <c r="C1760" s="1">
        <v>926.99999999999795</v>
      </c>
      <c r="D1760" s="1">
        <v>146.581243184296</v>
      </c>
      <c r="E1760" s="1">
        <v>129.39585605234399</v>
      </c>
      <c r="F1760" s="1">
        <v>160.73391494002101</v>
      </c>
      <c r="G1760" s="1">
        <v>252.72628135223499</v>
      </c>
      <c r="H1760" s="1">
        <v>161.74482006542999</v>
      </c>
      <c r="I1760" s="1">
        <v>69.752453653216904</v>
      </c>
      <c r="J1760" s="1">
        <v>6.0654307524536399</v>
      </c>
      <c r="K1760" s="1">
        <v>743.01526717557203</v>
      </c>
      <c r="L1760" s="1">
        <v>5.0545256270447103</v>
      </c>
      <c r="M1760" s="1">
        <v>45.490730643402401</v>
      </c>
      <c r="N1760" s="1">
        <v>60.654307524536499</v>
      </c>
      <c r="O1760" s="1">
        <v>146.58124318429699</v>
      </c>
      <c r="P1760" s="1">
        <v>116.254089422028</v>
      </c>
      <c r="Q1760" s="1">
        <v>126.36314067611799</v>
      </c>
      <c r="R1760" s="1">
        <v>202.18102508178799</v>
      </c>
      <c r="S1760" s="1">
        <v>40.436205016357697</v>
      </c>
      <c r="T1760" t="s">
        <v>21</v>
      </c>
      <c r="U1760" t="s">
        <v>2564</v>
      </c>
      <c r="V1760" s="9">
        <f t="shared" si="407"/>
        <v>15.812431842966163</v>
      </c>
      <c r="W1760" s="9">
        <f t="shared" si="408"/>
        <v>13.958560523445984</v>
      </c>
      <c r="X1760" s="9">
        <f t="shared" si="409"/>
        <v>17.339149400218055</v>
      </c>
      <c r="Y1760" s="9">
        <f t="shared" si="410"/>
        <v>27.262813522355504</v>
      </c>
      <c r="Z1760" s="9">
        <f t="shared" si="411"/>
        <v>17.448200654307481</v>
      </c>
      <c r="AA1760" s="9">
        <f t="shared" si="412"/>
        <v>7.5245365321701243</v>
      </c>
      <c r="AB1760" s="9">
        <f t="shared" si="413"/>
        <v>0.65430752453653218</v>
      </c>
      <c r="AC1760" s="9">
        <f t="shared" si="414"/>
        <v>0.68027210884353773</v>
      </c>
      <c r="AD1760" s="9">
        <f t="shared" si="415"/>
        <v>6.1224489795918409</v>
      </c>
      <c r="AE1760" s="9">
        <f t="shared" si="416"/>
        <v>8.1632653061224492</v>
      </c>
      <c r="AF1760" s="9">
        <f t="shared" si="417"/>
        <v>19.727891156462647</v>
      </c>
      <c r="AG1760" s="9">
        <f t="shared" si="418"/>
        <v>15.646258503401322</v>
      </c>
      <c r="AH1760" s="9">
        <f t="shared" si="419"/>
        <v>17.006802721088476</v>
      </c>
      <c r="AI1760" s="9">
        <f t="shared" si="420"/>
        <v>27.210884353741456</v>
      </c>
      <c r="AJ1760" s="9">
        <f t="shared" si="421"/>
        <v>5.4421768707483036</v>
      </c>
    </row>
    <row r="1761" spans="1:36" x14ac:dyDescent="0.25">
      <c r="A1761" t="s">
        <v>3528</v>
      </c>
      <c r="B1761" t="s">
        <v>3529</v>
      </c>
      <c r="C1761" s="1">
        <v>286</v>
      </c>
      <c r="D1761" s="1">
        <v>67.992365731131997</v>
      </c>
      <c r="E1761" s="1">
        <v>45.996525580422301</v>
      </c>
      <c r="F1761" s="1">
        <v>57.993488417730298</v>
      </c>
      <c r="G1761" s="1">
        <v>60.999911366847499</v>
      </c>
      <c r="H1761" s="1">
        <v>33.006434766870903</v>
      </c>
      <c r="I1761" s="1">
        <v>14.0068779326333</v>
      </c>
      <c r="J1761" s="1">
        <v>6.0043962043635801</v>
      </c>
      <c r="K1761" s="1">
        <v>230.00797698372401</v>
      </c>
      <c r="L1761">
        <v>0</v>
      </c>
      <c r="M1761">
        <v>0</v>
      </c>
      <c r="N1761" s="1">
        <v>4.9994386567008897</v>
      </c>
      <c r="O1761" s="1">
        <v>55.0022749175806</v>
      </c>
      <c r="P1761" s="1">
        <v>44.994947910307999</v>
      </c>
      <c r="Q1761" s="1">
        <v>39.995509253607104</v>
      </c>
      <c r="R1761" s="1">
        <v>75.016928932125893</v>
      </c>
      <c r="S1761" s="1">
        <v>9.9988773134017794</v>
      </c>
      <c r="T1761" t="s">
        <v>21</v>
      </c>
      <c r="U1761" t="s">
        <v>2564</v>
      </c>
      <c r="V1761" s="9">
        <f t="shared" si="407"/>
        <v>23.773554451444753</v>
      </c>
      <c r="W1761" s="9">
        <f t="shared" si="408"/>
        <v>16.082701251895909</v>
      </c>
      <c r="X1761" s="9">
        <f t="shared" si="409"/>
        <v>20.277443502702901</v>
      </c>
      <c r="Y1761" s="9">
        <f t="shared" si="410"/>
        <v>21.328640338058566</v>
      </c>
      <c r="Z1761" s="9">
        <f t="shared" si="411"/>
        <v>11.540711456947868</v>
      </c>
      <c r="AA1761" s="9">
        <f t="shared" si="412"/>
        <v>4.8975097666549994</v>
      </c>
      <c r="AB1761" s="9">
        <f t="shared" si="413"/>
        <v>2.0994392322949582</v>
      </c>
      <c r="AC1761" s="9">
        <f t="shared" si="414"/>
        <v>0</v>
      </c>
      <c r="AD1761" s="9">
        <f t="shared" si="415"/>
        <v>0</v>
      </c>
      <c r="AE1761" s="9">
        <f t="shared" si="416"/>
        <v>2.1735935954319809</v>
      </c>
      <c r="AF1761" s="9">
        <f t="shared" si="417"/>
        <v>23.913203202284027</v>
      </c>
      <c r="AG1761" s="9">
        <f t="shared" si="418"/>
        <v>19.562342358887825</v>
      </c>
      <c r="AH1761" s="9">
        <f t="shared" si="419"/>
        <v>17.38874876345584</v>
      </c>
      <c r="AI1761" s="9">
        <f t="shared" si="420"/>
        <v>32.614924889076477</v>
      </c>
      <c r="AJ1761" s="9">
        <f t="shared" si="421"/>
        <v>4.3471871908639619</v>
      </c>
    </row>
    <row r="1762" spans="1:36" x14ac:dyDescent="0.25">
      <c r="A1762" t="s">
        <v>3530</v>
      </c>
      <c r="B1762" t="s">
        <v>3531</v>
      </c>
      <c r="C1762" s="1">
        <v>745.99999999999898</v>
      </c>
      <c r="D1762" s="1">
        <v>111.386637372679</v>
      </c>
      <c r="E1762" s="1">
        <v>80.251753289514696</v>
      </c>
      <c r="F1762" s="1">
        <v>105.75307070716499</v>
      </c>
      <c r="G1762" s="1">
        <v>158.246117522053</v>
      </c>
      <c r="H1762" s="1">
        <v>180.20848236442799</v>
      </c>
      <c r="I1762" s="1">
        <v>84.591279315130507</v>
      </c>
      <c r="J1762" s="1">
        <v>25.562659429029001</v>
      </c>
      <c r="K1762" s="1">
        <v>645.84098863701399</v>
      </c>
      <c r="L1762" s="1">
        <v>5.3151273944712401</v>
      </c>
      <c r="M1762" s="1">
        <v>15.2801741703527</v>
      </c>
      <c r="N1762" s="1">
        <v>24.618468251791601</v>
      </c>
      <c r="O1762" s="1">
        <v>76.106551342039793</v>
      </c>
      <c r="P1762" s="1">
        <v>80.257878808392803</v>
      </c>
      <c r="Q1762" s="1">
        <v>114.818886074633</v>
      </c>
      <c r="R1762" s="1">
        <v>289.35765993753802</v>
      </c>
      <c r="S1762" s="1">
        <v>40.086242657794102</v>
      </c>
      <c r="T1762" t="s">
        <v>21</v>
      </c>
      <c r="U1762" t="s">
        <v>2564</v>
      </c>
      <c r="V1762" s="9">
        <f t="shared" si="407"/>
        <v>14.931184634407394</v>
      </c>
      <c r="W1762" s="9">
        <f t="shared" si="408"/>
        <v>10.757607679559625</v>
      </c>
      <c r="X1762" s="9">
        <f t="shared" si="409"/>
        <v>14.176014840102566</v>
      </c>
      <c r="Y1762" s="9">
        <f t="shared" si="410"/>
        <v>21.212616289819465</v>
      </c>
      <c r="Z1762" s="9">
        <f t="shared" si="411"/>
        <v>24.156633024722286</v>
      </c>
      <c r="AA1762" s="9">
        <f t="shared" si="412"/>
        <v>11.339313581116706</v>
      </c>
      <c r="AB1762" s="9">
        <f t="shared" si="413"/>
        <v>3.4266299502719888</v>
      </c>
      <c r="AC1762" s="9">
        <f t="shared" si="414"/>
        <v>0.82297771246887108</v>
      </c>
      <c r="AD1762" s="9">
        <f t="shared" si="415"/>
        <v>2.3659344078795703</v>
      </c>
      <c r="AE1762" s="9">
        <f t="shared" si="416"/>
        <v>3.811846675099785</v>
      </c>
      <c r="AF1762" s="9">
        <f t="shared" si="417"/>
        <v>11.784100526455504</v>
      </c>
      <c r="AG1762" s="9">
        <f t="shared" si="418"/>
        <v>12.426879095699613</v>
      </c>
      <c r="AH1762" s="9">
        <f t="shared" si="419"/>
        <v>17.778197434781482</v>
      </c>
      <c r="AI1762" s="9">
        <f t="shared" si="420"/>
        <v>44.803235630522593</v>
      </c>
      <c r="AJ1762" s="9">
        <f t="shared" si="421"/>
        <v>6.2068285170924664</v>
      </c>
    </row>
    <row r="1763" spans="1:36" x14ac:dyDescent="0.25">
      <c r="A1763" t="s">
        <v>3532</v>
      </c>
      <c r="B1763" t="s">
        <v>3533</v>
      </c>
      <c r="C1763" s="1">
        <v>185</v>
      </c>
      <c r="D1763" s="1">
        <v>25.308302231075</v>
      </c>
      <c r="E1763" s="1">
        <v>15.1102968655029</v>
      </c>
      <c r="F1763" s="1">
        <v>29.398173587752702</v>
      </c>
      <c r="G1763" s="1">
        <v>47.509191405458502</v>
      </c>
      <c r="H1763" s="1">
        <v>36.382073792144602</v>
      </c>
      <c r="I1763" s="1">
        <v>28.2734591484483</v>
      </c>
      <c r="J1763" s="1">
        <v>3.01850296961763</v>
      </c>
      <c r="K1763" s="1">
        <v>166.72894402556099</v>
      </c>
      <c r="L1763" s="1">
        <v>20.271536609240702</v>
      </c>
      <c r="M1763" s="1">
        <v>5.0012015870047604</v>
      </c>
      <c r="N1763" s="1">
        <v>15.0925148480882</v>
      </c>
      <c r="O1763" s="1">
        <v>15.0925148480882</v>
      </c>
      <c r="P1763" s="1">
        <v>15.1814249351621</v>
      </c>
      <c r="Q1763" s="1">
        <v>15.1814249351621</v>
      </c>
      <c r="R1763" s="1">
        <v>65.815811414726994</v>
      </c>
      <c r="S1763" s="1">
        <v>15.0925148480882</v>
      </c>
      <c r="T1763" t="s">
        <v>21</v>
      </c>
      <c r="U1763" t="s">
        <v>2564</v>
      </c>
      <c r="V1763" s="9">
        <f t="shared" si="407"/>
        <v>13.680163368148648</v>
      </c>
      <c r="W1763" s="9">
        <f t="shared" si="408"/>
        <v>8.1677280354069719</v>
      </c>
      <c r="X1763" s="9">
        <f t="shared" si="409"/>
        <v>15.890904642028486</v>
      </c>
      <c r="Y1763" s="9">
        <f t="shared" si="410"/>
        <v>25.680644002950544</v>
      </c>
      <c r="Z1763" s="9">
        <f t="shared" si="411"/>
        <v>19.665985833591677</v>
      </c>
      <c r="AA1763" s="9">
        <f t="shared" si="412"/>
        <v>15.282950891053135</v>
      </c>
      <c r="AB1763" s="9">
        <f t="shared" si="413"/>
        <v>1.6316232268203403</v>
      </c>
      <c r="AC1763" s="9">
        <f t="shared" si="414"/>
        <v>12.158378815218128</v>
      </c>
      <c r="AD1763" s="9">
        <f t="shared" si="415"/>
        <v>2.9996001091676274</v>
      </c>
      <c r="AE1763" s="9">
        <f t="shared" si="416"/>
        <v>9.0521264536854424</v>
      </c>
      <c r="AF1763" s="9">
        <f t="shared" si="417"/>
        <v>9.0521264536854424</v>
      </c>
      <c r="AG1763" s="9">
        <f t="shared" si="418"/>
        <v>9.1054525798679897</v>
      </c>
      <c r="AH1763" s="9">
        <f t="shared" si="419"/>
        <v>9.1054525798679897</v>
      </c>
      <c r="AI1763" s="9">
        <f t="shared" si="420"/>
        <v>39.474736554822094</v>
      </c>
      <c r="AJ1763" s="9">
        <f t="shared" si="421"/>
        <v>9.0521264536854424</v>
      </c>
    </row>
    <row r="1764" spans="1:36" x14ac:dyDescent="0.25">
      <c r="A1764" t="s">
        <v>3534</v>
      </c>
      <c r="B1764" t="s">
        <v>3535</v>
      </c>
      <c r="C1764" s="1">
        <v>156</v>
      </c>
      <c r="D1764" s="1">
        <v>26.797546012269901</v>
      </c>
      <c r="E1764" s="1">
        <v>22.012269938650299</v>
      </c>
      <c r="F1764" s="1">
        <v>32.539877300613497</v>
      </c>
      <c r="G1764" s="1">
        <v>34.4539877300613</v>
      </c>
      <c r="H1764" s="1">
        <v>29.668711656441701</v>
      </c>
      <c r="I1764" s="1">
        <v>7.6564417177914104</v>
      </c>
      <c r="J1764" s="1">
        <v>2.8711656441717799</v>
      </c>
      <c r="K1764" s="1">
        <v>133.98773006134999</v>
      </c>
      <c r="L1764" s="1">
        <v>4.78527607361963</v>
      </c>
      <c r="M1764" s="1">
        <v>4.78527607361963</v>
      </c>
      <c r="N1764">
        <v>0</v>
      </c>
      <c r="O1764" s="1">
        <v>28.7116564417178</v>
      </c>
      <c r="P1764" s="1">
        <v>19.141104294478499</v>
      </c>
      <c r="Q1764" s="1">
        <v>43.067484662576703</v>
      </c>
      <c r="R1764" s="1">
        <v>28.7116564417178</v>
      </c>
      <c r="S1764" s="1">
        <v>4.78527607361963</v>
      </c>
      <c r="T1764" t="s">
        <v>21</v>
      </c>
      <c r="U1764" t="s">
        <v>2564</v>
      </c>
      <c r="V1764" s="9">
        <f t="shared" si="407"/>
        <v>17.177914110429423</v>
      </c>
      <c r="W1764" s="9">
        <f t="shared" si="408"/>
        <v>14.110429447852754</v>
      </c>
      <c r="X1764" s="9">
        <f t="shared" si="409"/>
        <v>20.858895705521473</v>
      </c>
      <c r="Y1764" s="9">
        <f t="shared" si="410"/>
        <v>22.085889570552116</v>
      </c>
      <c r="Z1764" s="9">
        <f t="shared" si="411"/>
        <v>19.018404907975452</v>
      </c>
      <c r="AA1764" s="9">
        <f t="shared" si="412"/>
        <v>4.9079754601226986</v>
      </c>
      <c r="AB1764" s="9">
        <f t="shared" si="413"/>
        <v>1.8404907975460127</v>
      </c>
      <c r="AC1764" s="9">
        <f t="shared" si="414"/>
        <v>3.5714285714285623</v>
      </c>
      <c r="AD1764" s="9">
        <f t="shared" si="415"/>
        <v>3.5714285714285623</v>
      </c>
      <c r="AE1764" s="9">
        <f t="shared" si="416"/>
        <v>0</v>
      </c>
      <c r="AF1764" s="9">
        <f t="shared" si="417"/>
        <v>21.428571428571384</v>
      </c>
      <c r="AG1764" s="9">
        <f t="shared" si="418"/>
        <v>14.285714285714231</v>
      </c>
      <c r="AH1764" s="9">
        <f t="shared" si="419"/>
        <v>32.142857142857082</v>
      </c>
      <c r="AI1764" s="9">
        <f t="shared" si="420"/>
        <v>21.428571428571384</v>
      </c>
      <c r="AJ1764" s="9">
        <f t="shared" si="421"/>
        <v>3.5714285714285623</v>
      </c>
    </row>
    <row r="1765" spans="1:36" x14ac:dyDescent="0.25">
      <c r="A1765" t="s">
        <v>3536</v>
      </c>
      <c r="B1765" t="s">
        <v>3537</v>
      </c>
      <c r="C1765" s="1">
        <v>20</v>
      </c>
      <c r="D1765" s="1">
        <v>6.6666666666666599</v>
      </c>
      <c r="E1765">
        <v>0</v>
      </c>
      <c r="F1765" s="1">
        <v>8.5714285714285694</v>
      </c>
      <c r="G1765" s="1">
        <v>3.8095238095238102</v>
      </c>
      <c r="H1765">
        <v>0</v>
      </c>
      <c r="I1765">
        <v>0</v>
      </c>
      <c r="J1765" s="1">
        <v>0.952380952380952</v>
      </c>
      <c r="K1765" s="1">
        <v>9.5238095238095202</v>
      </c>
      <c r="L1765">
        <v>0</v>
      </c>
      <c r="M1765">
        <v>0</v>
      </c>
      <c r="N1765" s="1">
        <v>4.7619047619047601</v>
      </c>
      <c r="O1765">
        <v>0</v>
      </c>
      <c r="P1765">
        <v>0</v>
      </c>
      <c r="Q1765" s="1">
        <v>4.7619047619047601</v>
      </c>
      <c r="R1765">
        <v>0</v>
      </c>
      <c r="S1765">
        <v>0</v>
      </c>
      <c r="T1765" t="s">
        <v>21</v>
      </c>
      <c r="U1765" t="s">
        <v>2564</v>
      </c>
      <c r="V1765" s="9">
        <f t="shared" si="407"/>
        <v>33.3333333333333</v>
      </c>
      <c r="W1765" s="9">
        <f t="shared" si="408"/>
        <v>0</v>
      </c>
      <c r="X1765" s="9">
        <f t="shared" si="409"/>
        <v>42.857142857142847</v>
      </c>
      <c r="Y1765" s="9">
        <f t="shared" si="410"/>
        <v>19.047619047619051</v>
      </c>
      <c r="Z1765" s="9">
        <f t="shared" si="411"/>
        <v>0</v>
      </c>
      <c r="AA1765" s="9">
        <f t="shared" si="412"/>
        <v>0</v>
      </c>
      <c r="AB1765" s="9">
        <f t="shared" si="413"/>
        <v>4.7619047619047601</v>
      </c>
      <c r="AC1765" s="9">
        <f t="shared" si="414"/>
        <v>0</v>
      </c>
      <c r="AD1765" s="9">
        <f t="shared" si="415"/>
        <v>0</v>
      </c>
      <c r="AE1765" s="9">
        <f t="shared" si="416"/>
        <v>50</v>
      </c>
      <c r="AF1765" s="9">
        <f t="shared" si="417"/>
        <v>0</v>
      </c>
      <c r="AG1765" s="9">
        <f t="shared" si="418"/>
        <v>0</v>
      </c>
      <c r="AH1765" s="9">
        <f t="shared" si="419"/>
        <v>50</v>
      </c>
      <c r="AI1765" s="9">
        <f t="shared" si="420"/>
        <v>0</v>
      </c>
      <c r="AJ1765" s="9">
        <f t="shared" si="421"/>
        <v>0</v>
      </c>
    </row>
    <row r="1766" spans="1:36" x14ac:dyDescent="0.25">
      <c r="A1766" t="s">
        <v>3538</v>
      </c>
      <c r="B1766" t="s">
        <v>3539</v>
      </c>
      <c r="C1766" s="1">
        <v>32</v>
      </c>
      <c r="D1766" s="1">
        <v>1</v>
      </c>
      <c r="E1766" s="1">
        <v>2</v>
      </c>
      <c r="F1766" s="1">
        <v>4</v>
      </c>
      <c r="G1766" s="1">
        <v>10</v>
      </c>
      <c r="H1766" s="1">
        <v>5</v>
      </c>
      <c r="I1766" s="1">
        <v>7</v>
      </c>
      <c r="J1766" s="1">
        <v>3</v>
      </c>
      <c r="K1766" s="1">
        <v>30</v>
      </c>
      <c r="L1766">
        <v>0</v>
      </c>
      <c r="M1766">
        <v>0</v>
      </c>
      <c r="N1766">
        <v>0</v>
      </c>
      <c r="O1766" s="1">
        <v>5</v>
      </c>
      <c r="P1766">
        <v>0</v>
      </c>
      <c r="Q1766">
        <v>0</v>
      </c>
      <c r="R1766" s="1">
        <v>25</v>
      </c>
      <c r="S1766">
        <v>0</v>
      </c>
      <c r="T1766" t="s">
        <v>21</v>
      </c>
      <c r="U1766" t="s">
        <v>2564</v>
      </c>
      <c r="V1766" s="9">
        <f t="shared" si="407"/>
        <v>3.125</v>
      </c>
      <c r="W1766" s="9">
        <f t="shared" si="408"/>
        <v>6.25</v>
      </c>
      <c r="X1766" s="9">
        <f t="shared" si="409"/>
        <v>12.5</v>
      </c>
      <c r="Y1766" s="9">
        <f t="shared" si="410"/>
        <v>31.25</v>
      </c>
      <c r="Z1766" s="9">
        <f t="shared" si="411"/>
        <v>15.625</v>
      </c>
      <c r="AA1766" s="9">
        <f t="shared" si="412"/>
        <v>21.875</v>
      </c>
      <c r="AB1766" s="9">
        <f t="shared" si="413"/>
        <v>9.375</v>
      </c>
      <c r="AC1766" s="9">
        <f t="shared" si="414"/>
        <v>0</v>
      </c>
      <c r="AD1766" s="9">
        <f t="shared" si="415"/>
        <v>0</v>
      </c>
      <c r="AE1766" s="9">
        <f t="shared" si="416"/>
        <v>0</v>
      </c>
      <c r="AF1766" s="9">
        <f t="shared" si="417"/>
        <v>16.666666666666664</v>
      </c>
      <c r="AG1766" s="9">
        <f t="shared" si="418"/>
        <v>0</v>
      </c>
      <c r="AH1766" s="9">
        <f t="shared" si="419"/>
        <v>0</v>
      </c>
      <c r="AI1766" s="9">
        <f t="shared" si="420"/>
        <v>83.333333333333343</v>
      </c>
      <c r="AJ1766" s="9">
        <f t="shared" si="421"/>
        <v>0</v>
      </c>
    </row>
    <row r="1767" spans="1:36" x14ac:dyDescent="0.25">
      <c r="A1767" t="s">
        <v>3540</v>
      </c>
      <c r="B1767" t="s">
        <v>3541</v>
      </c>
      <c r="C1767" s="1">
        <v>162</v>
      </c>
      <c r="D1767" s="1">
        <v>22.226006890394601</v>
      </c>
      <c r="E1767" s="1">
        <v>7.4086689634648604</v>
      </c>
      <c r="F1767" s="1">
        <v>22.226006890394601</v>
      </c>
      <c r="G1767" s="1">
        <v>33.8682009758394</v>
      </c>
      <c r="H1767" s="1">
        <v>28.3352241643383</v>
      </c>
      <c r="I1767" s="1">
        <v>34.839879093955098</v>
      </c>
      <c r="J1767" s="1">
        <v>13.0960130216128</v>
      </c>
      <c r="K1767" s="1">
        <v>130.18829398289401</v>
      </c>
      <c r="L1767" s="1">
        <v>5.2919064024749201</v>
      </c>
      <c r="M1767" s="1">
        <v>5.2919064024749201</v>
      </c>
      <c r="N1767">
        <v>0</v>
      </c>
      <c r="O1767" s="1">
        <v>10.583812804949799</v>
      </c>
      <c r="P1767" s="1">
        <v>15.875719207424799</v>
      </c>
      <c r="Q1767" s="1">
        <v>5.2919064024749201</v>
      </c>
      <c r="R1767" s="1">
        <v>77.570567969427501</v>
      </c>
      <c r="S1767" s="1">
        <v>10.282474793667101</v>
      </c>
      <c r="T1767" t="s">
        <v>21</v>
      </c>
      <c r="U1767" t="s">
        <v>3542</v>
      </c>
      <c r="V1767" s="9">
        <f t="shared" si="407"/>
        <v>13.719757339749753</v>
      </c>
      <c r="W1767" s="9">
        <f t="shared" si="408"/>
        <v>4.5732524465832469</v>
      </c>
      <c r="X1767" s="9">
        <f t="shared" si="409"/>
        <v>13.719757339749753</v>
      </c>
      <c r="Y1767" s="9">
        <f t="shared" si="410"/>
        <v>20.906296898666294</v>
      </c>
      <c r="Z1767" s="9">
        <f t="shared" si="411"/>
        <v>17.490879113789074</v>
      </c>
      <c r="AA1767" s="9">
        <f t="shared" si="412"/>
        <v>21.506098206145122</v>
      </c>
      <c r="AB1767" s="9">
        <f t="shared" si="413"/>
        <v>8.0839586553165432</v>
      </c>
      <c r="AC1767" s="9">
        <f t="shared" si="414"/>
        <v>4.0648097003024297</v>
      </c>
      <c r="AD1767" s="9">
        <f t="shared" si="415"/>
        <v>4.0648097003024297</v>
      </c>
      <c r="AE1767" s="9">
        <f t="shared" si="416"/>
        <v>0</v>
      </c>
      <c r="AF1767" s="9">
        <f t="shared" si="417"/>
        <v>8.1296194006048275</v>
      </c>
      <c r="AG1767" s="9">
        <f t="shared" si="418"/>
        <v>12.194429100907319</v>
      </c>
      <c r="AH1767" s="9">
        <f t="shared" si="419"/>
        <v>4.0648097003024297</v>
      </c>
      <c r="AI1767" s="9">
        <f t="shared" si="420"/>
        <v>59.583366212341502</v>
      </c>
      <c r="AJ1767" s="9">
        <f t="shared" si="421"/>
        <v>7.898156185239019</v>
      </c>
    </row>
    <row r="1768" spans="1:36" x14ac:dyDescent="0.25">
      <c r="A1768" t="s">
        <v>3543</v>
      </c>
      <c r="B1768" t="s">
        <v>3544</v>
      </c>
      <c r="C1768" s="1">
        <v>876.99999999999795</v>
      </c>
      <c r="D1768" s="1">
        <v>133.713257825677</v>
      </c>
      <c r="E1768" s="1">
        <v>88.553007776312597</v>
      </c>
      <c r="F1768" s="1">
        <v>152.377708015227</v>
      </c>
      <c r="G1768" s="1">
        <v>199.079280686993</v>
      </c>
      <c r="H1768" s="1">
        <v>199.715568047017</v>
      </c>
      <c r="I1768" s="1">
        <v>97.525559985306998</v>
      </c>
      <c r="J1768" s="1">
        <v>6.0356176634643903</v>
      </c>
      <c r="K1768" s="1">
        <v>769.82262024731597</v>
      </c>
      <c r="L1768" s="1">
        <v>19.794727316046501</v>
      </c>
      <c r="M1768" s="1">
        <v>30.060129971838101</v>
      </c>
      <c r="N1768" s="1">
        <v>14.9854159898234</v>
      </c>
      <c r="O1768" s="1">
        <v>64.783285056178201</v>
      </c>
      <c r="P1768" s="1">
        <v>119.681623956834</v>
      </c>
      <c r="Q1768" s="1">
        <v>169.799677104365</v>
      </c>
      <c r="R1768" s="1">
        <v>276.083752600504</v>
      </c>
      <c r="S1768" s="1">
        <v>74.634008251725803</v>
      </c>
      <c r="T1768" t="s">
        <v>21</v>
      </c>
      <c r="U1768" t="s">
        <v>3542</v>
      </c>
      <c r="V1768" s="9">
        <f t="shared" si="407"/>
        <v>15.2466656585721</v>
      </c>
      <c r="W1768" s="9">
        <f t="shared" si="408"/>
        <v>10.09726428464228</v>
      </c>
      <c r="X1768" s="9">
        <f t="shared" si="409"/>
        <v>17.37488118759719</v>
      </c>
      <c r="Y1768" s="9">
        <f t="shared" si="410"/>
        <v>22.700032005358434</v>
      </c>
      <c r="Z1768" s="9">
        <f t="shared" si="411"/>
        <v>22.77258472599971</v>
      </c>
      <c r="AA1768" s="9">
        <f t="shared" si="412"/>
        <v>11.120360317594894</v>
      </c>
      <c r="AB1768" s="9">
        <f t="shared" si="413"/>
        <v>0.68821182023539385</v>
      </c>
      <c r="AC1768" s="9">
        <f t="shared" si="414"/>
        <v>2.5713361487984305</v>
      </c>
      <c r="AD1768" s="9">
        <f t="shared" si="415"/>
        <v>3.9048125089102834</v>
      </c>
      <c r="AE1768" s="9">
        <f t="shared" si="416"/>
        <v>1.9466063474478226</v>
      </c>
      <c r="AF1768" s="9">
        <f t="shared" si="417"/>
        <v>8.4153522320980496</v>
      </c>
      <c r="AG1768" s="9">
        <f t="shared" si="418"/>
        <v>15.546649424043249</v>
      </c>
      <c r="AH1768" s="9">
        <f t="shared" si="419"/>
        <v>22.056987238152935</v>
      </c>
      <c r="AI1768" s="9">
        <f t="shared" si="420"/>
        <v>35.863294392649614</v>
      </c>
      <c r="AJ1768" s="9">
        <f t="shared" si="421"/>
        <v>9.694961707899493</v>
      </c>
    </row>
    <row r="1769" spans="1:36" x14ac:dyDescent="0.25">
      <c r="A1769" t="s">
        <v>3545</v>
      </c>
      <c r="B1769" t="s">
        <v>3546</v>
      </c>
      <c r="C1769" s="1">
        <v>612.99999999999704</v>
      </c>
      <c r="D1769" s="1">
        <v>67.6633663366337</v>
      </c>
      <c r="E1769" s="1">
        <v>60.594059405940598</v>
      </c>
      <c r="F1769" s="1">
        <v>80.792079207920807</v>
      </c>
      <c r="G1769" s="1">
        <v>126.22772277227401</v>
      </c>
      <c r="H1769" s="1">
        <v>183.80198019802</v>
      </c>
      <c r="I1769" s="1">
        <v>80.792079207920807</v>
      </c>
      <c r="J1769" s="1">
        <v>13.1287128712871</v>
      </c>
      <c r="K1769" s="1">
        <v>535.19801980196803</v>
      </c>
      <c r="L1769" s="1">
        <v>20.198019801980301</v>
      </c>
      <c r="M1769" s="1">
        <v>30.297029702970399</v>
      </c>
      <c r="N1769" s="1">
        <v>15.148514851485199</v>
      </c>
      <c r="O1769" s="1">
        <v>55.544554455445798</v>
      </c>
      <c r="P1769" s="1">
        <v>40.396039603960602</v>
      </c>
      <c r="Q1769" s="1">
        <v>85.792079207906397</v>
      </c>
      <c r="R1769" s="1">
        <v>237.326732673268</v>
      </c>
      <c r="S1769" s="1">
        <v>50.4950495049507</v>
      </c>
      <c r="T1769" t="s">
        <v>21</v>
      </c>
      <c r="U1769" t="s">
        <v>3542</v>
      </c>
      <c r="V1769" s="9">
        <f t="shared" si="407"/>
        <v>11.038069549206202</v>
      </c>
      <c r="W1769" s="9">
        <f t="shared" si="408"/>
        <v>9.8848384022742071</v>
      </c>
      <c r="X1769" s="9">
        <f t="shared" si="409"/>
        <v>13.179784536365609</v>
      </c>
      <c r="Y1769" s="9">
        <f t="shared" si="410"/>
        <v>20.591798168397162</v>
      </c>
      <c r="Z1769" s="9">
        <f t="shared" si="411"/>
        <v>29.984009820231794</v>
      </c>
      <c r="AA1769" s="9">
        <f t="shared" si="412"/>
        <v>13.179784536365609</v>
      </c>
      <c r="AB1769" s="9">
        <f t="shared" si="413"/>
        <v>2.1417149871594066</v>
      </c>
      <c r="AC1769" s="9">
        <f t="shared" si="414"/>
        <v>3.7739339561558727</v>
      </c>
      <c r="AD1769" s="9">
        <f t="shared" si="415"/>
        <v>5.6609009342337986</v>
      </c>
      <c r="AE1769" s="9">
        <f t="shared" si="416"/>
        <v>2.8304504671168993</v>
      </c>
      <c r="AF1769" s="9">
        <f t="shared" si="417"/>
        <v>10.378318379428643</v>
      </c>
      <c r="AG1769" s="9">
        <f t="shared" si="418"/>
        <v>7.5478679123117454</v>
      </c>
      <c r="AH1769" s="9">
        <f t="shared" si="419"/>
        <v>16.029969475531853</v>
      </c>
      <c r="AI1769" s="9">
        <f t="shared" si="420"/>
        <v>44.343723984831399</v>
      </c>
      <c r="AJ1769" s="9">
        <f t="shared" si="421"/>
        <v>9.4348348903896699</v>
      </c>
    </row>
    <row r="1770" spans="1:36" x14ac:dyDescent="0.25">
      <c r="A1770" t="s">
        <v>3547</v>
      </c>
      <c r="B1770" t="s">
        <v>3548</v>
      </c>
      <c r="C1770" s="1">
        <v>385.99999999999898</v>
      </c>
      <c r="D1770" s="1">
        <v>54.278173344958603</v>
      </c>
      <c r="E1770" s="1">
        <v>40.121504998020399</v>
      </c>
      <c r="F1770" s="1">
        <v>49.031666605035802</v>
      </c>
      <c r="G1770" s="1">
        <v>92.483873719916801</v>
      </c>
      <c r="H1770" s="1">
        <v>90.515430298391706</v>
      </c>
      <c r="I1770" s="1">
        <v>51.498719200297302</v>
      </c>
      <c r="J1770" s="1">
        <v>8.0706318333785703</v>
      </c>
      <c r="K1770" s="1">
        <v>348.44539417274501</v>
      </c>
      <c r="L1770">
        <v>0</v>
      </c>
      <c r="M1770" s="1">
        <v>19.9701199062394</v>
      </c>
      <c r="N1770" s="1">
        <v>10.1935968841339</v>
      </c>
      <c r="O1770" s="1">
        <v>34.596251364430998</v>
      </c>
      <c r="P1770" s="1">
        <v>44.372751750029799</v>
      </c>
      <c r="Q1770" s="1">
        <v>49.386742679822397</v>
      </c>
      <c r="R1770" s="1">
        <v>125.81929324703199</v>
      </c>
      <c r="S1770" s="1">
        <v>64.106638341056296</v>
      </c>
      <c r="T1770" t="s">
        <v>21</v>
      </c>
      <c r="U1770" t="s">
        <v>3542</v>
      </c>
      <c r="V1770" s="9">
        <f t="shared" si="407"/>
        <v>14.061702939108484</v>
      </c>
      <c r="W1770" s="9">
        <f t="shared" si="408"/>
        <v>10.394172279279923</v>
      </c>
      <c r="X1770" s="9">
        <f t="shared" si="409"/>
        <v>12.702504301822781</v>
      </c>
      <c r="Y1770" s="9">
        <f t="shared" si="410"/>
        <v>23.959552777180583</v>
      </c>
      <c r="Z1770" s="9">
        <f t="shared" si="411"/>
        <v>23.449593341552319</v>
      </c>
      <c r="AA1770" s="9">
        <f t="shared" si="412"/>
        <v>13.341637098522652</v>
      </c>
      <c r="AB1770" s="9">
        <f t="shared" si="413"/>
        <v>2.0908372625333138</v>
      </c>
      <c r="AC1770" s="9">
        <f t="shared" si="414"/>
        <v>0</v>
      </c>
      <c r="AD1770" s="9">
        <f t="shared" si="415"/>
        <v>5.7312050152509775</v>
      </c>
      <c r="AE1770" s="9">
        <f t="shared" si="416"/>
        <v>2.9254503157761156</v>
      </c>
      <c r="AF1770" s="9">
        <f t="shared" si="417"/>
        <v>9.9287440566023335</v>
      </c>
      <c r="AG1770" s="9">
        <f t="shared" si="418"/>
        <v>12.734492259648466</v>
      </c>
      <c r="AH1770" s="9">
        <f t="shared" si="419"/>
        <v>14.173452571262418</v>
      </c>
      <c r="AI1770" s="9">
        <f t="shared" si="420"/>
        <v>36.108754872694895</v>
      </c>
      <c r="AJ1770" s="9">
        <f t="shared" si="421"/>
        <v>18.397900908764729</v>
      </c>
    </row>
    <row r="1771" spans="1:36" x14ac:dyDescent="0.25">
      <c r="A1771" t="s">
        <v>3549</v>
      </c>
      <c r="B1771" t="s">
        <v>3550</v>
      </c>
      <c r="C1771" s="1">
        <v>228</v>
      </c>
      <c r="D1771" s="1">
        <v>28</v>
      </c>
      <c r="E1771" s="1">
        <v>27</v>
      </c>
      <c r="F1771" s="1">
        <v>38</v>
      </c>
      <c r="G1771" s="1">
        <v>49</v>
      </c>
      <c r="H1771" s="1">
        <v>51</v>
      </c>
      <c r="I1771" s="1">
        <v>29</v>
      </c>
      <c r="J1771" s="1">
        <v>6</v>
      </c>
      <c r="K1771" s="1">
        <v>195</v>
      </c>
      <c r="L1771" s="1">
        <v>5</v>
      </c>
      <c r="M1771">
        <v>0</v>
      </c>
      <c r="N1771" s="1">
        <v>10</v>
      </c>
      <c r="O1771" s="1">
        <v>10</v>
      </c>
      <c r="P1771" s="1">
        <v>35</v>
      </c>
      <c r="Q1771" s="1">
        <v>25</v>
      </c>
      <c r="R1771" s="1">
        <v>90</v>
      </c>
      <c r="S1771" s="1">
        <v>20</v>
      </c>
      <c r="T1771" t="s">
        <v>21</v>
      </c>
      <c r="U1771" t="s">
        <v>3542</v>
      </c>
      <c r="V1771" s="9">
        <f t="shared" si="407"/>
        <v>12.280701754385964</v>
      </c>
      <c r="W1771" s="9">
        <f t="shared" si="408"/>
        <v>11.842105263157894</v>
      </c>
      <c r="X1771" s="9">
        <f t="shared" si="409"/>
        <v>16.666666666666664</v>
      </c>
      <c r="Y1771" s="9">
        <f t="shared" si="410"/>
        <v>21.491228070175438</v>
      </c>
      <c r="Z1771" s="9">
        <f t="shared" si="411"/>
        <v>22.368421052631579</v>
      </c>
      <c r="AA1771" s="9">
        <f t="shared" si="412"/>
        <v>12.719298245614036</v>
      </c>
      <c r="AB1771" s="9">
        <f t="shared" si="413"/>
        <v>2.6315789473684208</v>
      </c>
      <c r="AC1771" s="9">
        <f t="shared" si="414"/>
        <v>2.5641025641025639</v>
      </c>
      <c r="AD1771" s="9">
        <f t="shared" si="415"/>
        <v>0</v>
      </c>
      <c r="AE1771" s="9">
        <f t="shared" si="416"/>
        <v>5.1282051282051277</v>
      </c>
      <c r="AF1771" s="9">
        <f t="shared" si="417"/>
        <v>5.1282051282051277</v>
      </c>
      <c r="AG1771" s="9">
        <f t="shared" si="418"/>
        <v>17.948717948717949</v>
      </c>
      <c r="AH1771" s="9">
        <f t="shared" si="419"/>
        <v>12.820512820512819</v>
      </c>
      <c r="AI1771" s="9">
        <f t="shared" si="420"/>
        <v>46.153846153846153</v>
      </c>
      <c r="AJ1771" s="9">
        <f t="shared" si="421"/>
        <v>10.256410256410255</v>
      </c>
    </row>
    <row r="1772" spans="1:36" x14ac:dyDescent="0.25">
      <c r="A1772" t="s">
        <v>3551</v>
      </c>
      <c r="B1772" t="s">
        <v>3552</v>
      </c>
      <c r="C1772" s="1">
        <v>246</v>
      </c>
      <c r="D1772" s="1">
        <v>27.637088293280701</v>
      </c>
      <c r="E1772" s="1">
        <v>32.955978965501799</v>
      </c>
      <c r="F1772" s="1">
        <v>25.461988235505</v>
      </c>
      <c r="G1772" s="1">
        <v>58.686694546473902</v>
      </c>
      <c r="H1772" s="1">
        <v>59.793030569521001</v>
      </c>
      <c r="I1772" s="1">
        <v>38.378519485909798</v>
      </c>
      <c r="J1772" s="1">
        <v>3.0866999038076601</v>
      </c>
      <c r="K1772" s="1">
        <v>238.704756400468</v>
      </c>
      <c r="L1772">
        <v>0</v>
      </c>
      <c r="M1772" s="1">
        <v>14.642598605254999</v>
      </c>
      <c r="N1772" s="1">
        <v>5.0030271463902602</v>
      </c>
      <c r="O1772" s="1">
        <v>14.698411908581001</v>
      </c>
      <c r="P1772" s="1">
        <v>51.917272838535297</v>
      </c>
      <c r="Q1772" s="1">
        <v>17.600080858659201</v>
      </c>
      <c r="R1772" s="1">
        <v>97.119548992174998</v>
      </c>
      <c r="S1772" s="1">
        <v>37.723816050872301</v>
      </c>
      <c r="T1772" t="s">
        <v>21</v>
      </c>
      <c r="U1772" t="s">
        <v>3542</v>
      </c>
      <c r="V1772" s="9">
        <f t="shared" si="407"/>
        <v>11.234588737105975</v>
      </c>
      <c r="W1772" s="9">
        <f t="shared" si="408"/>
        <v>13.396739416870652</v>
      </c>
      <c r="X1772" s="9">
        <f t="shared" si="409"/>
        <v>10.35040172175</v>
      </c>
      <c r="Y1772" s="9">
        <f t="shared" si="410"/>
        <v>23.856379896940609</v>
      </c>
      <c r="Z1772" s="9">
        <f t="shared" si="411"/>
        <v>24.306109987610164</v>
      </c>
      <c r="AA1772" s="9">
        <f t="shared" si="412"/>
        <v>15.601024181264144</v>
      </c>
      <c r="AB1772" s="9">
        <f t="shared" si="413"/>
        <v>1.2547560584583985</v>
      </c>
      <c r="AC1772" s="9">
        <f t="shared" si="414"/>
        <v>0</v>
      </c>
      <c r="AD1772" s="9">
        <f t="shared" si="415"/>
        <v>6.1341880346487692</v>
      </c>
      <c r="AE1772" s="9">
        <f t="shared" si="416"/>
        <v>2.0959059307544035</v>
      </c>
      <c r="AF1772" s="9">
        <f t="shared" si="417"/>
        <v>6.1575697653556194</v>
      </c>
      <c r="AG1772" s="9">
        <f t="shared" si="418"/>
        <v>21.749576179971548</v>
      </c>
      <c r="AH1772" s="9">
        <f t="shared" si="419"/>
        <v>7.3731588444480174</v>
      </c>
      <c r="AI1772" s="9">
        <f t="shared" si="420"/>
        <v>40.686055215942311</v>
      </c>
      <c r="AJ1772" s="9">
        <f t="shared" si="421"/>
        <v>15.803546028879357</v>
      </c>
    </row>
    <row r="1773" spans="1:36" x14ac:dyDescent="0.25">
      <c r="A1773" t="s">
        <v>3553</v>
      </c>
      <c r="B1773" t="s">
        <v>3554</v>
      </c>
      <c r="C1773" s="1">
        <v>339</v>
      </c>
      <c r="D1773" s="1">
        <v>71</v>
      </c>
      <c r="E1773" s="1">
        <v>39</v>
      </c>
      <c r="F1773" s="1">
        <v>68</v>
      </c>
      <c r="G1773" s="1">
        <v>59</v>
      </c>
      <c r="H1773" s="1">
        <v>81</v>
      </c>
      <c r="I1773" s="1">
        <v>20</v>
      </c>
      <c r="J1773" s="1">
        <v>1</v>
      </c>
      <c r="K1773" s="1">
        <v>275</v>
      </c>
      <c r="L1773" s="1">
        <v>15</v>
      </c>
      <c r="M1773" s="1">
        <v>5</v>
      </c>
      <c r="N1773" s="1">
        <v>10</v>
      </c>
      <c r="O1773" s="1">
        <v>20</v>
      </c>
      <c r="P1773" s="1">
        <v>35</v>
      </c>
      <c r="Q1773" s="1">
        <v>75</v>
      </c>
      <c r="R1773" s="1">
        <v>95</v>
      </c>
      <c r="S1773" s="1">
        <v>20</v>
      </c>
      <c r="T1773" t="s">
        <v>21</v>
      </c>
      <c r="U1773" t="s">
        <v>3542</v>
      </c>
      <c r="V1773" s="9">
        <f t="shared" si="407"/>
        <v>20.943952802359885</v>
      </c>
      <c r="W1773" s="9">
        <f t="shared" si="408"/>
        <v>11.504424778761061</v>
      </c>
      <c r="X1773" s="9">
        <f t="shared" si="409"/>
        <v>20.058997050147493</v>
      </c>
      <c r="Y1773" s="9">
        <f t="shared" si="410"/>
        <v>17.404129793510325</v>
      </c>
      <c r="Z1773" s="9">
        <f t="shared" si="411"/>
        <v>23.893805309734514</v>
      </c>
      <c r="AA1773" s="9">
        <f t="shared" si="412"/>
        <v>5.8997050147492622</v>
      </c>
      <c r="AB1773" s="9">
        <f t="shared" si="413"/>
        <v>0.29498525073746312</v>
      </c>
      <c r="AC1773" s="9">
        <f t="shared" si="414"/>
        <v>5.4545454545454541</v>
      </c>
      <c r="AD1773" s="9">
        <f t="shared" si="415"/>
        <v>1.8181818181818181</v>
      </c>
      <c r="AE1773" s="9">
        <f t="shared" si="416"/>
        <v>3.6363636363636362</v>
      </c>
      <c r="AF1773" s="9">
        <f t="shared" si="417"/>
        <v>7.2727272727272725</v>
      </c>
      <c r="AG1773" s="9">
        <f t="shared" si="418"/>
        <v>12.727272727272727</v>
      </c>
      <c r="AH1773" s="9">
        <f t="shared" si="419"/>
        <v>27.27272727272727</v>
      </c>
      <c r="AI1773" s="9">
        <f t="shared" si="420"/>
        <v>34.545454545454547</v>
      </c>
      <c r="AJ1773" s="9">
        <f t="shared" si="421"/>
        <v>7.2727272727272725</v>
      </c>
    </row>
    <row r="1774" spans="1:36" x14ac:dyDescent="0.25">
      <c r="A1774" t="s">
        <v>3555</v>
      </c>
      <c r="B1774" t="s">
        <v>3556</v>
      </c>
      <c r="C1774" s="1">
        <v>177</v>
      </c>
      <c r="D1774" s="1">
        <v>40.846153846153904</v>
      </c>
      <c r="E1774" s="1">
        <v>17.804733727810699</v>
      </c>
      <c r="F1774" s="1">
        <v>37.704142011834399</v>
      </c>
      <c r="G1774" s="1">
        <v>27.230769230769301</v>
      </c>
      <c r="H1774" s="1">
        <v>36.656804733727903</v>
      </c>
      <c r="I1774" s="1">
        <v>13.615384615384601</v>
      </c>
      <c r="J1774" s="1">
        <v>3.14201183431953</v>
      </c>
      <c r="K1774" s="1">
        <v>130.91715976331301</v>
      </c>
      <c r="L1774" s="1">
        <v>15.710059171597599</v>
      </c>
      <c r="M1774" s="1">
        <v>5.2366863905325403</v>
      </c>
      <c r="N1774" s="1">
        <v>5.2366863905325403</v>
      </c>
      <c r="O1774" s="1">
        <v>15.710059171597599</v>
      </c>
      <c r="P1774" s="1">
        <v>26.183431952662701</v>
      </c>
      <c r="Q1774" s="1">
        <v>36.656804733727803</v>
      </c>
      <c r="R1774" s="1">
        <v>26.183431952662701</v>
      </c>
      <c r="S1774">
        <v>0</v>
      </c>
      <c r="T1774" t="s">
        <v>21</v>
      </c>
      <c r="U1774" t="s">
        <v>3542</v>
      </c>
      <c r="V1774" s="9">
        <f t="shared" si="407"/>
        <v>23.076923076923109</v>
      </c>
      <c r="W1774" s="9">
        <f t="shared" si="408"/>
        <v>10.059171597633163</v>
      </c>
      <c r="X1774" s="9">
        <f t="shared" si="409"/>
        <v>21.301775147929039</v>
      </c>
      <c r="Y1774" s="9">
        <f t="shared" si="410"/>
        <v>15.384615384615424</v>
      </c>
      <c r="Z1774" s="9">
        <f t="shared" si="411"/>
        <v>20.710059171597685</v>
      </c>
      <c r="AA1774" s="9">
        <f t="shared" si="412"/>
        <v>7.6923076923076845</v>
      </c>
      <c r="AB1774" s="9">
        <f t="shared" si="413"/>
        <v>1.7751479289940846</v>
      </c>
      <c r="AC1774" s="9">
        <f t="shared" si="414"/>
        <v>12.000000000000028</v>
      </c>
      <c r="AD1774" s="9">
        <f t="shared" si="415"/>
        <v>4.0000000000000151</v>
      </c>
      <c r="AE1774" s="9">
        <f t="shared" si="416"/>
        <v>4.0000000000000151</v>
      </c>
      <c r="AF1774" s="9">
        <f t="shared" si="417"/>
        <v>12.000000000000028</v>
      </c>
      <c r="AG1774" s="9">
        <f t="shared" si="418"/>
        <v>20.000000000000075</v>
      </c>
      <c r="AH1774" s="9">
        <f t="shared" si="419"/>
        <v>28.000000000000124</v>
      </c>
      <c r="AI1774" s="9">
        <f t="shared" si="420"/>
        <v>20.000000000000075</v>
      </c>
      <c r="AJ1774" s="9">
        <f t="shared" si="421"/>
        <v>0</v>
      </c>
    </row>
    <row r="1775" spans="1:36" x14ac:dyDescent="0.25">
      <c r="A1775" t="s">
        <v>3557</v>
      </c>
      <c r="B1775" t="s">
        <v>3558</v>
      </c>
      <c r="C1775" s="1">
        <v>127</v>
      </c>
      <c r="D1775" s="1">
        <v>19.303999999999998</v>
      </c>
      <c r="E1775" s="1">
        <v>4.0640000000000001</v>
      </c>
      <c r="F1775" s="1">
        <v>15.24</v>
      </c>
      <c r="G1775" s="1">
        <v>22.352</v>
      </c>
      <c r="H1775" s="1">
        <v>38.607999999999997</v>
      </c>
      <c r="I1775" s="1">
        <v>24.384</v>
      </c>
      <c r="J1775" s="1">
        <v>3.048</v>
      </c>
      <c r="K1775" s="1">
        <v>96.52</v>
      </c>
      <c r="L1775">
        <v>0</v>
      </c>
      <c r="M1775">
        <v>0</v>
      </c>
      <c r="N1775" s="1">
        <v>10.16</v>
      </c>
      <c r="O1775" s="1">
        <v>20.32</v>
      </c>
      <c r="P1775" s="1">
        <v>15.24</v>
      </c>
      <c r="Q1775" s="1">
        <v>5.08</v>
      </c>
      <c r="R1775" s="1">
        <v>40.64</v>
      </c>
      <c r="S1775" s="1">
        <v>5.08</v>
      </c>
      <c r="T1775" t="s">
        <v>21</v>
      </c>
      <c r="U1775" t="s">
        <v>3542</v>
      </c>
      <c r="V1775" s="9">
        <f t="shared" si="407"/>
        <v>15.2</v>
      </c>
      <c r="W1775" s="9">
        <f t="shared" si="408"/>
        <v>3.2</v>
      </c>
      <c r="X1775" s="9">
        <f t="shared" si="409"/>
        <v>12</v>
      </c>
      <c r="Y1775" s="9">
        <f t="shared" si="410"/>
        <v>17.599999999999998</v>
      </c>
      <c r="Z1775" s="9">
        <f t="shared" si="411"/>
        <v>30.4</v>
      </c>
      <c r="AA1775" s="9">
        <f t="shared" si="412"/>
        <v>19.2</v>
      </c>
      <c r="AB1775" s="9">
        <f t="shared" si="413"/>
        <v>2.4</v>
      </c>
      <c r="AC1775" s="9">
        <f t="shared" si="414"/>
        <v>0</v>
      </c>
      <c r="AD1775" s="9">
        <f t="shared" si="415"/>
        <v>0</v>
      </c>
      <c r="AE1775" s="9">
        <f t="shared" si="416"/>
        <v>10.526315789473685</v>
      </c>
      <c r="AF1775" s="9">
        <f t="shared" si="417"/>
        <v>21.05263157894737</v>
      </c>
      <c r="AG1775" s="9">
        <f t="shared" si="418"/>
        <v>15.789473684210527</v>
      </c>
      <c r="AH1775" s="9">
        <f t="shared" si="419"/>
        <v>5.2631578947368425</v>
      </c>
      <c r="AI1775" s="9">
        <f t="shared" si="420"/>
        <v>42.10526315789474</v>
      </c>
      <c r="AJ1775" s="9">
        <f t="shared" si="421"/>
        <v>5.2631578947368425</v>
      </c>
    </row>
    <row r="1776" spans="1:36" x14ac:dyDescent="0.25">
      <c r="A1776" t="s">
        <v>3559</v>
      </c>
      <c r="B1776" t="s">
        <v>3560</v>
      </c>
      <c r="C1776" s="1">
        <v>746</v>
      </c>
      <c r="D1776" s="1">
        <v>116.76949470370501</v>
      </c>
      <c r="E1776" s="1">
        <v>79.459813889296697</v>
      </c>
      <c r="F1776" s="1">
        <v>103.003184742057</v>
      </c>
      <c r="G1776" s="1">
        <v>145.48460371591099</v>
      </c>
      <c r="H1776" s="1">
        <v>168.99301857836201</v>
      </c>
      <c r="I1776" s="1">
        <v>116.16172429572001</v>
      </c>
      <c r="J1776" s="1">
        <v>16.1281600749472</v>
      </c>
      <c r="K1776" s="1">
        <v>629.25926385171499</v>
      </c>
      <c r="L1776" s="1">
        <v>14.819724298227801</v>
      </c>
      <c r="M1776" s="1">
        <v>24.7255085184715</v>
      </c>
      <c r="N1776" s="1">
        <v>15.040563868327</v>
      </c>
      <c r="O1776" s="1">
        <v>29.936100651902802</v>
      </c>
      <c r="P1776" s="1">
        <v>137.720869552479</v>
      </c>
      <c r="Q1776" s="1">
        <v>88.704088079753802</v>
      </c>
      <c r="R1776" s="1">
        <v>245.71455465099601</v>
      </c>
      <c r="S1776" s="1">
        <v>72.597854231557903</v>
      </c>
      <c r="T1776" t="s">
        <v>21</v>
      </c>
      <c r="U1776" t="s">
        <v>3542</v>
      </c>
      <c r="V1776" s="9">
        <f t="shared" si="407"/>
        <v>15.652747279317026</v>
      </c>
      <c r="W1776" s="9">
        <f t="shared" si="408"/>
        <v>10.651449583015642</v>
      </c>
      <c r="X1776" s="9">
        <f t="shared" si="409"/>
        <v>13.807397418506302</v>
      </c>
      <c r="Y1776" s="9">
        <f t="shared" si="410"/>
        <v>19.501957602669034</v>
      </c>
      <c r="Z1776" s="9">
        <f t="shared" si="411"/>
        <v>22.653219648573998</v>
      </c>
      <c r="AA1776" s="9">
        <f t="shared" si="412"/>
        <v>15.571276715243968</v>
      </c>
      <c r="AB1776" s="9">
        <f t="shared" si="413"/>
        <v>2.1619517526738874</v>
      </c>
      <c r="AC1776" s="9">
        <f t="shared" si="414"/>
        <v>2.3551062573979156</v>
      </c>
      <c r="AD1776" s="9">
        <f t="shared" si="415"/>
        <v>3.929303855953731</v>
      </c>
      <c r="AE1776" s="9">
        <f t="shared" si="416"/>
        <v>2.3902014213129341</v>
      </c>
      <c r="AF1776" s="9">
        <f t="shared" si="417"/>
        <v>4.7573555721155421</v>
      </c>
      <c r="AG1776" s="9">
        <f t="shared" si="418"/>
        <v>21.886188644960964</v>
      </c>
      <c r="AH1776" s="9">
        <f t="shared" si="419"/>
        <v>14.096588350053585</v>
      </c>
      <c r="AI1776" s="9">
        <f t="shared" si="420"/>
        <v>39.04822205508264</v>
      </c>
      <c r="AJ1776" s="9">
        <f t="shared" si="421"/>
        <v>11.537033843122824</v>
      </c>
    </row>
    <row r="1777" spans="1:36" x14ac:dyDescent="0.25">
      <c r="A1777" t="s">
        <v>3561</v>
      </c>
      <c r="B1777" t="s">
        <v>3562</v>
      </c>
      <c r="C1777" s="1">
        <v>283</v>
      </c>
      <c r="D1777" s="1">
        <v>53</v>
      </c>
      <c r="E1777" s="1">
        <v>27</v>
      </c>
      <c r="F1777" s="1">
        <v>48</v>
      </c>
      <c r="G1777" s="1">
        <v>70</v>
      </c>
      <c r="H1777" s="1">
        <v>57</v>
      </c>
      <c r="I1777" s="1">
        <v>25</v>
      </c>
      <c r="J1777" s="1">
        <v>3</v>
      </c>
      <c r="K1777" s="1">
        <v>230</v>
      </c>
      <c r="L1777">
        <v>0</v>
      </c>
      <c r="M1777" s="1">
        <v>10</v>
      </c>
      <c r="N1777" s="1">
        <v>10</v>
      </c>
      <c r="O1777" s="1">
        <v>40</v>
      </c>
      <c r="P1777" s="1">
        <v>15</v>
      </c>
      <c r="Q1777" s="1">
        <v>45</v>
      </c>
      <c r="R1777" s="1">
        <v>65</v>
      </c>
      <c r="S1777" s="1">
        <v>45</v>
      </c>
      <c r="T1777" t="s">
        <v>21</v>
      </c>
      <c r="U1777" t="s">
        <v>3542</v>
      </c>
      <c r="V1777" s="9">
        <f t="shared" si="407"/>
        <v>18.727915194346288</v>
      </c>
      <c r="W1777" s="9">
        <f t="shared" si="408"/>
        <v>9.5406360424028271</v>
      </c>
      <c r="X1777" s="9">
        <f t="shared" si="409"/>
        <v>16.96113074204947</v>
      </c>
      <c r="Y1777" s="9">
        <f t="shared" si="410"/>
        <v>24.734982332155479</v>
      </c>
      <c r="Z1777" s="9">
        <f t="shared" si="411"/>
        <v>20.141342756183743</v>
      </c>
      <c r="AA1777" s="9">
        <f t="shared" si="412"/>
        <v>8.8339222614840995</v>
      </c>
      <c r="AB1777" s="9">
        <f t="shared" si="413"/>
        <v>1.0600706713780919</v>
      </c>
      <c r="AC1777" s="9">
        <f t="shared" si="414"/>
        <v>0</v>
      </c>
      <c r="AD1777" s="9">
        <f t="shared" si="415"/>
        <v>4.3478260869565215</v>
      </c>
      <c r="AE1777" s="9">
        <f t="shared" si="416"/>
        <v>4.3478260869565215</v>
      </c>
      <c r="AF1777" s="9">
        <f t="shared" si="417"/>
        <v>17.391304347826086</v>
      </c>
      <c r="AG1777" s="9">
        <f t="shared" si="418"/>
        <v>6.5217391304347823</v>
      </c>
      <c r="AH1777" s="9">
        <f t="shared" si="419"/>
        <v>19.565217391304348</v>
      </c>
      <c r="AI1777" s="9">
        <f t="shared" si="420"/>
        <v>28.260869565217391</v>
      </c>
      <c r="AJ1777" s="9">
        <f t="shared" si="421"/>
        <v>19.565217391304348</v>
      </c>
    </row>
    <row r="1778" spans="1:36" x14ac:dyDescent="0.25">
      <c r="A1778" t="s">
        <v>3563</v>
      </c>
      <c r="B1778" t="s">
        <v>3564</v>
      </c>
      <c r="C1778" s="1">
        <v>581</v>
      </c>
      <c r="D1778" s="1">
        <v>84</v>
      </c>
      <c r="E1778" s="1">
        <v>87</v>
      </c>
      <c r="F1778" s="1">
        <v>82</v>
      </c>
      <c r="G1778" s="1">
        <v>138</v>
      </c>
      <c r="H1778" s="1">
        <v>128</v>
      </c>
      <c r="I1778" s="1">
        <v>55</v>
      </c>
      <c r="J1778" s="1">
        <v>7</v>
      </c>
      <c r="K1778" s="1">
        <v>460</v>
      </c>
      <c r="L1778" s="1">
        <v>20</v>
      </c>
      <c r="M1778" s="1">
        <v>15</v>
      </c>
      <c r="N1778" s="1">
        <v>35</v>
      </c>
      <c r="O1778" s="1">
        <v>30</v>
      </c>
      <c r="P1778" s="1">
        <v>80</v>
      </c>
      <c r="Q1778" s="1">
        <v>80</v>
      </c>
      <c r="R1778" s="1">
        <v>130</v>
      </c>
      <c r="S1778" s="1">
        <v>70</v>
      </c>
      <c r="T1778" t="s">
        <v>21</v>
      </c>
      <c r="U1778" t="s">
        <v>3542</v>
      </c>
      <c r="V1778" s="9">
        <f t="shared" si="407"/>
        <v>14.457831325301203</v>
      </c>
      <c r="W1778" s="9">
        <f t="shared" si="408"/>
        <v>14.974182444061961</v>
      </c>
      <c r="X1778" s="9">
        <f t="shared" si="409"/>
        <v>14.113597246127366</v>
      </c>
      <c r="Y1778" s="9">
        <f t="shared" si="410"/>
        <v>23.752151462994835</v>
      </c>
      <c r="Z1778" s="9">
        <f t="shared" si="411"/>
        <v>22.030981067125648</v>
      </c>
      <c r="AA1778" s="9">
        <f t="shared" si="412"/>
        <v>9.4664371772805502</v>
      </c>
      <c r="AB1778" s="9">
        <f t="shared" si="413"/>
        <v>1.2048192771084338</v>
      </c>
      <c r="AC1778" s="9">
        <f t="shared" si="414"/>
        <v>4.3478260869565215</v>
      </c>
      <c r="AD1778" s="9">
        <f t="shared" si="415"/>
        <v>3.2608695652173911</v>
      </c>
      <c r="AE1778" s="9">
        <f t="shared" si="416"/>
        <v>7.608695652173914</v>
      </c>
      <c r="AF1778" s="9">
        <f t="shared" si="417"/>
        <v>6.5217391304347823</v>
      </c>
      <c r="AG1778" s="9">
        <f t="shared" si="418"/>
        <v>17.391304347826086</v>
      </c>
      <c r="AH1778" s="9">
        <f t="shared" si="419"/>
        <v>17.391304347826086</v>
      </c>
      <c r="AI1778" s="9">
        <f t="shared" si="420"/>
        <v>28.260869565217391</v>
      </c>
      <c r="AJ1778" s="9">
        <f t="shared" si="421"/>
        <v>15.217391304347828</v>
      </c>
    </row>
    <row r="1779" spans="1:36" x14ac:dyDescent="0.25">
      <c r="A1779" t="s">
        <v>3565</v>
      </c>
      <c r="B1779" t="s">
        <v>3566</v>
      </c>
      <c r="C1779" s="1">
        <v>95</v>
      </c>
      <c r="D1779" s="1">
        <v>15</v>
      </c>
      <c r="E1779" s="1">
        <v>13</v>
      </c>
      <c r="F1779" s="1">
        <v>11</v>
      </c>
      <c r="G1779" s="1">
        <v>19</v>
      </c>
      <c r="H1779" s="1">
        <v>21</v>
      </c>
      <c r="I1779" s="1">
        <v>15</v>
      </c>
      <c r="J1779" s="1">
        <v>1</v>
      </c>
      <c r="K1779" s="1">
        <v>70</v>
      </c>
      <c r="L1779">
        <v>0</v>
      </c>
      <c r="M1779">
        <v>0</v>
      </c>
      <c r="N1779" s="1">
        <v>10</v>
      </c>
      <c r="O1779" s="1">
        <v>5</v>
      </c>
      <c r="P1779">
        <v>0</v>
      </c>
      <c r="Q1779" s="1">
        <v>20</v>
      </c>
      <c r="R1779" s="1">
        <v>35</v>
      </c>
      <c r="S1779">
        <v>0</v>
      </c>
      <c r="T1779" t="s">
        <v>21</v>
      </c>
      <c r="U1779" t="s">
        <v>3542</v>
      </c>
      <c r="V1779" s="9">
        <f t="shared" si="407"/>
        <v>15.789473684210526</v>
      </c>
      <c r="W1779" s="9">
        <f t="shared" si="408"/>
        <v>13.684210526315791</v>
      </c>
      <c r="X1779" s="9">
        <f t="shared" si="409"/>
        <v>11.578947368421053</v>
      </c>
      <c r="Y1779" s="9">
        <f t="shared" si="410"/>
        <v>20</v>
      </c>
      <c r="Z1779" s="9">
        <f t="shared" si="411"/>
        <v>22.105263157894736</v>
      </c>
      <c r="AA1779" s="9">
        <f t="shared" si="412"/>
        <v>15.789473684210526</v>
      </c>
      <c r="AB1779" s="9">
        <f t="shared" si="413"/>
        <v>1.0526315789473684</v>
      </c>
      <c r="AC1779" s="9">
        <f t="shared" si="414"/>
        <v>0</v>
      </c>
      <c r="AD1779" s="9">
        <f t="shared" si="415"/>
        <v>0</v>
      </c>
      <c r="AE1779" s="9">
        <f t="shared" si="416"/>
        <v>14.285714285714285</v>
      </c>
      <c r="AF1779" s="9">
        <f t="shared" si="417"/>
        <v>7.1428571428571423</v>
      </c>
      <c r="AG1779" s="9">
        <f t="shared" si="418"/>
        <v>0</v>
      </c>
      <c r="AH1779" s="9">
        <f t="shared" si="419"/>
        <v>28.571428571428569</v>
      </c>
      <c r="AI1779" s="9">
        <f t="shared" si="420"/>
        <v>50</v>
      </c>
      <c r="AJ1779" s="9">
        <f t="shared" si="421"/>
        <v>0</v>
      </c>
    </row>
    <row r="1780" spans="1:36" x14ac:dyDescent="0.25">
      <c r="A1780" t="s">
        <v>3567</v>
      </c>
      <c r="B1780" t="s">
        <v>3568</v>
      </c>
      <c r="C1780" s="1">
        <v>68</v>
      </c>
      <c r="D1780" s="1">
        <v>13</v>
      </c>
      <c r="E1780" s="1">
        <v>4</v>
      </c>
      <c r="F1780" s="1">
        <v>14</v>
      </c>
      <c r="G1780" s="1">
        <v>13</v>
      </c>
      <c r="H1780" s="1">
        <v>13</v>
      </c>
      <c r="I1780" s="1">
        <v>11</v>
      </c>
      <c r="J1780">
        <v>0</v>
      </c>
      <c r="K1780" s="1">
        <v>50</v>
      </c>
      <c r="L1780" s="1">
        <v>10</v>
      </c>
      <c r="M1780">
        <v>0</v>
      </c>
      <c r="N1780" s="1">
        <v>10</v>
      </c>
      <c r="O1780">
        <v>0</v>
      </c>
      <c r="P1780">
        <v>0</v>
      </c>
      <c r="Q1780" s="1">
        <v>5</v>
      </c>
      <c r="R1780" s="1">
        <v>20</v>
      </c>
      <c r="S1780" s="1">
        <v>5</v>
      </c>
      <c r="T1780" t="s">
        <v>21</v>
      </c>
      <c r="U1780" t="s">
        <v>3542</v>
      </c>
      <c r="V1780" s="9">
        <f t="shared" si="407"/>
        <v>19.117647058823529</v>
      </c>
      <c r="W1780" s="9">
        <f t="shared" si="408"/>
        <v>5.8823529411764701</v>
      </c>
      <c r="X1780" s="9">
        <f t="shared" si="409"/>
        <v>20.588235294117645</v>
      </c>
      <c r="Y1780" s="9">
        <f t="shared" si="410"/>
        <v>19.117647058823529</v>
      </c>
      <c r="Z1780" s="9">
        <f t="shared" si="411"/>
        <v>19.117647058823529</v>
      </c>
      <c r="AA1780" s="9">
        <f t="shared" si="412"/>
        <v>16.176470588235293</v>
      </c>
      <c r="AB1780" s="9">
        <f t="shared" si="413"/>
        <v>0</v>
      </c>
      <c r="AC1780" s="9">
        <f t="shared" si="414"/>
        <v>20</v>
      </c>
      <c r="AD1780" s="9">
        <f t="shared" si="415"/>
        <v>0</v>
      </c>
      <c r="AE1780" s="9">
        <f t="shared" si="416"/>
        <v>20</v>
      </c>
      <c r="AF1780" s="9">
        <f t="shared" si="417"/>
        <v>0</v>
      </c>
      <c r="AG1780" s="9">
        <f t="shared" si="418"/>
        <v>0</v>
      </c>
      <c r="AH1780" s="9">
        <f t="shared" si="419"/>
        <v>10</v>
      </c>
      <c r="AI1780" s="9">
        <f t="shared" si="420"/>
        <v>40</v>
      </c>
      <c r="AJ1780" s="9">
        <f t="shared" si="421"/>
        <v>10</v>
      </c>
    </row>
    <row r="1781" spans="1:36" x14ac:dyDescent="0.25">
      <c r="A1781" t="s">
        <v>3569</v>
      </c>
      <c r="B1781" t="s">
        <v>3570</v>
      </c>
      <c r="C1781" s="1">
        <v>125</v>
      </c>
      <c r="D1781" s="1">
        <v>11.4583333333334</v>
      </c>
      <c r="E1781" s="1">
        <v>5.2083333333333499</v>
      </c>
      <c r="F1781" s="1">
        <v>15.625</v>
      </c>
      <c r="G1781" s="1">
        <v>28.125000000000099</v>
      </c>
      <c r="H1781" s="1">
        <v>36.4583333333334</v>
      </c>
      <c r="I1781" s="1">
        <v>26.0416666666667</v>
      </c>
      <c r="J1781" s="1">
        <v>2.0833333333333401</v>
      </c>
      <c r="K1781" s="1">
        <v>114.583333333333</v>
      </c>
      <c r="L1781" s="1">
        <v>5.2083333333333304</v>
      </c>
      <c r="M1781" s="1">
        <v>15.625</v>
      </c>
      <c r="N1781">
        <v>0</v>
      </c>
      <c r="O1781" s="1">
        <v>26.0416666666667</v>
      </c>
      <c r="P1781" s="1">
        <v>20.8333333333333</v>
      </c>
      <c r="Q1781" s="1">
        <v>5.2083333333333304</v>
      </c>
      <c r="R1781" s="1">
        <v>31.25</v>
      </c>
      <c r="S1781" s="1">
        <v>10.4166666666667</v>
      </c>
      <c r="T1781" t="s">
        <v>21</v>
      </c>
      <c r="U1781" t="s">
        <v>3542</v>
      </c>
      <c r="V1781" s="9">
        <f t="shared" si="407"/>
        <v>9.1666666666667194</v>
      </c>
      <c r="W1781" s="9">
        <f t="shared" si="408"/>
        <v>4.1666666666666794</v>
      </c>
      <c r="X1781" s="9">
        <f t="shared" si="409"/>
        <v>12.5</v>
      </c>
      <c r="Y1781" s="9">
        <f t="shared" si="410"/>
        <v>22.500000000000078</v>
      </c>
      <c r="Z1781" s="9">
        <f t="shared" si="411"/>
        <v>29.166666666666718</v>
      </c>
      <c r="AA1781" s="9">
        <f t="shared" si="412"/>
        <v>20.833333333333361</v>
      </c>
      <c r="AB1781" s="9">
        <f t="shared" si="413"/>
        <v>1.6666666666666723</v>
      </c>
      <c r="AC1781" s="9">
        <f t="shared" si="414"/>
        <v>4.5454545454545556</v>
      </c>
      <c r="AD1781" s="9">
        <f t="shared" si="415"/>
        <v>13.636363636363678</v>
      </c>
      <c r="AE1781" s="9">
        <f t="shared" si="416"/>
        <v>0</v>
      </c>
      <c r="AF1781" s="9">
        <f t="shared" si="417"/>
        <v>22.727272727272823</v>
      </c>
      <c r="AG1781" s="9">
        <f t="shared" si="418"/>
        <v>18.181818181818205</v>
      </c>
      <c r="AH1781" s="9">
        <f t="shared" si="419"/>
        <v>4.5454545454545556</v>
      </c>
      <c r="AI1781" s="9">
        <f t="shared" si="420"/>
        <v>27.272727272727355</v>
      </c>
      <c r="AJ1781" s="9">
        <f t="shared" si="421"/>
        <v>9.0909090909091468</v>
      </c>
    </row>
    <row r="1782" spans="1:36" x14ac:dyDescent="0.25">
      <c r="A1782" t="s">
        <v>3571</v>
      </c>
      <c r="B1782" t="s">
        <v>3572</v>
      </c>
      <c r="C1782" s="1">
        <v>146</v>
      </c>
      <c r="D1782" s="1">
        <v>14</v>
      </c>
      <c r="E1782" s="1">
        <v>18</v>
      </c>
      <c r="F1782" s="1">
        <v>12</v>
      </c>
      <c r="G1782" s="1">
        <v>44</v>
      </c>
      <c r="H1782" s="1">
        <v>37</v>
      </c>
      <c r="I1782" s="1">
        <v>20</v>
      </c>
      <c r="J1782" s="1">
        <v>1</v>
      </c>
      <c r="K1782" s="1">
        <v>125</v>
      </c>
      <c r="L1782" s="1">
        <v>5</v>
      </c>
      <c r="M1782">
        <v>0</v>
      </c>
      <c r="N1782">
        <v>0</v>
      </c>
      <c r="O1782" s="1">
        <v>10</v>
      </c>
      <c r="P1782" s="1">
        <v>20</v>
      </c>
      <c r="Q1782" s="1">
        <v>15</v>
      </c>
      <c r="R1782" s="1">
        <v>55</v>
      </c>
      <c r="S1782" s="1">
        <v>20</v>
      </c>
      <c r="T1782" t="s">
        <v>21</v>
      </c>
      <c r="U1782" t="s">
        <v>3542</v>
      </c>
      <c r="V1782" s="9">
        <f t="shared" si="407"/>
        <v>9.5890410958904102</v>
      </c>
      <c r="W1782" s="9">
        <f t="shared" si="408"/>
        <v>12.328767123287671</v>
      </c>
      <c r="X1782" s="9">
        <f t="shared" si="409"/>
        <v>8.2191780821917799</v>
      </c>
      <c r="Y1782" s="9">
        <f t="shared" si="410"/>
        <v>30.136986301369863</v>
      </c>
      <c r="Z1782" s="9">
        <f t="shared" si="411"/>
        <v>25.342465753424658</v>
      </c>
      <c r="AA1782" s="9">
        <f t="shared" si="412"/>
        <v>13.698630136986301</v>
      </c>
      <c r="AB1782" s="9">
        <f t="shared" si="413"/>
        <v>0.68493150684931503</v>
      </c>
      <c r="AC1782" s="9">
        <f t="shared" si="414"/>
        <v>4</v>
      </c>
      <c r="AD1782" s="9">
        <f t="shared" si="415"/>
        <v>0</v>
      </c>
      <c r="AE1782" s="9">
        <f t="shared" si="416"/>
        <v>0</v>
      </c>
      <c r="AF1782" s="9">
        <f t="shared" si="417"/>
        <v>8</v>
      </c>
      <c r="AG1782" s="9">
        <f t="shared" si="418"/>
        <v>16</v>
      </c>
      <c r="AH1782" s="9">
        <f t="shared" si="419"/>
        <v>12</v>
      </c>
      <c r="AI1782" s="9">
        <f t="shared" si="420"/>
        <v>44</v>
      </c>
      <c r="AJ1782" s="9">
        <f t="shared" si="421"/>
        <v>16</v>
      </c>
    </row>
    <row r="1783" spans="1:36" x14ac:dyDescent="0.25">
      <c r="A1783" t="s">
        <v>3573</v>
      </c>
      <c r="B1783" t="s">
        <v>3574</v>
      </c>
      <c r="C1783" s="1">
        <v>227.99999999999901</v>
      </c>
      <c r="D1783" s="1">
        <v>20.176991150442401</v>
      </c>
      <c r="E1783" s="1">
        <v>20.176991150442401</v>
      </c>
      <c r="F1783" s="1">
        <v>30.2654867256636</v>
      </c>
      <c r="G1783" s="1">
        <v>45.398230088495403</v>
      </c>
      <c r="H1783" s="1">
        <v>61.539823008849297</v>
      </c>
      <c r="I1783" s="1">
        <v>45.398230088495403</v>
      </c>
      <c r="J1783" s="1">
        <v>5.0442477876106002</v>
      </c>
      <c r="K1783" s="1">
        <v>216.90265486725701</v>
      </c>
      <c r="L1783" s="1">
        <v>10.0884955752212</v>
      </c>
      <c r="M1783" s="1">
        <v>20.1769911504425</v>
      </c>
      <c r="N1783">
        <v>0</v>
      </c>
      <c r="O1783" s="1">
        <v>30.265486725663699</v>
      </c>
      <c r="P1783" s="1">
        <v>35.3097345132743</v>
      </c>
      <c r="Q1783" s="1">
        <v>20.1769911504425</v>
      </c>
      <c r="R1783" s="1">
        <v>95.840707964601805</v>
      </c>
      <c r="S1783" s="1">
        <v>5.0442477876106198</v>
      </c>
      <c r="T1783" t="s">
        <v>21</v>
      </c>
      <c r="U1783" t="s">
        <v>3542</v>
      </c>
      <c r="V1783" s="9">
        <f t="shared" si="407"/>
        <v>8.8495575221238987</v>
      </c>
      <c r="W1783" s="9">
        <f t="shared" si="408"/>
        <v>8.8495575221238987</v>
      </c>
      <c r="X1783" s="9">
        <f t="shared" si="409"/>
        <v>13.274336283185848</v>
      </c>
      <c r="Y1783" s="9">
        <f t="shared" si="410"/>
        <v>19.911504424778773</v>
      </c>
      <c r="Z1783" s="9">
        <f t="shared" si="411"/>
        <v>26.991150442477878</v>
      </c>
      <c r="AA1783" s="9">
        <f t="shared" si="412"/>
        <v>19.911504424778773</v>
      </c>
      <c r="AB1783" s="9">
        <f t="shared" si="413"/>
        <v>2.2123893805309747</v>
      </c>
      <c r="AC1783" s="9">
        <f t="shared" si="414"/>
        <v>4.6511627906976489</v>
      </c>
      <c r="AD1783" s="9">
        <f t="shared" si="415"/>
        <v>9.302325581395344</v>
      </c>
      <c r="AE1783" s="9">
        <f t="shared" si="416"/>
        <v>0</v>
      </c>
      <c r="AF1783" s="9">
        <f t="shared" si="417"/>
        <v>13.953488372092989</v>
      </c>
      <c r="AG1783" s="9">
        <f t="shared" si="418"/>
        <v>16.279069767441815</v>
      </c>
      <c r="AH1783" s="9">
        <f t="shared" si="419"/>
        <v>9.302325581395344</v>
      </c>
      <c r="AI1783" s="9">
        <f t="shared" si="420"/>
        <v>44.186046511627843</v>
      </c>
      <c r="AJ1783" s="9">
        <f t="shared" si="421"/>
        <v>2.3255813953488333</v>
      </c>
    </row>
    <row r="1784" spans="1:36" x14ac:dyDescent="0.25">
      <c r="A1784" t="s">
        <v>3575</v>
      </c>
      <c r="B1784" t="s">
        <v>3576</v>
      </c>
      <c r="C1784" s="1">
        <v>44.000000000000099</v>
      </c>
      <c r="D1784" s="1">
        <v>6.1395348837209403</v>
      </c>
      <c r="E1784" s="1">
        <v>1.02325581395349</v>
      </c>
      <c r="F1784" s="1">
        <v>5.1162790697674501</v>
      </c>
      <c r="G1784" s="1">
        <v>4.0930232558139599</v>
      </c>
      <c r="H1784" s="1">
        <v>20.4651162790698</v>
      </c>
      <c r="I1784" s="1">
        <v>6.1395348837209403</v>
      </c>
      <c r="J1784" s="1">
        <v>1.02325581395349</v>
      </c>
      <c r="K1784" s="1">
        <v>40.930232558139501</v>
      </c>
      <c r="L1784" s="1">
        <v>5.1162790697674403</v>
      </c>
      <c r="M1784" s="1">
        <v>5.1162790697674403</v>
      </c>
      <c r="N1784">
        <v>0</v>
      </c>
      <c r="O1784" s="1">
        <v>5.1162790697674403</v>
      </c>
      <c r="P1784">
        <v>0</v>
      </c>
      <c r="Q1784">
        <v>0</v>
      </c>
      <c r="R1784" s="1">
        <v>25.581395348837201</v>
      </c>
      <c r="S1784">
        <v>0</v>
      </c>
      <c r="T1784" t="s">
        <v>21</v>
      </c>
      <c r="U1784" t="s">
        <v>3542</v>
      </c>
      <c r="V1784" s="9">
        <f t="shared" si="407"/>
        <v>13.953488372093014</v>
      </c>
      <c r="W1784" s="9">
        <f t="shared" si="408"/>
        <v>2.3255813953488356</v>
      </c>
      <c r="X1784" s="9">
        <f t="shared" si="409"/>
        <v>11.627906976744178</v>
      </c>
      <c r="Y1784" s="9">
        <f t="shared" si="410"/>
        <v>9.3023255813953423</v>
      </c>
      <c r="Z1784" s="9">
        <f t="shared" si="411"/>
        <v>46.511627906976713</v>
      </c>
      <c r="AA1784" s="9">
        <f t="shared" si="412"/>
        <v>13.953488372093014</v>
      </c>
      <c r="AB1784" s="9">
        <f t="shared" si="413"/>
        <v>2.3255813953488356</v>
      </c>
      <c r="AC1784" s="9">
        <f t="shared" si="414"/>
        <v>12.500000000000005</v>
      </c>
      <c r="AD1784" s="9">
        <f t="shared" si="415"/>
        <v>12.500000000000005</v>
      </c>
      <c r="AE1784" s="9">
        <f t="shared" si="416"/>
        <v>0</v>
      </c>
      <c r="AF1784" s="9">
        <f t="shared" si="417"/>
        <v>12.500000000000005</v>
      </c>
      <c r="AG1784" s="9">
        <f t="shared" si="418"/>
        <v>0</v>
      </c>
      <c r="AH1784" s="9">
        <f t="shared" si="419"/>
        <v>0</v>
      </c>
      <c r="AI1784" s="9">
        <f t="shared" si="420"/>
        <v>62.500000000000036</v>
      </c>
      <c r="AJ1784" s="9">
        <f t="shared" si="421"/>
        <v>0</v>
      </c>
    </row>
    <row r="1785" spans="1:36" x14ac:dyDescent="0.25">
      <c r="A1785" t="s">
        <v>3577</v>
      </c>
      <c r="B1785" t="s">
        <v>3578</v>
      </c>
      <c r="C1785" s="1">
        <v>80</v>
      </c>
      <c r="D1785" s="1">
        <v>10.476190476190499</v>
      </c>
      <c r="E1785" s="1">
        <v>5.71428571428571</v>
      </c>
      <c r="F1785" s="1">
        <v>14.285714285714301</v>
      </c>
      <c r="G1785" s="1">
        <v>15.2380952380952</v>
      </c>
      <c r="H1785" s="1">
        <v>19.047619047619001</v>
      </c>
      <c r="I1785" s="1">
        <v>15.2380952380952</v>
      </c>
      <c r="J1785">
        <v>0</v>
      </c>
      <c r="K1785" s="1">
        <v>71.428571428571402</v>
      </c>
      <c r="L1785" s="1">
        <v>19.047619047619001</v>
      </c>
      <c r="M1785" s="1">
        <v>4.7619047619047601</v>
      </c>
      <c r="N1785" s="1">
        <v>4.7619047619047601</v>
      </c>
      <c r="O1785">
        <v>0</v>
      </c>
      <c r="P1785" s="1">
        <v>4.7619047619047601</v>
      </c>
      <c r="Q1785" s="1">
        <v>9.5238095238095202</v>
      </c>
      <c r="R1785" s="1">
        <v>28.571428571428601</v>
      </c>
      <c r="S1785">
        <v>0</v>
      </c>
      <c r="T1785" t="s">
        <v>21</v>
      </c>
      <c r="U1785" t="s">
        <v>3542</v>
      </c>
      <c r="V1785" s="9">
        <f t="shared" si="407"/>
        <v>13.095238095238123</v>
      </c>
      <c r="W1785" s="9">
        <f t="shared" si="408"/>
        <v>7.142857142857137</v>
      </c>
      <c r="X1785" s="9">
        <f t="shared" si="409"/>
        <v>17.857142857142875</v>
      </c>
      <c r="Y1785" s="9">
        <f t="shared" si="410"/>
        <v>19.047619047618998</v>
      </c>
      <c r="Z1785" s="9">
        <f t="shared" si="411"/>
        <v>23.809523809523753</v>
      </c>
      <c r="AA1785" s="9">
        <f t="shared" si="412"/>
        <v>19.047619047618998</v>
      </c>
      <c r="AB1785" s="9">
        <f t="shared" si="413"/>
        <v>0</v>
      </c>
      <c r="AC1785" s="9">
        <f t="shared" si="414"/>
        <v>26.666666666666611</v>
      </c>
      <c r="AD1785" s="9">
        <f t="shared" si="415"/>
        <v>6.666666666666667</v>
      </c>
      <c r="AE1785" s="9">
        <f t="shared" si="416"/>
        <v>6.666666666666667</v>
      </c>
      <c r="AF1785" s="9">
        <f t="shared" si="417"/>
        <v>0</v>
      </c>
      <c r="AG1785" s="9">
        <f t="shared" si="418"/>
        <v>6.666666666666667</v>
      </c>
      <c r="AH1785" s="9">
        <f t="shared" si="419"/>
        <v>13.333333333333334</v>
      </c>
      <c r="AI1785" s="9">
        <f t="shared" si="420"/>
        <v>40.000000000000057</v>
      </c>
      <c r="AJ1785" s="9">
        <f t="shared" si="421"/>
        <v>0</v>
      </c>
    </row>
    <row r="1786" spans="1:36" x14ac:dyDescent="0.25">
      <c r="A1786" t="s">
        <v>3579</v>
      </c>
      <c r="B1786" t="s">
        <v>3580</v>
      </c>
      <c r="C1786" s="1">
        <v>268</v>
      </c>
      <c r="D1786" s="1">
        <v>53.190839694656603</v>
      </c>
      <c r="E1786" s="1">
        <v>27.6183206106871</v>
      </c>
      <c r="F1786" s="1">
        <v>55.2366412213741</v>
      </c>
      <c r="G1786" s="1">
        <v>65.465648854961898</v>
      </c>
      <c r="H1786" s="1">
        <v>56.259541984732898</v>
      </c>
      <c r="I1786" s="1">
        <v>10.2290076335878</v>
      </c>
      <c r="J1786">
        <v>0</v>
      </c>
      <c r="K1786" s="1">
        <v>219.92366412213701</v>
      </c>
      <c r="L1786">
        <v>0</v>
      </c>
      <c r="M1786" s="1">
        <v>10.2290076335878</v>
      </c>
      <c r="N1786" s="1">
        <v>15.343511450381699</v>
      </c>
      <c r="O1786" s="1">
        <v>51.1450381679389</v>
      </c>
      <c r="P1786" s="1">
        <v>30.687022900763299</v>
      </c>
      <c r="Q1786" s="1">
        <v>40.916030534351101</v>
      </c>
      <c r="R1786" s="1">
        <v>40.916030534351101</v>
      </c>
      <c r="S1786" s="1">
        <v>30.687022900763299</v>
      </c>
      <c r="T1786" t="s">
        <v>21</v>
      </c>
      <c r="U1786" t="s">
        <v>3542</v>
      </c>
      <c r="V1786" s="9">
        <f t="shared" si="407"/>
        <v>19.847328244274852</v>
      </c>
      <c r="W1786" s="9">
        <f t="shared" si="408"/>
        <v>10.30534351145041</v>
      </c>
      <c r="X1786" s="9">
        <f t="shared" si="409"/>
        <v>20.610687022900784</v>
      </c>
      <c r="Y1786" s="9">
        <f t="shared" si="410"/>
        <v>24.427480916030557</v>
      </c>
      <c r="Z1786" s="9">
        <f t="shared" si="411"/>
        <v>20.992366412213766</v>
      </c>
      <c r="AA1786" s="9">
        <f t="shared" si="412"/>
        <v>3.816793893129776</v>
      </c>
      <c r="AB1786" s="9">
        <f t="shared" si="413"/>
        <v>0</v>
      </c>
      <c r="AC1786" s="9">
        <f t="shared" si="414"/>
        <v>0</v>
      </c>
      <c r="AD1786" s="9">
        <f t="shared" si="415"/>
        <v>4.6511627906976889</v>
      </c>
      <c r="AE1786" s="9">
        <f t="shared" si="416"/>
        <v>6.9767441860465338</v>
      </c>
      <c r="AF1786" s="9">
        <f t="shared" si="417"/>
        <v>23.255813953488399</v>
      </c>
      <c r="AG1786" s="9">
        <f t="shared" si="418"/>
        <v>13.95348837209302</v>
      </c>
      <c r="AH1786" s="9">
        <f t="shared" si="419"/>
        <v>18.604651162790713</v>
      </c>
      <c r="AI1786" s="9">
        <f t="shared" si="420"/>
        <v>18.604651162790713</v>
      </c>
      <c r="AJ1786" s="9">
        <f t="shared" si="421"/>
        <v>13.95348837209302</v>
      </c>
    </row>
    <row r="1787" spans="1:36" x14ac:dyDescent="0.25">
      <c r="A1787" t="s">
        <v>3581</v>
      </c>
      <c r="B1787" t="s">
        <v>3582</v>
      </c>
      <c r="C1787" s="1">
        <v>206.00000000000099</v>
      </c>
      <c r="D1787" s="1">
        <v>32.313725490196198</v>
      </c>
      <c r="E1787" s="1">
        <v>23.2254901960785</v>
      </c>
      <c r="F1787" s="1">
        <v>29.2843137254903</v>
      </c>
      <c r="G1787" s="1">
        <v>57.558823529411903</v>
      </c>
      <c r="H1787" s="1">
        <v>45.441176470588402</v>
      </c>
      <c r="I1787" s="1">
        <v>17.1666666666667</v>
      </c>
      <c r="J1787" s="1">
        <v>1.0098039215686301</v>
      </c>
      <c r="K1787" s="1">
        <v>176.71568627451001</v>
      </c>
      <c r="L1787" s="1">
        <v>10.098039215686301</v>
      </c>
      <c r="M1787" s="1">
        <v>10.098039215686301</v>
      </c>
      <c r="N1787" s="1">
        <v>5.0490196078431397</v>
      </c>
      <c r="O1787" s="1">
        <v>15.147058823529401</v>
      </c>
      <c r="P1787" s="1">
        <v>35.343137254901997</v>
      </c>
      <c r="Q1787" s="1">
        <v>45.441176470588303</v>
      </c>
      <c r="R1787" s="1">
        <v>30.294117647058801</v>
      </c>
      <c r="S1787" s="1">
        <v>25.245098039215701</v>
      </c>
      <c r="T1787" t="s">
        <v>21</v>
      </c>
      <c r="U1787" t="s">
        <v>3542</v>
      </c>
      <c r="V1787" s="9">
        <f t="shared" si="407"/>
        <v>15.686274509803905</v>
      </c>
      <c r="W1787" s="9">
        <f t="shared" si="408"/>
        <v>11.274509803921548</v>
      </c>
      <c r="X1787" s="9">
        <f t="shared" si="409"/>
        <v>14.215686274509787</v>
      </c>
      <c r="Y1787" s="9">
        <f t="shared" si="410"/>
        <v>27.941176470588168</v>
      </c>
      <c r="Z1787" s="9">
        <f t="shared" si="411"/>
        <v>22.05882352941174</v>
      </c>
      <c r="AA1787" s="9">
        <f t="shared" si="412"/>
        <v>8.3333333333333091</v>
      </c>
      <c r="AB1787" s="9">
        <f t="shared" si="413"/>
        <v>0.49019607843137147</v>
      </c>
      <c r="AC1787" s="9">
        <f t="shared" si="414"/>
        <v>5.7142857142857224</v>
      </c>
      <c r="AD1787" s="9">
        <f t="shared" si="415"/>
        <v>5.7142857142857224</v>
      </c>
      <c r="AE1787" s="9">
        <f t="shared" si="416"/>
        <v>2.8571428571428554</v>
      </c>
      <c r="AF1787" s="9">
        <f t="shared" si="417"/>
        <v>8.5714285714285552</v>
      </c>
      <c r="AG1787" s="9">
        <f t="shared" si="418"/>
        <v>20</v>
      </c>
      <c r="AH1787" s="9">
        <f t="shared" si="419"/>
        <v>25.714285714285722</v>
      </c>
      <c r="AI1787" s="9">
        <f t="shared" si="420"/>
        <v>17.14285714285711</v>
      </c>
      <c r="AJ1787" s="9">
        <f t="shared" si="421"/>
        <v>14.285714285714276</v>
      </c>
    </row>
    <row r="1788" spans="1:36" x14ac:dyDescent="0.25">
      <c r="A1788" t="s">
        <v>3583</v>
      </c>
      <c r="B1788" t="s">
        <v>3584</v>
      </c>
      <c r="C1788" s="1">
        <v>177</v>
      </c>
      <c r="D1788" s="1">
        <v>21.876404494382001</v>
      </c>
      <c r="E1788" s="1">
        <v>18.893258426966302</v>
      </c>
      <c r="F1788" s="1">
        <v>20.882022471910101</v>
      </c>
      <c r="G1788" s="1">
        <v>42.758426966292099</v>
      </c>
      <c r="H1788" s="1">
        <v>47.730337078651701</v>
      </c>
      <c r="I1788" s="1">
        <v>23.865168539325801</v>
      </c>
      <c r="J1788" s="1">
        <v>0.99438202247190999</v>
      </c>
      <c r="K1788" s="1">
        <v>169.044943820225</v>
      </c>
      <c r="L1788" s="1">
        <v>14.9157303370786</v>
      </c>
      <c r="M1788">
        <v>0</v>
      </c>
      <c r="N1788" s="1">
        <v>14.9157303370786</v>
      </c>
      <c r="O1788" s="1">
        <v>19.887640449438202</v>
      </c>
      <c r="P1788" s="1">
        <v>4.9719101123595504</v>
      </c>
      <c r="Q1788" s="1">
        <v>24.8595505617978</v>
      </c>
      <c r="R1788" s="1">
        <v>49.7191011235955</v>
      </c>
      <c r="S1788" s="1">
        <v>39.775280898876403</v>
      </c>
      <c r="T1788" t="s">
        <v>21</v>
      </c>
      <c r="U1788" t="s">
        <v>3542</v>
      </c>
      <c r="V1788" s="9">
        <f t="shared" si="407"/>
        <v>12.359550561797741</v>
      </c>
      <c r="W1788" s="9">
        <f t="shared" si="408"/>
        <v>10.674157303370793</v>
      </c>
      <c r="X1788" s="9">
        <f t="shared" si="409"/>
        <v>11.797752808988758</v>
      </c>
      <c r="Y1788" s="9">
        <f t="shared" si="410"/>
        <v>24.157303370786494</v>
      </c>
      <c r="Z1788" s="9">
        <f t="shared" si="411"/>
        <v>26.96629213483147</v>
      </c>
      <c r="AA1788" s="9">
        <f t="shared" si="412"/>
        <v>13.483146067415708</v>
      </c>
      <c r="AB1788" s="9">
        <f t="shared" si="413"/>
        <v>0.56179775280898869</v>
      </c>
      <c r="AC1788" s="9">
        <f t="shared" si="414"/>
        <v>8.8235294117646603</v>
      </c>
      <c r="AD1788" s="9">
        <f t="shared" si="415"/>
        <v>0</v>
      </c>
      <c r="AE1788" s="9">
        <f t="shared" si="416"/>
        <v>8.8235294117646603</v>
      </c>
      <c r="AF1788" s="9">
        <f t="shared" si="417"/>
        <v>11.764705882352921</v>
      </c>
      <c r="AG1788" s="9">
        <f t="shared" si="418"/>
        <v>2.9411764705882302</v>
      </c>
      <c r="AH1788" s="9">
        <f t="shared" si="419"/>
        <v>14.705882352941179</v>
      </c>
      <c r="AI1788" s="9">
        <f t="shared" si="420"/>
        <v>29.411764705882298</v>
      </c>
      <c r="AJ1788" s="9">
        <f t="shared" si="421"/>
        <v>23.529411764705841</v>
      </c>
    </row>
    <row r="1789" spans="1:36" x14ac:dyDescent="0.25">
      <c r="A1789" t="s">
        <v>3585</v>
      </c>
      <c r="B1789" t="s">
        <v>3586</v>
      </c>
      <c r="C1789" s="1">
        <v>279</v>
      </c>
      <c r="D1789" s="1">
        <v>27.094396254854299</v>
      </c>
      <c r="E1789" s="1">
        <v>22.832429744548499</v>
      </c>
      <c r="F1789" s="1">
        <v>45.020963189455998</v>
      </c>
      <c r="G1789" s="1">
        <v>61.720277212081001</v>
      </c>
      <c r="H1789" s="1">
        <v>84.170299230287398</v>
      </c>
      <c r="I1789" s="1">
        <v>31.037942582506101</v>
      </c>
      <c r="J1789" s="1">
        <v>7.1236917862666402</v>
      </c>
      <c r="K1789" s="1">
        <v>255.65769628913799</v>
      </c>
      <c r="L1789" s="1">
        <v>5.2825280574041997</v>
      </c>
      <c r="M1789" s="1">
        <v>20.093740432191201</v>
      </c>
      <c r="N1789" s="1">
        <v>4.9370707915956604</v>
      </c>
      <c r="O1789" s="1">
        <v>18.155068989431701</v>
      </c>
      <c r="P1789" s="1">
        <v>28.395782026833398</v>
      </c>
      <c r="Q1789" s="1">
        <v>30.034179389260299</v>
      </c>
      <c r="R1789" s="1">
        <v>109.697112398006</v>
      </c>
      <c r="S1789" s="1">
        <v>39.062214204415099</v>
      </c>
      <c r="T1789" t="s">
        <v>21</v>
      </c>
      <c r="U1789" t="s">
        <v>3542</v>
      </c>
      <c r="V1789" s="9">
        <f t="shared" si="407"/>
        <v>9.7112531379406093</v>
      </c>
      <c r="W1789" s="9">
        <f t="shared" si="408"/>
        <v>8.1836665751069884</v>
      </c>
      <c r="X1789" s="9">
        <f t="shared" si="409"/>
        <v>16.136545946041576</v>
      </c>
      <c r="Y1789" s="9">
        <f t="shared" si="410"/>
        <v>22.121963158451972</v>
      </c>
      <c r="Z1789" s="9">
        <f t="shared" si="411"/>
        <v>30.168566032361078</v>
      </c>
      <c r="AA1789" s="9">
        <f t="shared" si="412"/>
        <v>11.124710603048783</v>
      </c>
      <c r="AB1789" s="9">
        <f t="shared" si="413"/>
        <v>2.5532945470489747</v>
      </c>
      <c r="AC1789" s="9">
        <f t="shared" si="414"/>
        <v>2.0662503550958564</v>
      </c>
      <c r="AD1789" s="9">
        <f t="shared" si="415"/>
        <v>7.8596266507330315</v>
      </c>
      <c r="AE1789" s="9">
        <f t="shared" si="416"/>
        <v>1.9311254318790556</v>
      </c>
      <c r="AF1789" s="9">
        <f t="shared" si="417"/>
        <v>7.1013191673678744</v>
      </c>
      <c r="AG1789" s="9">
        <f t="shared" si="418"/>
        <v>11.106953727189568</v>
      </c>
      <c r="AH1789" s="9">
        <f t="shared" si="419"/>
        <v>11.747809600573463</v>
      </c>
      <c r="AI1789" s="9">
        <f t="shared" si="420"/>
        <v>42.907807584225132</v>
      </c>
      <c r="AJ1789" s="9">
        <f t="shared" si="421"/>
        <v>15.279107482935853</v>
      </c>
    </row>
    <row r="1790" spans="1:36" x14ac:dyDescent="0.25">
      <c r="A1790" t="s">
        <v>3587</v>
      </c>
      <c r="B1790" t="s">
        <v>3588</v>
      </c>
      <c r="C1790" s="1">
        <v>172</v>
      </c>
      <c r="D1790" s="1">
        <v>30.790123456790202</v>
      </c>
      <c r="E1790" s="1">
        <v>18.049382716049401</v>
      </c>
      <c r="F1790" s="1">
        <v>37.1604938271606</v>
      </c>
      <c r="G1790" s="1">
        <v>30.790123456790202</v>
      </c>
      <c r="H1790" s="1">
        <v>36.098765432098801</v>
      </c>
      <c r="I1790" s="1">
        <v>16.987654320987701</v>
      </c>
      <c r="J1790" s="1">
        <v>2.12345679012346</v>
      </c>
      <c r="K1790" s="1">
        <v>148.641975308642</v>
      </c>
      <c r="L1790">
        <v>0</v>
      </c>
      <c r="M1790">
        <v>0</v>
      </c>
      <c r="N1790" s="1">
        <v>5.3086419753086398</v>
      </c>
      <c r="O1790" s="1">
        <v>10.617283950617299</v>
      </c>
      <c r="P1790" s="1">
        <v>31.851851851851801</v>
      </c>
      <c r="Q1790" s="1">
        <v>10.617283950617299</v>
      </c>
      <c r="R1790" s="1">
        <v>58.395061728395</v>
      </c>
      <c r="S1790" s="1">
        <v>31.851851851851801</v>
      </c>
      <c r="T1790" t="s">
        <v>21</v>
      </c>
      <c r="U1790" t="s">
        <v>3542</v>
      </c>
      <c r="V1790" s="9">
        <f t="shared" si="407"/>
        <v>17.90123456790128</v>
      </c>
      <c r="W1790" s="9">
        <f t="shared" si="408"/>
        <v>10.493827160493838</v>
      </c>
      <c r="X1790" s="9">
        <f t="shared" si="409"/>
        <v>21.604938271605</v>
      </c>
      <c r="Y1790" s="9">
        <f t="shared" si="410"/>
        <v>17.90123456790128</v>
      </c>
      <c r="Z1790" s="9">
        <f t="shared" si="411"/>
        <v>20.987654320987676</v>
      </c>
      <c r="AA1790" s="9">
        <f t="shared" si="412"/>
        <v>9.8765432098765711</v>
      </c>
      <c r="AB1790" s="9">
        <f t="shared" si="413"/>
        <v>1.2345679012345698</v>
      </c>
      <c r="AC1790" s="9">
        <f t="shared" si="414"/>
        <v>0</v>
      </c>
      <c r="AD1790" s="9">
        <f t="shared" si="415"/>
        <v>0</v>
      </c>
      <c r="AE1790" s="9">
        <f t="shared" si="416"/>
        <v>3.571428571428569</v>
      </c>
      <c r="AF1790" s="9">
        <f t="shared" si="417"/>
        <v>7.1428571428571521</v>
      </c>
      <c r="AG1790" s="9">
        <f t="shared" si="418"/>
        <v>21.428571428571392</v>
      </c>
      <c r="AH1790" s="9">
        <f t="shared" si="419"/>
        <v>7.1428571428571521</v>
      </c>
      <c r="AI1790" s="9">
        <f t="shared" si="420"/>
        <v>39.285714285714235</v>
      </c>
      <c r="AJ1790" s="9">
        <f t="shared" si="421"/>
        <v>21.428571428571392</v>
      </c>
    </row>
    <row r="1791" spans="1:36" x14ac:dyDescent="0.25">
      <c r="A1791" t="s">
        <v>3589</v>
      </c>
      <c r="B1791" t="s">
        <v>123</v>
      </c>
      <c r="C1791" s="1">
        <v>159.00000000000099</v>
      </c>
      <c r="D1791" s="1">
        <v>13.531914893617101</v>
      </c>
      <c r="E1791" s="1">
        <v>18.0425531914894</v>
      </c>
      <c r="F1791" s="1">
        <v>16.914893617021299</v>
      </c>
      <c r="G1791" s="1">
        <v>34.957446808510802</v>
      </c>
      <c r="H1791" s="1">
        <v>56.382978723404499</v>
      </c>
      <c r="I1791" s="1">
        <v>19.170212765957501</v>
      </c>
      <c r="J1791">
        <v>0</v>
      </c>
      <c r="K1791" s="1">
        <v>157.872340425532</v>
      </c>
      <c r="L1791" s="1">
        <v>28.1914893617021</v>
      </c>
      <c r="M1791">
        <v>0</v>
      </c>
      <c r="N1791" s="1">
        <v>5.6382978723404298</v>
      </c>
      <c r="O1791">
        <v>0</v>
      </c>
      <c r="P1791" s="1">
        <v>16.914893617021299</v>
      </c>
      <c r="Q1791" s="1">
        <v>11.2765957446809</v>
      </c>
      <c r="R1791" s="1">
        <v>78.936170212766001</v>
      </c>
      <c r="S1791" s="1">
        <v>16.914893617021299</v>
      </c>
      <c r="T1791" t="s">
        <v>21</v>
      </c>
      <c r="U1791" t="s">
        <v>3542</v>
      </c>
      <c r="V1791" s="9">
        <f t="shared" si="407"/>
        <v>8.5106382978723367</v>
      </c>
      <c r="W1791" s="9">
        <f t="shared" si="408"/>
        <v>11.347517730496406</v>
      </c>
      <c r="X1791" s="9">
        <f t="shared" si="409"/>
        <v>10.638297872340372</v>
      </c>
      <c r="Y1791" s="9">
        <f t="shared" si="410"/>
        <v>21.985815602836844</v>
      </c>
      <c r="Z1791" s="9">
        <f t="shared" si="411"/>
        <v>35.460992907801348</v>
      </c>
      <c r="AA1791" s="9">
        <f t="shared" si="412"/>
        <v>12.056737588652441</v>
      </c>
      <c r="AB1791" s="9">
        <f t="shared" si="413"/>
        <v>0</v>
      </c>
      <c r="AC1791" s="9">
        <f t="shared" si="414"/>
        <v>17.857142857142829</v>
      </c>
      <c r="AD1791" s="9">
        <f t="shared" si="415"/>
        <v>0</v>
      </c>
      <c r="AE1791" s="9">
        <f t="shared" si="416"/>
        <v>3.5714285714285721</v>
      </c>
      <c r="AF1791" s="9">
        <f t="shared" si="417"/>
        <v>0</v>
      </c>
      <c r="AG1791" s="9">
        <f t="shared" si="418"/>
        <v>10.714285714285722</v>
      </c>
      <c r="AH1791" s="9">
        <f t="shared" si="419"/>
        <v>7.1428571428571699</v>
      </c>
      <c r="AI1791" s="9">
        <f t="shared" si="420"/>
        <v>50</v>
      </c>
      <c r="AJ1791" s="9">
        <f t="shared" si="421"/>
        <v>10.714285714285722</v>
      </c>
    </row>
    <row r="1792" spans="1:36" x14ac:dyDescent="0.25">
      <c r="A1792" t="s">
        <v>3590</v>
      </c>
      <c r="B1792" t="s">
        <v>3591</v>
      </c>
      <c r="C1792" s="1">
        <v>123</v>
      </c>
      <c r="D1792" s="1">
        <v>22</v>
      </c>
      <c r="E1792" s="1">
        <v>20</v>
      </c>
      <c r="F1792" s="1">
        <v>24</v>
      </c>
      <c r="G1792" s="1">
        <v>18</v>
      </c>
      <c r="H1792" s="1">
        <v>25</v>
      </c>
      <c r="I1792" s="1">
        <v>13</v>
      </c>
      <c r="J1792" s="1">
        <v>1</v>
      </c>
      <c r="K1792" s="1">
        <v>100</v>
      </c>
      <c r="L1792">
        <v>0</v>
      </c>
      <c r="M1792">
        <v>0</v>
      </c>
      <c r="N1792">
        <v>0</v>
      </c>
      <c r="O1792">
        <v>0</v>
      </c>
      <c r="P1792" s="1">
        <v>20</v>
      </c>
      <c r="Q1792" s="1">
        <v>10</v>
      </c>
      <c r="R1792" s="1">
        <v>55</v>
      </c>
      <c r="S1792" s="1">
        <v>15</v>
      </c>
      <c r="T1792" t="s">
        <v>21</v>
      </c>
      <c r="U1792" t="s">
        <v>3542</v>
      </c>
      <c r="V1792" s="9">
        <f t="shared" si="407"/>
        <v>17.886178861788618</v>
      </c>
      <c r="W1792" s="9">
        <f t="shared" si="408"/>
        <v>16.260162601626014</v>
      </c>
      <c r="X1792" s="9">
        <f t="shared" si="409"/>
        <v>19.512195121951219</v>
      </c>
      <c r="Y1792" s="9">
        <f t="shared" si="410"/>
        <v>14.634146341463413</v>
      </c>
      <c r="Z1792" s="9">
        <f t="shared" si="411"/>
        <v>20.325203252032519</v>
      </c>
      <c r="AA1792" s="9">
        <f t="shared" si="412"/>
        <v>10.569105691056912</v>
      </c>
      <c r="AB1792" s="9">
        <f t="shared" si="413"/>
        <v>0.81300813008130091</v>
      </c>
      <c r="AC1792" s="9">
        <f t="shared" si="414"/>
        <v>0</v>
      </c>
      <c r="AD1792" s="9">
        <f t="shared" si="415"/>
        <v>0</v>
      </c>
      <c r="AE1792" s="9">
        <f t="shared" si="416"/>
        <v>0</v>
      </c>
      <c r="AF1792" s="9">
        <f t="shared" si="417"/>
        <v>0</v>
      </c>
      <c r="AG1792" s="9">
        <f t="shared" si="418"/>
        <v>20</v>
      </c>
      <c r="AH1792" s="9">
        <f t="shared" si="419"/>
        <v>10</v>
      </c>
      <c r="AI1792" s="9">
        <f t="shared" si="420"/>
        <v>55.000000000000007</v>
      </c>
      <c r="AJ1792" s="9">
        <f t="shared" si="421"/>
        <v>15</v>
      </c>
    </row>
    <row r="1793" spans="1:36" x14ac:dyDescent="0.25">
      <c r="A1793" t="s">
        <v>3592</v>
      </c>
      <c r="B1793" t="s">
        <v>3593</v>
      </c>
      <c r="C1793" s="1">
        <v>115</v>
      </c>
      <c r="D1793" s="1">
        <v>14.2561983471074</v>
      </c>
      <c r="E1793" s="1">
        <v>13.305785123966899</v>
      </c>
      <c r="F1793" s="1">
        <v>23.760330578512399</v>
      </c>
      <c r="G1793" s="1">
        <v>29.462809917355401</v>
      </c>
      <c r="H1793" s="1">
        <v>22.809917355371901</v>
      </c>
      <c r="I1793" s="1">
        <v>8.5537190082644603</v>
      </c>
      <c r="J1793" s="1">
        <v>2.8512396694214899</v>
      </c>
      <c r="K1793" s="1">
        <v>114.04958677686</v>
      </c>
      <c r="L1793" s="1">
        <v>9.5041322314049594</v>
      </c>
      <c r="M1793" s="1">
        <v>4.7520661157024797</v>
      </c>
      <c r="N1793" s="1">
        <v>9.5041322314049594</v>
      </c>
      <c r="O1793" s="1">
        <v>19.008264462809901</v>
      </c>
      <c r="P1793" s="1">
        <v>9.5041322314049594</v>
      </c>
      <c r="Q1793" s="1">
        <v>9.5041322314049594</v>
      </c>
      <c r="R1793" s="1">
        <v>42.7685950413223</v>
      </c>
      <c r="S1793" s="1">
        <v>9.5041322314049594</v>
      </c>
      <c r="T1793" t="s">
        <v>21</v>
      </c>
      <c r="U1793" t="s">
        <v>3542</v>
      </c>
      <c r="V1793" s="9">
        <f t="shared" si="407"/>
        <v>12.396694214876</v>
      </c>
      <c r="W1793" s="9">
        <f t="shared" si="408"/>
        <v>11.570247933884261</v>
      </c>
      <c r="X1793" s="9">
        <f t="shared" si="409"/>
        <v>20.66115702479339</v>
      </c>
      <c r="Y1793" s="9">
        <f t="shared" si="410"/>
        <v>25.619834710743827</v>
      </c>
      <c r="Z1793" s="9">
        <f t="shared" si="411"/>
        <v>19.834710743801654</v>
      </c>
      <c r="AA1793" s="9">
        <f t="shared" si="412"/>
        <v>7.4380165289256173</v>
      </c>
      <c r="AB1793" s="9">
        <f t="shared" si="413"/>
        <v>2.4793388429752086</v>
      </c>
      <c r="AC1793" s="9">
        <f t="shared" si="414"/>
        <v>8.3333333333332984</v>
      </c>
      <c r="AD1793" s="9">
        <f t="shared" si="415"/>
        <v>4.1666666666666492</v>
      </c>
      <c r="AE1793" s="9">
        <f t="shared" si="416"/>
        <v>8.3333333333332984</v>
      </c>
      <c r="AF1793" s="9">
        <f t="shared" si="417"/>
        <v>16.666666666666579</v>
      </c>
      <c r="AG1793" s="9">
        <f t="shared" si="418"/>
        <v>8.3333333333332984</v>
      </c>
      <c r="AH1793" s="9">
        <f t="shared" si="419"/>
        <v>8.3333333333332984</v>
      </c>
      <c r="AI1793" s="9">
        <f t="shared" si="420"/>
        <v>37.499999999999829</v>
      </c>
      <c r="AJ1793" s="9">
        <f t="shared" si="421"/>
        <v>8.3333333333332984</v>
      </c>
    </row>
    <row r="1794" spans="1:36" x14ac:dyDescent="0.25">
      <c r="A1794" t="s">
        <v>3594</v>
      </c>
      <c r="B1794" t="s">
        <v>3595</v>
      </c>
      <c r="C1794" s="1">
        <v>79</v>
      </c>
      <c r="D1794" s="1">
        <v>12.679012345679</v>
      </c>
      <c r="E1794" s="1">
        <v>6.8271604938271597</v>
      </c>
      <c r="F1794" s="1">
        <v>12.679012345679</v>
      </c>
      <c r="G1794" s="1">
        <v>17.5555555555556</v>
      </c>
      <c r="H1794" s="1">
        <v>18.530864197530899</v>
      </c>
      <c r="I1794" s="1">
        <v>10.728395061728399</v>
      </c>
      <c r="J1794">
        <v>0</v>
      </c>
      <c r="K1794" s="1">
        <v>68.271604938271594</v>
      </c>
      <c r="L1794">
        <v>0</v>
      </c>
      <c r="M1794" s="1">
        <v>4.87654320987654</v>
      </c>
      <c r="N1794">
        <v>0</v>
      </c>
      <c r="O1794" s="1">
        <v>4.87654320987654</v>
      </c>
      <c r="P1794" s="1">
        <v>4.87654320987654</v>
      </c>
      <c r="Q1794" s="1">
        <v>19.506172839506199</v>
      </c>
      <c r="R1794" s="1">
        <v>24.382716049382701</v>
      </c>
      <c r="S1794" s="1">
        <v>9.75308641975308</v>
      </c>
      <c r="T1794" t="s">
        <v>21</v>
      </c>
      <c r="U1794" t="s">
        <v>3542</v>
      </c>
      <c r="V1794" s="9">
        <f t="shared" si="407"/>
        <v>16.049382716049369</v>
      </c>
      <c r="W1794" s="9">
        <f t="shared" si="408"/>
        <v>8.6419753086419746</v>
      </c>
      <c r="X1794" s="9">
        <f t="shared" si="409"/>
        <v>16.049382716049369</v>
      </c>
      <c r="Y1794" s="9">
        <f t="shared" si="410"/>
        <v>22.222222222222278</v>
      </c>
      <c r="Z1794" s="9">
        <f t="shared" si="411"/>
        <v>23.456790123456837</v>
      </c>
      <c r="AA1794" s="9">
        <f t="shared" si="412"/>
        <v>13.580246913580252</v>
      </c>
      <c r="AB1794" s="9">
        <f t="shared" si="413"/>
        <v>0</v>
      </c>
      <c r="AC1794" s="9">
        <f t="shared" si="414"/>
        <v>0</v>
      </c>
      <c r="AD1794" s="9">
        <f t="shared" si="415"/>
        <v>7.1428571428571397</v>
      </c>
      <c r="AE1794" s="9">
        <f t="shared" si="416"/>
        <v>0</v>
      </c>
      <c r="AF1794" s="9">
        <f t="shared" si="417"/>
        <v>7.1428571428571397</v>
      </c>
      <c r="AG1794" s="9">
        <f t="shared" si="418"/>
        <v>7.1428571428571397</v>
      </c>
      <c r="AH1794" s="9">
        <f t="shared" si="419"/>
        <v>28.571428571428616</v>
      </c>
      <c r="AI1794" s="9">
        <f t="shared" si="420"/>
        <v>35.714285714285701</v>
      </c>
      <c r="AJ1794" s="9">
        <f t="shared" si="421"/>
        <v>14.285714285714279</v>
      </c>
    </row>
    <row r="1795" spans="1:36" x14ac:dyDescent="0.25">
      <c r="A1795" t="s">
        <v>3596</v>
      </c>
      <c r="B1795" t="s">
        <v>3597</v>
      </c>
      <c r="C1795" s="1">
        <v>287</v>
      </c>
      <c r="D1795" s="1">
        <v>37</v>
      </c>
      <c r="E1795" s="1">
        <v>26</v>
      </c>
      <c r="F1795" s="1">
        <v>38</v>
      </c>
      <c r="G1795" s="1">
        <v>73</v>
      </c>
      <c r="H1795" s="1">
        <v>72</v>
      </c>
      <c r="I1795" s="1">
        <v>32</v>
      </c>
      <c r="J1795" s="1">
        <v>9</v>
      </c>
      <c r="K1795" s="1">
        <v>265</v>
      </c>
      <c r="L1795" s="1">
        <v>25</v>
      </c>
      <c r="M1795">
        <v>0</v>
      </c>
      <c r="N1795" s="1">
        <v>5</v>
      </c>
      <c r="O1795" s="1">
        <v>25</v>
      </c>
      <c r="P1795" s="1">
        <v>30</v>
      </c>
      <c r="Q1795" s="1">
        <v>35</v>
      </c>
      <c r="R1795" s="1">
        <v>130</v>
      </c>
      <c r="S1795" s="1">
        <v>15</v>
      </c>
      <c r="T1795" t="s">
        <v>21</v>
      </c>
      <c r="U1795" t="s">
        <v>3542</v>
      </c>
      <c r="V1795" s="9">
        <f t="shared" ref="V1795:V1858" si="422">D1795/$C1795*100</f>
        <v>12.89198606271777</v>
      </c>
      <c r="W1795" s="9">
        <f t="shared" ref="W1795:W1858" si="423">E1795/$C1795*100</f>
        <v>9.0592334494773521</v>
      </c>
      <c r="X1795" s="9">
        <f t="shared" ref="X1795:X1858" si="424">F1795/$C1795*100</f>
        <v>13.240418118466899</v>
      </c>
      <c r="Y1795" s="9">
        <f t="shared" ref="Y1795:Y1858" si="425">G1795/$C1795*100</f>
        <v>25.435540069686414</v>
      </c>
      <c r="Z1795" s="9">
        <f t="shared" ref="Z1795:Z1858" si="426">H1795/$C1795*100</f>
        <v>25.087108013937282</v>
      </c>
      <c r="AA1795" s="9">
        <f t="shared" ref="AA1795:AA1858" si="427">I1795/$C1795*100</f>
        <v>11.149825783972126</v>
      </c>
      <c r="AB1795" s="9">
        <f t="shared" ref="AB1795:AB1858" si="428">J1795/$C1795*100</f>
        <v>3.1358885017421603</v>
      </c>
      <c r="AC1795" s="9">
        <f t="shared" ref="AC1795:AC1858" si="429">L1795/$K1795*100</f>
        <v>9.433962264150944</v>
      </c>
      <c r="AD1795" s="9">
        <f t="shared" ref="AD1795:AD1858" si="430">M1795/$K1795*100</f>
        <v>0</v>
      </c>
      <c r="AE1795" s="9">
        <f t="shared" ref="AE1795:AE1858" si="431">N1795/$K1795*100</f>
        <v>1.8867924528301887</v>
      </c>
      <c r="AF1795" s="9">
        <f t="shared" ref="AF1795:AF1858" si="432">O1795/$K1795*100</f>
        <v>9.433962264150944</v>
      </c>
      <c r="AG1795" s="9">
        <f t="shared" ref="AG1795:AG1858" si="433">P1795/$K1795*100</f>
        <v>11.320754716981133</v>
      </c>
      <c r="AH1795" s="9">
        <f t="shared" ref="AH1795:AH1858" si="434">Q1795/$K1795*100</f>
        <v>13.20754716981132</v>
      </c>
      <c r="AI1795" s="9">
        <f t="shared" ref="AI1795:AI1858" si="435">R1795/$K1795*100</f>
        <v>49.056603773584904</v>
      </c>
      <c r="AJ1795" s="9">
        <f t="shared" ref="AJ1795:AJ1858" si="436">S1795/$K1795*100</f>
        <v>5.6603773584905666</v>
      </c>
    </row>
    <row r="1796" spans="1:36" x14ac:dyDescent="0.25">
      <c r="A1796" t="s">
        <v>3598</v>
      </c>
      <c r="B1796" t="s">
        <v>3599</v>
      </c>
      <c r="C1796" s="1">
        <v>308</v>
      </c>
      <c r="D1796" s="1">
        <v>59</v>
      </c>
      <c r="E1796" s="1">
        <v>52</v>
      </c>
      <c r="F1796" s="1">
        <v>53</v>
      </c>
      <c r="G1796" s="1">
        <v>68</v>
      </c>
      <c r="H1796" s="1">
        <v>55</v>
      </c>
      <c r="I1796" s="1">
        <v>14</v>
      </c>
      <c r="J1796" s="1">
        <v>7</v>
      </c>
      <c r="K1796" s="1">
        <v>260</v>
      </c>
      <c r="L1796" s="1">
        <v>5</v>
      </c>
      <c r="M1796" s="1">
        <v>20</v>
      </c>
      <c r="N1796" s="1">
        <v>10</v>
      </c>
      <c r="O1796" s="1">
        <v>30</v>
      </c>
      <c r="P1796" s="1">
        <v>30</v>
      </c>
      <c r="Q1796" s="1">
        <v>45</v>
      </c>
      <c r="R1796" s="1">
        <v>100</v>
      </c>
      <c r="S1796" s="1">
        <v>20</v>
      </c>
      <c r="T1796" t="s">
        <v>21</v>
      </c>
      <c r="U1796" t="s">
        <v>3542</v>
      </c>
      <c r="V1796" s="9">
        <f t="shared" si="422"/>
        <v>19.155844155844157</v>
      </c>
      <c r="W1796" s="9">
        <f t="shared" si="423"/>
        <v>16.883116883116884</v>
      </c>
      <c r="X1796" s="9">
        <f t="shared" si="424"/>
        <v>17.20779220779221</v>
      </c>
      <c r="Y1796" s="9">
        <f t="shared" si="425"/>
        <v>22.077922077922079</v>
      </c>
      <c r="Z1796" s="9">
        <f t="shared" si="426"/>
        <v>17.857142857142858</v>
      </c>
      <c r="AA1796" s="9">
        <f t="shared" si="427"/>
        <v>4.5454545454545459</v>
      </c>
      <c r="AB1796" s="9">
        <f t="shared" si="428"/>
        <v>2.2727272727272729</v>
      </c>
      <c r="AC1796" s="9">
        <f t="shared" si="429"/>
        <v>1.9230769230769231</v>
      </c>
      <c r="AD1796" s="9">
        <f t="shared" si="430"/>
        <v>7.6923076923076925</v>
      </c>
      <c r="AE1796" s="9">
        <f t="shared" si="431"/>
        <v>3.8461538461538463</v>
      </c>
      <c r="AF1796" s="9">
        <f t="shared" si="432"/>
        <v>11.538461538461538</v>
      </c>
      <c r="AG1796" s="9">
        <f t="shared" si="433"/>
        <v>11.538461538461538</v>
      </c>
      <c r="AH1796" s="9">
        <f t="shared" si="434"/>
        <v>17.307692307692307</v>
      </c>
      <c r="AI1796" s="9">
        <f t="shared" si="435"/>
        <v>38.461538461538467</v>
      </c>
      <c r="AJ1796" s="9">
        <f t="shared" si="436"/>
        <v>7.6923076923076925</v>
      </c>
    </row>
    <row r="1797" spans="1:36" x14ac:dyDescent="0.25">
      <c r="A1797" t="s">
        <v>3600</v>
      </c>
      <c r="B1797" t="s">
        <v>3601</v>
      </c>
      <c r="C1797" s="1">
        <v>370.00000000000102</v>
      </c>
      <c r="D1797" s="1">
        <v>55.753424657534502</v>
      </c>
      <c r="E1797" s="1">
        <v>53.726027397260502</v>
      </c>
      <c r="F1797" s="1">
        <v>57.780821917808403</v>
      </c>
      <c r="G1797" s="1">
        <v>83.1232876712332</v>
      </c>
      <c r="H1797" s="1">
        <v>74.000000000000298</v>
      </c>
      <c r="I1797" s="1">
        <v>43.5890410958906</v>
      </c>
      <c r="J1797" s="1">
        <v>2.0273972602739798</v>
      </c>
      <c r="K1797" s="1">
        <v>293.97260273972603</v>
      </c>
      <c r="L1797">
        <v>0</v>
      </c>
      <c r="M1797" s="1">
        <v>10.1369863013699</v>
      </c>
      <c r="N1797" s="1">
        <v>5.0684931506849296</v>
      </c>
      <c r="O1797" s="1">
        <v>25.342465753424701</v>
      </c>
      <c r="P1797" s="1">
        <v>65.890410958904098</v>
      </c>
      <c r="Q1797" s="1">
        <v>30.410958904109599</v>
      </c>
      <c r="R1797" s="1">
        <v>111.506849315068</v>
      </c>
      <c r="S1797" s="1">
        <v>45.616438356164402</v>
      </c>
      <c r="T1797" t="s">
        <v>21</v>
      </c>
      <c r="U1797" t="s">
        <v>3542</v>
      </c>
      <c r="V1797" s="9">
        <f t="shared" si="422"/>
        <v>15.068493150684958</v>
      </c>
      <c r="W1797" s="9">
        <f t="shared" si="423"/>
        <v>14.5205479452055</v>
      </c>
      <c r="X1797" s="9">
        <f t="shared" si="424"/>
        <v>15.616438356164389</v>
      </c>
      <c r="Y1797" s="9">
        <f t="shared" si="425"/>
        <v>22.46575342465756</v>
      </c>
      <c r="Z1797" s="9">
        <f t="shared" si="426"/>
        <v>20.000000000000025</v>
      </c>
      <c r="AA1797" s="9">
        <f t="shared" si="427"/>
        <v>11.780821917808238</v>
      </c>
      <c r="AB1797" s="9">
        <f t="shared" si="428"/>
        <v>0.54794520547945247</v>
      </c>
      <c r="AC1797" s="9">
        <f t="shared" si="429"/>
        <v>0</v>
      </c>
      <c r="AD1797" s="9">
        <f t="shared" si="430"/>
        <v>3.4482758620689777</v>
      </c>
      <c r="AE1797" s="9">
        <f t="shared" si="431"/>
        <v>1.724137931034482</v>
      </c>
      <c r="AF1797" s="9">
        <f t="shared" si="432"/>
        <v>8.6206896551724288</v>
      </c>
      <c r="AG1797" s="9">
        <f t="shared" si="433"/>
        <v>22.41379310344827</v>
      </c>
      <c r="AH1797" s="9">
        <f t="shared" si="434"/>
        <v>10.344827586206899</v>
      </c>
      <c r="AI1797" s="9">
        <f t="shared" si="435"/>
        <v>37.931034482758449</v>
      </c>
      <c r="AJ1797" s="9">
        <f t="shared" si="436"/>
        <v>15.517241379310351</v>
      </c>
    </row>
    <row r="1798" spans="1:36" x14ac:dyDescent="0.25">
      <c r="A1798" t="s">
        <v>3602</v>
      </c>
      <c r="B1798" t="s">
        <v>3603</v>
      </c>
      <c r="C1798" s="1">
        <v>305</v>
      </c>
      <c r="D1798" s="1">
        <v>45.292592863817099</v>
      </c>
      <c r="E1798" s="1">
        <v>34.4983920117797</v>
      </c>
      <c r="F1798" s="1">
        <v>44.067018533270499</v>
      </c>
      <c r="G1798" s="1">
        <v>69.805162161555501</v>
      </c>
      <c r="H1798" s="1">
        <v>71.757794531908104</v>
      </c>
      <c r="I1798" s="1">
        <v>36.509856312668703</v>
      </c>
      <c r="J1798" s="1">
        <v>3.0691835850006601</v>
      </c>
      <c r="K1798" s="1">
        <v>255.20245844362799</v>
      </c>
      <c r="L1798">
        <v>0</v>
      </c>
      <c r="M1798" s="1">
        <v>14.8131226739045</v>
      </c>
      <c r="N1798" s="1">
        <v>4.8504725818562298</v>
      </c>
      <c r="O1798" s="1">
        <v>24.7789012307618</v>
      </c>
      <c r="P1798" s="1">
        <v>25.042156532484899</v>
      </c>
      <c r="Q1798" s="1">
        <v>59.793011069313202</v>
      </c>
      <c r="R1798" s="1">
        <v>106.433112327312</v>
      </c>
      <c r="S1798" s="1">
        <v>19.4916820279951</v>
      </c>
      <c r="T1798" t="s">
        <v>21</v>
      </c>
      <c r="U1798" t="s">
        <v>3542</v>
      </c>
      <c r="V1798" s="9">
        <f t="shared" si="422"/>
        <v>14.850030447153149</v>
      </c>
      <c r="W1798" s="9">
        <f t="shared" si="423"/>
        <v>11.310948200583509</v>
      </c>
      <c r="X1798" s="9">
        <f t="shared" si="424"/>
        <v>14.448202797793606</v>
      </c>
      <c r="Y1798" s="9">
        <f t="shared" si="425"/>
        <v>22.886938413624755</v>
      </c>
      <c r="Z1798" s="9">
        <f t="shared" si="426"/>
        <v>23.527145748166593</v>
      </c>
      <c r="AA1798" s="9">
        <f t="shared" si="427"/>
        <v>11.970444692678264</v>
      </c>
      <c r="AB1798" s="9">
        <f t="shared" si="428"/>
        <v>1.0062897000002164</v>
      </c>
      <c r="AC1798" s="9">
        <f t="shared" si="429"/>
        <v>0</v>
      </c>
      <c r="AD1798" s="9">
        <f t="shared" si="430"/>
        <v>5.8044592376748563</v>
      </c>
      <c r="AE1798" s="9">
        <f t="shared" si="431"/>
        <v>1.9006370908169197</v>
      </c>
      <c r="AF1798" s="9">
        <f t="shared" si="432"/>
        <v>9.7095072601877952</v>
      </c>
      <c r="AG1798" s="9">
        <f t="shared" si="433"/>
        <v>9.812662732642325</v>
      </c>
      <c r="AH1798" s="9">
        <f t="shared" si="434"/>
        <v>23.429637564608711</v>
      </c>
      <c r="AI1798" s="9">
        <f t="shared" si="435"/>
        <v>41.705363254101314</v>
      </c>
      <c r="AJ1798" s="9">
        <f t="shared" si="436"/>
        <v>7.6377328599679783</v>
      </c>
    </row>
    <row r="1799" spans="1:36" x14ac:dyDescent="0.25">
      <c r="A1799" t="s">
        <v>3604</v>
      </c>
      <c r="B1799" t="s">
        <v>3605</v>
      </c>
      <c r="C1799" s="1">
        <v>180</v>
      </c>
      <c r="D1799" s="1">
        <v>24.590163934426201</v>
      </c>
      <c r="E1799" s="1">
        <v>27.540983606557401</v>
      </c>
      <c r="F1799" s="1">
        <v>19.672131147540998</v>
      </c>
      <c r="G1799" s="1">
        <v>40.327868852458998</v>
      </c>
      <c r="H1799" s="1">
        <v>46.229508196721298</v>
      </c>
      <c r="I1799" s="1">
        <v>18.688524590163901</v>
      </c>
      <c r="J1799" s="1">
        <v>2.9508196721311499</v>
      </c>
      <c r="K1799" s="1">
        <v>152.45901639344299</v>
      </c>
      <c r="L1799" s="1">
        <v>34.426229508196698</v>
      </c>
      <c r="M1799" s="1">
        <v>4.9180327868852496</v>
      </c>
      <c r="N1799">
        <v>0</v>
      </c>
      <c r="O1799" s="1">
        <v>29.508196721311499</v>
      </c>
      <c r="P1799" s="1">
        <v>4.9180327868852496</v>
      </c>
      <c r="Q1799" s="1">
        <v>9.8360655737704992</v>
      </c>
      <c r="R1799" s="1">
        <v>49.180327868852501</v>
      </c>
      <c r="S1799" s="1">
        <v>19.672131147540998</v>
      </c>
      <c r="T1799" t="s">
        <v>21</v>
      </c>
      <c r="U1799" t="s">
        <v>3542</v>
      </c>
      <c r="V1799" s="9">
        <f t="shared" si="422"/>
        <v>13.661202185792334</v>
      </c>
      <c r="W1799" s="9">
        <f t="shared" si="423"/>
        <v>15.300546448087445</v>
      </c>
      <c r="X1799" s="9">
        <f t="shared" si="424"/>
        <v>10.928961748633888</v>
      </c>
      <c r="Y1799" s="9">
        <f t="shared" si="425"/>
        <v>22.404371584699444</v>
      </c>
      <c r="Z1799" s="9">
        <f t="shared" si="426"/>
        <v>25.683060109289613</v>
      </c>
      <c r="AA1799" s="9">
        <f t="shared" si="427"/>
        <v>10.382513661202166</v>
      </c>
      <c r="AB1799" s="9">
        <f t="shared" si="428"/>
        <v>1.6393442622950833</v>
      </c>
      <c r="AC1799" s="9">
        <f t="shared" si="429"/>
        <v>22.580645161290253</v>
      </c>
      <c r="AD1799" s="9">
        <f t="shared" si="430"/>
        <v>3.2258064516128977</v>
      </c>
      <c r="AE1799" s="9">
        <f t="shared" si="431"/>
        <v>0</v>
      </c>
      <c r="AF1799" s="9">
        <f t="shared" si="432"/>
        <v>19.354838709677388</v>
      </c>
      <c r="AG1799" s="9">
        <f t="shared" si="433"/>
        <v>3.2258064516128977</v>
      </c>
      <c r="AH1799" s="9">
        <f t="shared" si="434"/>
        <v>6.4516129032257954</v>
      </c>
      <c r="AI1799" s="9">
        <f t="shared" si="435"/>
        <v>32.258064516128982</v>
      </c>
      <c r="AJ1799" s="9">
        <f t="shared" si="436"/>
        <v>12.903225806451591</v>
      </c>
    </row>
    <row r="1800" spans="1:36" x14ac:dyDescent="0.25">
      <c r="A1800" t="s">
        <v>3606</v>
      </c>
      <c r="B1800" t="s">
        <v>3607</v>
      </c>
      <c r="C1800" s="1">
        <v>313</v>
      </c>
      <c r="D1800" s="1">
        <v>49.048444740929099</v>
      </c>
      <c r="E1800" s="1">
        <v>36.405505319353999</v>
      </c>
      <c r="F1800" s="1">
        <v>50.726183181931297</v>
      </c>
      <c r="G1800" s="1">
        <v>75.287332897146896</v>
      </c>
      <c r="H1800" s="1">
        <v>59.802007861148297</v>
      </c>
      <c r="I1800" s="1">
        <v>38.759291677876703</v>
      </c>
      <c r="J1800" s="1">
        <v>2.9712343216132102</v>
      </c>
      <c r="K1800" s="1">
        <v>255.97027018795899</v>
      </c>
      <c r="L1800">
        <v>0</v>
      </c>
      <c r="M1800" s="1">
        <v>9.9780013620933996</v>
      </c>
      <c r="N1800" s="1">
        <v>25.227087033220499</v>
      </c>
      <c r="O1800" s="1">
        <v>25.5104295180133</v>
      </c>
      <c r="P1800" s="1">
        <v>50.172076377200497</v>
      </c>
      <c r="Q1800" s="1">
        <v>20.180782770899501</v>
      </c>
      <c r="R1800" s="1">
        <v>84.537180364189496</v>
      </c>
      <c r="S1800" s="1">
        <v>40.364712762342101</v>
      </c>
      <c r="T1800" t="s">
        <v>21</v>
      </c>
      <c r="U1800" t="s">
        <v>3542</v>
      </c>
      <c r="V1800" s="9">
        <f t="shared" si="422"/>
        <v>15.670429629689808</v>
      </c>
      <c r="W1800" s="9">
        <f t="shared" si="423"/>
        <v>11.63115185921853</v>
      </c>
      <c r="X1800" s="9">
        <f t="shared" si="424"/>
        <v>16.206448300936515</v>
      </c>
      <c r="Y1800" s="9">
        <f t="shared" si="425"/>
        <v>24.053460989503801</v>
      </c>
      <c r="Z1800" s="9">
        <f t="shared" si="426"/>
        <v>19.106072799088913</v>
      </c>
      <c r="AA1800" s="9">
        <f t="shared" si="427"/>
        <v>12.38316028047179</v>
      </c>
      <c r="AB1800" s="9">
        <f t="shared" si="428"/>
        <v>0.94927614109048242</v>
      </c>
      <c r="AC1800" s="9">
        <f t="shared" si="429"/>
        <v>0</v>
      </c>
      <c r="AD1800" s="9">
        <f t="shared" si="430"/>
        <v>3.8981094776227541</v>
      </c>
      <c r="AE1800" s="9">
        <f t="shared" si="431"/>
        <v>9.8554754091935166</v>
      </c>
      <c r="AF1800" s="9">
        <f t="shared" si="432"/>
        <v>9.966168922383444</v>
      </c>
      <c r="AG1800" s="9">
        <f t="shared" si="433"/>
        <v>19.6007436099353</v>
      </c>
      <c r="AH1800" s="9">
        <f t="shared" si="434"/>
        <v>7.884033859119949</v>
      </c>
      <c r="AI1800" s="9">
        <f t="shared" si="435"/>
        <v>33.026171477693026</v>
      </c>
      <c r="AJ1800" s="9">
        <f t="shared" si="436"/>
        <v>15.769297244051932</v>
      </c>
    </row>
    <row r="1801" spans="1:36" x14ac:dyDescent="0.25">
      <c r="A1801" t="s">
        <v>3608</v>
      </c>
      <c r="B1801" t="s">
        <v>3609</v>
      </c>
      <c r="C1801" s="1">
        <v>460</v>
      </c>
      <c r="D1801" s="1">
        <v>51</v>
      </c>
      <c r="E1801" s="1">
        <v>48</v>
      </c>
      <c r="F1801" s="1">
        <v>71</v>
      </c>
      <c r="G1801" s="1">
        <v>81</v>
      </c>
      <c r="H1801" s="1">
        <v>151</v>
      </c>
      <c r="I1801" s="1">
        <v>54</v>
      </c>
      <c r="J1801" s="1">
        <v>4</v>
      </c>
      <c r="K1801" s="1">
        <v>415</v>
      </c>
      <c r="L1801" s="1">
        <v>30</v>
      </c>
      <c r="M1801" s="1">
        <v>30</v>
      </c>
      <c r="N1801" s="1">
        <v>10</v>
      </c>
      <c r="O1801" s="1">
        <v>20</v>
      </c>
      <c r="P1801" s="1">
        <v>50</v>
      </c>
      <c r="Q1801" s="1">
        <v>65</v>
      </c>
      <c r="R1801" s="1">
        <v>200</v>
      </c>
      <c r="S1801" s="1">
        <v>10</v>
      </c>
      <c r="T1801" t="s">
        <v>21</v>
      </c>
      <c r="U1801" t="s">
        <v>3542</v>
      </c>
      <c r="V1801" s="9">
        <f t="shared" si="422"/>
        <v>11.086956521739131</v>
      </c>
      <c r="W1801" s="9">
        <f t="shared" si="423"/>
        <v>10.434782608695652</v>
      </c>
      <c r="X1801" s="9">
        <f t="shared" si="424"/>
        <v>15.434782608695652</v>
      </c>
      <c r="Y1801" s="9">
        <f t="shared" si="425"/>
        <v>17.608695652173914</v>
      </c>
      <c r="Z1801" s="9">
        <f t="shared" si="426"/>
        <v>32.826086956521735</v>
      </c>
      <c r="AA1801" s="9">
        <f t="shared" si="427"/>
        <v>11.739130434782609</v>
      </c>
      <c r="AB1801" s="9">
        <f t="shared" si="428"/>
        <v>0.86956521739130432</v>
      </c>
      <c r="AC1801" s="9">
        <f t="shared" si="429"/>
        <v>7.2289156626506017</v>
      </c>
      <c r="AD1801" s="9">
        <f t="shared" si="430"/>
        <v>7.2289156626506017</v>
      </c>
      <c r="AE1801" s="9">
        <f t="shared" si="431"/>
        <v>2.4096385542168677</v>
      </c>
      <c r="AF1801" s="9">
        <f t="shared" si="432"/>
        <v>4.8192771084337354</v>
      </c>
      <c r="AG1801" s="9">
        <f t="shared" si="433"/>
        <v>12.048192771084338</v>
      </c>
      <c r="AH1801" s="9">
        <f t="shared" si="434"/>
        <v>15.66265060240964</v>
      </c>
      <c r="AI1801" s="9">
        <f t="shared" si="435"/>
        <v>48.192771084337352</v>
      </c>
      <c r="AJ1801" s="9">
        <f t="shared" si="436"/>
        <v>2.4096385542168677</v>
      </c>
    </row>
    <row r="1802" spans="1:36" x14ac:dyDescent="0.25">
      <c r="A1802" t="s">
        <v>3610</v>
      </c>
      <c r="B1802" t="s">
        <v>3611</v>
      </c>
      <c r="C1802" s="1">
        <v>610.99999999999704</v>
      </c>
      <c r="D1802" s="1">
        <v>78.439189189188795</v>
      </c>
      <c r="E1802" s="1">
        <v>63.9898648648646</v>
      </c>
      <c r="F1802" s="1">
        <v>77.407094594594298</v>
      </c>
      <c r="G1802" s="1">
        <v>132.10810810810801</v>
      </c>
      <c r="H1802" s="1">
        <v>158.94256756756701</v>
      </c>
      <c r="I1802" s="1">
        <v>82.567567567567195</v>
      </c>
      <c r="J1802" s="1">
        <v>17.545608108107999</v>
      </c>
      <c r="K1802" s="1">
        <v>552.17060810810801</v>
      </c>
      <c r="L1802" s="1">
        <v>20.641891891891898</v>
      </c>
      <c r="M1802" s="1">
        <v>10.320945945945899</v>
      </c>
      <c r="N1802" s="1">
        <v>20.641891891891898</v>
      </c>
      <c r="O1802" s="1">
        <v>72.2466216216216</v>
      </c>
      <c r="P1802" s="1">
        <v>56.765202702702702</v>
      </c>
      <c r="Q1802" s="1">
        <v>61.925675675675599</v>
      </c>
      <c r="R1802" s="1">
        <v>258.02364864864802</v>
      </c>
      <c r="S1802" s="1">
        <v>51.604729729729698</v>
      </c>
      <c r="T1802" t="s">
        <v>21</v>
      </c>
      <c r="U1802" t="s">
        <v>3542</v>
      </c>
      <c r="V1802" s="9">
        <f t="shared" si="422"/>
        <v>12.837837837837835</v>
      </c>
      <c r="W1802" s="9">
        <f t="shared" si="423"/>
        <v>10.472972972972979</v>
      </c>
      <c r="X1802" s="9">
        <f t="shared" si="424"/>
        <v>12.668918918918932</v>
      </c>
      <c r="Y1802" s="9">
        <f t="shared" si="425"/>
        <v>21.621621621621713</v>
      </c>
      <c r="Z1802" s="9">
        <f t="shared" si="426"/>
        <v>26.013513513513548</v>
      </c>
      <c r="AA1802" s="9">
        <f t="shared" si="427"/>
        <v>13.513513513513518</v>
      </c>
      <c r="AB1802" s="9">
        <f t="shared" si="428"/>
        <v>2.8716216216216175</v>
      </c>
      <c r="AC1802" s="9">
        <f t="shared" si="429"/>
        <v>3.7383177570093475</v>
      </c>
      <c r="AD1802" s="9">
        <f t="shared" si="430"/>
        <v>1.8691588785046647</v>
      </c>
      <c r="AE1802" s="9">
        <f t="shared" si="431"/>
        <v>3.7383177570093475</v>
      </c>
      <c r="AF1802" s="9">
        <f t="shared" si="432"/>
        <v>13.084112149532709</v>
      </c>
      <c r="AG1802" s="9">
        <f t="shared" si="433"/>
        <v>10.280373831775702</v>
      </c>
      <c r="AH1802" s="9">
        <f t="shared" si="434"/>
        <v>11.214953271028024</v>
      </c>
      <c r="AI1802" s="9">
        <f t="shared" si="435"/>
        <v>46.728971962616718</v>
      </c>
      <c r="AJ1802" s="9">
        <f t="shared" si="436"/>
        <v>9.3457943925233593</v>
      </c>
    </row>
    <row r="1803" spans="1:36" x14ac:dyDescent="0.25">
      <c r="A1803" t="s">
        <v>3612</v>
      </c>
      <c r="B1803" t="s">
        <v>3613</v>
      </c>
      <c r="C1803" s="1">
        <v>168.99999999999901</v>
      </c>
      <c r="D1803" s="1">
        <v>27.6545454545453</v>
      </c>
      <c r="E1803" s="1">
        <v>20.484848484848399</v>
      </c>
      <c r="F1803" s="1">
        <v>27.6545454545453</v>
      </c>
      <c r="G1803" s="1">
        <v>39.945454545454403</v>
      </c>
      <c r="H1803" s="1">
        <v>32.775757575757403</v>
      </c>
      <c r="I1803" s="1">
        <v>17.4121212121211</v>
      </c>
      <c r="J1803" s="1">
        <v>3.0727272727272599</v>
      </c>
      <c r="K1803" s="1">
        <v>138.272727272727</v>
      </c>
      <c r="L1803" s="1">
        <v>5.1212121212121202</v>
      </c>
      <c r="M1803" s="1">
        <v>5.1212121212121202</v>
      </c>
      <c r="N1803" s="1">
        <v>5.1212121212121202</v>
      </c>
      <c r="O1803" s="1">
        <v>5.1212121212121202</v>
      </c>
      <c r="P1803" s="1">
        <v>25.606060606060598</v>
      </c>
      <c r="Q1803" s="1">
        <v>25.606060606060598</v>
      </c>
      <c r="R1803" s="1">
        <v>51.212121212121197</v>
      </c>
      <c r="S1803" s="1">
        <v>15.363636363636401</v>
      </c>
      <c r="T1803" t="s">
        <v>21</v>
      </c>
      <c r="U1803" t="s">
        <v>3542</v>
      </c>
      <c r="V1803" s="9">
        <f t="shared" si="422"/>
        <v>16.36363636363637</v>
      </c>
      <c r="W1803" s="9">
        <f t="shared" si="423"/>
        <v>12.121212121212142</v>
      </c>
      <c r="X1803" s="9">
        <f t="shared" si="424"/>
        <v>16.36363636363637</v>
      </c>
      <c r="Y1803" s="9">
        <f t="shared" si="425"/>
        <v>23.63636363636369</v>
      </c>
      <c r="Z1803" s="9">
        <f t="shared" si="426"/>
        <v>19.393939393939405</v>
      </c>
      <c r="AA1803" s="9">
        <f t="shared" si="427"/>
        <v>10.303030303030297</v>
      </c>
      <c r="AB1803" s="9">
        <f t="shared" si="428"/>
        <v>1.8181818181818212</v>
      </c>
      <c r="AC1803" s="9">
        <f t="shared" si="429"/>
        <v>3.7037037037037104</v>
      </c>
      <c r="AD1803" s="9">
        <f t="shared" si="430"/>
        <v>3.7037037037037104</v>
      </c>
      <c r="AE1803" s="9">
        <f t="shared" si="431"/>
        <v>3.7037037037037104</v>
      </c>
      <c r="AF1803" s="9">
        <f t="shared" si="432"/>
        <v>3.7037037037037104</v>
      </c>
      <c r="AG1803" s="9">
        <f t="shared" si="433"/>
        <v>18.518518518518551</v>
      </c>
      <c r="AH1803" s="9">
        <f t="shared" si="434"/>
        <v>18.518518518518551</v>
      </c>
      <c r="AI1803" s="9">
        <f t="shared" si="435"/>
        <v>37.037037037037102</v>
      </c>
      <c r="AJ1803" s="9">
        <f t="shared" si="436"/>
        <v>11.11111111111116</v>
      </c>
    </row>
    <row r="1804" spans="1:36" x14ac:dyDescent="0.25">
      <c r="A1804" t="s">
        <v>3614</v>
      </c>
      <c r="B1804" t="s">
        <v>3615</v>
      </c>
      <c r="C1804" s="1">
        <v>243</v>
      </c>
      <c r="D1804" s="1">
        <v>25</v>
      </c>
      <c r="E1804" s="1">
        <v>19</v>
      </c>
      <c r="F1804" s="1">
        <v>35</v>
      </c>
      <c r="G1804" s="1">
        <v>49</v>
      </c>
      <c r="H1804" s="1">
        <v>81</v>
      </c>
      <c r="I1804" s="1">
        <v>28</v>
      </c>
      <c r="J1804" s="1">
        <v>6</v>
      </c>
      <c r="K1804" s="1">
        <v>210</v>
      </c>
      <c r="L1804">
        <v>0</v>
      </c>
      <c r="M1804">
        <v>0</v>
      </c>
      <c r="N1804">
        <v>0</v>
      </c>
      <c r="O1804" s="1">
        <v>5</v>
      </c>
      <c r="P1804" s="1">
        <v>45</v>
      </c>
      <c r="Q1804" s="1">
        <v>20</v>
      </c>
      <c r="R1804" s="1">
        <v>110</v>
      </c>
      <c r="S1804" s="1">
        <v>30</v>
      </c>
      <c r="T1804" t="s">
        <v>21</v>
      </c>
      <c r="U1804" t="s">
        <v>3542</v>
      </c>
      <c r="V1804" s="9">
        <f t="shared" si="422"/>
        <v>10.2880658436214</v>
      </c>
      <c r="W1804" s="9">
        <f t="shared" si="423"/>
        <v>7.8189300411522638</v>
      </c>
      <c r="X1804" s="9">
        <f t="shared" si="424"/>
        <v>14.403292181069959</v>
      </c>
      <c r="Y1804" s="9">
        <f t="shared" si="425"/>
        <v>20.164609053497941</v>
      </c>
      <c r="Z1804" s="9">
        <f t="shared" si="426"/>
        <v>33.333333333333329</v>
      </c>
      <c r="AA1804" s="9">
        <f t="shared" si="427"/>
        <v>11.522633744855968</v>
      </c>
      <c r="AB1804" s="9">
        <f t="shared" si="428"/>
        <v>2.4691358024691357</v>
      </c>
      <c r="AC1804" s="9">
        <f t="shared" si="429"/>
        <v>0</v>
      </c>
      <c r="AD1804" s="9">
        <f t="shared" si="430"/>
        <v>0</v>
      </c>
      <c r="AE1804" s="9">
        <f t="shared" si="431"/>
        <v>0</v>
      </c>
      <c r="AF1804" s="9">
        <f t="shared" si="432"/>
        <v>2.3809523809523809</v>
      </c>
      <c r="AG1804" s="9">
        <f t="shared" si="433"/>
        <v>21.428571428571427</v>
      </c>
      <c r="AH1804" s="9">
        <f t="shared" si="434"/>
        <v>9.5238095238095237</v>
      </c>
      <c r="AI1804" s="9">
        <f t="shared" si="435"/>
        <v>52.380952380952387</v>
      </c>
      <c r="AJ1804" s="9">
        <f t="shared" si="436"/>
        <v>14.285714285714285</v>
      </c>
    </row>
    <row r="1805" spans="1:36" x14ac:dyDescent="0.25">
      <c r="A1805" t="s">
        <v>3616</v>
      </c>
      <c r="B1805" t="s">
        <v>3617</v>
      </c>
      <c r="C1805" s="1">
        <v>144</v>
      </c>
      <c r="D1805" s="1">
        <v>26.093959731543599</v>
      </c>
      <c r="E1805" s="1">
        <v>19.328859060402699</v>
      </c>
      <c r="F1805" s="1">
        <v>22.2281879194631</v>
      </c>
      <c r="G1805" s="1">
        <v>17.395973154362402</v>
      </c>
      <c r="H1805" s="1">
        <v>35.758389261745002</v>
      </c>
      <c r="I1805" s="1">
        <v>21.261744966442901</v>
      </c>
      <c r="J1805" s="1">
        <v>1.9328859060402701</v>
      </c>
      <c r="K1805" s="1">
        <v>106.30872483221501</v>
      </c>
      <c r="L1805" s="1">
        <v>9.6644295302013408</v>
      </c>
      <c r="M1805" s="1">
        <v>4.8322147651006704</v>
      </c>
      <c r="N1805" s="1">
        <v>4.8322147651006704</v>
      </c>
      <c r="O1805" s="1">
        <v>14.496644295302</v>
      </c>
      <c r="P1805" s="1">
        <v>9.6644295302013408</v>
      </c>
      <c r="Q1805" s="1">
        <v>9.6644295302013408</v>
      </c>
      <c r="R1805" s="1">
        <v>43.489932885906001</v>
      </c>
      <c r="S1805" s="1">
        <v>9.6644295302013408</v>
      </c>
      <c r="T1805" t="s">
        <v>21</v>
      </c>
      <c r="U1805" t="s">
        <v>3542</v>
      </c>
      <c r="V1805" s="9">
        <f t="shared" si="422"/>
        <v>18.120805369127499</v>
      </c>
      <c r="W1805" s="9">
        <f t="shared" si="423"/>
        <v>13.42281879194632</v>
      </c>
      <c r="X1805" s="9">
        <f t="shared" si="424"/>
        <v>15.436241610738263</v>
      </c>
      <c r="Y1805" s="9">
        <f t="shared" si="425"/>
        <v>12.080536912751667</v>
      </c>
      <c r="Z1805" s="9">
        <f t="shared" si="426"/>
        <v>24.832214765100698</v>
      </c>
      <c r="AA1805" s="9">
        <f t="shared" si="427"/>
        <v>14.765100671140905</v>
      </c>
      <c r="AB1805" s="9">
        <f t="shared" si="428"/>
        <v>1.342281879194632</v>
      </c>
      <c r="AC1805" s="9">
        <f t="shared" si="429"/>
        <v>9.0909090909090686</v>
      </c>
      <c r="AD1805" s="9">
        <f t="shared" si="430"/>
        <v>4.5454545454545343</v>
      </c>
      <c r="AE1805" s="9">
        <f t="shared" si="431"/>
        <v>4.5454545454545343</v>
      </c>
      <c r="AF1805" s="9">
        <f t="shared" si="432"/>
        <v>13.636363636363594</v>
      </c>
      <c r="AG1805" s="9">
        <f t="shared" si="433"/>
        <v>9.0909090909090686</v>
      </c>
      <c r="AH1805" s="9">
        <f t="shared" si="434"/>
        <v>9.0909090909090686</v>
      </c>
      <c r="AI1805" s="9">
        <f t="shared" si="435"/>
        <v>40.909090909090779</v>
      </c>
      <c r="AJ1805" s="9">
        <f t="shared" si="436"/>
        <v>9.0909090909090686</v>
      </c>
    </row>
    <row r="1806" spans="1:36" x14ac:dyDescent="0.25">
      <c r="A1806" t="s">
        <v>3618</v>
      </c>
      <c r="B1806" t="s">
        <v>3619</v>
      </c>
      <c r="C1806" s="1">
        <v>181.00000000000099</v>
      </c>
      <c r="D1806" s="1">
        <v>21.4745762711865</v>
      </c>
      <c r="E1806" s="1">
        <v>17.3841807909605</v>
      </c>
      <c r="F1806" s="1">
        <v>25.5649717514125</v>
      </c>
      <c r="G1806" s="1">
        <v>36.813559322034003</v>
      </c>
      <c r="H1806" s="1">
        <v>50.107344632768502</v>
      </c>
      <c r="I1806" s="1">
        <v>25.5649717514125</v>
      </c>
      <c r="J1806" s="1">
        <v>4.0903954802260003</v>
      </c>
      <c r="K1806" s="1">
        <v>158.50282485875701</v>
      </c>
      <c r="L1806">
        <v>0</v>
      </c>
      <c r="M1806">
        <v>0</v>
      </c>
      <c r="N1806" s="1">
        <v>5.1129943502824897</v>
      </c>
      <c r="O1806" s="1">
        <v>15.338983050847499</v>
      </c>
      <c r="P1806" s="1">
        <v>35.790960451977398</v>
      </c>
      <c r="Q1806" s="1">
        <v>25.5649717514125</v>
      </c>
      <c r="R1806" s="1">
        <v>56.242937853107399</v>
      </c>
      <c r="S1806" s="1">
        <v>20.451977401130002</v>
      </c>
      <c r="T1806" t="s">
        <v>21</v>
      </c>
      <c r="U1806" t="s">
        <v>3542</v>
      </c>
      <c r="V1806" s="9">
        <f t="shared" si="422"/>
        <v>11.864406779660984</v>
      </c>
      <c r="W1806" s="9">
        <f t="shared" si="423"/>
        <v>9.6045197740112727</v>
      </c>
      <c r="X1806" s="9">
        <f t="shared" si="424"/>
        <v>14.124293785310696</v>
      </c>
      <c r="Y1806" s="9">
        <f t="shared" si="425"/>
        <v>20.338983050847403</v>
      </c>
      <c r="Z1806" s="9">
        <f t="shared" si="426"/>
        <v>27.683615819208967</v>
      </c>
      <c r="AA1806" s="9">
        <f t="shared" si="427"/>
        <v>14.124293785310696</v>
      </c>
      <c r="AB1806" s="9">
        <f t="shared" si="428"/>
        <v>2.2598870056497118</v>
      </c>
      <c r="AC1806" s="9">
        <f t="shared" si="429"/>
        <v>0</v>
      </c>
      <c r="AD1806" s="9">
        <f t="shared" si="430"/>
        <v>0</v>
      </c>
      <c r="AE1806" s="9">
        <f t="shared" si="431"/>
        <v>3.2258064516129066</v>
      </c>
      <c r="AF1806" s="9">
        <f t="shared" si="432"/>
        <v>9.6774193548387402</v>
      </c>
      <c r="AG1806" s="9">
        <f t="shared" si="433"/>
        <v>22.580645161290327</v>
      </c>
      <c r="AH1806" s="9">
        <f t="shared" si="434"/>
        <v>16.129032258064566</v>
      </c>
      <c r="AI1806" s="9">
        <f t="shared" si="435"/>
        <v>35.483870967741979</v>
      </c>
      <c r="AJ1806" s="9">
        <f t="shared" si="436"/>
        <v>12.903225806451655</v>
      </c>
    </row>
    <row r="1807" spans="1:36" x14ac:dyDescent="0.25">
      <c r="A1807" t="s">
        <v>3620</v>
      </c>
      <c r="B1807" t="s">
        <v>3621</v>
      </c>
      <c r="C1807" s="1">
        <v>129</v>
      </c>
      <c r="D1807" s="1">
        <v>12.609022556391</v>
      </c>
      <c r="E1807" s="1">
        <v>12.609022556391</v>
      </c>
      <c r="F1807" s="1">
        <v>21.338345864661701</v>
      </c>
      <c r="G1807" s="1">
        <v>24.2481203007519</v>
      </c>
      <c r="H1807" s="1">
        <v>35.887218045112803</v>
      </c>
      <c r="I1807" s="1">
        <v>22.308270676691698</v>
      </c>
      <c r="J1807">
        <v>0</v>
      </c>
      <c r="K1807" s="1">
        <v>126.09022556391</v>
      </c>
      <c r="L1807">
        <v>0</v>
      </c>
      <c r="M1807" s="1">
        <v>9.6992481203007603</v>
      </c>
      <c r="N1807" s="1">
        <v>9.6992481203007603</v>
      </c>
      <c r="O1807" s="1">
        <v>14.548872180451101</v>
      </c>
      <c r="P1807" s="1">
        <v>24.2481203007519</v>
      </c>
      <c r="Q1807" s="1">
        <v>9.6992481203007603</v>
      </c>
      <c r="R1807" s="1">
        <v>38.796992481202999</v>
      </c>
      <c r="S1807" s="1">
        <v>19.398496240601499</v>
      </c>
      <c r="T1807" t="s">
        <v>21</v>
      </c>
      <c r="U1807" t="s">
        <v>3542</v>
      </c>
      <c r="V1807" s="9">
        <f t="shared" si="422"/>
        <v>9.7744360902255814</v>
      </c>
      <c r="W1807" s="9">
        <f t="shared" si="423"/>
        <v>9.7744360902255814</v>
      </c>
      <c r="X1807" s="9">
        <f t="shared" si="424"/>
        <v>16.541353383458681</v>
      </c>
      <c r="Y1807" s="9">
        <f t="shared" si="425"/>
        <v>18.796992481203024</v>
      </c>
      <c r="Z1807" s="9">
        <f t="shared" si="426"/>
        <v>27.819548872180466</v>
      </c>
      <c r="AA1807" s="9">
        <f t="shared" si="427"/>
        <v>17.293233082706745</v>
      </c>
      <c r="AB1807" s="9">
        <f t="shared" si="428"/>
        <v>0</v>
      </c>
      <c r="AC1807" s="9">
        <f t="shared" si="429"/>
        <v>0</v>
      </c>
      <c r="AD1807" s="9">
        <f t="shared" si="430"/>
        <v>7.6923076923076854</v>
      </c>
      <c r="AE1807" s="9">
        <f t="shared" si="431"/>
        <v>7.6923076923076854</v>
      </c>
      <c r="AF1807" s="9">
        <f t="shared" si="432"/>
        <v>11.538461538461496</v>
      </c>
      <c r="AG1807" s="9">
        <f t="shared" si="433"/>
        <v>19.230769230769212</v>
      </c>
      <c r="AH1807" s="9">
        <f t="shared" si="434"/>
        <v>7.6923076923076854</v>
      </c>
      <c r="AI1807" s="9">
        <f t="shared" si="435"/>
        <v>30.76923076923071</v>
      </c>
      <c r="AJ1807" s="9">
        <f t="shared" si="436"/>
        <v>15.384615384615355</v>
      </c>
    </row>
    <row r="1808" spans="1:36" x14ac:dyDescent="0.25">
      <c r="A1808" t="s">
        <v>3622</v>
      </c>
      <c r="B1808" t="s">
        <v>259</v>
      </c>
      <c r="C1808" s="1">
        <v>56.000000000000199</v>
      </c>
      <c r="D1808" s="1">
        <v>6.2222222222222401</v>
      </c>
      <c r="E1808" s="1">
        <v>5.1851851851852002</v>
      </c>
      <c r="F1808" s="1">
        <v>6.2222222222222401</v>
      </c>
      <c r="G1808" s="1">
        <v>11.407407407407399</v>
      </c>
      <c r="H1808" s="1">
        <v>16.592592592592599</v>
      </c>
      <c r="I1808" s="1">
        <v>10.3703703703704</v>
      </c>
      <c r="J1808">
        <v>0</v>
      </c>
      <c r="K1808" s="1">
        <v>51.851851851851897</v>
      </c>
      <c r="L1808" s="1">
        <v>5.1851851851851896</v>
      </c>
      <c r="M1808">
        <v>0</v>
      </c>
      <c r="N1808">
        <v>0</v>
      </c>
      <c r="O1808" s="1">
        <v>10.3703703703704</v>
      </c>
      <c r="P1808" s="1">
        <v>5.1851851851851896</v>
      </c>
      <c r="Q1808" s="1">
        <v>5.1851851851851896</v>
      </c>
      <c r="R1808" s="1">
        <v>20.740740740740801</v>
      </c>
      <c r="S1808" s="1">
        <v>5.1851851851851896</v>
      </c>
      <c r="T1808" t="s">
        <v>21</v>
      </c>
      <c r="U1808" t="s">
        <v>3542</v>
      </c>
      <c r="V1808" s="9">
        <f t="shared" si="422"/>
        <v>11.111111111111104</v>
      </c>
      <c r="W1808" s="9">
        <f t="shared" si="423"/>
        <v>9.2592592592592524</v>
      </c>
      <c r="X1808" s="9">
        <f t="shared" si="424"/>
        <v>11.111111111111104</v>
      </c>
      <c r="Y1808" s="9">
        <f t="shared" si="425"/>
        <v>20.370370370370281</v>
      </c>
      <c r="Z1808" s="9">
        <f t="shared" si="426"/>
        <v>29.629629629629534</v>
      </c>
      <c r="AA1808" s="9">
        <f t="shared" si="427"/>
        <v>18.518518518518505</v>
      </c>
      <c r="AB1808" s="9">
        <f t="shared" si="428"/>
        <v>0</v>
      </c>
      <c r="AC1808" s="9">
        <f t="shared" si="429"/>
        <v>10</v>
      </c>
      <c r="AD1808" s="9">
        <f t="shared" si="430"/>
        <v>0</v>
      </c>
      <c r="AE1808" s="9">
        <f t="shared" si="431"/>
        <v>0</v>
      </c>
      <c r="AF1808" s="9">
        <f t="shared" si="432"/>
        <v>20.000000000000039</v>
      </c>
      <c r="AG1808" s="9">
        <f t="shared" si="433"/>
        <v>10</v>
      </c>
      <c r="AH1808" s="9">
        <f t="shared" si="434"/>
        <v>10</v>
      </c>
      <c r="AI1808" s="9">
        <f t="shared" si="435"/>
        <v>40.000000000000078</v>
      </c>
      <c r="AJ1808" s="9">
        <f t="shared" si="436"/>
        <v>10</v>
      </c>
    </row>
    <row r="1809" spans="1:36" x14ac:dyDescent="0.25">
      <c r="A1809" t="s">
        <v>3623</v>
      </c>
      <c r="B1809" t="s">
        <v>3624</v>
      </c>
      <c r="C1809" s="1">
        <v>830.00000000000205</v>
      </c>
      <c r="D1809" s="1">
        <v>135.01330667482901</v>
      </c>
      <c r="E1809" s="1">
        <v>94.546832206730002</v>
      </c>
      <c r="F1809" s="1">
        <v>133.84703698475499</v>
      </c>
      <c r="G1809" s="1">
        <v>181.288146848086</v>
      </c>
      <c r="H1809" s="1">
        <v>207.548209554115</v>
      </c>
      <c r="I1809" s="1">
        <v>71.676491633019495</v>
      </c>
      <c r="J1809" s="1">
        <v>6.0799760984671698</v>
      </c>
      <c r="K1809" s="1">
        <v>701.79728721992399</v>
      </c>
      <c r="L1809" s="1">
        <v>15.0090682989482</v>
      </c>
      <c r="M1809" s="1">
        <v>14.5590272309021</v>
      </c>
      <c r="N1809" s="1">
        <v>5.0276912259720801</v>
      </c>
      <c r="O1809" s="1">
        <v>84.654055902309494</v>
      </c>
      <c r="P1809" s="1">
        <v>138.211951658613</v>
      </c>
      <c r="Q1809" s="1">
        <v>98.963401644685703</v>
      </c>
      <c r="R1809" s="1">
        <v>256.96312279812099</v>
      </c>
      <c r="S1809" s="1">
        <v>88.408968460372805</v>
      </c>
      <c r="T1809" t="s">
        <v>21</v>
      </c>
      <c r="U1809" t="s">
        <v>3542</v>
      </c>
      <c r="V1809" s="9">
        <f t="shared" si="422"/>
        <v>16.266663454798636</v>
      </c>
      <c r="W1809" s="9">
        <f t="shared" si="423"/>
        <v>11.391184603220454</v>
      </c>
      <c r="X1809" s="9">
        <f t="shared" si="424"/>
        <v>16.12614903430779</v>
      </c>
      <c r="Y1809" s="9">
        <f t="shared" si="425"/>
        <v>21.841945403383804</v>
      </c>
      <c r="Z1809" s="9">
        <f t="shared" si="426"/>
        <v>25.005808380013793</v>
      </c>
      <c r="AA1809" s="9">
        <f t="shared" si="427"/>
        <v>8.6357218834963021</v>
      </c>
      <c r="AB1809" s="9">
        <f t="shared" si="428"/>
        <v>0.73252724077917519</v>
      </c>
      <c r="AC1809" s="9">
        <f t="shared" si="429"/>
        <v>2.1386614870519969</v>
      </c>
      <c r="AD1809" s="9">
        <f t="shared" si="430"/>
        <v>2.0745345552097723</v>
      </c>
      <c r="AE1809" s="9">
        <f t="shared" si="431"/>
        <v>0.71640220296214108</v>
      </c>
      <c r="AF1809" s="9">
        <f t="shared" si="432"/>
        <v>12.06246553583232</v>
      </c>
      <c r="AG1809" s="9">
        <f t="shared" si="433"/>
        <v>19.693999132729786</v>
      </c>
      <c r="AH1809" s="9">
        <f t="shared" si="434"/>
        <v>14.101422653928456</v>
      </c>
      <c r="AI1809" s="9">
        <f t="shared" si="435"/>
        <v>36.615006566361352</v>
      </c>
      <c r="AJ1809" s="9">
        <f t="shared" si="436"/>
        <v>12.597507865924232</v>
      </c>
    </row>
    <row r="1810" spans="1:36" x14ac:dyDescent="0.25">
      <c r="A1810" t="s">
        <v>3625</v>
      </c>
      <c r="B1810" t="s">
        <v>3626</v>
      </c>
      <c r="C1810" s="1">
        <v>160</v>
      </c>
      <c r="D1810" s="1">
        <v>12.1518987341772</v>
      </c>
      <c r="E1810" s="1">
        <v>25.3164556962025</v>
      </c>
      <c r="F1810" s="1">
        <v>21.265822784810101</v>
      </c>
      <c r="G1810" s="1">
        <v>31.3924050632911</v>
      </c>
      <c r="H1810" s="1">
        <v>47.5949367088607</v>
      </c>
      <c r="I1810" s="1">
        <v>16.2025316455696</v>
      </c>
      <c r="J1810" s="1">
        <v>6.0759493670886</v>
      </c>
      <c r="K1810" s="1">
        <v>156.96202531645599</v>
      </c>
      <c r="L1810" s="1">
        <v>5.0632911392405102</v>
      </c>
      <c r="M1810">
        <v>0</v>
      </c>
      <c r="N1810">
        <v>0</v>
      </c>
      <c r="O1810" s="1">
        <v>20.253164556961998</v>
      </c>
      <c r="P1810" s="1">
        <v>15.1898734177215</v>
      </c>
      <c r="Q1810" s="1">
        <v>15.1898734177215</v>
      </c>
      <c r="R1810" s="1">
        <v>86.075949367088697</v>
      </c>
      <c r="S1810" s="1">
        <v>15.1898734177215</v>
      </c>
      <c r="T1810" t="s">
        <v>21</v>
      </c>
      <c r="U1810" t="s">
        <v>3542</v>
      </c>
      <c r="V1810" s="9">
        <f t="shared" si="422"/>
        <v>7.5949367088607502</v>
      </c>
      <c r="W1810" s="9">
        <f t="shared" si="423"/>
        <v>15.822784810126562</v>
      </c>
      <c r="X1810" s="9">
        <f t="shared" si="424"/>
        <v>13.291139240506315</v>
      </c>
      <c r="Y1810" s="9">
        <f t="shared" si="425"/>
        <v>19.620253164556939</v>
      </c>
      <c r="Z1810" s="9">
        <f t="shared" si="426"/>
        <v>29.746835443037938</v>
      </c>
      <c r="AA1810" s="9">
        <f t="shared" si="427"/>
        <v>10.126582278480999</v>
      </c>
      <c r="AB1810" s="9">
        <f t="shared" si="428"/>
        <v>3.7974683544303751</v>
      </c>
      <c r="AC1810" s="9">
        <f t="shared" si="429"/>
        <v>3.2258064516128995</v>
      </c>
      <c r="AD1810" s="9">
        <f t="shared" si="430"/>
        <v>0</v>
      </c>
      <c r="AE1810" s="9">
        <f t="shared" si="431"/>
        <v>0</v>
      </c>
      <c r="AF1810" s="9">
        <f t="shared" si="432"/>
        <v>12.903225806451571</v>
      </c>
      <c r="AG1810" s="9">
        <f t="shared" si="433"/>
        <v>9.6774193548386798</v>
      </c>
      <c r="AH1810" s="9">
        <f t="shared" si="434"/>
        <v>9.6774193548386798</v>
      </c>
      <c r="AI1810" s="9">
        <f t="shared" si="435"/>
        <v>54.838709677419303</v>
      </c>
      <c r="AJ1810" s="9">
        <f t="shared" si="436"/>
        <v>9.6774193548386798</v>
      </c>
    </row>
    <row r="1811" spans="1:36" x14ac:dyDescent="0.25">
      <c r="A1811" t="s">
        <v>3627</v>
      </c>
      <c r="B1811" t="s">
        <v>3628</v>
      </c>
      <c r="C1811" s="1">
        <v>1746</v>
      </c>
      <c r="D1811" s="1">
        <v>194.86666963770901</v>
      </c>
      <c r="E1811" s="1">
        <v>181.33833697354399</v>
      </c>
      <c r="F1811" s="1">
        <v>240.47567096611701</v>
      </c>
      <c r="G1811" s="1">
        <v>377.297691031645</v>
      </c>
      <c r="H1811" s="1">
        <v>438.81742521296798</v>
      </c>
      <c r="I1811" s="1">
        <v>268.78283997572498</v>
      </c>
      <c r="J1811" s="1">
        <v>44.421366202292099</v>
      </c>
      <c r="K1811" s="1">
        <v>1565.1358995620401</v>
      </c>
      <c r="L1811" s="1">
        <v>4.8381879439383102</v>
      </c>
      <c r="M1811" s="1">
        <v>49.493651399955397</v>
      </c>
      <c r="N1811" s="1">
        <v>34.3505732840596</v>
      </c>
      <c r="O1811" s="1">
        <v>82.915908458794704</v>
      </c>
      <c r="P1811" s="1">
        <v>257.88942518645899</v>
      </c>
      <c r="Q1811" s="1">
        <v>226.53081803275401</v>
      </c>
      <c r="R1811" s="1">
        <v>710.20449237414402</v>
      </c>
      <c r="S1811" s="1">
        <v>198.91284288193901</v>
      </c>
      <c r="T1811" t="s">
        <v>21</v>
      </c>
      <c r="U1811" t="s">
        <v>3542</v>
      </c>
      <c r="V1811" s="9">
        <f t="shared" si="422"/>
        <v>11.160748547406014</v>
      </c>
      <c r="W1811" s="9">
        <f t="shared" si="423"/>
        <v>10.38592995266575</v>
      </c>
      <c r="X1811" s="9">
        <f t="shared" si="424"/>
        <v>13.772947936203723</v>
      </c>
      <c r="Y1811" s="9">
        <f t="shared" si="425"/>
        <v>21.609260654733394</v>
      </c>
      <c r="Z1811" s="9">
        <f t="shared" si="426"/>
        <v>25.13272767542772</v>
      </c>
      <c r="AA1811" s="9">
        <f t="shared" si="427"/>
        <v>15.39420618417669</v>
      </c>
      <c r="AB1811" s="9">
        <f t="shared" si="428"/>
        <v>2.544179049386718</v>
      </c>
      <c r="AC1811" s="9">
        <f t="shared" si="429"/>
        <v>0.30912254618222884</v>
      </c>
      <c r="AD1811" s="9">
        <f t="shared" si="430"/>
        <v>3.1622590353850311</v>
      </c>
      <c r="AE1811" s="9">
        <f t="shared" si="431"/>
        <v>2.1947342268279488</v>
      </c>
      <c r="AF1811" s="9">
        <f t="shared" si="432"/>
        <v>5.297681082006771</v>
      </c>
      <c r="AG1811" s="9">
        <f t="shared" si="433"/>
        <v>16.477126699261209</v>
      </c>
      <c r="AH1811" s="9">
        <f t="shared" si="434"/>
        <v>14.473555816855418</v>
      </c>
      <c r="AI1811" s="9">
        <f t="shared" si="435"/>
        <v>45.376538393431211</v>
      </c>
      <c r="AJ1811" s="9">
        <f t="shared" si="436"/>
        <v>12.708982200050439</v>
      </c>
    </row>
    <row r="1812" spans="1:36" x14ac:dyDescent="0.25">
      <c r="A1812" t="s">
        <v>3629</v>
      </c>
      <c r="B1812" t="s">
        <v>3630</v>
      </c>
      <c r="C1812" s="1">
        <v>650</v>
      </c>
      <c r="D1812" s="1">
        <v>104.168632108094</v>
      </c>
      <c r="E1812" s="1">
        <v>70.528882140350206</v>
      </c>
      <c r="F1812" s="1">
        <v>110.668804372922</v>
      </c>
      <c r="G1812" s="1">
        <v>127.95091951110901</v>
      </c>
      <c r="H1812" s="1">
        <v>167.196725738754</v>
      </c>
      <c r="I1812" s="1">
        <v>63.546933672120304</v>
      </c>
      <c r="J1812" s="1">
        <v>5.9391024566512698</v>
      </c>
      <c r="K1812" s="1">
        <v>570.28670223539598</v>
      </c>
      <c r="L1812" s="1">
        <v>30.147988623154799</v>
      </c>
      <c r="M1812" s="1">
        <v>30.114366963508601</v>
      </c>
      <c r="N1812" s="1">
        <v>19.913071622019601</v>
      </c>
      <c r="O1812" s="1">
        <v>49.955558234203302</v>
      </c>
      <c r="P1812" s="1">
        <v>85.610655614950304</v>
      </c>
      <c r="Q1812" s="1">
        <v>45.0137766741083</v>
      </c>
      <c r="R1812" s="1">
        <v>223.66834193513799</v>
      </c>
      <c r="S1812" s="1">
        <v>85.862942568313002</v>
      </c>
      <c r="T1812" t="s">
        <v>21</v>
      </c>
      <c r="U1812" t="s">
        <v>3542</v>
      </c>
      <c r="V1812" s="9">
        <f t="shared" si="422"/>
        <v>16.025943401245232</v>
      </c>
      <c r="W1812" s="9">
        <f t="shared" si="423"/>
        <v>10.85059725236157</v>
      </c>
      <c r="X1812" s="9">
        <f t="shared" si="424"/>
        <v>17.025969903526462</v>
      </c>
      <c r="Y1812" s="9">
        <f t="shared" si="425"/>
        <v>19.684756847862925</v>
      </c>
      <c r="Z1812" s="9">
        <f t="shared" si="426"/>
        <v>25.722573190577535</v>
      </c>
      <c r="AA1812" s="9">
        <f t="shared" si="427"/>
        <v>9.7764513341723553</v>
      </c>
      <c r="AB1812" s="9">
        <f t="shared" si="428"/>
        <v>0.91370807025404155</v>
      </c>
      <c r="AC1812" s="9">
        <f t="shared" si="429"/>
        <v>5.2864617928107815</v>
      </c>
      <c r="AD1812" s="9">
        <f t="shared" si="430"/>
        <v>5.2805662214228448</v>
      </c>
      <c r="AE1812" s="9">
        <f t="shared" si="431"/>
        <v>3.4917650269530793</v>
      </c>
      <c r="AF1812" s="9">
        <f t="shared" si="432"/>
        <v>8.7597270001893275</v>
      </c>
      <c r="AG1812" s="9">
        <f t="shared" si="433"/>
        <v>15.011862503434806</v>
      </c>
      <c r="AH1812" s="9">
        <f t="shared" si="434"/>
        <v>7.8931836386267458</v>
      </c>
      <c r="AI1812" s="9">
        <f t="shared" si="435"/>
        <v>39.220332695538623</v>
      </c>
      <c r="AJ1812" s="9">
        <f t="shared" si="436"/>
        <v>15.056101121023779</v>
      </c>
    </row>
    <row r="1813" spans="1:36" x14ac:dyDescent="0.25">
      <c r="A1813" t="s">
        <v>3631</v>
      </c>
      <c r="B1813" t="s">
        <v>3632</v>
      </c>
      <c r="C1813" s="1">
        <v>94</v>
      </c>
      <c r="D1813" s="1">
        <v>6.64646464646464</v>
      </c>
      <c r="E1813" s="1">
        <v>9.4949494949494895</v>
      </c>
      <c r="F1813" s="1">
        <v>9.4949494949494895</v>
      </c>
      <c r="G1813" s="1">
        <v>22.7878787878788</v>
      </c>
      <c r="H1813" s="1">
        <v>32.282828282828298</v>
      </c>
      <c r="I1813" s="1">
        <v>13.292929292929299</v>
      </c>
      <c r="J1813">
        <v>0</v>
      </c>
      <c r="K1813" s="1">
        <v>104.444444444444</v>
      </c>
      <c r="L1813">
        <v>0</v>
      </c>
      <c r="M1813" s="1">
        <v>4.7474747474747501</v>
      </c>
      <c r="N1813" s="1">
        <v>4.7474747474747501</v>
      </c>
      <c r="O1813" s="1">
        <v>14.2424242424242</v>
      </c>
      <c r="P1813" s="1">
        <v>18.989898989899</v>
      </c>
      <c r="Q1813" s="1">
        <v>4.7474747474747501</v>
      </c>
      <c r="R1813" s="1">
        <v>37.979797979798001</v>
      </c>
      <c r="S1813" s="1">
        <v>18.989898989899</v>
      </c>
      <c r="T1813" t="s">
        <v>21</v>
      </c>
      <c r="U1813" t="s">
        <v>3542</v>
      </c>
      <c r="V1813" s="9">
        <f t="shared" si="422"/>
        <v>7.0707070707070638</v>
      </c>
      <c r="W1813" s="9">
        <f t="shared" si="423"/>
        <v>10.101010101010095</v>
      </c>
      <c r="X1813" s="9">
        <f t="shared" si="424"/>
        <v>10.101010101010095</v>
      </c>
      <c r="Y1813" s="9">
        <f t="shared" si="425"/>
        <v>24.242424242424253</v>
      </c>
      <c r="Z1813" s="9">
        <f t="shared" si="426"/>
        <v>34.34343434343436</v>
      </c>
      <c r="AA1813" s="9">
        <f t="shared" si="427"/>
        <v>14.141414141414149</v>
      </c>
      <c r="AB1813" s="9">
        <f t="shared" si="428"/>
        <v>0</v>
      </c>
      <c r="AC1813" s="9">
        <f t="shared" si="429"/>
        <v>0</v>
      </c>
      <c r="AD1813" s="9">
        <f t="shared" si="430"/>
        <v>4.5454545454545672</v>
      </c>
      <c r="AE1813" s="9">
        <f t="shared" si="431"/>
        <v>4.5454545454545672</v>
      </c>
      <c r="AF1813" s="9">
        <f t="shared" si="432"/>
        <v>13.636363636363653</v>
      </c>
      <c r="AG1813" s="9">
        <f t="shared" si="433"/>
        <v>18.181818181818269</v>
      </c>
      <c r="AH1813" s="9">
        <f t="shared" si="434"/>
        <v>4.5454545454545672</v>
      </c>
      <c r="AI1813" s="9">
        <f t="shared" si="435"/>
        <v>36.363636363636537</v>
      </c>
      <c r="AJ1813" s="9">
        <f t="shared" si="436"/>
        <v>18.181818181818269</v>
      </c>
    </row>
    <row r="1814" spans="1:36" x14ac:dyDescent="0.25">
      <c r="A1814" t="s">
        <v>3633</v>
      </c>
      <c r="B1814" t="s">
        <v>3634</v>
      </c>
      <c r="C1814" s="1">
        <v>85.999999999999702</v>
      </c>
      <c r="D1814" s="1">
        <v>11.397590361445801</v>
      </c>
      <c r="E1814" s="1">
        <v>3.1084337349397502</v>
      </c>
      <c r="F1814" s="1">
        <v>12.433734939759001</v>
      </c>
      <c r="G1814" s="1">
        <v>17.6144578313253</v>
      </c>
      <c r="H1814" s="1">
        <v>29.012048192771001</v>
      </c>
      <c r="I1814" s="1">
        <v>10.361445783132501</v>
      </c>
      <c r="J1814" s="1">
        <v>2.0722891566264998</v>
      </c>
      <c r="K1814" s="1">
        <v>77.710843373494001</v>
      </c>
      <c r="L1814" s="1">
        <v>10.361445783132501</v>
      </c>
      <c r="M1814">
        <v>0</v>
      </c>
      <c r="N1814" s="1">
        <v>10.361445783132501</v>
      </c>
      <c r="O1814" s="1">
        <v>10.361445783132501</v>
      </c>
      <c r="P1814" s="1">
        <v>5.18072289156627</v>
      </c>
      <c r="Q1814" s="1">
        <v>5.18072289156627</v>
      </c>
      <c r="R1814" s="1">
        <v>36.265060240963898</v>
      </c>
      <c r="S1814">
        <v>0</v>
      </c>
      <c r="T1814" t="s">
        <v>21</v>
      </c>
      <c r="U1814" t="s">
        <v>3542</v>
      </c>
      <c r="V1814" s="9">
        <f t="shared" si="422"/>
        <v>13.253012048192836</v>
      </c>
      <c r="W1814" s="9">
        <f t="shared" si="423"/>
        <v>3.6144578313253031</v>
      </c>
      <c r="X1814" s="9">
        <f t="shared" si="424"/>
        <v>14.457831325301212</v>
      </c>
      <c r="Y1814" s="9">
        <f t="shared" si="425"/>
        <v>20.481927710843443</v>
      </c>
      <c r="Z1814" s="9">
        <f t="shared" si="426"/>
        <v>33.734939759036166</v>
      </c>
      <c r="AA1814" s="9">
        <f t="shared" si="427"/>
        <v>12.048192771084345</v>
      </c>
      <c r="AB1814" s="9">
        <f t="shared" si="428"/>
        <v>2.4096385542168686</v>
      </c>
      <c r="AC1814" s="9">
        <f t="shared" si="429"/>
        <v>13.333333333333291</v>
      </c>
      <c r="AD1814" s="9">
        <f t="shared" si="430"/>
        <v>0</v>
      </c>
      <c r="AE1814" s="9">
        <f t="shared" si="431"/>
        <v>13.333333333333291</v>
      </c>
      <c r="AF1814" s="9">
        <f t="shared" si="432"/>
        <v>13.333333333333291</v>
      </c>
      <c r="AG1814" s="9">
        <f t="shared" si="433"/>
        <v>6.6666666666666705</v>
      </c>
      <c r="AH1814" s="9">
        <f t="shared" si="434"/>
        <v>6.6666666666666705</v>
      </c>
      <c r="AI1814" s="9">
        <f t="shared" si="435"/>
        <v>46.666666666666707</v>
      </c>
      <c r="AJ1814" s="9">
        <f t="shared" si="436"/>
        <v>0</v>
      </c>
    </row>
    <row r="1815" spans="1:36" x14ac:dyDescent="0.25">
      <c r="A1815" t="s">
        <v>3635</v>
      </c>
      <c r="B1815" t="s">
        <v>3636</v>
      </c>
      <c r="C1815" s="1">
        <v>50.999999999999901</v>
      </c>
      <c r="D1815" s="1">
        <v>1.10869565217391</v>
      </c>
      <c r="E1815" s="1">
        <v>5.5434782608695503</v>
      </c>
      <c r="F1815" s="1">
        <v>3.3260869565217299</v>
      </c>
      <c r="G1815" s="1">
        <v>13.3043478260869</v>
      </c>
      <c r="H1815" s="1">
        <v>14.4130434782608</v>
      </c>
      <c r="I1815" s="1">
        <v>12.195652173913</v>
      </c>
      <c r="J1815" s="1">
        <v>1.10869565217391</v>
      </c>
      <c r="K1815" s="1">
        <v>55.434782608695699</v>
      </c>
      <c r="L1815" s="1">
        <v>5.5434782608695699</v>
      </c>
      <c r="M1815">
        <v>0</v>
      </c>
      <c r="N1815" s="1">
        <v>11.086956521739101</v>
      </c>
      <c r="O1815">
        <v>0</v>
      </c>
      <c r="P1815" s="1">
        <v>5.5434782608695699</v>
      </c>
      <c r="Q1815">
        <v>0</v>
      </c>
      <c r="R1815" s="1">
        <v>22.173913043478301</v>
      </c>
      <c r="S1815" s="1">
        <v>11.086956521739101</v>
      </c>
      <c r="T1815" t="s">
        <v>21</v>
      </c>
      <c r="U1815" t="s">
        <v>3542</v>
      </c>
      <c r="V1815" s="9">
        <f t="shared" si="422"/>
        <v>2.173913043478259</v>
      </c>
      <c r="W1815" s="9">
        <f t="shared" si="423"/>
        <v>10.869565217391296</v>
      </c>
      <c r="X1815" s="9">
        <f t="shared" si="424"/>
        <v>6.5217391304347769</v>
      </c>
      <c r="Y1815" s="9">
        <f t="shared" si="425"/>
        <v>26.086956521739069</v>
      </c>
      <c r="Z1815" s="9">
        <f t="shared" si="426"/>
        <v>28.260869565217313</v>
      </c>
      <c r="AA1815" s="9">
        <f t="shared" si="427"/>
        <v>23.913043478260832</v>
      </c>
      <c r="AB1815" s="9">
        <f t="shared" si="428"/>
        <v>2.173913043478259</v>
      </c>
      <c r="AC1815" s="9">
        <f t="shared" si="429"/>
        <v>10</v>
      </c>
      <c r="AD1815" s="9">
        <f t="shared" si="430"/>
        <v>0</v>
      </c>
      <c r="AE1815" s="9">
        <f t="shared" si="431"/>
        <v>19.999999999999929</v>
      </c>
      <c r="AF1815" s="9">
        <f t="shared" si="432"/>
        <v>0</v>
      </c>
      <c r="AG1815" s="9">
        <f t="shared" si="433"/>
        <v>10</v>
      </c>
      <c r="AH1815" s="9">
        <f t="shared" si="434"/>
        <v>0</v>
      </c>
      <c r="AI1815" s="9">
        <f t="shared" si="435"/>
        <v>40.000000000000043</v>
      </c>
      <c r="AJ1815" s="9">
        <f t="shared" si="436"/>
        <v>19.999999999999929</v>
      </c>
    </row>
    <row r="1816" spans="1:36" x14ac:dyDescent="0.25">
      <c r="A1816" t="s">
        <v>3637</v>
      </c>
      <c r="B1816" t="s">
        <v>3638</v>
      </c>
      <c r="C1816" s="1">
        <v>1537.00000000001</v>
      </c>
      <c r="D1816" s="1">
        <v>192.86720342336699</v>
      </c>
      <c r="E1816" s="1">
        <v>328.44593504869903</v>
      </c>
      <c r="F1816" s="1">
        <v>221.01638147956999</v>
      </c>
      <c r="G1816" s="1">
        <v>342.56842795428201</v>
      </c>
      <c r="H1816" s="1">
        <v>297.37395636172602</v>
      </c>
      <c r="I1816" s="1">
        <v>144.681678287708</v>
      </c>
      <c r="J1816" s="1">
        <v>10.046417444652899</v>
      </c>
      <c r="K1816" s="1">
        <v>1330.2419040570901</v>
      </c>
      <c r="L1816" s="1">
        <v>15.069626166979299</v>
      </c>
      <c r="M1816" s="1">
        <v>40.161658264642398</v>
      </c>
      <c r="N1816" s="1">
        <v>70.324922112569993</v>
      </c>
      <c r="O1816" s="1">
        <v>110.962694397056</v>
      </c>
      <c r="P1816" s="1">
        <v>176.397078634362</v>
      </c>
      <c r="Q1816" s="1">
        <v>223.01943011436401</v>
      </c>
      <c r="R1816" s="1">
        <v>437.01915884239901</v>
      </c>
      <c r="S1816" s="1">
        <v>257.28733552471198</v>
      </c>
      <c r="T1816" t="s">
        <v>21</v>
      </c>
      <c r="U1816" t="s">
        <v>3542</v>
      </c>
      <c r="V1816" s="9">
        <f t="shared" si="422"/>
        <v>12.548289097161074</v>
      </c>
      <c r="W1816" s="9">
        <f t="shared" si="423"/>
        <v>21.369286600435711</v>
      </c>
      <c r="X1816" s="9">
        <f t="shared" si="424"/>
        <v>14.379725535430616</v>
      </c>
      <c r="Y1816" s="9">
        <f t="shared" si="425"/>
        <v>22.288121532484045</v>
      </c>
      <c r="Z1816" s="9">
        <f t="shared" si="426"/>
        <v>19.34768746660534</v>
      </c>
      <c r="AA1816" s="9">
        <f t="shared" si="427"/>
        <v>9.4132516777948627</v>
      </c>
      <c r="AB1816" s="9">
        <f t="shared" si="428"/>
        <v>0.65363809008801788</v>
      </c>
      <c r="AC1816" s="9">
        <f t="shared" si="429"/>
        <v>1.132848553411121</v>
      </c>
      <c r="AD1816" s="9">
        <f t="shared" si="430"/>
        <v>3.0191244270800519</v>
      </c>
      <c r="AE1816" s="9">
        <f t="shared" si="431"/>
        <v>5.2866265825852272</v>
      </c>
      <c r="AF1816" s="9">
        <f t="shared" si="432"/>
        <v>8.3415425464069433</v>
      </c>
      <c r="AG1816" s="9">
        <f t="shared" si="433"/>
        <v>13.260526382184359</v>
      </c>
      <c r="AH1816" s="9">
        <f t="shared" si="434"/>
        <v>16.765328879971346</v>
      </c>
      <c r="AI1816" s="9">
        <f t="shared" si="435"/>
        <v>32.852608048922463</v>
      </c>
      <c r="AJ1816" s="9">
        <f t="shared" si="436"/>
        <v>19.341394579438084</v>
      </c>
    </row>
    <row r="1817" spans="1:36" x14ac:dyDescent="0.25">
      <c r="A1817" t="s">
        <v>3639</v>
      </c>
      <c r="B1817" t="s">
        <v>3640</v>
      </c>
      <c r="C1817" s="1">
        <v>49</v>
      </c>
      <c r="D1817" s="1">
        <v>6.7254901960784297</v>
      </c>
      <c r="E1817" s="1">
        <v>3.84313725490196</v>
      </c>
      <c r="F1817" s="1">
        <v>4.8039215686274499</v>
      </c>
      <c r="G1817" s="1">
        <v>17.294117647058801</v>
      </c>
      <c r="H1817" s="1">
        <v>13.4509803921569</v>
      </c>
      <c r="I1817" s="1">
        <v>2.8823529411764701</v>
      </c>
      <c r="J1817">
        <v>0</v>
      </c>
      <c r="K1817" s="1">
        <v>33.627450980392098</v>
      </c>
      <c r="L1817" s="1">
        <v>4.8039215686274499</v>
      </c>
      <c r="M1817">
        <v>0</v>
      </c>
      <c r="N1817">
        <v>0</v>
      </c>
      <c r="O1817" s="1">
        <v>9.6078431372548998</v>
      </c>
      <c r="P1817" s="1">
        <v>4.8039215686274499</v>
      </c>
      <c r="Q1817">
        <v>0</v>
      </c>
      <c r="R1817" s="1">
        <v>9.6078431372548998</v>
      </c>
      <c r="S1817" s="1">
        <v>4.8039215686274499</v>
      </c>
      <c r="T1817" t="s">
        <v>21</v>
      </c>
      <c r="U1817" t="s">
        <v>3542</v>
      </c>
      <c r="V1817" s="9">
        <f t="shared" si="422"/>
        <v>13.725490196078427</v>
      </c>
      <c r="W1817" s="9">
        <f t="shared" si="423"/>
        <v>7.8431372549019596</v>
      </c>
      <c r="X1817" s="9">
        <f t="shared" si="424"/>
        <v>9.8039215686274499</v>
      </c>
      <c r="Y1817" s="9">
        <f t="shared" si="425"/>
        <v>35.294117647058776</v>
      </c>
      <c r="Z1817" s="9">
        <f t="shared" si="426"/>
        <v>27.450980392156936</v>
      </c>
      <c r="AA1817" s="9">
        <f t="shared" si="427"/>
        <v>5.8823529411764701</v>
      </c>
      <c r="AB1817" s="9">
        <f t="shared" si="428"/>
        <v>0</v>
      </c>
      <c r="AC1817" s="9">
        <f t="shared" si="429"/>
        <v>14.285714285714308</v>
      </c>
      <c r="AD1817" s="9">
        <f t="shared" si="430"/>
        <v>0</v>
      </c>
      <c r="AE1817" s="9">
        <f t="shared" si="431"/>
        <v>0</v>
      </c>
      <c r="AF1817" s="9">
        <f t="shared" si="432"/>
        <v>28.571428571428616</v>
      </c>
      <c r="AG1817" s="9">
        <f t="shared" si="433"/>
        <v>14.285714285714308</v>
      </c>
      <c r="AH1817" s="9">
        <f t="shared" si="434"/>
        <v>0</v>
      </c>
      <c r="AI1817" s="9">
        <f t="shared" si="435"/>
        <v>28.571428571428616</v>
      </c>
      <c r="AJ1817" s="9">
        <f t="shared" si="436"/>
        <v>14.285714285714308</v>
      </c>
    </row>
    <row r="1818" spans="1:36" x14ac:dyDescent="0.25">
      <c r="A1818" t="s">
        <v>3641</v>
      </c>
      <c r="B1818" t="s">
        <v>3642</v>
      </c>
      <c r="C1818" s="1">
        <v>331.99999999999898</v>
      </c>
      <c r="D1818" s="1">
        <v>37.796923076923001</v>
      </c>
      <c r="E1818" s="1">
        <v>36.775384615384603</v>
      </c>
      <c r="F1818" s="1">
        <v>39.839999999999897</v>
      </c>
      <c r="G1818" s="1">
        <v>69.4646153846153</v>
      </c>
      <c r="H1818" s="1">
        <v>102.153846153846</v>
      </c>
      <c r="I1818" s="1">
        <v>41.883076923076899</v>
      </c>
      <c r="J1818" s="1">
        <v>4.0861538461538398</v>
      </c>
      <c r="K1818" s="1">
        <v>291.13846153846202</v>
      </c>
      <c r="L1818" s="1">
        <v>15.323076923076901</v>
      </c>
      <c r="M1818" s="1">
        <v>20.430769230769201</v>
      </c>
      <c r="N1818" s="1">
        <v>10.2153846153846</v>
      </c>
      <c r="O1818" s="1">
        <v>35.753846153846197</v>
      </c>
      <c r="P1818" s="1">
        <v>35.753846153846197</v>
      </c>
      <c r="Q1818" s="1">
        <v>40.861538461538501</v>
      </c>
      <c r="R1818" s="1">
        <v>117.476923076923</v>
      </c>
      <c r="S1818" s="1">
        <v>15.323076923076901</v>
      </c>
      <c r="T1818" t="s">
        <v>21</v>
      </c>
      <c r="U1818" t="s">
        <v>3542</v>
      </c>
      <c r="V1818" s="9">
        <f t="shared" si="422"/>
        <v>11.384615384615397</v>
      </c>
      <c r="W1818" s="9">
        <f t="shared" si="423"/>
        <v>11.076923076923109</v>
      </c>
      <c r="X1818" s="9">
        <f t="shared" si="424"/>
        <v>12.000000000000007</v>
      </c>
      <c r="Y1818" s="9">
        <f t="shared" si="425"/>
        <v>20.923076923076962</v>
      </c>
      <c r="Z1818" s="9">
        <f t="shared" si="426"/>
        <v>30.76923076923082</v>
      </c>
      <c r="AA1818" s="9">
        <f t="shared" si="427"/>
        <v>12.615384615384647</v>
      </c>
      <c r="AB1818" s="9">
        <f t="shared" si="428"/>
        <v>1.2307692307692326</v>
      </c>
      <c r="AC1818" s="9">
        <f t="shared" si="429"/>
        <v>5.2631578947368256</v>
      </c>
      <c r="AD1818" s="9">
        <f t="shared" si="430"/>
        <v>7.0175438596491002</v>
      </c>
      <c r="AE1818" s="9">
        <f t="shared" si="431"/>
        <v>3.5087719298245501</v>
      </c>
      <c r="AF1818" s="9">
        <f t="shared" si="432"/>
        <v>12.280701754385959</v>
      </c>
      <c r="AG1818" s="9">
        <f t="shared" si="433"/>
        <v>12.280701754385959</v>
      </c>
      <c r="AH1818" s="9">
        <f t="shared" si="434"/>
        <v>14.035087719298236</v>
      </c>
      <c r="AI1818" s="9">
        <f t="shared" si="435"/>
        <v>40.350877192982367</v>
      </c>
      <c r="AJ1818" s="9">
        <f t="shared" si="436"/>
        <v>5.2631578947368256</v>
      </c>
    </row>
    <row r="1819" spans="1:36" x14ac:dyDescent="0.25">
      <c r="A1819" t="s">
        <v>3643</v>
      </c>
      <c r="B1819" t="s">
        <v>3644</v>
      </c>
      <c r="C1819" s="1">
        <v>39</v>
      </c>
      <c r="D1819" s="1">
        <v>5</v>
      </c>
      <c r="E1819" s="1">
        <v>2</v>
      </c>
      <c r="F1819" s="1">
        <v>5</v>
      </c>
      <c r="G1819" s="1">
        <v>6</v>
      </c>
      <c r="H1819" s="1">
        <v>14</v>
      </c>
      <c r="I1819" s="1">
        <v>7</v>
      </c>
      <c r="J1819">
        <v>0</v>
      </c>
      <c r="K1819" s="1">
        <v>35</v>
      </c>
      <c r="L1819" s="1">
        <v>5</v>
      </c>
      <c r="M1819">
        <v>0</v>
      </c>
      <c r="N1819">
        <v>0</v>
      </c>
      <c r="O1819" s="1">
        <v>10</v>
      </c>
      <c r="P1819">
        <v>0</v>
      </c>
      <c r="Q1819" s="1">
        <v>5</v>
      </c>
      <c r="R1819" s="1">
        <v>5</v>
      </c>
      <c r="S1819" s="1">
        <v>10</v>
      </c>
      <c r="T1819" t="s">
        <v>21</v>
      </c>
      <c r="U1819" t="s">
        <v>3542</v>
      </c>
      <c r="V1819" s="9">
        <f t="shared" si="422"/>
        <v>12.820512820512819</v>
      </c>
      <c r="W1819" s="9">
        <f t="shared" si="423"/>
        <v>5.1282051282051277</v>
      </c>
      <c r="X1819" s="9">
        <f t="shared" si="424"/>
        <v>12.820512820512819</v>
      </c>
      <c r="Y1819" s="9">
        <f t="shared" si="425"/>
        <v>15.384615384615385</v>
      </c>
      <c r="Z1819" s="9">
        <f t="shared" si="426"/>
        <v>35.897435897435898</v>
      </c>
      <c r="AA1819" s="9">
        <f t="shared" si="427"/>
        <v>17.948717948717949</v>
      </c>
      <c r="AB1819" s="9">
        <f t="shared" si="428"/>
        <v>0</v>
      </c>
      <c r="AC1819" s="9">
        <f t="shared" si="429"/>
        <v>14.285714285714285</v>
      </c>
      <c r="AD1819" s="9">
        <f t="shared" si="430"/>
        <v>0</v>
      </c>
      <c r="AE1819" s="9">
        <f t="shared" si="431"/>
        <v>0</v>
      </c>
      <c r="AF1819" s="9">
        <f t="shared" si="432"/>
        <v>28.571428571428569</v>
      </c>
      <c r="AG1819" s="9">
        <f t="shared" si="433"/>
        <v>0</v>
      </c>
      <c r="AH1819" s="9">
        <f t="shared" si="434"/>
        <v>14.285714285714285</v>
      </c>
      <c r="AI1819" s="9">
        <f t="shared" si="435"/>
        <v>14.285714285714285</v>
      </c>
      <c r="AJ1819" s="9">
        <f t="shared" si="436"/>
        <v>28.571428571428569</v>
      </c>
    </row>
    <row r="1820" spans="1:36" x14ac:dyDescent="0.25">
      <c r="A1820" t="s">
        <v>3645</v>
      </c>
      <c r="B1820" t="s">
        <v>3646</v>
      </c>
      <c r="C1820" s="1">
        <v>797</v>
      </c>
      <c r="D1820" s="1">
        <v>108.919842312746</v>
      </c>
      <c r="E1820" s="1">
        <v>91.115637319316704</v>
      </c>
      <c r="F1820" s="1">
        <v>109.967148488831</v>
      </c>
      <c r="G1820" s="1">
        <v>192.70433639947399</v>
      </c>
      <c r="H1820" s="1">
        <v>186.42049934297</v>
      </c>
      <c r="I1820" s="1">
        <v>105.77792378449401</v>
      </c>
      <c r="J1820" s="1">
        <v>2.0946123521682001</v>
      </c>
      <c r="K1820" s="1">
        <v>691.22207621550604</v>
      </c>
      <c r="L1820" s="1">
        <v>20.946123521682001</v>
      </c>
      <c r="M1820" s="1">
        <v>15.7095926412615</v>
      </c>
      <c r="N1820" s="1">
        <v>20.946123521682001</v>
      </c>
      <c r="O1820" s="1">
        <v>57.601839684625503</v>
      </c>
      <c r="P1820" s="1">
        <v>136.14980289093299</v>
      </c>
      <c r="Q1820" s="1">
        <v>78.5479632063075</v>
      </c>
      <c r="R1820" s="1">
        <v>256.59001314060498</v>
      </c>
      <c r="S1820" s="1">
        <v>104.73061760841</v>
      </c>
      <c r="T1820" t="s">
        <v>21</v>
      </c>
      <c r="U1820" t="s">
        <v>3542</v>
      </c>
      <c r="V1820" s="9">
        <f t="shared" si="422"/>
        <v>13.666228646517691</v>
      </c>
      <c r="W1820" s="9">
        <f t="shared" si="423"/>
        <v>11.432325886990803</v>
      </c>
      <c r="X1820" s="9">
        <f t="shared" si="424"/>
        <v>13.79763469119586</v>
      </c>
      <c r="Y1820" s="9">
        <f t="shared" si="425"/>
        <v>24.178712220762105</v>
      </c>
      <c r="Z1820" s="9">
        <f t="shared" si="426"/>
        <v>23.390275952693855</v>
      </c>
      <c r="AA1820" s="9">
        <f t="shared" si="427"/>
        <v>13.272010512483565</v>
      </c>
      <c r="AB1820" s="9">
        <f t="shared" si="428"/>
        <v>0.26281208935611045</v>
      </c>
      <c r="AC1820" s="9">
        <f t="shared" si="429"/>
        <v>3.0303030303030303</v>
      </c>
      <c r="AD1820" s="9">
        <f t="shared" si="430"/>
        <v>2.2727272727272725</v>
      </c>
      <c r="AE1820" s="9">
        <f t="shared" si="431"/>
        <v>3.0303030303030303</v>
      </c>
      <c r="AF1820" s="9">
        <f t="shared" si="432"/>
        <v>8.3333333333333321</v>
      </c>
      <c r="AG1820" s="9">
        <f t="shared" si="433"/>
        <v>19.696969696969692</v>
      </c>
      <c r="AH1820" s="9">
        <f t="shared" si="434"/>
        <v>11.363636363636363</v>
      </c>
      <c r="AI1820" s="9">
        <f t="shared" si="435"/>
        <v>37.121212121212189</v>
      </c>
      <c r="AJ1820" s="9">
        <f t="shared" si="436"/>
        <v>15.151515151515152</v>
      </c>
    </row>
    <row r="1821" spans="1:36" x14ac:dyDescent="0.25">
      <c r="A1821" t="s">
        <v>3647</v>
      </c>
      <c r="B1821" t="s">
        <v>3648</v>
      </c>
      <c r="C1821" s="1">
        <v>309</v>
      </c>
      <c r="D1821" s="1">
        <v>59.441390557536899</v>
      </c>
      <c r="E1821" s="1">
        <v>37.768001681580301</v>
      </c>
      <c r="F1821" s="1">
        <v>52.3595869135927</v>
      </c>
      <c r="G1821" s="1">
        <v>70.041637302073298</v>
      </c>
      <c r="H1821" s="1">
        <v>62.924288332536598</v>
      </c>
      <c r="I1821" s="1">
        <v>22.373182823868799</v>
      </c>
      <c r="J1821" s="1">
        <v>4.0919123888113997</v>
      </c>
      <c r="K1821" s="1">
        <v>256.357832415666</v>
      </c>
      <c r="L1821">
        <v>0</v>
      </c>
      <c r="M1821" s="1">
        <v>14.8115413137067</v>
      </c>
      <c r="N1821" s="1">
        <v>25.2849001241865</v>
      </c>
      <c r="O1821" s="1">
        <v>49.906847337624598</v>
      </c>
      <c r="P1821" s="1">
        <v>29.868025253246799</v>
      </c>
      <c r="Q1821" s="1">
        <v>30.027710387317999</v>
      </c>
      <c r="R1821" s="1">
        <v>76.429732824883402</v>
      </c>
      <c r="S1821" s="1">
        <v>30.029075174700001</v>
      </c>
      <c r="T1821" t="s">
        <v>21</v>
      </c>
      <c r="U1821" t="s">
        <v>3542</v>
      </c>
      <c r="V1821" s="9">
        <f t="shared" si="422"/>
        <v>19.236695973312912</v>
      </c>
      <c r="W1821" s="9">
        <f t="shared" si="423"/>
        <v>12.222654265883593</v>
      </c>
      <c r="X1821" s="9">
        <f t="shared" si="424"/>
        <v>16.944850133848771</v>
      </c>
      <c r="Y1821" s="9">
        <f t="shared" si="425"/>
        <v>22.667196537887797</v>
      </c>
      <c r="Z1821" s="9">
        <f t="shared" si="426"/>
        <v>20.363847356807959</v>
      </c>
      <c r="AA1821" s="9">
        <f t="shared" si="427"/>
        <v>7.2405122407342386</v>
      </c>
      <c r="AB1821" s="9">
        <f t="shared" si="428"/>
        <v>1.3242434915247248</v>
      </c>
      <c r="AC1821" s="9">
        <f t="shared" si="429"/>
        <v>0</v>
      </c>
      <c r="AD1821" s="9">
        <f t="shared" si="430"/>
        <v>5.7776823801860049</v>
      </c>
      <c r="AE1821" s="9">
        <f t="shared" si="431"/>
        <v>9.8631276001697632</v>
      </c>
      <c r="AF1821" s="9">
        <f t="shared" si="432"/>
        <v>19.467650692530508</v>
      </c>
      <c r="AG1821" s="9">
        <f t="shared" si="433"/>
        <v>11.650911919405653</v>
      </c>
      <c r="AH1821" s="9">
        <f t="shared" si="434"/>
        <v>11.713201857094111</v>
      </c>
      <c r="AI1821" s="9">
        <f t="shared" si="435"/>
        <v>29.81369131759471</v>
      </c>
      <c r="AJ1821" s="9">
        <f t="shared" si="436"/>
        <v>11.713734233019254</v>
      </c>
    </row>
    <row r="1822" spans="1:36" x14ac:dyDescent="0.25">
      <c r="A1822" t="s">
        <v>3649</v>
      </c>
      <c r="B1822" t="s">
        <v>3650</v>
      </c>
      <c r="C1822" s="1">
        <v>1172</v>
      </c>
      <c r="D1822" s="1">
        <v>199.058823529412</v>
      </c>
      <c r="E1822" s="1">
        <v>135.622624434389</v>
      </c>
      <c r="F1822" s="1">
        <v>193.76742081448</v>
      </c>
      <c r="G1822" s="1">
        <v>269.99547511312198</v>
      </c>
      <c r="H1822" s="1">
        <v>252.07873303167401</v>
      </c>
      <c r="I1822" s="1">
        <v>108.206334841629</v>
      </c>
      <c r="J1822" s="1">
        <v>13.270588235294101</v>
      </c>
      <c r="K1822" s="1">
        <v>938.31674208144796</v>
      </c>
      <c r="L1822" s="1">
        <v>25.5203619909502</v>
      </c>
      <c r="M1822" s="1">
        <v>35.728506787330403</v>
      </c>
      <c r="N1822" s="1">
        <v>25.5203619909502</v>
      </c>
      <c r="O1822" s="1">
        <v>81.665158371040803</v>
      </c>
      <c r="P1822" s="1">
        <v>153.12217194570101</v>
      </c>
      <c r="Q1822" s="1">
        <v>107.185520361991</v>
      </c>
      <c r="R1822" s="1">
        <v>321.55656108597299</v>
      </c>
      <c r="S1822" s="1">
        <v>188.01809954751101</v>
      </c>
      <c r="T1822" t="s">
        <v>21</v>
      </c>
      <c r="U1822" t="s">
        <v>3542</v>
      </c>
      <c r="V1822" s="9">
        <f t="shared" si="422"/>
        <v>16.984541256775767</v>
      </c>
      <c r="W1822" s="9">
        <f t="shared" si="423"/>
        <v>11.571896282797695</v>
      </c>
      <c r="X1822" s="9">
        <f t="shared" si="424"/>
        <v>16.533056383488052</v>
      </c>
      <c r="Y1822" s="9">
        <f t="shared" si="425"/>
        <v>23.037156579617918</v>
      </c>
      <c r="Z1822" s="9">
        <f t="shared" si="426"/>
        <v>21.508424320108706</v>
      </c>
      <c r="AA1822" s="9">
        <f t="shared" si="427"/>
        <v>9.2326224267601535</v>
      </c>
      <c r="AB1822" s="9">
        <f t="shared" si="428"/>
        <v>1.1323027504517151</v>
      </c>
      <c r="AC1822" s="9">
        <f t="shared" si="429"/>
        <v>2.7198024767562954</v>
      </c>
      <c r="AD1822" s="9">
        <f t="shared" si="430"/>
        <v>3.8077234674588261</v>
      </c>
      <c r="AE1822" s="9">
        <f t="shared" si="431"/>
        <v>2.7198024767562954</v>
      </c>
      <c r="AF1822" s="9">
        <f t="shared" si="432"/>
        <v>8.7033679256201619</v>
      </c>
      <c r="AG1822" s="9">
        <f t="shared" si="433"/>
        <v>16.318814860537749</v>
      </c>
      <c r="AH1822" s="9">
        <f t="shared" si="434"/>
        <v>11.423170402376456</v>
      </c>
      <c r="AI1822" s="9">
        <f t="shared" si="435"/>
        <v>34.269511207129369</v>
      </c>
      <c r="AJ1822" s="9">
        <f t="shared" si="436"/>
        <v>20.037807183364809</v>
      </c>
    </row>
    <row r="1823" spans="1:36" x14ac:dyDescent="0.25">
      <c r="A1823" t="s">
        <v>3651</v>
      </c>
      <c r="B1823" t="s">
        <v>3652</v>
      </c>
      <c r="C1823" s="1">
        <v>314.99999999999898</v>
      </c>
      <c r="D1823" s="1">
        <v>43.807947019867399</v>
      </c>
      <c r="E1823" s="1">
        <v>30.248344370860799</v>
      </c>
      <c r="F1823" s="1">
        <v>37.549668874171999</v>
      </c>
      <c r="G1823" s="1">
        <v>65.711920529801105</v>
      </c>
      <c r="H1823" s="1">
        <v>81.357615894039398</v>
      </c>
      <c r="I1823" s="1">
        <v>50.066225165562699</v>
      </c>
      <c r="J1823" s="1">
        <v>6.25827814569534</v>
      </c>
      <c r="K1823" s="1">
        <v>271.19205298013202</v>
      </c>
      <c r="L1823">
        <v>0</v>
      </c>
      <c r="M1823" s="1">
        <v>10.4304635761589</v>
      </c>
      <c r="N1823" s="1">
        <v>10.4304635761589</v>
      </c>
      <c r="O1823" s="1">
        <v>15.645695364238399</v>
      </c>
      <c r="P1823" s="1">
        <v>46.937086092715198</v>
      </c>
      <c r="Q1823" s="1">
        <v>41.721854304635798</v>
      </c>
      <c r="R1823" s="1">
        <v>119.950331125828</v>
      </c>
      <c r="S1823" s="1">
        <v>26.076158940397299</v>
      </c>
      <c r="T1823" t="s">
        <v>21</v>
      </c>
      <c r="U1823" t="s">
        <v>3542</v>
      </c>
      <c r="V1823" s="9">
        <f t="shared" si="422"/>
        <v>13.907284768211916</v>
      </c>
      <c r="W1823" s="9">
        <f t="shared" si="423"/>
        <v>9.6026490066225065</v>
      </c>
      <c r="X1823" s="9">
        <f t="shared" si="424"/>
        <v>11.920529801324482</v>
      </c>
      <c r="Y1823" s="9">
        <f t="shared" si="425"/>
        <v>20.860927152317878</v>
      </c>
      <c r="Z1823" s="9">
        <f t="shared" si="426"/>
        <v>25.8278145695364</v>
      </c>
      <c r="AA1823" s="9">
        <f t="shared" si="427"/>
        <v>15.894039735099321</v>
      </c>
      <c r="AB1823" s="9">
        <f t="shared" si="428"/>
        <v>1.9867549668874158</v>
      </c>
      <c r="AC1823" s="9">
        <f t="shared" si="429"/>
        <v>0</v>
      </c>
      <c r="AD1823" s="9">
        <f t="shared" si="430"/>
        <v>3.8461538461538374</v>
      </c>
      <c r="AE1823" s="9">
        <f t="shared" si="431"/>
        <v>3.8461538461538374</v>
      </c>
      <c r="AF1823" s="9">
        <f t="shared" si="432"/>
        <v>5.7692307692307745</v>
      </c>
      <c r="AG1823" s="9">
        <f t="shared" si="433"/>
        <v>17.307692307692324</v>
      </c>
      <c r="AH1823" s="9">
        <f t="shared" si="434"/>
        <v>15.384615384615422</v>
      </c>
      <c r="AI1823" s="9">
        <f t="shared" si="435"/>
        <v>44.230769230769369</v>
      </c>
      <c r="AJ1823" s="9">
        <f t="shared" si="436"/>
        <v>9.6153846153846114</v>
      </c>
    </row>
    <row r="1824" spans="1:36" x14ac:dyDescent="0.25">
      <c r="A1824" t="s">
        <v>3653</v>
      </c>
      <c r="B1824" t="s">
        <v>3654</v>
      </c>
      <c r="C1824" s="1">
        <v>4901</v>
      </c>
      <c r="D1824" s="1">
        <v>583.29685994624504</v>
      </c>
      <c r="E1824" s="1">
        <v>584.44171979488897</v>
      </c>
      <c r="F1824" s="1">
        <v>725.92028685160994</v>
      </c>
      <c r="G1824" s="1">
        <v>952.49260128471303</v>
      </c>
      <c r="H1824" s="1">
        <v>1032.8404606214999</v>
      </c>
      <c r="I1824" s="1">
        <v>802.66336837210599</v>
      </c>
      <c r="J1824" s="1">
        <v>219.34470312893501</v>
      </c>
      <c r="K1824" s="1">
        <v>4381.6663777058202</v>
      </c>
      <c r="L1824" s="1">
        <v>14.7008526025819</v>
      </c>
      <c r="M1824" s="1">
        <v>167.554830502356</v>
      </c>
      <c r="N1824" s="1">
        <v>147.804349664597</v>
      </c>
      <c r="O1824" s="1">
        <v>453.39583210687903</v>
      </c>
      <c r="P1824" s="1">
        <v>604.66263633862798</v>
      </c>
      <c r="Q1824" s="1">
        <v>482.019190302163</v>
      </c>
      <c r="R1824" s="1">
        <v>1608.76742905064</v>
      </c>
      <c r="S1824" s="1">
        <v>902.76125713797501</v>
      </c>
      <c r="T1824" t="s">
        <v>21</v>
      </c>
      <c r="U1824" t="s">
        <v>3542</v>
      </c>
      <c r="V1824" s="9">
        <f t="shared" si="422"/>
        <v>11.901588654279639</v>
      </c>
      <c r="W1824" s="9">
        <f t="shared" si="423"/>
        <v>11.92494837369698</v>
      </c>
      <c r="X1824" s="9">
        <f t="shared" si="424"/>
        <v>14.811676940453172</v>
      </c>
      <c r="Y1824" s="9">
        <f t="shared" si="425"/>
        <v>19.434658259226957</v>
      </c>
      <c r="Z1824" s="9">
        <f t="shared" si="426"/>
        <v>21.074075915558048</v>
      </c>
      <c r="AA1824" s="9">
        <f t="shared" si="427"/>
        <v>16.377542713162743</v>
      </c>
      <c r="AB1824" s="9">
        <f t="shared" si="428"/>
        <v>4.4755091436224239</v>
      </c>
      <c r="AC1824" s="9">
        <f t="shared" si="429"/>
        <v>0.33550825953752927</v>
      </c>
      <c r="AD1824" s="9">
        <f t="shared" si="430"/>
        <v>3.8239979053376811</v>
      </c>
      <c r="AE1824" s="9">
        <f t="shared" si="431"/>
        <v>3.373245174863936</v>
      </c>
      <c r="AF1824" s="9">
        <f t="shared" si="432"/>
        <v>10.347566268709642</v>
      </c>
      <c r="AG1824" s="9">
        <f t="shared" si="433"/>
        <v>13.79983285389293</v>
      </c>
      <c r="AH1824" s="9">
        <f t="shared" si="434"/>
        <v>11.000819066342098</v>
      </c>
      <c r="AI1824" s="9">
        <f t="shared" si="435"/>
        <v>36.71588136504743</v>
      </c>
      <c r="AJ1824" s="9">
        <f t="shared" si="436"/>
        <v>20.603149106268752</v>
      </c>
    </row>
    <row r="1825" spans="1:36" x14ac:dyDescent="0.25">
      <c r="A1825" t="s">
        <v>3655</v>
      </c>
      <c r="B1825" t="s">
        <v>3656</v>
      </c>
      <c r="C1825" s="1">
        <v>609</v>
      </c>
      <c r="D1825" s="1">
        <v>99.591441573866803</v>
      </c>
      <c r="E1825" s="1">
        <v>58.547918399474902</v>
      </c>
      <c r="F1825" s="1">
        <v>110.03361441574501</v>
      </c>
      <c r="G1825" s="1">
        <v>121.435268936206</v>
      </c>
      <c r="H1825" s="1">
        <v>167.61300896853501</v>
      </c>
      <c r="I1825" s="1">
        <v>43.821521370584499</v>
      </c>
      <c r="J1825" s="1">
        <v>7.9572263355877197</v>
      </c>
      <c r="K1825" s="1">
        <v>506.11625383434898</v>
      </c>
      <c r="L1825" s="1">
        <v>10.10989009537</v>
      </c>
      <c r="M1825" s="1">
        <v>10.0278788707268</v>
      </c>
      <c r="N1825" s="1">
        <v>9.9465329194846603</v>
      </c>
      <c r="O1825" s="1">
        <v>45.106032165387298</v>
      </c>
      <c r="P1825" s="1">
        <v>90.827329102252705</v>
      </c>
      <c r="Q1825" s="1">
        <v>80.472067897023194</v>
      </c>
      <c r="R1825" s="1">
        <v>234.37204985831499</v>
      </c>
      <c r="S1825" s="1">
        <v>25.254472925788701</v>
      </c>
      <c r="T1825" t="s">
        <v>21</v>
      </c>
      <c r="U1825" t="s">
        <v>3542</v>
      </c>
      <c r="V1825" s="9">
        <f t="shared" si="422"/>
        <v>16.353274478467455</v>
      </c>
      <c r="W1825" s="9">
        <f t="shared" si="423"/>
        <v>9.6137797043472748</v>
      </c>
      <c r="X1825" s="9">
        <f t="shared" si="424"/>
        <v>18.06791698123892</v>
      </c>
      <c r="Y1825" s="9">
        <f t="shared" si="425"/>
        <v>19.940109841741542</v>
      </c>
      <c r="Z1825" s="9">
        <f t="shared" si="426"/>
        <v>27.522661571188017</v>
      </c>
      <c r="AA1825" s="9">
        <f t="shared" si="427"/>
        <v>7.1956521133964699</v>
      </c>
      <c r="AB1825" s="9">
        <f t="shared" si="428"/>
        <v>1.3066053096203152</v>
      </c>
      <c r="AC1825" s="9">
        <f t="shared" si="429"/>
        <v>1.9975430582948539</v>
      </c>
      <c r="AD1825" s="9">
        <f t="shared" si="430"/>
        <v>1.9813390292754574</v>
      </c>
      <c r="AE1825" s="9">
        <f t="shared" si="431"/>
        <v>1.9652664470128132</v>
      </c>
      <c r="AF1825" s="9">
        <f t="shared" si="432"/>
        <v>8.9121880247201908</v>
      </c>
      <c r="AG1825" s="9">
        <f t="shared" si="433"/>
        <v>17.945941947950232</v>
      </c>
      <c r="AH1825" s="9">
        <f t="shared" si="434"/>
        <v>15.899917714036027</v>
      </c>
      <c r="AI1825" s="9">
        <f t="shared" si="435"/>
        <v>46.307947646950019</v>
      </c>
      <c r="AJ1825" s="9">
        <f t="shared" si="436"/>
        <v>4.9898561317602823</v>
      </c>
    </row>
    <row r="1826" spans="1:36" x14ac:dyDescent="0.25">
      <c r="A1826" t="s">
        <v>3657</v>
      </c>
      <c r="B1826" t="s">
        <v>3658</v>
      </c>
      <c r="C1826" s="1">
        <v>116</v>
      </c>
      <c r="D1826" s="1">
        <v>11</v>
      </c>
      <c r="E1826" s="1">
        <v>13</v>
      </c>
      <c r="F1826" s="1">
        <v>17</v>
      </c>
      <c r="G1826" s="1">
        <v>26</v>
      </c>
      <c r="H1826" s="1">
        <v>35</v>
      </c>
      <c r="I1826" s="1">
        <v>13</v>
      </c>
      <c r="J1826" s="1">
        <v>1</v>
      </c>
      <c r="K1826" s="1">
        <v>100</v>
      </c>
      <c r="L1826">
        <v>0</v>
      </c>
      <c r="M1826">
        <v>0</v>
      </c>
      <c r="N1826">
        <v>0</v>
      </c>
      <c r="O1826" s="1">
        <v>25</v>
      </c>
      <c r="P1826" s="1">
        <v>25</v>
      </c>
      <c r="Q1826" s="1">
        <v>5</v>
      </c>
      <c r="R1826" s="1">
        <v>45</v>
      </c>
      <c r="S1826">
        <v>0</v>
      </c>
      <c r="T1826" t="s">
        <v>21</v>
      </c>
      <c r="U1826" t="s">
        <v>3542</v>
      </c>
      <c r="V1826" s="9">
        <f t="shared" si="422"/>
        <v>9.4827586206896548</v>
      </c>
      <c r="W1826" s="9">
        <f t="shared" si="423"/>
        <v>11.206896551724139</v>
      </c>
      <c r="X1826" s="9">
        <f t="shared" si="424"/>
        <v>14.655172413793101</v>
      </c>
      <c r="Y1826" s="9">
        <f t="shared" si="425"/>
        <v>22.413793103448278</v>
      </c>
      <c r="Z1826" s="9">
        <f t="shared" si="426"/>
        <v>30.172413793103448</v>
      </c>
      <c r="AA1826" s="9">
        <f t="shared" si="427"/>
        <v>11.206896551724139</v>
      </c>
      <c r="AB1826" s="9">
        <f t="shared" si="428"/>
        <v>0.86206896551724133</v>
      </c>
      <c r="AC1826" s="9">
        <f t="shared" si="429"/>
        <v>0</v>
      </c>
      <c r="AD1826" s="9">
        <f t="shared" si="430"/>
        <v>0</v>
      </c>
      <c r="AE1826" s="9">
        <f t="shared" si="431"/>
        <v>0</v>
      </c>
      <c r="AF1826" s="9">
        <f t="shared" si="432"/>
        <v>25</v>
      </c>
      <c r="AG1826" s="9">
        <f t="shared" si="433"/>
        <v>25</v>
      </c>
      <c r="AH1826" s="9">
        <f t="shared" si="434"/>
        <v>5</v>
      </c>
      <c r="AI1826" s="9">
        <f t="shared" si="435"/>
        <v>45</v>
      </c>
      <c r="AJ1826" s="9">
        <f t="shared" si="436"/>
        <v>0</v>
      </c>
    </row>
    <row r="1827" spans="1:36" x14ac:dyDescent="0.25">
      <c r="A1827" t="s">
        <v>3659</v>
      </c>
      <c r="B1827" t="s">
        <v>3660</v>
      </c>
      <c r="C1827" s="1">
        <v>1963.99999999999</v>
      </c>
      <c r="D1827" s="1">
        <v>285.51180375757701</v>
      </c>
      <c r="E1827" s="1">
        <v>383.88589917747902</v>
      </c>
      <c r="F1827" s="1">
        <v>259.557050679197</v>
      </c>
      <c r="G1827" s="1">
        <v>314.45763980213201</v>
      </c>
      <c r="H1827" s="1">
        <v>302.96894550344501</v>
      </c>
      <c r="I1827" s="1">
        <v>307.60612785537103</v>
      </c>
      <c r="J1827" s="1">
        <v>110.012533224793</v>
      </c>
      <c r="K1827" s="1">
        <v>1690.1334400009</v>
      </c>
      <c r="L1827">
        <v>0</v>
      </c>
      <c r="M1827" s="1">
        <v>20.616782165072301</v>
      </c>
      <c r="N1827" s="1">
        <v>92.775519742825296</v>
      </c>
      <c r="O1827" s="1">
        <v>113.142517128823</v>
      </c>
      <c r="P1827" s="1">
        <v>273.17236368720802</v>
      </c>
      <c r="Q1827" s="1">
        <v>174.99286362404001</v>
      </c>
      <c r="R1827" s="1">
        <v>663.69862449978496</v>
      </c>
      <c r="S1827" s="1">
        <v>351.734769153147</v>
      </c>
      <c r="T1827" t="s">
        <v>21</v>
      </c>
      <c r="U1827" t="s">
        <v>3542</v>
      </c>
      <c r="V1827" s="9">
        <f t="shared" si="422"/>
        <v>14.53726088378709</v>
      </c>
      <c r="W1827" s="9">
        <f t="shared" si="423"/>
        <v>19.546125212702698</v>
      </c>
      <c r="X1827" s="9">
        <f t="shared" si="424"/>
        <v>13.215735777963255</v>
      </c>
      <c r="Y1827" s="9">
        <f t="shared" si="425"/>
        <v>16.011081456320447</v>
      </c>
      <c r="Z1827" s="9">
        <f t="shared" si="426"/>
        <v>15.426117388159193</v>
      </c>
      <c r="AA1827" s="9">
        <f t="shared" si="427"/>
        <v>15.662226469214492</v>
      </c>
      <c r="AB1827" s="9">
        <f t="shared" si="428"/>
        <v>5.6014528118530329</v>
      </c>
      <c r="AC1827" s="9">
        <f t="shared" si="429"/>
        <v>0</v>
      </c>
      <c r="AD1827" s="9">
        <f t="shared" si="430"/>
        <v>1.2198316225884107</v>
      </c>
      <c r="AE1827" s="9">
        <f t="shared" si="431"/>
        <v>5.4892423016478444</v>
      </c>
      <c r="AF1827" s="9">
        <f t="shared" si="432"/>
        <v>6.6942949267226357</v>
      </c>
      <c r="AG1827" s="9">
        <f t="shared" si="433"/>
        <v>16.162768999296443</v>
      </c>
      <c r="AH1827" s="9">
        <f t="shared" si="434"/>
        <v>10.353789794487874</v>
      </c>
      <c r="AI1827" s="9">
        <f t="shared" si="435"/>
        <v>39.269007333493825</v>
      </c>
      <c r="AJ1827" s="9">
        <f t="shared" si="436"/>
        <v>20.811065021763</v>
      </c>
    </row>
    <row r="1828" spans="1:36" x14ac:dyDescent="0.25">
      <c r="A1828" t="s">
        <v>3661</v>
      </c>
      <c r="B1828" t="s">
        <v>3662</v>
      </c>
      <c r="C1828" s="1">
        <v>548</v>
      </c>
      <c r="D1828" s="1">
        <v>50.371064093259299</v>
      </c>
      <c r="E1828" s="1">
        <v>47.945079166574999</v>
      </c>
      <c r="F1828" s="1">
        <v>70.621075171699601</v>
      </c>
      <c r="G1828" s="1">
        <v>129.450692522629</v>
      </c>
      <c r="H1828" s="1">
        <v>170.83934497661701</v>
      </c>
      <c r="I1828" s="1">
        <v>68.818332444508997</v>
      </c>
      <c r="J1828" s="1">
        <v>9.9544116247108096</v>
      </c>
      <c r="K1828" s="1">
        <v>494.58816782441897</v>
      </c>
      <c r="L1828" s="1">
        <v>4.8318607908754103</v>
      </c>
      <c r="M1828" s="1">
        <v>29.5836570538975</v>
      </c>
      <c r="N1828" s="1">
        <v>9.7952857080889792</v>
      </c>
      <c r="O1828" s="1">
        <v>34.546186439380698</v>
      </c>
      <c r="P1828" s="1">
        <v>78.625402128293402</v>
      </c>
      <c r="Q1828" s="1">
        <v>49.703159622103001</v>
      </c>
      <c r="R1828" s="1">
        <v>243.61853746491801</v>
      </c>
      <c r="S1828" s="1">
        <v>43.884078616862404</v>
      </c>
      <c r="T1828" t="s">
        <v>21</v>
      </c>
      <c r="U1828" t="s">
        <v>3542</v>
      </c>
      <c r="V1828" s="9">
        <f t="shared" si="422"/>
        <v>9.1918000170181209</v>
      </c>
      <c r="W1828" s="9">
        <f t="shared" si="423"/>
        <v>8.7491020376961668</v>
      </c>
      <c r="X1828" s="9">
        <f t="shared" si="424"/>
        <v>12.887057513083869</v>
      </c>
      <c r="Y1828" s="9">
        <f t="shared" si="425"/>
        <v>23.622389146465146</v>
      </c>
      <c r="Z1828" s="9">
        <f t="shared" si="426"/>
        <v>31.175062951937409</v>
      </c>
      <c r="AA1828" s="9">
        <f t="shared" si="427"/>
        <v>12.558089862136679</v>
      </c>
      <c r="AB1828" s="9">
        <f t="shared" si="428"/>
        <v>1.8164984716625567</v>
      </c>
      <c r="AC1828" s="9">
        <f t="shared" si="429"/>
        <v>0.97694629698273383</v>
      </c>
      <c r="AD1828" s="9">
        <f t="shared" si="430"/>
        <v>5.9814728654001756</v>
      </c>
      <c r="AE1828" s="9">
        <f t="shared" si="431"/>
        <v>1.9804933367444304</v>
      </c>
      <c r="AF1828" s="9">
        <f t="shared" si="432"/>
        <v>6.9848388390166161</v>
      </c>
      <c r="AG1828" s="9">
        <f t="shared" si="433"/>
        <v>15.897145795894934</v>
      </c>
      <c r="AH1828" s="9">
        <f t="shared" si="434"/>
        <v>10.049403292589048</v>
      </c>
      <c r="AI1828" s="9">
        <f t="shared" si="435"/>
        <v>49.256847072694967</v>
      </c>
      <c r="AJ1828" s="9">
        <f t="shared" si="436"/>
        <v>8.8728525006771797</v>
      </c>
    </row>
    <row r="1829" spans="1:36" x14ac:dyDescent="0.25">
      <c r="A1829" t="s">
        <v>3663</v>
      </c>
      <c r="B1829" t="s">
        <v>3664</v>
      </c>
      <c r="C1829" s="1">
        <v>529.99999999999795</v>
      </c>
      <c r="D1829" s="1">
        <v>58.416833667334501</v>
      </c>
      <c r="E1829" s="1">
        <v>46.733466933867597</v>
      </c>
      <c r="F1829" s="1">
        <v>72.224448897795298</v>
      </c>
      <c r="G1829" s="1">
        <v>107.274549098196</v>
      </c>
      <c r="H1829" s="1">
        <v>171.00200400801501</v>
      </c>
      <c r="I1829" s="1">
        <v>69.038076152304399</v>
      </c>
      <c r="J1829" s="1">
        <v>5.3106212424849497</v>
      </c>
      <c r="K1829" s="1">
        <v>472.64529058116199</v>
      </c>
      <c r="L1829" s="1">
        <v>21.242484969939898</v>
      </c>
      <c r="M1829" s="1">
        <v>26.5531062124249</v>
      </c>
      <c r="N1829" s="1">
        <v>15.9318637274549</v>
      </c>
      <c r="O1829" s="1">
        <v>26.5531062124249</v>
      </c>
      <c r="P1829" s="1">
        <v>58.4168336673347</v>
      </c>
      <c r="Q1829" s="1">
        <v>63.727454909819599</v>
      </c>
      <c r="R1829" s="1">
        <v>228.35671342685399</v>
      </c>
      <c r="S1829" s="1">
        <v>31.8637274549098</v>
      </c>
      <c r="T1829" t="s">
        <v>21</v>
      </c>
      <c r="U1829" t="s">
        <v>3542</v>
      </c>
      <c r="V1829" s="9">
        <f t="shared" si="422"/>
        <v>11.022044088176363</v>
      </c>
      <c r="W1829" s="9">
        <f t="shared" si="423"/>
        <v>8.8176352705410892</v>
      </c>
      <c r="X1829" s="9">
        <f t="shared" si="424"/>
        <v>13.627254509018034</v>
      </c>
      <c r="Y1829" s="9">
        <f t="shared" si="425"/>
        <v>20.240480961923851</v>
      </c>
      <c r="Z1829" s="9">
        <f t="shared" si="426"/>
        <v>32.264529058116167</v>
      </c>
      <c r="AA1829" s="9">
        <f t="shared" si="427"/>
        <v>13.026052104208427</v>
      </c>
      <c r="AB1829" s="9">
        <f t="shared" si="428"/>
        <v>1.0020040080160322</v>
      </c>
      <c r="AC1829" s="9">
        <f t="shared" si="429"/>
        <v>4.4943820224719166</v>
      </c>
      <c r="AD1829" s="9">
        <f t="shared" si="430"/>
        <v>5.6179775280899023</v>
      </c>
      <c r="AE1829" s="9">
        <f t="shared" si="431"/>
        <v>3.3707865168539333</v>
      </c>
      <c r="AF1829" s="9">
        <f t="shared" si="432"/>
        <v>5.6179775280899023</v>
      </c>
      <c r="AG1829" s="9">
        <f t="shared" si="433"/>
        <v>12.359550561797768</v>
      </c>
      <c r="AH1829" s="9">
        <f t="shared" si="434"/>
        <v>13.483146067415733</v>
      </c>
      <c r="AI1829" s="9">
        <f t="shared" si="435"/>
        <v>48.31460674157313</v>
      </c>
      <c r="AJ1829" s="9">
        <f t="shared" si="436"/>
        <v>6.7415730337078665</v>
      </c>
    </row>
    <row r="1830" spans="1:36" x14ac:dyDescent="0.25">
      <c r="A1830" t="s">
        <v>3665</v>
      </c>
      <c r="B1830" t="s">
        <v>3666</v>
      </c>
      <c r="C1830" s="1">
        <v>897</v>
      </c>
      <c r="D1830" s="1">
        <v>183</v>
      </c>
      <c r="E1830" s="1">
        <v>116</v>
      </c>
      <c r="F1830" s="1">
        <v>99</v>
      </c>
      <c r="G1830" s="1">
        <v>154</v>
      </c>
      <c r="H1830" s="1">
        <v>201</v>
      </c>
      <c r="I1830" s="1">
        <v>127</v>
      </c>
      <c r="J1830" s="1">
        <v>17</v>
      </c>
      <c r="K1830" s="1">
        <v>705</v>
      </c>
      <c r="L1830" s="1">
        <v>25</v>
      </c>
      <c r="M1830" s="1">
        <v>10</v>
      </c>
      <c r="N1830" s="1">
        <v>55</v>
      </c>
      <c r="O1830" s="1">
        <v>45</v>
      </c>
      <c r="P1830" s="1">
        <v>110</v>
      </c>
      <c r="Q1830" s="1">
        <v>35</v>
      </c>
      <c r="R1830" s="1">
        <v>315</v>
      </c>
      <c r="S1830" s="1">
        <v>110</v>
      </c>
      <c r="T1830" t="s">
        <v>21</v>
      </c>
      <c r="U1830" t="s">
        <v>3542</v>
      </c>
      <c r="V1830" s="9">
        <f t="shared" si="422"/>
        <v>20.401337792642142</v>
      </c>
      <c r="W1830" s="9">
        <f t="shared" si="423"/>
        <v>12.931995540691194</v>
      </c>
      <c r="X1830" s="9">
        <f t="shared" si="424"/>
        <v>11.036789297658862</v>
      </c>
      <c r="Y1830" s="9">
        <f t="shared" si="425"/>
        <v>17.168338907469341</v>
      </c>
      <c r="Z1830" s="9">
        <f t="shared" si="426"/>
        <v>22.408026755852841</v>
      </c>
      <c r="AA1830" s="9">
        <f t="shared" si="427"/>
        <v>14.15830546265329</v>
      </c>
      <c r="AB1830" s="9">
        <f t="shared" si="428"/>
        <v>1.89520624303233</v>
      </c>
      <c r="AC1830" s="9">
        <f t="shared" si="429"/>
        <v>3.5460992907801421</v>
      </c>
      <c r="AD1830" s="9">
        <f t="shared" si="430"/>
        <v>1.4184397163120568</v>
      </c>
      <c r="AE1830" s="9">
        <f t="shared" si="431"/>
        <v>7.8014184397163122</v>
      </c>
      <c r="AF1830" s="9">
        <f t="shared" si="432"/>
        <v>6.3829787234042552</v>
      </c>
      <c r="AG1830" s="9">
        <f t="shared" si="433"/>
        <v>15.602836879432624</v>
      </c>
      <c r="AH1830" s="9">
        <f t="shared" si="434"/>
        <v>4.9645390070921991</v>
      </c>
      <c r="AI1830" s="9">
        <f t="shared" si="435"/>
        <v>44.680851063829785</v>
      </c>
      <c r="AJ1830" s="9">
        <f t="shared" si="436"/>
        <v>15.602836879432624</v>
      </c>
    </row>
    <row r="1831" spans="1:36" x14ac:dyDescent="0.25">
      <c r="A1831" t="s">
        <v>3667</v>
      </c>
      <c r="B1831" t="s">
        <v>3668</v>
      </c>
      <c r="C1831" s="1">
        <v>88</v>
      </c>
      <c r="D1831" s="1">
        <v>4</v>
      </c>
      <c r="E1831" s="1">
        <v>10</v>
      </c>
      <c r="F1831" s="1">
        <v>9</v>
      </c>
      <c r="G1831" s="1">
        <v>25</v>
      </c>
      <c r="H1831" s="1">
        <v>31</v>
      </c>
      <c r="I1831" s="1">
        <v>8</v>
      </c>
      <c r="J1831" s="1">
        <v>1</v>
      </c>
      <c r="K1831" s="1">
        <v>85</v>
      </c>
      <c r="L1831" s="1">
        <v>5</v>
      </c>
      <c r="M1831" s="1">
        <v>5</v>
      </c>
      <c r="N1831">
        <v>0</v>
      </c>
      <c r="O1831">
        <v>0</v>
      </c>
      <c r="P1831">
        <v>0</v>
      </c>
      <c r="Q1831" s="1">
        <v>10</v>
      </c>
      <c r="R1831" s="1">
        <v>45</v>
      </c>
      <c r="S1831" s="1">
        <v>20</v>
      </c>
      <c r="T1831" t="s">
        <v>21</v>
      </c>
      <c r="U1831" t="s">
        <v>3542</v>
      </c>
      <c r="V1831" s="9">
        <f t="shared" si="422"/>
        <v>4.5454545454545459</v>
      </c>
      <c r="W1831" s="9">
        <f t="shared" si="423"/>
        <v>11.363636363636363</v>
      </c>
      <c r="X1831" s="9">
        <f t="shared" si="424"/>
        <v>10.227272727272728</v>
      </c>
      <c r="Y1831" s="9">
        <f t="shared" si="425"/>
        <v>28.40909090909091</v>
      </c>
      <c r="Z1831" s="9">
        <f t="shared" si="426"/>
        <v>35.227272727272727</v>
      </c>
      <c r="AA1831" s="9">
        <f t="shared" si="427"/>
        <v>9.0909090909090917</v>
      </c>
      <c r="AB1831" s="9">
        <f t="shared" si="428"/>
        <v>1.1363636363636365</v>
      </c>
      <c r="AC1831" s="9">
        <f t="shared" si="429"/>
        <v>5.8823529411764701</v>
      </c>
      <c r="AD1831" s="9">
        <f t="shared" si="430"/>
        <v>5.8823529411764701</v>
      </c>
      <c r="AE1831" s="9">
        <f t="shared" si="431"/>
        <v>0</v>
      </c>
      <c r="AF1831" s="9">
        <f t="shared" si="432"/>
        <v>0</v>
      </c>
      <c r="AG1831" s="9">
        <f t="shared" si="433"/>
        <v>0</v>
      </c>
      <c r="AH1831" s="9">
        <f t="shared" si="434"/>
        <v>11.76470588235294</v>
      </c>
      <c r="AI1831" s="9">
        <f t="shared" si="435"/>
        <v>52.941176470588239</v>
      </c>
      <c r="AJ1831" s="9">
        <f t="shared" si="436"/>
        <v>23.52941176470588</v>
      </c>
    </row>
    <row r="1832" spans="1:36" x14ac:dyDescent="0.25">
      <c r="A1832" t="s">
        <v>3669</v>
      </c>
      <c r="B1832" t="s">
        <v>3670</v>
      </c>
      <c r="C1832" s="1">
        <v>1505</v>
      </c>
      <c r="D1832" s="1">
        <v>296</v>
      </c>
      <c r="E1832" s="1">
        <v>182</v>
      </c>
      <c r="F1832" s="1">
        <v>335</v>
      </c>
      <c r="G1832" s="1">
        <v>291</v>
      </c>
      <c r="H1832" s="1">
        <v>336</v>
      </c>
      <c r="I1832" s="1">
        <v>58</v>
      </c>
      <c r="J1832" s="1">
        <v>7</v>
      </c>
      <c r="K1832" s="1">
        <v>1195</v>
      </c>
      <c r="L1832">
        <v>0</v>
      </c>
      <c r="M1832" s="1">
        <v>70</v>
      </c>
      <c r="N1832" s="1">
        <v>45</v>
      </c>
      <c r="O1832" s="1">
        <v>170</v>
      </c>
      <c r="P1832" s="1">
        <v>215</v>
      </c>
      <c r="Q1832" s="1">
        <v>165</v>
      </c>
      <c r="R1832" s="1">
        <v>415</v>
      </c>
      <c r="S1832" s="1">
        <v>115</v>
      </c>
      <c r="T1832" t="s">
        <v>21</v>
      </c>
      <c r="U1832" t="s">
        <v>3542</v>
      </c>
      <c r="V1832" s="9">
        <f t="shared" si="422"/>
        <v>19.667774086378735</v>
      </c>
      <c r="W1832" s="9">
        <f t="shared" si="423"/>
        <v>12.093023255813954</v>
      </c>
      <c r="X1832" s="9">
        <f t="shared" si="424"/>
        <v>22.259136212624583</v>
      </c>
      <c r="Y1832" s="9">
        <f t="shared" si="425"/>
        <v>19.335548172757473</v>
      </c>
      <c r="Z1832" s="9">
        <f t="shared" si="426"/>
        <v>22.325581395348838</v>
      </c>
      <c r="AA1832" s="9">
        <f t="shared" si="427"/>
        <v>3.8538205980066444</v>
      </c>
      <c r="AB1832" s="9">
        <f t="shared" si="428"/>
        <v>0.46511627906976744</v>
      </c>
      <c r="AC1832" s="9">
        <f t="shared" si="429"/>
        <v>0</v>
      </c>
      <c r="AD1832" s="9">
        <f t="shared" si="430"/>
        <v>5.8577405857740583</v>
      </c>
      <c r="AE1832" s="9">
        <f t="shared" si="431"/>
        <v>3.7656903765690379</v>
      </c>
      <c r="AF1832" s="9">
        <f t="shared" si="432"/>
        <v>14.225941422594143</v>
      </c>
      <c r="AG1832" s="9">
        <f t="shared" si="433"/>
        <v>17.99163179916318</v>
      </c>
      <c r="AH1832" s="9">
        <f t="shared" si="434"/>
        <v>13.807531380753138</v>
      </c>
      <c r="AI1832" s="9">
        <f t="shared" si="435"/>
        <v>34.728033472803347</v>
      </c>
      <c r="AJ1832" s="9">
        <f t="shared" si="436"/>
        <v>9.6234309623430967</v>
      </c>
    </row>
    <row r="1833" spans="1:36" x14ac:dyDescent="0.25">
      <c r="A1833" t="s">
        <v>3671</v>
      </c>
      <c r="B1833" t="s">
        <v>3672</v>
      </c>
      <c r="C1833" s="1">
        <v>208.00000000000099</v>
      </c>
      <c r="D1833" s="1">
        <v>18.0869565217392</v>
      </c>
      <c r="E1833" s="1">
        <v>10.048309178744001</v>
      </c>
      <c r="F1833" s="1">
        <v>24.1159420289856</v>
      </c>
      <c r="G1833" s="1">
        <v>40.193236714976003</v>
      </c>
      <c r="H1833" s="1">
        <v>76.367149758454403</v>
      </c>
      <c r="I1833" s="1">
        <v>39.188405797101602</v>
      </c>
      <c r="J1833">
        <v>0</v>
      </c>
      <c r="K1833" s="1">
        <v>200.96618357487901</v>
      </c>
      <c r="L1833">
        <v>0</v>
      </c>
      <c r="M1833" s="1">
        <v>25.120772946859901</v>
      </c>
      <c r="N1833" s="1">
        <v>15.072463768115901</v>
      </c>
      <c r="O1833" s="1">
        <v>30.144927536231901</v>
      </c>
      <c r="P1833" s="1">
        <v>25.120772946859901</v>
      </c>
      <c r="Q1833" s="1">
        <v>5.0241545893719799</v>
      </c>
      <c r="R1833" s="1">
        <v>75.362318840579704</v>
      </c>
      <c r="S1833" s="1">
        <v>25.120772946859901</v>
      </c>
      <c r="T1833" t="s">
        <v>21</v>
      </c>
      <c r="U1833" t="s">
        <v>3542</v>
      </c>
      <c r="V1833" s="9">
        <f t="shared" si="422"/>
        <v>8.6956521739130341</v>
      </c>
      <c r="W1833" s="9">
        <f t="shared" si="423"/>
        <v>4.830917874396131</v>
      </c>
      <c r="X1833" s="9">
        <f t="shared" si="424"/>
        <v>11.594202898550714</v>
      </c>
      <c r="Y1833" s="9">
        <f t="shared" si="425"/>
        <v>19.323671497584524</v>
      </c>
      <c r="Z1833" s="9">
        <f t="shared" si="426"/>
        <v>36.714975845410599</v>
      </c>
      <c r="AA1833" s="9">
        <f t="shared" si="427"/>
        <v>18.840579710144912</v>
      </c>
      <c r="AB1833" s="9">
        <f t="shared" si="428"/>
        <v>0</v>
      </c>
      <c r="AC1833" s="9">
        <f t="shared" si="429"/>
        <v>0</v>
      </c>
      <c r="AD1833" s="9">
        <f t="shared" si="430"/>
        <v>12.500000000000011</v>
      </c>
      <c r="AE1833" s="9">
        <f t="shared" si="431"/>
        <v>7.4999999999999876</v>
      </c>
      <c r="AF1833" s="9">
        <f t="shared" si="432"/>
        <v>15.000000000000025</v>
      </c>
      <c r="AG1833" s="9">
        <f t="shared" si="433"/>
        <v>12.500000000000011</v>
      </c>
      <c r="AH1833" s="9">
        <f t="shared" si="434"/>
        <v>2.5000000000000022</v>
      </c>
      <c r="AI1833" s="9">
        <f t="shared" si="435"/>
        <v>37.500000000000036</v>
      </c>
      <c r="AJ1833" s="9">
        <f t="shared" si="436"/>
        <v>12.500000000000011</v>
      </c>
    </row>
    <row r="1834" spans="1:36" x14ac:dyDescent="0.25">
      <c r="A1834" t="s">
        <v>3673</v>
      </c>
      <c r="B1834" t="s">
        <v>3674</v>
      </c>
      <c r="C1834" s="1">
        <v>158</v>
      </c>
      <c r="D1834" s="1">
        <v>16.490242487752901</v>
      </c>
      <c r="E1834" s="1">
        <v>20.362933967981299</v>
      </c>
      <c r="F1834" s="1">
        <v>21.2998031412559</v>
      </c>
      <c r="G1834" s="1">
        <v>40.725867935962597</v>
      </c>
      <c r="H1834" s="1">
        <v>40.725867935962597</v>
      </c>
      <c r="I1834" s="1">
        <v>15.4907659209134</v>
      </c>
      <c r="J1834" s="1">
        <v>2.9045186101712601</v>
      </c>
      <c r="K1834" s="1">
        <v>140.38506615827799</v>
      </c>
      <c r="L1834">
        <v>0</v>
      </c>
      <c r="M1834" s="1">
        <v>9.6817287005708792</v>
      </c>
      <c r="N1834">
        <v>0</v>
      </c>
      <c r="O1834" s="1">
        <v>4.8408643502854396</v>
      </c>
      <c r="P1834" s="1">
        <v>24.204321751427202</v>
      </c>
      <c r="Q1834" s="1">
        <v>43.567779152569003</v>
      </c>
      <c r="R1834" s="1">
        <v>48.408643502854403</v>
      </c>
      <c r="S1834" s="1">
        <v>9.6817287005708792</v>
      </c>
      <c r="T1834" t="s">
        <v>21</v>
      </c>
      <c r="U1834" t="s">
        <v>3542</v>
      </c>
      <c r="V1834" s="9">
        <f t="shared" si="422"/>
        <v>10.436862334020823</v>
      </c>
      <c r="W1834" s="9">
        <f t="shared" si="423"/>
        <v>12.887932891127404</v>
      </c>
      <c r="X1834" s="9">
        <f t="shared" si="424"/>
        <v>13.480888064086013</v>
      </c>
      <c r="Y1834" s="9">
        <f t="shared" si="425"/>
        <v>25.775865782254808</v>
      </c>
      <c r="Z1834" s="9">
        <f t="shared" si="426"/>
        <v>25.775865782254808</v>
      </c>
      <c r="AA1834" s="9">
        <f t="shared" si="427"/>
        <v>9.804282228426203</v>
      </c>
      <c r="AB1834" s="9">
        <f t="shared" si="428"/>
        <v>1.8383029178299113</v>
      </c>
      <c r="AC1834" s="9">
        <f t="shared" si="429"/>
        <v>0</v>
      </c>
      <c r="AD1834" s="9">
        <f t="shared" si="430"/>
        <v>6.8965517241379182</v>
      </c>
      <c r="AE1834" s="9">
        <f t="shared" si="431"/>
        <v>0</v>
      </c>
      <c r="AF1834" s="9">
        <f t="shared" si="432"/>
        <v>3.4482758620689591</v>
      </c>
      <c r="AG1834" s="9">
        <f t="shared" si="433"/>
        <v>17.241379310344801</v>
      </c>
      <c r="AH1834" s="9">
        <f t="shared" si="434"/>
        <v>31.034482758620669</v>
      </c>
      <c r="AI1834" s="9">
        <f t="shared" si="435"/>
        <v>34.482758620689602</v>
      </c>
      <c r="AJ1834" s="9">
        <f t="shared" si="436"/>
        <v>6.8965517241379182</v>
      </c>
    </row>
    <row r="1835" spans="1:36" x14ac:dyDescent="0.25">
      <c r="A1835" t="s">
        <v>3675</v>
      </c>
      <c r="B1835" t="s">
        <v>343</v>
      </c>
      <c r="C1835" s="1">
        <v>59</v>
      </c>
      <c r="D1835" s="1">
        <v>3.8688524590163902</v>
      </c>
      <c r="E1835" s="1">
        <v>6.7704918032786896</v>
      </c>
      <c r="F1835" s="1">
        <v>3.8688524590163902</v>
      </c>
      <c r="G1835" s="1">
        <v>12.5737704918033</v>
      </c>
      <c r="H1835" s="1">
        <v>24.180327868852501</v>
      </c>
      <c r="I1835" s="1">
        <v>6.7704918032786896</v>
      </c>
      <c r="J1835" s="1">
        <v>0.96721311475409799</v>
      </c>
      <c r="K1835" s="1">
        <v>58.032786885245898</v>
      </c>
      <c r="L1835" s="1">
        <v>4.8360655737704903</v>
      </c>
      <c r="M1835">
        <v>0</v>
      </c>
      <c r="N1835" s="1">
        <v>4.8360655737704903</v>
      </c>
      <c r="O1835" s="1">
        <v>4.8360655737704903</v>
      </c>
      <c r="P1835">
        <v>0</v>
      </c>
      <c r="Q1835" s="1">
        <v>14.508196721311499</v>
      </c>
      <c r="R1835" s="1">
        <v>24.180327868852501</v>
      </c>
      <c r="S1835" s="1">
        <v>4.8360655737704903</v>
      </c>
      <c r="T1835" t="s">
        <v>21</v>
      </c>
      <c r="U1835" t="s">
        <v>3542</v>
      </c>
      <c r="V1835" s="9">
        <f t="shared" si="422"/>
        <v>6.5573770491803227</v>
      </c>
      <c r="W1835" s="9">
        <f t="shared" si="423"/>
        <v>11.475409836065575</v>
      </c>
      <c r="X1835" s="9">
        <f t="shared" si="424"/>
        <v>6.5573770491803227</v>
      </c>
      <c r="Y1835" s="9">
        <f t="shared" si="425"/>
        <v>21.311475409836099</v>
      </c>
      <c r="Z1835" s="9">
        <f t="shared" si="426"/>
        <v>40.983606557377122</v>
      </c>
      <c r="AA1835" s="9">
        <f t="shared" si="427"/>
        <v>11.475409836065575</v>
      </c>
      <c r="AB1835" s="9">
        <f t="shared" si="428"/>
        <v>1.6393442622950813</v>
      </c>
      <c r="AC1835" s="9">
        <f t="shared" si="429"/>
        <v>8.3333333333333321</v>
      </c>
      <c r="AD1835" s="9">
        <f t="shared" si="430"/>
        <v>0</v>
      </c>
      <c r="AE1835" s="9">
        <f t="shared" si="431"/>
        <v>8.3333333333333321</v>
      </c>
      <c r="AF1835" s="9">
        <f t="shared" si="432"/>
        <v>8.3333333333333321</v>
      </c>
      <c r="AG1835" s="9">
        <f t="shared" si="433"/>
        <v>0</v>
      </c>
      <c r="AH1835" s="9">
        <f t="shared" si="434"/>
        <v>25.000000000000043</v>
      </c>
      <c r="AI1835" s="9">
        <f t="shared" si="435"/>
        <v>41.666666666666742</v>
      </c>
      <c r="AJ1835" s="9">
        <f t="shared" si="436"/>
        <v>8.3333333333333321</v>
      </c>
    </row>
    <row r="1836" spans="1:36" x14ac:dyDescent="0.25">
      <c r="A1836" t="s">
        <v>3676</v>
      </c>
      <c r="B1836" t="s">
        <v>3677</v>
      </c>
      <c r="C1836" s="1">
        <v>132</v>
      </c>
      <c r="D1836" s="1">
        <v>12.4347826086957</v>
      </c>
      <c r="E1836" s="1">
        <v>9.5652173913043494</v>
      </c>
      <c r="F1836" s="1">
        <v>15.304347826087</v>
      </c>
      <c r="G1836" s="1">
        <v>32.521739130434803</v>
      </c>
      <c r="H1836" s="1">
        <v>34.434782608695699</v>
      </c>
      <c r="I1836" s="1">
        <v>26.7826086956522</v>
      </c>
      <c r="J1836" s="1">
        <v>0.95652173913043503</v>
      </c>
      <c r="K1836" s="1">
        <v>119.565217391304</v>
      </c>
      <c r="L1836" s="1">
        <v>4.7826086956521703</v>
      </c>
      <c r="M1836">
        <v>0</v>
      </c>
      <c r="N1836" s="1">
        <v>19.130434782608699</v>
      </c>
      <c r="O1836" s="1">
        <v>9.5652173913043406</v>
      </c>
      <c r="P1836" s="1">
        <v>14.3478260869565</v>
      </c>
      <c r="Q1836" s="1">
        <v>19.130434782608699</v>
      </c>
      <c r="R1836" s="1">
        <v>43.043478260869499</v>
      </c>
      <c r="S1836" s="1">
        <v>9.5652173913043406</v>
      </c>
      <c r="T1836" t="s">
        <v>21</v>
      </c>
      <c r="U1836" t="s">
        <v>3542</v>
      </c>
      <c r="V1836" s="9">
        <f t="shared" si="422"/>
        <v>9.4202898550725003</v>
      </c>
      <c r="W1836" s="9">
        <f t="shared" si="423"/>
        <v>7.2463768115942049</v>
      </c>
      <c r="X1836" s="9">
        <f t="shared" si="424"/>
        <v>11.594202898550757</v>
      </c>
      <c r="Y1836" s="9">
        <f t="shared" si="425"/>
        <v>24.637681159420303</v>
      </c>
      <c r="Z1836" s="9">
        <f t="shared" si="426"/>
        <v>26.086956521739165</v>
      </c>
      <c r="AA1836" s="9">
        <f t="shared" si="427"/>
        <v>20.289855072463787</v>
      </c>
      <c r="AB1836" s="9">
        <f t="shared" si="428"/>
        <v>0.72463768115942051</v>
      </c>
      <c r="AC1836" s="9">
        <f t="shared" si="429"/>
        <v>4.000000000000008</v>
      </c>
      <c r="AD1836" s="9">
        <f t="shared" si="430"/>
        <v>0</v>
      </c>
      <c r="AE1836" s="9">
        <f t="shared" si="431"/>
        <v>16.000000000000046</v>
      </c>
      <c r="AF1836" s="9">
        <f t="shared" si="432"/>
        <v>8.000000000000016</v>
      </c>
      <c r="AG1836" s="9">
        <f t="shared" si="433"/>
        <v>12.000000000000016</v>
      </c>
      <c r="AH1836" s="9">
        <f t="shared" si="434"/>
        <v>16.000000000000046</v>
      </c>
      <c r="AI1836" s="9">
        <f t="shared" si="435"/>
        <v>36.00000000000005</v>
      </c>
      <c r="AJ1836" s="9">
        <f t="shared" si="436"/>
        <v>8.000000000000016</v>
      </c>
    </row>
    <row r="1837" spans="1:36" x14ac:dyDescent="0.25">
      <c r="A1837" t="s">
        <v>3678</v>
      </c>
      <c r="B1837" t="s">
        <v>3679</v>
      </c>
      <c r="C1837" s="1">
        <v>590</v>
      </c>
      <c r="D1837" s="1">
        <v>87.831715210355995</v>
      </c>
      <c r="E1837" s="1">
        <v>100.242718446602</v>
      </c>
      <c r="F1837" s="1">
        <v>103.106796116505</v>
      </c>
      <c r="G1837" s="1">
        <v>144.15857605177999</v>
      </c>
      <c r="H1837" s="1">
        <v>110.744336569579</v>
      </c>
      <c r="I1837" s="1">
        <v>39.142394822006501</v>
      </c>
      <c r="J1837" s="1">
        <v>4.77346278317152</v>
      </c>
      <c r="K1837" s="1">
        <v>534.62783171521005</v>
      </c>
      <c r="L1837" s="1">
        <v>9.5469255663430399</v>
      </c>
      <c r="M1837" s="1">
        <v>9.5469255663430399</v>
      </c>
      <c r="N1837" s="1">
        <v>38.187702265372202</v>
      </c>
      <c r="O1837" s="1">
        <v>76.375404530744305</v>
      </c>
      <c r="P1837" s="1">
        <v>90.695792880258907</v>
      </c>
      <c r="Q1837" s="1">
        <v>109.789644012945</v>
      </c>
      <c r="R1837" s="1">
        <v>124.11003236246</v>
      </c>
      <c r="S1837" s="1">
        <v>76.375404530744305</v>
      </c>
      <c r="T1837" t="s">
        <v>21</v>
      </c>
      <c r="U1837" t="s">
        <v>3542</v>
      </c>
      <c r="V1837" s="9">
        <f t="shared" si="422"/>
        <v>14.886731391585762</v>
      </c>
      <c r="W1837" s="9">
        <f t="shared" si="423"/>
        <v>16.99029126213593</v>
      </c>
      <c r="X1837" s="9">
        <f t="shared" si="424"/>
        <v>17.47572815533983</v>
      </c>
      <c r="Y1837" s="9">
        <f t="shared" si="425"/>
        <v>24.433656957928811</v>
      </c>
      <c r="Z1837" s="9">
        <f t="shared" si="426"/>
        <v>18.770226537216779</v>
      </c>
      <c r="AA1837" s="9">
        <f t="shared" si="427"/>
        <v>6.6343042071197456</v>
      </c>
      <c r="AB1837" s="9">
        <f t="shared" si="428"/>
        <v>0.80906148867313887</v>
      </c>
      <c r="AC1837" s="9">
        <f t="shared" si="429"/>
        <v>1.7857142857142863</v>
      </c>
      <c r="AD1837" s="9">
        <f t="shared" si="430"/>
        <v>1.7857142857142863</v>
      </c>
      <c r="AE1837" s="9">
        <f t="shared" si="431"/>
        <v>7.1428571428571539</v>
      </c>
      <c r="AF1837" s="9">
        <f t="shared" si="432"/>
        <v>14.285714285714288</v>
      </c>
      <c r="AG1837" s="9">
        <f t="shared" si="433"/>
        <v>16.964285714285726</v>
      </c>
      <c r="AH1837" s="9">
        <f t="shared" si="434"/>
        <v>20.535714285714302</v>
      </c>
      <c r="AI1837" s="9">
        <f t="shared" si="435"/>
        <v>23.214285714285811</v>
      </c>
      <c r="AJ1837" s="9">
        <f t="shared" si="436"/>
        <v>14.285714285714288</v>
      </c>
    </row>
    <row r="1838" spans="1:36" x14ac:dyDescent="0.25">
      <c r="A1838" t="s">
        <v>3680</v>
      </c>
      <c r="B1838" t="s">
        <v>3681</v>
      </c>
      <c r="C1838" s="1">
        <v>125</v>
      </c>
      <c r="D1838" s="1">
        <v>16</v>
      </c>
      <c r="E1838" s="1">
        <v>19</v>
      </c>
      <c r="F1838" s="1">
        <v>16</v>
      </c>
      <c r="G1838" s="1">
        <v>45</v>
      </c>
      <c r="H1838" s="1">
        <v>20</v>
      </c>
      <c r="I1838" s="1">
        <v>9</v>
      </c>
      <c r="J1838">
        <v>0</v>
      </c>
      <c r="K1838" s="1">
        <v>115</v>
      </c>
      <c r="L1838">
        <v>0</v>
      </c>
      <c r="M1838">
        <v>0</v>
      </c>
      <c r="N1838">
        <v>0</v>
      </c>
      <c r="O1838" s="1">
        <v>15</v>
      </c>
      <c r="P1838" s="1">
        <v>25</v>
      </c>
      <c r="Q1838" s="1">
        <v>35</v>
      </c>
      <c r="R1838" s="1">
        <v>25</v>
      </c>
      <c r="S1838" s="1">
        <v>15</v>
      </c>
      <c r="T1838" t="s">
        <v>21</v>
      </c>
      <c r="U1838" t="s">
        <v>3542</v>
      </c>
      <c r="V1838" s="9">
        <f t="shared" si="422"/>
        <v>12.8</v>
      </c>
      <c r="W1838" s="9">
        <f t="shared" si="423"/>
        <v>15.2</v>
      </c>
      <c r="X1838" s="9">
        <f t="shared" si="424"/>
        <v>12.8</v>
      </c>
      <c r="Y1838" s="9">
        <f t="shared" si="425"/>
        <v>36</v>
      </c>
      <c r="Z1838" s="9">
        <f t="shared" si="426"/>
        <v>16</v>
      </c>
      <c r="AA1838" s="9">
        <f t="shared" si="427"/>
        <v>7.1999999999999993</v>
      </c>
      <c r="AB1838" s="9">
        <f t="shared" si="428"/>
        <v>0</v>
      </c>
      <c r="AC1838" s="9">
        <f t="shared" si="429"/>
        <v>0</v>
      </c>
      <c r="AD1838" s="9">
        <f t="shared" si="430"/>
        <v>0</v>
      </c>
      <c r="AE1838" s="9">
        <f t="shared" si="431"/>
        <v>0</v>
      </c>
      <c r="AF1838" s="9">
        <f t="shared" si="432"/>
        <v>13.043478260869565</v>
      </c>
      <c r="AG1838" s="9">
        <f t="shared" si="433"/>
        <v>21.739130434782609</v>
      </c>
      <c r="AH1838" s="9">
        <f t="shared" si="434"/>
        <v>30.434782608695656</v>
      </c>
      <c r="AI1838" s="9">
        <f t="shared" si="435"/>
        <v>21.739130434782609</v>
      </c>
      <c r="AJ1838" s="9">
        <f t="shared" si="436"/>
        <v>13.043478260869565</v>
      </c>
    </row>
    <row r="1839" spans="1:36" x14ac:dyDescent="0.25">
      <c r="A1839" t="s">
        <v>3682</v>
      </c>
      <c r="B1839" t="s">
        <v>3683</v>
      </c>
      <c r="C1839" s="1">
        <v>334</v>
      </c>
      <c r="D1839" s="1">
        <v>44.465867308836202</v>
      </c>
      <c r="E1839" s="1">
        <v>38.207646390794601</v>
      </c>
      <c r="F1839" s="1">
        <v>49.3140115673867</v>
      </c>
      <c r="G1839" s="1">
        <v>73.205130986360601</v>
      </c>
      <c r="H1839" s="1">
        <v>68.937918692580595</v>
      </c>
      <c r="I1839" s="1">
        <v>53.9001859965094</v>
      </c>
      <c r="J1839" s="1">
        <v>5.9692390575319996</v>
      </c>
      <c r="K1839" s="1">
        <v>280.33878764934701</v>
      </c>
      <c r="L1839" s="1">
        <v>20.106461335325601</v>
      </c>
      <c r="M1839" s="1">
        <v>10.0272082180462</v>
      </c>
      <c r="N1839" s="1">
        <v>5.0528423367695501</v>
      </c>
      <c r="O1839" s="1">
        <v>25.106848954072799</v>
      </c>
      <c r="P1839" s="1">
        <v>15.132231585548</v>
      </c>
      <c r="Q1839" s="1">
        <v>34.950809548518599</v>
      </c>
      <c r="R1839" s="1">
        <v>159.935177453021</v>
      </c>
      <c r="S1839" s="1">
        <v>10.0272082180462</v>
      </c>
      <c r="T1839" t="s">
        <v>21</v>
      </c>
      <c r="U1839" t="s">
        <v>3542</v>
      </c>
      <c r="V1839" s="9">
        <f t="shared" si="422"/>
        <v>13.313133924801257</v>
      </c>
      <c r="W1839" s="9">
        <f t="shared" si="423"/>
        <v>11.439415087064251</v>
      </c>
      <c r="X1839" s="9">
        <f t="shared" si="424"/>
        <v>14.764674121972066</v>
      </c>
      <c r="Y1839" s="9">
        <f t="shared" si="425"/>
        <v>21.917703888131918</v>
      </c>
      <c r="Z1839" s="9">
        <f t="shared" si="426"/>
        <v>20.640095416940298</v>
      </c>
      <c r="AA1839" s="9">
        <f t="shared" si="427"/>
        <v>16.13778023847587</v>
      </c>
      <c r="AB1839" s="9">
        <f t="shared" si="428"/>
        <v>1.7871973226143711</v>
      </c>
      <c r="AC1839" s="9">
        <f t="shared" si="429"/>
        <v>7.1722010014808006</v>
      </c>
      <c r="AD1839" s="9">
        <f t="shared" si="430"/>
        <v>3.5768180001507388</v>
      </c>
      <c r="AE1839" s="9">
        <f t="shared" si="431"/>
        <v>1.8024057174313459</v>
      </c>
      <c r="AF1839" s="9">
        <f t="shared" si="432"/>
        <v>8.955895530759344</v>
      </c>
      <c r="AG1839" s="9">
        <f t="shared" si="433"/>
        <v>5.3978372783989057</v>
      </c>
      <c r="AH1839" s="9">
        <f t="shared" si="434"/>
        <v>12.467347041621556</v>
      </c>
      <c r="AI1839" s="9">
        <f t="shared" si="435"/>
        <v>57.0506774300069</v>
      </c>
      <c r="AJ1839" s="9">
        <f t="shared" si="436"/>
        <v>3.5768180001507388</v>
      </c>
    </row>
    <row r="1840" spans="1:36" x14ac:dyDescent="0.25">
      <c r="A1840" t="s">
        <v>3684</v>
      </c>
      <c r="B1840" t="s">
        <v>3685</v>
      </c>
      <c r="C1840" s="1">
        <v>208</v>
      </c>
      <c r="D1840" s="1">
        <v>21</v>
      </c>
      <c r="E1840" s="1">
        <v>25</v>
      </c>
      <c r="F1840" s="1">
        <v>24</v>
      </c>
      <c r="G1840" s="1">
        <v>43</v>
      </c>
      <c r="H1840" s="1">
        <v>64</v>
      </c>
      <c r="I1840" s="1">
        <v>29</v>
      </c>
      <c r="J1840" s="1">
        <v>2</v>
      </c>
      <c r="K1840" s="1">
        <v>200</v>
      </c>
      <c r="L1840">
        <v>0</v>
      </c>
      <c r="M1840">
        <v>0</v>
      </c>
      <c r="N1840" s="1">
        <v>20</v>
      </c>
      <c r="O1840" s="1">
        <v>5</v>
      </c>
      <c r="P1840" s="1">
        <v>30</v>
      </c>
      <c r="Q1840" s="1">
        <v>20</v>
      </c>
      <c r="R1840" s="1">
        <v>90</v>
      </c>
      <c r="S1840" s="1">
        <v>35</v>
      </c>
      <c r="T1840" t="s">
        <v>21</v>
      </c>
      <c r="U1840" t="s">
        <v>3542</v>
      </c>
      <c r="V1840" s="9">
        <f t="shared" si="422"/>
        <v>10.096153846153847</v>
      </c>
      <c r="W1840" s="9">
        <f t="shared" si="423"/>
        <v>12.01923076923077</v>
      </c>
      <c r="X1840" s="9">
        <f t="shared" si="424"/>
        <v>11.538461538461538</v>
      </c>
      <c r="Y1840" s="9">
        <f t="shared" si="425"/>
        <v>20.673076923076923</v>
      </c>
      <c r="Z1840" s="9">
        <f t="shared" si="426"/>
        <v>30.76923076923077</v>
      </c>
      <c r="AA1840" s="9">
        <f t="shared" si="427"/>
        <v>13.942307692307693</v>
      </c>
      <c r="AB1840" s="9">
        <f t="shared" si="428"/>
        <v>0.96153846153846156</v>
      </c>
      <c r="AC1840" s="9">
        <f t="shared" si="429"/>
        <v>0</v>
      </c>
      <c r="AD1840" s="9">
        <f t="shared" si="430"/>
        <v>0</v>
      </c>
      <c r="AE1840" s="9">
        <f t="shared" si="431"/>
        <v>10</v>
      </c>
      <c r="AF1840" s="9">
        <f t="shared" si="432"/>
        <v>2.5</v>
      </c>
      <c r="AG1840" s="9">
        <f t="shared" si="433"/>
        <v>15</v>
      </c>
      <c r="AH1840" s="9">
        <f t="shared" si="434"/>
        <v>10</v>
      </c>
      <c r="AI1840" s="9">
        <f t="shared" si="435"/>
        <v>45</v>
      </c>
      <c r="AJ1840" s="9">
        <f t="shared" si="436"/>
        <v>17.5</v>
      </c>
    </row>
    <row r="1841" spans="1:36" x14ac:dyDescent="0.25">
      <c r="A1841" t="s">
        <v>3686</v>
      </c>
      <c r="B1841" t="s">
        <v>3687</v>
      </c>
      <c r="C1841" s="1">
        <v>76</v>
      </c>
      <c r="D1841" s="1">
        <v>8.8831168831168803</v>
      </c>
      <c r="E1841" s="1">
        <v>9.8701298701298708</v>
      </c>
      <c r="F1841" s="1">
        <v>10.8571428571429</v>
      </c>
      <c r="G1841" s="1">
        <v>21.714285714285701</v>
      </c>
      <c r="H1841" s="1">
        <v>12.831168831168799</v>
      </c>
      <c r="I1841" s="1">
        <v>10.8571428571429</v>
      </c>
      <c r="J1841" s="1">
        <v>0.98701298701298701</v>
      </c>
      <c r="K1841" s="1">
        <v>64.155844155844207</v>
      </c>
      <c r="L1841" s="1">
        <v>4.9350649350649398</v>
      </c>
      <c r="M1841" s="1">
        <v>4.9350649350649398</v>
      </c>
      <c r="N1841" s="1">
        <v>14.8051948051948</v>
      </c>
      <c r="O1841" s="1">
        <v>4.9350649350649398</v>
      </c>
      <c r="P1841">
        <v>0</v>
      </c>
      <c r="Q1841" s="1">
        <v>9.8701298701298796</v>
      </c>
      <c r="R1841" s="1">
        <v>19.740259740259798</v>
      </c>
      <c r="S1841" s="1">
        <v>4.9350649350649398</v>
      </c>
      <c r="T1841" t="s">
        <v>21</v>
      </c>
      <c r="U1841" t="s">
        <v>3542</v>
      </c>
      <c r="V1841" s="9">
        <f t="shared" si="422"/>
        <v>11.688311688311686</v>
      </c>
      <c r="W1841" s="9">
        <f t="shared" si="423"/>
        <v>12.987012987012989</v>
      </c>
      <c r="X1841" s="9">
        <f t="shared" si="424"/>
        <v>14.285714285714343</v>
      </c>
      <c r="Y1841" s="9">
        <f t="shared" si="425"/>
        <v>28.571428571428552</v>
      </c>
      <c r="Z1841" s="9">
        <f t="shared" si="426"/>
        <v>16.883116883116841</v>
      </c>
      <c r="AA1841" s="9">
        <f t="shared" si="427"/>
        <v>14.285714285714343</v>
      </c>
      <c r="AB1841" s="9">
        <f t="shared" si="428"/>
        <v>1.2987012987012987</v>
      </c>
      <c r="AC1841" s="9">
        <f t="shared" si="429"/>
        <v>7.6923076923076943</v>
      </c>
      <c r="AD1841" s="9">
        <f t="shared" si="430"/>
        <v>7.6923076923076943</v>
      </c>
      <c r="AE1841" s="9">
        <f t="shared" si="431"/>
        <v>23.076923076923052</v>
      </c>
      <c r="AF1841" s="9">
        <f t="shared" si="432"/>
        <v>7.6923076923076943</v>
      </c>
      <c r="AG1841" s="9">
        <f t="shared" si="433"/>
        <v>0</v>
      </c>
      <c r="AH1841" s="9">
        <f t="shared" si="434"/>
        <v>15.384615384615389</v>
      </c>
      <c r="AI1841" s="9">
        <f t="shared" si="435"/>
        <v>30.769230769230838</v>
      </c>
      <c r="AJ1841" s="9">
        <f t="shared" si="436"/>
        <v>7.6923076923076943</v>
      </c>
    </row>
    <row r="1842" spans="1:36" x14ac:dyDescent="0.25">
      <c r="A1842" t="s">
        <v>3688</v>
      </c>
      <c r="B1842" t="s">
        <v>3689</v>
      </c>
      <c r="C1842" s="1">
        <v>369</v>
      </c>
      <c r="D1842" s="1">
        <v>50</v>
      </c>
      <c r="E1842" s="1">
        <v>47</v>
      </c>
      <c r="F1842" s="1">
        <v>48</v>
      </c>
      <c r="G1842" s="1">
        <v>71</v>
      </c>
      <c r="H1842" s="1">
        <v>105</v>
      </c>
      <c r="I1842" s="1">
        <v>44</v>
      </c>
      <c r="J1842" s="1">
        <v>4</v>
      </c>
      <c r="K1842" s="1">
        <v>310</v>
      </c>
      <c r="L1842" s="1">
        <v>20</v>
      </c>
      <c r="M1842" s="1">
        <v>5</v>
      </c>
      <c r="N1842" s="1">
        <v>10</v>
      </c>
      <c r="O1842" s="1">
        <v>25</v>
      </c>
      <c r="P1842" s="1">
        <v>20</v>
      </c>
      <c r="Q1842" s="1">
        <v>30</v>
      </c>
      <c r="R1842" s="1">
        <v>170</v>
      </c>
      <c r="S1842" s="1">
        <v>30</v>
      </c>
      <c r="T1842" t="s">
        <v>21</v>
      </c>
      <c r="U1842" t="s">
        <v>3542</v>
      </c>
      <c r="V1842" s="9">
        <f t="shared" si="422"/>
        <v>13.550135501355012</v>
      </c>
      <c r="W1842" s="9">
        <f t="shared" si="423"/>
        <v>12.737127371273713</v>
      </c>
      <c r="X1842" s="9">
        <f t="shared" si="424"/>
        <v>13.008130081300814</v>
      </c>
      <c r="Y1842" s="9">
        <f t="shared" si="425"/>
        <v>19.241192411924118</v>
      </c>
      <c r="Z1842" s="9">
        <f t="shared" si="426"/>
        <v>28.455284552845526</v>
      </c>
      <c r="AA1842" s="9">
        <f t="shared" si="427"/>
        <v>11.924119241192411</v>
      </c>
      <c r="AB1842" s="9">
        <f t="shared" si="428"/>
        <v>1.084010840108401</v>
      </c>
      <c r="AC1842" s="9">
        <f t="shared" si="429"/>
        <v>6.4516129032258061</v>
      </c>
      <c r="AD1842" s="9">
        <f t="shared" si="430"/>
        <v>1.6129032258064515</v>
      </c>
      <c r="AE1842" s="9">
        <f t="shared" si="431"/>
        <v>3.225806451612903</v>
      </c>
      <c r="AF1842" s="9">
        <f t="shared" si="432"/>
        <v>8.064516129032258</v>
      </c>
      <c r="AG1842" s="9">
        <f t="shared" si="433"/>
        <v>6.4516129032258061</v>
      </c>
      <c r="AH1842" s="9">
        <f t="shared" si="434"/>
        <v>9.67741935483871</v>
      </c>
      <c r="AI1842" s="9">
        <f t="shared" si="435"/>
        <v>54.838709677419352</v>
      </c>
      <c r="AJ1842" s="9">
        <f t="shared" si="436"/>
        <v>9.67741935483871</v>
      </c>
    </row>
    <row r="1843" spans="1:36" x14ac:dyDescent="0.25">
      <c r="A1843" t="s">
        <v>3690</v>
      </c>
      <c r="B1843" t="s">
        <v>3691</v>
      </c>
      <c r="C1843" s="1">
        <v>61</v>
      </c>
      <c r="D1843" s="1">
        <v>9.0370370370370399</v>
      </c>
      <c r="E1843" s="1">
        <v>9.0370370370370399</v>
      </c>
      <c r="F1843" s="1">
        <v>9.0370370370370399</v>
      </c>
      <c r="G1843" s="1">
        <v>11.296296296296299</v>
      </c>
      <c r="H1843" s="1">
        <v>10.1666666666667</v>
      </c>
      <c r="I1843" s="1">
        <v>12.425925925925901</v>
      </c>
      <c r="J1843">
        <v>0</v>
      </c>
      <c r="K1843" s="1">
        <v>67.7777777777778</v>
      </c>
      <c r="L1843">
        <v>0</v>
      </c>
      <c r="M1843">
        <v>0</v>
      </c>
      <c r="N1843">
        <v>0</v>
      </c>
      <c r="O1843">
        <v>0</v>
      </c>
      <c r="P1843" s="1">
        <v>5.6481481481481497</v>
      </c>
      <c r="Q1843" s="1">
        <v>11.296296296296299</v>
      </c>
      <c r="R1843" s="1">
        <v>28.240740740740801</v>
      </c>
      <c r="S1843" s="1">
        <v>22.592592592592599</v>
      </c>
      <c r="T1843" t="s">
        <v>21</v>
      </c>
      <c r="U1843" t="s">
        <v>3542</v>
      </c>
      <c r="V1843" s="9">
        <f t="shared" si="422"/>
        <v>14.81481481481482</v>
      </c>
      <c r="W1843" s="9">
        <f t="shared" si="423"/>
        <v>14.81481481481482</v>
      </c>
      <c r="X1843" s="9">
        <f t="shared" si="424"/>
        <v>14.81481481481482</v>
      </c>
      <c r="Y1843" s="9">
        <f t="shared" si="425"/>
        <v>18.518518518518523</v>
      </c>
      <c r="Z1843" s="9">
        <f t="shared" si="426"/>
        <v>16.666666666666721</v>
      </c>
      <c r="AA1843" s="9">
        <f t="shared" si="427"/>
        <v>20.370370370370331</v>
      </c>
      <c r="AB1843" s="9">
        <f t="shared" si="428"/>
        <v>0</v>
      </c>
      <c r="AC1843" s="9">
        <f t="shared" si="429"/>
        <v>0</v>
      </c>
      <c r="AD1843" s="9">
        <f t="shared" si="430"/>
        <v>0</v>
      </c>
      <c r="AE1843" s="9">
        <f t="shared" si="431"/>
        <v>0</v>
      </c>
      <c r="AF1843" s="9">
        <f t="shared" si="432"/>
        <v>0</v>
      </c>
      <c r="AG1843" s="9">
        <f t="shared" si="433"/>
        <v>8.3333333333333321</v>
      </c>
      <c r="AH1843" s="9">
        <f t="shared" si="434"/>
        <v>16.666666666666664</v>
      </c>
      <c r="AI1843" s="9">
        <f t="shared" si="435"/>
        <v>41.666666666666742</v>
      </c>
      <c r="AJ1843" s="9">
        <f t="shared" si="436"/>
        <v>33.333333333333329</v>
      </c>
    </row>
    <row r="1844" spans="1:36" x14ac:dyDescent="0.25">
      <c r="A1844" t="s">
        <v>3692</v>
      </c>
      <c r="B1844" t="s">
        <v>3693</v>
      </c>
      <c r="C1844" s="1">
        <v>3758.99999999999</v>
      </c>
      <c r="D1844" s="1">
        <v>563.09935667308196</v>
      </c>
      <c r="E1844" s="1">
        <v>554.28073251654598</v>
      </c>
      <c r="F1844" s="1">
        <v>500.36874436174099</v>
      </c>
      <c r="G1844" s="1">
        <v>687.17697684935195</v>
      </c>
      <c r="H1844" s="1">
        <v>841.28280395872105</v>
      </c>
      <c r="I1844" s="1">
        <v>522.23012375270696</v>
      </c>
      <c r="J1844" s="1">
        <v>90.561261887845504</v>
      </c>
      <c r="K1844" s="1">
        <v>3149.1947911461102</v>
      </c>
      <c r="L1844" s="1">
        <v>20.741654248446402</v>
      </c>
      <c r="M1844" s="1">
        <v>120.188349976989</v>
      </c>
      <c r="N1844" s="1">
        <v>104.940055306795</v>
      </c>
      <c r="O1844" s="1">
        <v>204.633107848251</v>
      </c>
      <c r="P1844" s="1">
        <v>445.13210320935599</v>
      </c>
      <c r="Q1844" s="1">
        <v>419.76022122718098</v>
      </c>
      <c r="R1844" s="1">
        <v>1245.72209086256</v>
      </c>
      <c r="S1844" s="1">
        <v>588.07720846653206</v>
      </c>
      <c r="T1844" t="s">
        <v>21</v>
      </c>
      <c r="U1844" t="s">
        <v>3542</v>
      </c>
      <c r="V1844" s="9">
        <f t="shared" si="422"/>
        <v>14.980030770765721</v>
      </c>
      <c r="W1844" s="9">
        <f t="shared" si="423"/>
        <v>14.745430500573223</v>
      </c>
      <c r="X1844" s="9">
        <f t="shared" si="424"/>
        <v>13.311219589298812</v>
      </c>
      <c r="Y1844" s="9">
        <f t="shared" si="425"/>
        <v>18.280845353800313</v>
      </c>
      <c r="Z1844" s="9">
        <f t="shared" si="426"/>
        <v>22.380494917763322</v>
      </c>
      <c r="AA1844" s="9">
        <f t="shared" si="427"/>
        <v>13.892793927978408</v>
      </c>
      <c r="AB1844" s="9">
        <f t="shared" si="428"/>
        <v>2.4091849398203178</v>
      </c>
      <c r="AC1844" s="9">
        <f t="shared" si="429"/>
        <v>0.65863357537492107</v>
      </c>
      <c r="AD1844" s="9">
        <f t="shared" si="430"/>
        <v>3.8164787492630121</v>
      </c>
      <c r="AE1844" s="9">
        <f t="shared" si="431"/>
        <v>3.3322821313508966</v>
      </c>
      <c r="AF1844" s="9">
        <f t="shared" si="432"/>
        <v>6.4979501561342721</v>
      </c>
      <c r="AG1844" s="9">
        <f t="shared" si="433"/>
        <v>14.134791041215831</v>
      </c>
      <c r="AH1844" s="9">
        <f t="shared" si="434"/>
        <v>13.329128525403616</v>
      </c>
      <c r="AI1844" s="9">
        <f t="shared" si="435"/>
        <v>39.556844637393638</v>
      </c>
      <c r="AJ1844" s="9">
        <f t="shared" si="436"/>
        <v>18.67389118386382</v>
      </c>
    </row>
    <row r="1845" spans="1:36" x14ac:dyDescent="0.25">
      <c r="A1845" t="s">
        <v>3694</v>
      </c>
      <c r="B1845" t="s">
        <v>3695</v>
      </c>
      <c r="C1845" s="1">
        <v>175</v>
      </c>
      <c r="D1845" s="1">
        <v>19</v>
      </c>
      <c r="E1845" s="1">
        <v>21</v>
      </c>
      <c r="F1845" s="1">
        <v>27</v>
      </c>
      <c r="G1845" s="1">
        <v>36</v>
      </c>
      <c r="H1845" s="1">
        <v>49</v>
      </c>
      <c r="I1845" s="1">
        <v>23</v>
      </c>
      <c r="J1845">
        <v>0</v>
      </c>
      <c r="K1845" s="1">
        <v>150</v>
      </c>
      <c r="L1845" s="1">
        <v>15</v>
      </c>
      <c r="M1845">
        <v>0</v>
      </c>
      <c r="N1845">
        <v>0</v>
      </c>
      <c r="O1845" s="1">
        <v>15</v>
      </c>
      <c r="P1845" s="1">
        <v>5</v>
      </c>
      <c r="Q1845" s="1">
        <v>10</v>
      </c>
      <c r="R1845" s="1">
        <v>100</v>
      </c>
      <c r="S1845" s="1">
        <v>5</v>
      </c>
      <c r="T1845" t="s">
        <v>21</v>
      </c>
      <c r="U1845" t="s">
        <v>3542</v>
      </c>
      <c r="V1845" s="9">
        <f t="shared" si="422"/>
        <v>10.857142857142858</v>
      </c>
      <c r="W1845" s="9">
        <f t="shared" si="423"/>
        <v>12</v>
      </c>
      <c r="X1845" s="9">
        <f t="shared" si="424"/>
        <v>15.428571428571427</v>
      </c>
      <c r="Y1845" s="9">
        <f t="shared" si="425"/>
        <v>20.571428571428569</v>
      </c>
      <c r="Z1845" s="9">
        <f t="shared" si="426"/>
        <v>28.000000000000004</v>
      </c>
      <c r="AA1845" s="9">
        <f t="shared" si="427"/>
        <v>13.142857142857142</v>
      </c>
      <c r="AB1845" s="9">
        <f t="shared" si="428"/>
        <v>0</v>
      </c>
      <c r="AC1845" s="9">
        <f t="shared" si="429"/>
        <v>10</v>
      </c>
      <c r="AD1845" s="9">
        <f t="shared" si="430"/>
        <v>0</v>
      </c>
      <c r="AE1845" s="9">
        <f t="shared" si="431"/>
        <v>0</v>
      </c>
      <c r="AF1845" s="9">
        <f t="shared" si="432"/>
        <v>10</v>
      </c>
      <c r="AG1845" s="9">
        <f t="shared" si="433"/>
        <v>3.3333333333333335</v>
      </c>
      <c r="AH1845" s="9">
        <f t="shared" si="434"/>
        <v>6.666666666666667</v>
      </c>
      <c r="AI1845" s="9">
        <f t="shared" si="435"/>
        <v>66.666666666666657</v>
      </c>
      <c r="AJ1845" s="9">
        <f t="shared" si="436"/>
        <v>3.3333333333333335</v>
      </c>
    </row>
    <row r="1846" spans="1:36" x14ac:dyDescent="0.25">
      <c r="A1846" t="s">
        <v>3696</v>
      </c>
      <c r="B1846" t="s">
        <v>3697</v>
      </c>
      <c r="C1846" s="1">
        <v>321</v>
      </c>
      <c r="D1846" s="1">
        <v>25.586956521739101</v>
      </c>
      <c r="E1846" s="1">
        <v>17.4456521739131</v>
      </c>
      <c r="F1846" s="1">
        <v>32.565217391304401</v>
      </c>
      <c r="G1846" s="1">
        <v>74.434782608695699</v>
      </c>
      <c r="H1846" s="1">
        <v>126.77173913043499</v>
      </c>
      <c r="I1846" s="1">
        <v>43.0326086956522</v>
      </c>
      <c r="J1846" s="1">
        <v>1.1630434782608701</v>
      </c>
      <c r="K1846" s="1">
        <v>325.65217391304401</v>
      </c>
      <c r="L1846" s="1">
        <v>5.8152173913043503</v>
      </c>
      <c r="M1846" s="1">
        <v>17.4456521739131</v>
      </c>
      <c r="N1846" s="1">
        <v>11.630434782608701</v>
      </c>
      <c r="O1846" s="1">
        <v>23.260869565217401</v>
      </c>
      <c r="P1846" s="1">
        <v>23.260869565217401</v>
      </c>
      <c r="Q1846" s="1">
        <v>34.8913043478261</v>
      </c>
      <c r="R1846" s="1">
        <v>186.08695652173901</v>
      </c>
      <c r="S1846" s="1">
        <v>23.260869565217401</v>
      </c>
      <c r="T1846" t="s">
        <v>21</v>
      </c>
      <c r="U1846" t="s">
        <v>3542</v>
      </c>
      <c r="V1846" s="9">
        <f t="shared" si="422"/>
        <v>7.9710144927536142</v>
      </c>
      <c r="W1846" s="9">
        <f t="shared" si="423"/>
        <v>5.4347826086956701</v>
      </c>
      <c r="X1846" s="9">
        <f t="shared" si="424"/>
        <v>10.144927536231901</v>
      </c>
      <c r="Y1846" s="9">
        <f t="shared" si="425"/>
        <v>23.188405797101463</v>
      </c>
      <c r="Z1846" s="9">
        <f t="shared" si="426"/>
        <v>39.49275362318847</v>
      </c>
      <c r="AA1846" s="9">
        <f t="shared" si="427"/>
        <v>13.405797101449284</v>
      </c>
      <c r="AB1846" s="9">
        <f t="shared" si="428"/>
        <v>0.36231884057971031</v>
      </c>
      <c r="AC1846" s="9">
        <f t="shared" si="429"/>
        <v>1.7857142857142836</v>
      </c>
      <c r="AD1846" s="9">
        <f t="shared" si="430"/>
        <v>5.3571428571428656</v>
      </c>
      <c r="AE1846" s="9">
        <f t="shared" si="431"/>
        <v>3.5714285714285672</v>
      </c>
      <c r="AF1846" s="9">
        <f t="shared" si="432"/>
        <v>7.1428571428571344</v>
      </c>
      <c r="AG1846" s="9">
        <f t="shared" si="433"/>
        <v>7.1428571428571344</v>
      </c>
      <c r="AH1846" s="9">
        <f t="shared" si="434"/>
        <v>10.714285714285701</v>
      </c>
      <c r="AI1846" s="9">
        <f t="shared" si="435"/>
        <v>57.142857142857018</v>
      </c>
      <c r="AJ1846" s="9">
        <f t="shared" si="436"/>
        <v>7.1428571428571344</v>
      </c>
    </row>
    <row r="1847" spans="1:36" x14ac:dyDescent="0.25">
      <c r="A1847" t="s">
        <v>3698</v>
      </c>
      <c r="B1847" t="s">
        <v>3699</v>
      </c>
      <c r="C1847" s="1">
        <v>300.99999999999898</v>
      </c>
      <c r="D1847" s="1">
        <v>26.403508771929801</v>
      </c>
      <c r="E1847" s="1">
        <v>40.133333333333198</v>
      </c>
      <c r="F1847" s="1">
        <v>24.2912280701754</v>
      </c>
      <c r="G1847" s="1">
        <v>70.761403508771707</v>
      </c>
      <c r="H1847" s="1">
        <v>91.884210526315499</v>
      </c>
      <c r="I1847" s="1">
        <v>42.245614035087598</v>
      </c>
      <c r="J1847" s="1">
        <v>5.2807017543859498</v>
      </c>
      <c r="K1847" s="1">
        <v>269.31578947368399</v>
      </c>
      <c r="L1847" s="1">
        <v>21.122807017543799</v>
      </c>
      <c r="M1847" s="1">
        <v>5.2807017543859596</v>
      </c>
      <c r="N1847" s="1">
        <v>5.2807017543859596</v>
      </c>
      <c r="O1847" s="1">
        <v>31.684210526315798</v>
      </c>
      <c r="P1847" s="1">
        <v>31.684210526315798</v>
      </c>
      <c r="Q1847" s="1">
        <v>21.122807017543799</v>
      </c>
      <c r="R1847" s="1">
        <v>132.01754385964901</v>
      </c>
      <c r="S1847" s="1">
        <v>21.122807017543799</v>
      </c>
      <c r="T1847" t="s">
        <v>21</v>
      </c>
      <c r="U1847" t="s">
        <v>3542</v>
      </c>
      <c r="V1847" s="9">
        <f t="shared" si="422"/>
        <v>8.7719298245614254</v>
      </c>
      <c r="W1847" s="9">
        <f t="shared" si="423"/>
        <v>13.333333333333334</v>
      </c>
      <c r="X1847" s="9">
        <f t="shared" si="424"/>
        <v>8.0701754385965057</v>
      </c>
      <c r="Y1847" s="9">
        <f t="shared" si="425"/>
        <v>23.508771929824569</v>
      </c>
      <c r="Z1847" s="9">
        <f t="shared" si="426"/>
        <v>30.526315789473692</v>
      </c>
      <c r="AA1847" s="9">
        <f t="shared" si="427"/>
        <v>14.035087719298254</v>
      </c>
      <c r="AB1847" s="9">
        <f t="shared" si="428"/>
        <v>1.7543859649122817</v>
      </c>
      <c r="AC1847" s="9">
        <f t="shared" si="429"/>
        <v>7.8431372549019436</v>
      </c>
      <c r="AD1847" s="9">
        <f t="shared" si="430"/>
        <v>1.9607843137254899</v>
      </c>
      <c r="AE1847" s="9">
        <f t="shared" si="431"/>
        <v>1.9607843137254899</v>
      </c>
      <c r="AF1847" s="9">
        <f t="shared" si="432"/>
        <v>11.764705882352953</v>
      </c>
      <c r="AG1847" s="9">
        <f t="shared" si="433"/>
        <v>11.764705882352953</v>
      </c>
      <c r="AH1847" s="9">
        <f t="shared" si="434"/>
        <v>7.8431372549019436</v>
      </c>
      <c r="AI1847" s="9">
        <f t="shared" si="435"/>
        <v>49.019607843137251</v>
      </c>
      <c r="AJ1847" s="9">
        <f t="shared" si="436"/>
        <v>7.8431372549019436</v>
      </c>
    </row>
    <row r="1848" spans="1:36" x14ac:dyDescent="0.25">
      <c r="A1848" t="s">
        <v>3700</v>
      </c>
      <c r="B1848" t="s">
        <v>3701</v>
      </c>
      <c r="C1848" s="1">
        <v>1482</v>
      </c>
      <c r="D1848" s="1">
        <v>159.20694055484299</v>
      </c>
      <c r="E1848" s="1">
        <v>194.62026950544401</v>
      </c>
      <c r="F1848" s="1">
        <v>161.73530193361401</v>
      </c>
      <c r="G1848" s="1">
        <v>284.20601087487699</v>
      </c>
      <c r="H1848" s="1">
        <v>322.04929990135003</v>
      </c>
      <c r="I1848" s="1">
        <v>270.88756789543402</v>
      </c>
      <c r="J1848" s="1">
        <v>89.294609334438306</v>
      </c>
      <c r="K1848" s="1">
        <v>1326.4724501784999</v>
      </c>
      <c r="L1848">
        <v>0</v>
      </c>
      <c r="M1848" s="1">
        <v>43.9119142258265</v>
      </c>
      <c r="N1848" s="1">
        <v>64.464466449489507</v>
      </c>
      <c r="O1848" s="1">
        <v>117.91429128916</v>
      </c>
      <c r="P1848" s="1">
        <v>222.18934140496799</v>
      </c>
      <c r="Q1848" s="1">
        <v>118.875251492014</v>
      </c>
      <c r="R1848" s="1">
        <v>591.45433710182897</v>
      </c>
      <c r="S1848" s="1">
        <v>167.66284821521199</v>
      </c>
      <c r="T1848" t="s">
        <v>21</v>
      </c>
      <c r="U1848" t="s">
        <v>3542</v>
      </c>
      <c r="V1848" s="9">
        <f t="shared" si="422"/>
        <v>10.74270853946309</v>
      </c>
      <c r="W1848" s="9">
        <f t="shared" si="423"/>
        <v>13.132271896453712</v>
      </c>
      <c r="X1848" s="9">
        <f t="shared" si="424"/>
        <v>10.913313220891634</v>
      </c>
      <c r="Y1848" s="9">
        <f t="shared" si="425"/>
        <v>19.177193716253509</v>
      </c>
      <c r="Z1848" s="9">
        <f t="shared" si="426"/>
        <v>21.730721990644401</v>
      </c>
      <c r="AA1848" s="9">
        <f t="shared" si="427"/>
        <v>18.278513353268153</v>
      </c>
      <c r="AB1848" s="9">
        <f t="shared" si="428"/>
        <v>6.0252772830255275</v>
      </c>
      <c r="AC1848" s="9">
        <f t="shared" si="429"/>
        <v>0</v>
      </c>
      <c r="AD1848" s="9">
        <f t="shared" si="430"/>
        <v>3.3104279112557062</v>
      </c>
      <c r="AE1848" s="9">
        <f t="shared" si="431"/>
        <v>4.8598420902608792</v>
      </c>
      <c r="AF1848" s="9">
        <f t="shared" si="432"/>
        <v>8.8893132513451434</v>
      </c>
      <c r="AG1848" s="9">
        <f t="shared" si="433"/>
        <v>16.750392469520836</v>
      </c>
      <c r="AH1848" s="9">
        <f t="shared" si="434"/>
        <v>8.9617580429972197</v>
      </c>
      <c r="AI1848" s="9">
        <f t="shared" si="435"/>
        <v>44.588512714473524</v>
      </c>
      <c r="AJ1848" s="9">
        <f t="shared" si="436"/>
        <v>12.639753520146616</v>
      </c>
    </row>
    <row r="1849" spans="1:36" x14ac:dyDescent="0.25">
      <c r="A1849" t="s">
        <v>3702</v>
      </c>
      <c r="B1849" t="s">
        <v>3703</v>
      </c>
      <c r="C1849" s="1">
        <v>87</v>
      </c>
      <c r="D1849" s="1">
        <v>10.875</v>
      </c>
      <c r="E1849" s="1">
        <v>7.9090909090909101</v>
      </c>
      <c r="F1849" s="1">
        <v>9.8863636363636402</v>
      </c>
      <c r="G1849" s="1">
        <v>12.8522727272727</v>
      </c>
      <c r="H1849" s="1">
        <v>23.727272727272702</v>
      </c>
      <c r="I1849" s="1">
        <v>20.761363636363601</v>
      </c>
      <c r="J1849" s="1">
        <v>0.98863636363636398</v>
      </c>
      <c r="K1849" s="1">
        <v>69.204545454545496</v>
      </c>
      <c r="L1849" s="1">
        <v>4.9431818181818201</v>
      </c>
      <c r="M1849">
        <v>0</v>
      </c>
      <c r="N1849">
        <v>0</v>
      </c>
      <c r="O1849">
        <v>0</v>
      </c>
      <c r="P1849">
        <v>0</v>
      </c>
      <c r="Q1849" s="1">
        <v>14.829545454545499</v>
      </c>
      <c r="R1849" s="1">
        <v>49.431818181818201</v>
      </c>
      <c r="S1849">
        <v>0</v>
      </c>
      <c r="T1849" t="s">
        <v>21</v>
      </c>
      <c r="U1849" t="s">
        <v>3542</v>
      </c>
      <c r="V1849" s="9">
        <f t="shared" si="422"/>
        <v>12.5</v>
      </c>
      <c r="W1849" s="9">
        <f t="shared" si="423"/>
        <v>9.0909090909090917</v>
      </c>
      <c r="X1849" s="9">
        <f t="shared" si="424"/>
        <v>11.363636363636367</v>
      </c>
      <c r="Y1849" s="9">
        <f t="shared" si="425"/>
        <v>14.77272727272724</v>
      </c>
      <c r="Z1849" s="9">
        <f t="shared" si="426"/>
        <v>27.272727272727241</v>
      </c>
      <c r="AA1849" s="9">
        <f t="shared" si="427"/>
        <v>23.863636363636324</v>
      </c>
      <c r="AB1849" s="9">
        <f t="shared" si="428"/>
        <v>1.1363636363636367</v>
      </c>
      <c r="AC1849" s="9">
        <f t="shared" si="429"/>
        <v>7.1428571428571415</v>
      </c>
      <c r="AD1849" s="9">
        <f t="shared" si="430"/>
        <v>0</v>
      </c>
      <c r="AE1849" s="9">
        <f t="shared" si="431"/>
        <v>0</v>
      </c>
      <c r="AF1849" s="9">
        <f t="shared" si="432"/>
        <v>0</v>
      </c>
      <c r="AG1849" s="9">
        <f t="shared" si="433"/>
        <v>0</v>
      </c>
      <c r="AH1849" s="9">
        <f t="shared" si="434"/>
        <v>21.42857142857148</v>
      </c>
      <c r="AI1849" s="9">
        <f t="shared" si="435"/>
        <v>71.428571428571416</v>
      </c>
      <c r="AJ1849" s="9">
        <f t="shared" si="436"/>
        <v>0</v>
      </c>
    </row>
    <row r="1850" spans="1:36" x14ac:dyDescent="0.25">
      <c r="A1850" t="s">
        <v>3704</v>
      </c>
      <c r="B1850" t="s">
        <v>3705</v>
      </c>
      <c r="C1850" s="1">
        <v>800</v>
      </c>
      <c r="D1850" s="1">
        <v>131.87553642940301</v>
      </c>
      <c r="E1850" s="1">
        <v>123.703751684632</v>
      </c>
      <c r="F1850" s="1">
        <v>128.09236949166299</v>
      </c>
      <c r="G1850" s="1">
        <v>167.376645105899</v>
      </c>
      <c r="H1850" s="1">
        <v>148.964111694286</v>
      </c>
      <c r="I1850" s="1">
        <v>87.150802345357803</v>
      </c>
      <c r="J1850" s="1">
        <v>12.836783248759399</v>
      </c>
      <c r="K1850" s="1">
        <v>620.79868669974201</v>
      </c>
      <c r="L1850" s="1">
        <v>5.1052862775082497</v>
      </c>
      <c r="M1850" s="1">
        <v>25.264055447115801</v>
      </c>
      <c r="N1850" s="1">
        <v>35.275559803605503</v>
      </c>
      <c r="O1850" s="1">
        <v>60.344102716948498</v>
      </c>
      <c r="P1850" s="1">
        <v>90.831473335807701</v>
      </c>
      <c r="Q1850" s="1">
        <v>90.705525645438499</v>
      </c>
      <c r="R1850" s="1">
        <v>213.03196631872601</v>
      </c>
      <c r="S1850" s="1">
        <v>100.24071715459201</v>
      </c>
      <c r="T1850" t="s">
        <v>21</v>
      </c>
      <c r="U1850" t="s">
        <v>3542</v>
      </c>
      <c r="V1850" s="9">
        <f t="shared" si="422"/>
        <v>16.484442053675377</v>
      </c>
      <c r="W1850" s="9">
        <f t="shared" si="423"/>
        <v>15.462968960578999</v>
      </c>
      <c r="X1850" s="9">
        <f t="shared" si="424"/>
        <v>16.011546186457874</v>
      </c>
      <c r="Y1850" s="9">
        <f t="shared" si="425"/>
        <v>20.922080638237375</v>
      </c>
      <c r="Z1850" s="9">
        <f t="shared" si="426"/>
        <v>18.62051396178575</v>
      </c>
      <c r="AA1850" s="9">
        <f t="shared" si="427"/>
        <v>10.893850293169725</v>
      </c>
      <c r="AB1850" s="9">
        <f t="shared" si="428"/>
        <v>1.6045979060949247</v>
      </c>
      <c r="AC1850" s="9">
        <f t="shared" si="429"/>
        <v>0.82237388494629549</v>
      </c>
      <c r="AD1850" s="9">
        <f t="shared" si="430"/>
        <v>4.0696051696602762</v>
      </c>
      <c r="AE1850" s="9">
        <f t="shared" si="431"/>
        <v>5.6822864737577996</v>
      </c>
      <c r="AF1850" s="9">
        <f t="shared" si="432"/>
        <v>9.7203979341107676</v>
      </c>
      <c r="AG1850" s="9">
        <f t="shared" si="433"/>
        <v>14.631389415251714</v>
      </c>
      <c r="AH1850" s="9">
        <f t="shared" si="434"/>
        <v>14.611101406744678</v>
      </c>
      <c r="AI1850" s="9">
        <f t="shared" si="435"/>
        <v>34.315788818954431</v>
      </c>
      <c r="AJ1850" s="9">
        <f t="shared" si="436"/>
        <v>16.147056896574082</v>
      </c>
    </row>
    <row r="1851" spans="1:36" x14ac:dyDescent="0.25">
      <c r="A1851" t="s">
        <v>3706</v>
      </c>
      <c r="B1851" t="s">
        <v>3707</v>
      </c>
      <c r="C1851" s="1">
        <v>9874</v>
      </c>
      <c r="D1851" s="1">
        <v>1220.51996107167</v>
      </c>
      <c r="E1851" s="1">
        <v>1203.6183433420399</v>
      </c>
      <c r="F1851" s="1">
        <v>1348.6319363140899</v>
      </c>
      <c r="G1851" s="1">
        <v>2022.37202703052</v>
      </c>
      <c r="H1851" s="1">
        <v>2223.6396533606498</v>
      </c>
      <c r="I1851" s="1">
        <v>1571.7692126488</v>
      </c>
      <c r="J1851" s="1">
        <v>283.44886623222999</v>
      </c>
      <c r="K1851" s="1">
        <v>8648.5845017193606</v>
      </c>
      <c r="L1851" s="1">
        <v>20.754248004671101</v>
      </c>
      <c r="M1851" s="1">
        <v>259.70521597259301</v>
      </c>
      <c r="N1851" s="1">
        <v>340.72508805782297</v>
      </c>
      <c r="O1851" s="1">
        <v>741.18281988680906</v>
      </c>
      <c r="P1851" s="1">
        <v>1361.2526592117099</v>
      </c>
      <c r="Q1851" s="1">
        <v>1015.08760479352</v>
      </c>
      <c r="R1851" s="1">
        <v>3792.98913732558</v>
      </c>
      <c r="S1851" s="1">
        <v>1116.8877284666601</v>
      </c>
      <c r="T1851" t="s">
        <v>21</v>
      </c>
      <c r="U1851" t="s">
        <v>3542</v>
      </c>
      <c r="V1851" s="9">
        <f t="shared" si="422"/>
        <v>12.360947549844743</v>
      </c>
      <c r="W1851" s="9">
        <f t="shared" si="423"/>
        <v>12.189774593295928</v>
      </c>
      <c r="X1851" s="9">
        <f t="shared" si="424"/>
        <v>13.658415397144925</v>
      </c>
      <c r="Y1851" s="9">
        <f t="shared" si="425"/>
        <v>20.481790834823983</v>
      </c>
      <c r="Z1851" s="9">
        <f t="shared" si="426"/>
        <v>22.520150429012052</v>
      </c>
      <c r="AA1851" s="9">
        <f t="shared" si="427"/>
        <v>15.918262230593477</v>
      </c>
      <c r="AB1851" s="9">
        <f t="shared" si="428"/>
        <v>2.8706589652848895</v>
      </c>
      <c r="AC1851" s="9">
        <f t="shared" si="429"/>
        <v>0.23997277242935075</v>
      </c>
      <c r="AD1851" s="9">
        <f t="shared" si="430"/>
        <v>3.0028638318902123</v>
      </c>
      <c r="AE1851" s="9">
        <f t="shared" si="431"/>
        <v>3.939663051104906</v>
      </c>
      <c r="AF1851" s="9">
        <f t="shared" si="432"/>
        <v>8.5699899184596049</v>
      </c>
      <c r="AG1851" s="9">
        <f t="shared" si="433"/>
        <v>15.739600612575263</v>
      </c>
      <c r="AH1851" s="9">
        <f t="shared" si="434"/>
        <v>11.737037483899451</v>
      </c>
      <c r="AI1851" s="9">
        <f t="shared" si="435"/>
        <v>43.856762185436523</v>
      </c>
      <c r="AJ1851" s="9">
        <f t="shared" si="436"/>
        <v>12.914110144204754</v>
      </c>
    </row>
    <row r="1852" spans="1:36" x14ac:dyDescent="0.25">
      <c r="A1852" t="s">
        <v>3708</v>
      </c>
      <c r="B1852" t="s">
        <v>3709</v>
      </c>
      <c r="C1852" s="1">
        <v>717.99999999999898</v>
      </c>
      <c r="D1852" s="1">
        <v>118.316752367353</v>
      </c>
      <c r="E1852" s="1">
        <v>81.682951764957494</v>
      </c>
      <c r="F1852" s="1">
        <v>116.588921068139</v>
      </c>
      <c r="G1852" s="1">
        <v>167.240513972782</v>
      </c>
      <c r="H1852" s="1">
        <v>167.73652297412599</v>
      </c>
      <c r="I1852" s="1">
        <v>57.377942058891499</v>
      </c>
      <c r="J1852" s="1">
        <v>9.0563957937492994</v>
      </c>
      <c r="K1852" s="1">
        <v>601.37322694181898</v>
      </c>
      <c r="L1852" s="1">
        <v>34.393115502814602</v>
      </c>
      <c r="M1852" s="1">
        <v>14.723953355139299</v>
      </c>
      <c r="N1852" s="1">
        <v>24.832007305690901</v>
      </c>
      <c r="O1852" s="1">
        <v>49.427648757351399</v>
      </c>
      <c r="P1852" s="1">
        <v>103.78918520776</v>
      </c>
      <c r="Q1852" s="1">
        <v>89.214950369371294</v>
      </c>
      <c r="R1852" s="1">
        <v>201.17795799787299</v>
      </c>
      <c r="S1852" s="1">
        <v>83.814408445818302</v>
      </c>
      <c r="T1852" t="s">
        <v>21</v>
      </c>
      <c r="U1852" t="s">
        <v>3542</v>
      </c>
      <c r="V1852" s="9">
        <f t="shared" si="422"/>
        <v>16.478656318572867</v>
      </c>
      <c r="W1852" s="9">
        <f t="shared" si="423"/>
        <v>11.376455677570698</v>
      </c>
      <c r="X1852" s="9">
        <f t="shared" si="424"/>
        <v>16.238011290827181</v>
      </c>
      <c r="Y1852" s="9">
        <f t="shared" si="425"/>
        <v>23.292550692588055</v>
      </c>
      <c r="Z1852" s="9">
        <f t="shared" si="426"/>
        <v>23.361632726201425</v>
      </c>
      <c r="AA1852" s="9">
        <f t="shared" si="427"/>
        <v>7.9913568327147049</v>
      </c>
      <c r="AB1852" s="9">
        <f t="shared" si="428"/>
        <v>1.2613364615249738</v>
      </c>
      <c r="AC1852" s="9">
        <f t="shared" si="429"/>
        <v>5.7190965546828423</v>
      </c>
      <c r="AD1852" s="9">
        <f t="shared" si="430"/>
        <v>2.4483885706078823</v>
      </c>
      <c r="AE1852" s="9">
        <f t="shared" si="431"/>
        <v>4.1292172968806478</v>
      </c>
      <c r="AF1852" s="9">
        <f t="shared" si="432"/>
        <v>8.2191302410829437</v>
      </c>
      <c r="AG1852" s="9">
        <f t="shared" si="433"/>
        <v>17.258697354313927</v>
      </c>
      <c r="AH1852" s="9">
        <f t="shared" si="434"/>
        <v>14.835204889825029</v>
      </c>
      <c r="AI1852" s="9">
        <f t="shared" si="435"/>
        <v>33.45309518033072</v>
      </c>
      <c r="AJ1852" s="9">
        <f t="shared" si="436"/>
        <v>13.937169912275973</v>
      </c>
    </row>
    <row r="1853" spans="1:36" x14ac:dyDescent="0.25">
      <c r="A1853" t="s">
        <v>3710</v>
      </c>
      <c r="B1853" t="s">
        <v>3711</v>
      </c>
      <c r="C1853" s="1">
        <v>3629</v>
      </c>
      <c r="D1853" s="1">
        <v>530.13197469780096</v>
      </c>
      <c r="E1853" s="1">
        <v>446.728567471031</v>
      </c>
      <c r="F1853" s="1">
        <v>566.02369258492797</v>
      </c>
      <c r="G1853" s="1">
        <v>721.58339967244001</v>
      </c>
      <c r="H1853" s="1">
        <v>891.46559206330301</v>
      </c>
      <c r="I1853" s="1">
        <v>448.89258735023998</v>
      </c>
      <c r="J1853" s="1">
        <v>24.174186160259399</v>
      </c>
      <c r="K1853" s="1">
        <v>3085.8534504945201</v>
      </c>
      <c r="L1853" s="1">
        <v>5.0206496744143001</v>
      </c>
      <c r="M1853" s="1">
        <v>65.306054789866295</v>
      </c>
      <c r="N1853" s="1">
        <v>226.06098907088801</v>
      </c>
      <c r="O1853" s="1">
        <v>512.53843812683101</v>
      </c>
      <c r="P1853" s="1">
        <v>411.73168607192798</v>
      </c>
      <c r="Q1853" s="1">
        <v>235.99930938625101</v>
      </c>
      <c r="R1853" s="1">
        <v>1247.8318755630401</v>
      </c>
      <c r="S1853" s="1">
        <v>381.36444781129802</v>
      </c>
      <c r="T1853" t="s">
        <v>21</v>
      </c>
      <c r="U1853" t="s">
        <v>3542</v>
      </c>
      <c r="V1853" s="9">
        <f t="shared" si="422"/>
        <v>14.608210931325461</v>
      </c>
      <c r="W1853" s="9">
        <f t="shared" si="423"/>
        <v>12.309963281097575</v>
      </c>
      <c r="X1853" s="9">
        <f t="shared" si="424"/>
        <v>15.597235948882005</v>
      </c>
      <c r="Y1853" s="9">
        <f t="shared" si="425"/>
        <v>19.883808202602371</v>
      </c>
      <c r="Z1853" s="9">
        <f t="shared" si="426"/>
        <v>24.565048003948828</v>
      </c>
      <c r="AA1853" s="9">
        <f t="shared" si="427"/>
        <v>12.369594581158445</v>
      </c>
      <c r="AB1853" s="9">
        <f t="shared" si="428"/>
        <v>0.66613905098537896</v>
      </c>
      <c r="AC1853" s="9">
        <f t="shared" si="429"/>
        <v>0.16269890177739069</v>
      </c>
      <c r="AD1853" s="9">
        <f t="shared" si="430"/>
        <v>2.1163044790542709</v>
      </c>
      <c r="AE1853" s="9">
        <f t="shared" si="431"/>
        <v>7.3257201839789525</v>
      </c>
      <c r="AF1853" s="9">
        <f t="shared" si="432"/>
        <v>16.609292902250257</v>
      </c>
      <c r="AG1853" s="9">
        <f t="shared" si="433"/>
        <v>13.342554747891425</v>
      </c>
      <c r="AH1853" s="9">
        <f t="shared" si="434"/>
        <v>7.6477808545454815</v>
      </c>
      <c r="AI1853" s="9">
        <f t="shared" si="435"/>
        <v>40.43717226309208</v>
      </c>
      <c r="AJ1853" s="9">
        <f t="shared" si="436"/>
        <v>12.358475667410028</v>
      </c>
    </row>
    <row r="1854" spans="1:36" x14ac:dyDescent="0.25">
      <c r="A1854" t="s">
        <v>3712</v>
      </c>
      <c r="B1854" t="s">
        <v>3713</v>
      </c>
      <c r="C1854" s="1">
        <v>191</v>
      </c>
      <c r="D1854" s="1">
        <v>12</v>
      </c>
      <c r="E1854" s="1">
        <v>10</v>
      </c>
      <c r="F1854" s="1">
        <v>22</v>
      </c>
      <c r="G1854" s="1">
        <v>36</v>
      </c>
      <c r="H1854" s="1">
        <v>75</v>
      </c>
      <c r="I1854" s="1">
        <v>32</v>
      </c>
      <c r="J1854" s="1">
        <v>4</v>
      </c>
      <c r="K1854" s="1">
        <v>170</v>
      </c>
      <c r="L1854">
        <v>0</v>
      </c>
      <c r="M1854">
        <v>0</v>
      </c>
      <c r="N1854" s="1">
        <v>15</v>
      </c>
      <c r="O1854">
        <v>0</v>
      </c>
      <c r="P1854" s="1">
        <v>10</v>
      </c>
      <c r="Q1854" s="1">
        <v>15</v>
      </c>
      <c r="R1854" s="1">
        <v>105</v>
      </c>
      <c r="S1854" s="1">
        <v>25</v>
      </c>
      <c r="T1854" t="s">
        <v>21</v>
      </c>
      <c r="U1854" t="s">
        <v>3542</v>
      </c>
      <c r="V1854" s="9">
        <f t="shared" si="422"/>
        <v>6.2827225130890048</v>
      </c>
      <c r="W1854" s="9">
        <f t="shared" si="423"/>
        <v>5.2356020942408374</v>
      </c>
      <c r="X1854" s="9">
        <f t="shared" si="424"/>
        <v>11.518324607329843</v>
      </c>
      <c r="Y1854" s="9">
        <f t="shared" si="425"/>
        <v>18.848167539267017</v>
      </c>
      <c r="Z1854" s="9">
        <f t="shared" si="426"/>
        <v>39.267015706806284</v>
      </c>
      <c r="AA1854" s="9">
        <f t="shared" si="427"/>
        <v>16.753926701570681</v>
      </c>
      <c r="AB1854" s="9">
        <f t="shared" si="428"/>
        <v>2.0942408376963351</v>
      </c>
      <c r="AC1854" s="9">
        <f t="shared" si="429"/>
        <v>0</v>
      </c>
      <c r="AD1854" s="9">
        <f t="shared" si="430"/>
        <v>0</v>
      </c>
      <c r="AE1854" s="9">
        <f t="shared" si="431"/>
        <v>8.8235294117647065</v>
      </c>
      <c r="AF1854" s="9">
        <f t="shared" si="432"/>
        <v>0</v>
      </c>
      <c r="AG1854" s="9">
        <f t="shared" si="433"/>
        <v>5.8823529411764701</v>
      </c>
      <c r="AH1854" s="9">
        <f t="shared" si="434"/>
        <v>8.8235294117647065</v>
      </c>
      <c r="AI1854" s="9">
        <f t="shared" si="435"/>
        <v>61.764705882352942</v>
      </c>
      <c r="AJ1854" s="9">
        <f t="shared" si="436"/>
        <v>14.705882352941178</v>
      </c>
    </row>
    <row r="1855" spans="1:36" x14ac:dyDescent="0.25">
      <c r="A1855" t="s">
        <v>3714</v>
      </c>
      <c r="B1855" t="s">
        <v>1709</v>
      </c>
      <c r="C1855" s="1">
        <v>217</v>
      </c>
      <c r="D1855" s="1">
        <v>25</v>
      </c>
      <c r="E1855" s="1">
        <v>29</v>
      </c>
      <c r="F1855" s="1">
        <v>33</v>
      </c>
      <c r="G1855" s="1">
        <v>49</v>
      </c>
      <c r="H1855" s="1">
        <v>53</v>
      </c>
      <c r="I1855" s="1">
        <v>27</v>
      </c>
      <c r="J1855" s="1">
        <v>1</v>
      </c>
      <c r="K1855" s="1">
        <v>200</v>
      </c>
      <c r="L1855">
        <v>0</v>
      </c>
      <c r="M1855" s="1">
        <v>10</v>
      </c>
      <c r="N1855">
        <v>0</v>
      </c>
      <c r="O1855" s="1">
        <v>5</v>
      </c>
      <c r="P1855" s="1">
        <v>35</v>
      </c>
      <c r="Q1855" s="1">
        <v>55</v>
      </c>
      <c r="R1855" s="1">
        <v>65</v>
      </c>
      <c r="S1855" s="1">
        <v>30</v>
      </c>
      <c r="T1855" t="s">
        <v>21</v>
      </c>
      <c r="U1855" t="s">
        <v>3542</v>
      </c>
      <c r="V1855" s="9">
        <f t="shared" si="422"/>
        <v>11.52073732718894</v>
      </c>
      <c r="W1855" s="9">
        <f t="shared" si="423"/>
        <v>13.364055299539171</v>
      </c>
      <c r="X1855" s="9">
        <f t="shared" si="424"/>
        <v>15.207373271889402</v>
      </c>
      <c r="Y1855" s="9">
        <f t="shared" si="425"/>
        <v>22.58064516129032</v>
      </c>
      <c r="Z1855" s="9">
        <f t="shared" si="426"/>
        <v>24.423963133640552</v>
      </c>
      <c r="AA1855" s="9">
        <f t="shared" si="427"/>
        <v>12.442396313364055</v>
      </c>
      <c r="AB1855" s="9">
        <f t="shared" si="428"/>
        <v>0.46082949308755761</v>
      </c>
      <c r="AC1855" s="9">
        <f t="shared" si="429"/>
        <v>0</v>
      </c>
      <c r="AD1855" s="9">
        <f t="shared" si="430"/>
        <v>5</v>
      </c>
      <c r="AE1855" s="9">
        <f t="shared" si="431"/>
        <v>0</v>
      </c>
      <c r="AF1855" s="9">
        <f t="shared" si="432"/>
        <v>2.5</v>
      </c>
      <c r="AG1855" s="9">
        <f t="shared" si="433"/>
        <v>17.5</v>
      </c>
      <c r="AH1855" s="9">
        <f t="shared" si="434"/>
        <v>27.500000000000004</v>
      </c>
      <c r="AI1855" s="9">
        <f t="shared" si="435"/>
        <v>32.5</v>
      </c>
      <c r="AJ1855" s="9">
        <f t="shared" si="436"/>
        <v>15</v>
      </c>
    </row>
    <row r="1856" spans="1:36" x14ac:dyDescent="0.25">
      <c r="A1856" t="s">
        <v>3715</v>
      </c>
      <c r="B1856" t="s">
        <v>3716</v>
      </c>
      <c r="C1856" s="1">
        <v>405</v>
      </c>
      <c r="D1856" s="1">
        <v>46.480656543507401</v>
      </c>
      <c r="E1856" s="1">
        <v>31.100486243436901</v>
      </c>
      <c r="F1856" s="1">
        <v>41.876319122332802</v>
      </c>
      <c r="G1856" s="1">
        <v>93.470565594816904</v>
      </c>
      <c r="H1856" s="1">
        <v>137.21116780827001</v>
      </c>
      <c r="I1856" s="1">
        <v>50.7814698237963</v>
      </c>
      <c r="J1856" s="1">
        <v>4.0793348638396099</v>
      </c>
      <c r="K1856" s="1">
        <v>355.01803537468197</v>
      </c>
      <c r="L1856" s="1">
        <v>15.226446372522901</v>
      </c>
      <c r="M1856" s="1">
        <v>19.419366250146901</v>
      </c>
      <c r="N1856" s="1">
        <v>5.0261003295404398</v>
      </c>
      <c r="O1856" s="1">
        <v>10.052200659080899</v>
      </c>
      <c r="P1856" s="1">
        <v>63.969567029063903</v>
      </c>
      <c r="Q1856" s="1">
        <v>39.656286767298099</v>
      </c>
      <c r="R1856" s="1">
        <v>172.472814992857</v>
      </c>
      <c r="S1856" s="1">
        <v>29.195252974171499</v>
      </c>
      <c r="T1856" t="s">
        <v>21</v>
      </c>
      <c r="U1856" t="s">
        <v>3542</v>
      </c>
      <c r="V1856" s="9">
        <f t="shared" si="422"/>
        <v>11.476705319384543</v>
      </c>
      <c r="W1856" s="9">
        <f t="shared" si="423"/>
        <v>7.6791324057868886</v>
      </c>
      <c r="X1856" s="9">
        <f t="shared" si="424"/>
        <v>10.339831882057481</v>
      </c>
      <c r="Y1856" s="9">
        <f t="shared" si="425"/>
        <v>23.079151998720224</v>
      </c>
      <c r="Z1856" s="9">
        <f t="shared" si="426"/>
        <v>33.879300693399998</v>
      </c>
      <c r="AA1856" s="9">
        <f t="shared" si="427"/>
        <v>12.538634524394149</v>
      </c>
      <c r="AB1856" s="9">
        <f t="shared" si="428"/>
        <v>1.0072431762566938</v>
      </c>
      <c r="AC1856" s="9">
        <f t="shared" si="429"/>
        <v>4.2889219294036947</v>
      </c>
      <c r="AD1856" s="9">
        <f t="shared" si="430"/>
        <v>5.4699661186654707</v>
      </c>
      <c r="AE1856" s="9">
        <f t="shared" si="431"/>
        <v>1.415730985113461</v>
      </c>
      <c r="AF1856" s="9">
        <f t="shared" si="432"/>
        <v>2.8314619702269268</v>
      </c>
      <c r="AG1856" s="9">
        <f t="shared" si="433"/>
        <v>18.018680927449545</v>
      </c>
      <c r="AH1856" s="9">
        <f t="shared" si="434"/>
        <v>11.170217514568044</v>
      </c>
      <c r="AI1856" s="9">
        <f t="shared" si="435"/>
        <v>48.581423422849817</v>
      </c>
      <c r="AJ1856" s="9">
        <f t="shared" si="436"/>
        <v>8.2235971317229453</v>
      </c>
    </row>
    <row r="1857" spans="1:36" x14ac:dyDescent="0.25">
      <c r="A1857" t="s">
        <v>3717</v>
      </c>
      <c r="B1857" t="s">
        <v>3718</v>
      </c>
      <c r="C1857" s="1">
        <v>127</v>
      </c>
      <c r="D1857" s="1">
        <v>13</v>
      </c>
      <c r="E1857" s="1">
        <v>14</v>
      </c>
      <c r="F1857" s="1">
        <v>16</v>
      </c>
      <c r="G1857" s="1">
        <v>30</v>
      </c>
      <c r="H1857" s="1">
        <v>42</v>
      </c>
      <c r="I1857" s="1">
        <v>12</v>
      </c>
      <c r="J1857">
        <v>0</v>
      </c>
      <c r="K1857" s="1">
        <v>100</v>
      </c>
      <c r="L1857" s="1">
        <v>15</v>
      </c>
      <c r="M1857" s="1">
        <v>5</v>
      </c>
      <c r="N1857" s="1">
        <v>5</v>
      </c>
      <c r="O1857" s="1">
        <v>10</v>
      </c>
      <c r="P1857" s="1">
        <v>10</v>
      </c>
      <c r="Q1857">
        <v>0</v>
      </c>
      <c r="R1857" s="1">
        <v>55</v>
      </c>
      <c r="S1857">
        <v>0</v>
      </c>
      <c r="T1857" t="s">
        <v>21</v>
      </c>
      <c r="U1857" t="s">
        <v>3542</v>
      </c>
      <c r="V1857" s="9">
        <f t="shared" si="422"/>
        <v>10.236220472440944</v>
      </c>
      <c r="W1857" s="9">
        <f t="shared" si="423"/>
        <v>11.023622047244094</v>
      </c>
      <c r="X1857" s="9">
        <f t="shared" si="424"/>
        <v>12.598425196850393</v>
      </c>
      <c r="Y1857" s="9">
        <f t="shared" si="425"/>
        <v>23.622047244094489</v>
      </c>
      <c r="Z1857" s="9">
        <f t="shared" si="426"/>
        <v>33.070866141732289</v>
      </c>
      <c r="AA1857" s="9">
        <f t="shared" si="427"/>
        <v>9.4488188976377945</v>
      </c>
      <c r="AB1857" s="9">
        <f t="shared" si="428"/>
        <v>0</v>
      </c>
      <c r="AC1857" s="9">
        <f t="shared" si="429"/>
        <v>15</v>
      </c>
      <c r="AD1857" s="9">
        <f t="shared" si="430"/>
        <v>5</v>
      </c>
      <c r="AE1857" s="9">
        <f t="shared" si="431"/>
        <v>5</v>
      </c>
      <c r="AF1857" s="9">
        <f t="shared" si="432"/>
        <v>10</v>
      </c>
      <c r="AG1857" s="9">
        <f t="shared" si="433"/>
        <v>10</v>
      </c>
      <c r="AH1857" s="9">
        <f t="shared" si="434"/>
        <v>0</v>
      </c>
      <c r="AI1857" s="9">
        <f t="shared" si="435"/>
        <v>55.000000000000007</v>
      </c>
      <c r="AJ1857" s="9">
        <f t="shared" si="436"/>
        <v>0</v>
      </c>
    </row>
    <row r="1858" spans="1:36" x14ac:dyDescent="0.25">
      <c r="A1858" t="s">
        <v>3719</v>
      </c>
      <c r="B1858" t="s">
        <v>3720</v>
      </c>
      <c r="C1858" s="1">
        <v>457.00000000000102</v>
      </c>
      <c r="D1858" s="1">
        <v>53.065834583504</v>
      </c>
      <c r="E1858" s="1">
        <v>31.126397693635099</v>
      </c>
      <c r="F1858" s="1">
        <v>59.903226701014603</v>
      </c>
      <c r="G1858" s="1">
        <v>80.713006956904707</v>
      </c>
      <c r="H1858" s="1">
        <v>147.010544336539</v>
      </c>
      <c r="I1858" s="1">
        <v>78.167774487972494</v>
      </c>
      <c r="J1858" s="1">
        <v>7.0132152404314096</v>
      </c>
      <c r="K1858" s="1">
        <v>389.51364991980199</v>
      </c>
      <c r="L1858" s="1">
        <v>10.0197909014471</v>
      </c>
      <c r="M1858" s="1">
        <v>5.0067034978156304</v>
      </c>
      <c r="N1858" s="1">
        <v>5.1887040415172399</v>
      </c>
      <c r="O1858" s="1">
        <v>4.6616302040594197</v>
      </c>
      <c r="P1858" s="1">
        <v>38.848735376003901</v>
      </c>
      <c r="Q1858" s="1">
        <v>59.590783730441103</v>
      </c>
      <c r="R1858" s="1">
        <v>242.02954790483801</v>
      </c>
      <c r="S1858" s="1">
        <v>24.167754263679999</v>
      </c>
      <c r="T1858" t="s">
        <v>21</v>
      </c>
      <c r="U1858" t="s">
        <v>3542</v>
      </c>
      <c r="V1858" s="9">
        <f t="shared" si="422"/>
        <v>11.611779996390347</v>
      </c>
      <c r="W1858" s="9">
        <f t="shared" si="423"/>
        <v>6.8110279417144479</v>
      </c>
      <c r="X1858" s="9">
        <f t="shared" si="424"/>
        <v>13.107927068055684</v>
      </c>
      <c r="Y1858" s="9">
        <f t="shared" si="425"/>
        <v>17.661489487287643</v>
      </c>
      <c r="Z1858" s="9">
        <f t="shared" si="426"/>
        <v>32.168609264012836</v>
      </c>
      <c r="AA1858" s="9">
        <f t="shared" si="427"/>
        <v>17.10454583981889</v>
      </c>
      <c r="AB1858" s="9">
        <f t="shared" si="428"/>
        <v>1.5346204027202175</v>
      </c>
      <c r="AC1858" s="9">
        <f t="shared" si="429"/>
        <v>2.5723850508217367</v>
      </c>
      <c r="AD1858" s="9">
        <f t="shared" si="430"/>
        <v>1.2853730540242876</v>
      </c>
      <c r="AE1858" s="9">
        <f t="shared" si="431"/>
        <v>1.3320981286754792</v>
      </c>
      <c r="AF1858" s="9">
        <f t="shared" si="432"/>
        <v>1.1967822449917263</v>
      </c>
      <c r="AG1858" s="9">
        <f t="shared" si="433"/>
        <v>9.9736518563605081</v>
      </c>
      <c r="AH1858" s="9">
        <f t="shared" si="434"/>
        <v>15.298766485516079</v>
      </c>
      <c r="AI1858" s="9">
        <f t="shared" si="435"/>
        <v>62.136345659431989</v>
      </c>
      <c r="AJ1858" s="9">
        <f t="shared" si="436"/>
        <v>6.2045975201782948</v>
      </c>
    </row>
    <row r="1859" spans="1:36" x14ac:dyDescent="0.25">
      <c r="A1859" t="s">
        <v>3721</v>
      </c>
      <c r="B1859" t="s">
        <v>3722</v>
      </c>
      <c r="C1859" s="1">
        <v>5393.00000000002</v>
      </c>
      <c r="D1859" s="1">
        <v>652.39405025147198</v>
      </c>
      <c r="E1859" s="1">
        <v>729.38460557043504</v>
      </c>
      <c r="F1859" s="1">
        <v>722.02228240450597</v>
      </c>
      <c r="G1859" s="1">
        <v>1074.7431960650299</v>
      </c>
      <c r="H1859" s="1">
        <v>1130.0021925946901</v>
      </c>
      <c r="I1859" s="1">
        <v>933.82795397330096</v>
      </c>
      <c r="J1859" s="1">
        <v>150.62571914058401</v>
      </c>
      <c r="K1859" s="1">
        <v>4678.8394660232398</v>
      </c>
      <c r="L1859" s="1">
        <v>25.6167360585581</v>
      </c>
      <c r="M1859" s="1">
        <v>122.713883449855</v>
      </c>
      <c r="N1859" s="1">
        <v>133.20702750450201</v>
      </c>
      <c r="O1859" s="1">
        <v>389.37438809008398</v>
      </c>
      <c r="P1859" s="1">
        <v>804.36551223872596</v>
      </c>
      <c r="Q1859" s="1">
        <v>532.82811001800997</v>
      </c>
      <c r="R1859" s="1">
        <v>1944.0866000456899</v>
      </c>
      <c r="S1859" s="1">
        <v>726.64720861781598</v>
      </c>
      <c r="T1859" t="s">
        <v>21</v>
      </c>
      <c r="U1859" t="s">
        <v>3542</v>
      </c>
      <c r="V1859" s="9">
        <f t="shared" ref="V1859:V1922" si="437">D1859/$C1859*100</f>
        <v>12.097052665519554</v>
      </c>
      <c r="W1859" s="9">
        <f t="shared" ref="W1859:W1922" si="438">E1859/$C1859*100</f>
        <v>13.52465428463624</v>
      </c>
      <c r="X1859" s="9">
        <f t="shared" ref="X1859:X1922" si="439">F1859/$C1859*100</f>
        <v>13.388138001196056</v>
      </c>
      <c r="Y1859" s="9">
        <f t="shared" ref="Y1859:Y1922" si="440">G1859/$C1859*100</f>
        <v>19.92848500027862</v>
      </c>
      <c r="Z1859" s="9">
        <f t="shared" ref="Z1859:Z1922" si="441">H1859/$C1859*100</f>
        <v>20.95312799174274</v>
      </c>
      <c r="AA1859" s="9">
        <f t="shared" ref="AA1859:AA1922" si="442">I1859/$C1859*100</f>
        <v>17.315556350330009</v>
      </c>
      <c r="AB1859" s="9">
        <f t="shared" ref="AB1859:AB1922" si="443">J1859/$C1859*100</f>
        <v>2.7929857062967449</v>
      </c>
      <c r="AC1859" s="9">
        <f t="shared" ref="AC1859:AC1922" si="444">L1859/$K1859*100</f>
        <v>0.54750192317093838</v>
      </c>
      <c r="AD1859" s="9">
        <f t="shared" ref="AD1859:AD1922" si="445">M1859/$K1859*100</f>
        <v>2.6227419072823022</v>
      </c>
      <c r="AE1859" s="9">
        <f t="shared" ref="AE1859:AE1922" si="446">N1859/$K1859*100</f>
        <v>2.847010000488877</v>
      </c>
      <c r="AF1859" s="9">
        <f t="shared" ref="AF1859:AF1922" si="447">O1859/$K1859*100</f>
        <v>8.3220292321982825</v>
      </c>
      <c r="AG1859" s="9">
        <f t="shared" ref="AG1859:AG1922" si="448">P1859/$K1859*100</f>
        <v>17.191560387567499</v>
      </c>
      <c r="AH1859" s="9">
        <f t="shared" ref="AH1859:AH1922" si="449">Q1859/$K1859*100</f>
        <v>11.388040001955549</v>
      </c>
      <c r="AI1859" s="9">
        <f t="shared" ref="AI1859:AI1922" si="450">R1859/$K1859*100</f>
        <v>41.55061557814161</v>
      </c>
      <c r="AJ1859" s="9">
        <f t="shared" ref="AJ1859:AJ1922" si="451">S1859/$K1859*100</f>
        <v>15.530500969194968</v>
      </c>
    </row>
    <row r="1860" spans="1:36" x14ac:dyDescent="0.25">
      <c r="A1860" t="s">
        <v>3723</v>
      </c>
      <c r="B1860" t="s">
        <v>3724</v>
      </c>
      <c r="C1860" s="1">
        <v>493</v>
      </c>
      <c r="D1860" s="1">
        <v>99</v>
      </c>
      <c r="E1860" s="1">
        <v>47</v>
      </c>
      <c r="F1860" s="1">
        <v>103</v>
      </c>
      <c r="G1860" s="1">
        <v>103</v>
      </c>
      <c r="H1860" s="1">
        <v>93</v>
      </c>
      <c r="I1860" s="1">
        <v>43</v>
      </c>
      <c r="J1860" s="1">
        <v>5</v>
      </c>
      <c r="K1860" s="1">
        <v>390</v>
      </c>
      <c r="L1860" s="1">
        <v>10</v>
      </c>
      <c r="M1860" s="1">
        <v>10</v>
      </c>
      <c r="N1860" s="1">
        <v>40</v>
      </c>
      <c r="O1860" s="1">
        <v>60</v>
      </c>
      <c r="P1860" s="1">
        <v>60</v>
      </c>
      <c r="Q1860" s="1">
        <v>65</v>
      </c>
      <c r="R1860" s="1">
        <v>105</v>
      </c>
      <c r="S1860" s="1">
        <v>40</v>
      </c>
      <c r="T1860" t="s">
        <v>21</v>
      </c>
      <c r="U1860" t="s">
        <v>3542</v>
      </c>
      <c r="V1860" s="9">
        <f t="shared" si="437"/>
        <v>20.08113590263692</v>
      </c>
      <c r="W1860" s="9">
        <f t="shared" si="438"/>
        <v>9.5334685598377273</v>
      </c>
      <c r="X1860" s="9">
        <f t="shared" si="439"/>
        <v>20.892494929006087</v>
      </c>
      <c r="Y1860" s="9">
        <f t="shared" si="440"/>
        <v>20.892494929006087</v>
      </c>
      <c r="Z1860" s="9">
        <f t="shared" si="441"/>
        <v>18.864097363083165</v>
      </c>
      <c r="AA1860" s="9">
        <f t="shared" si="442"/>
        <v>8.7221095334685597</v>
      </c>
      <c r="AB1860" s="9">
        <f t="shared" si="443"/>
        <v>1.0141987829614605</v>
      </c>
      <c r="AC1860" s="9">
        <f t="shared" si="444"/>
        <v>2.5641025641025639</v>
      </c>
      <c r="AD1860" s="9">
        <f t="shared" si="445"/>
        <v>2.5641025641025639</v>
      </c>
      <c r="AE1860" s="9">
        <f t="shared" si="446"/>
        <v>10.256410256410255</v>
      </c>
      <c r="AF1860" s="9">
        <f t="shared" si="447"/>
        <v>15.384615384615385</v>
      </c>
      <c r="AG1860" s="9">
        <f t="shared" si="448"/>
        <v>15.384615384615385</v>
      </c>
      <c r="AH1860" s="9">
        <f t="shared" si="449"/>
        <v>16.666666666666664</v>
      </c>
      <c r="AI1860" s="9">
        <f t="shared" si="450"/>
        <v>26.923076923076923</v>
      </c>
      <c r="AJ1860" s="9">
        <f t="shared" si="451"/>
        <v>10.256410256410255</v>
      </c>
    </row>
    <row r="1861" spans="1:36" x14ac:dyDescent="0.25">
      <c r="A1861" t="s">
        <v>3725</v>
      </c>
      <c r="B1861" t="s">
        <v>3726</v>
      </c>
      <c r="C1861" s="1">
        <v>93.999999999999801</v>
      </c>
      <c r="D1861" s="1">
        <v>13.282608695652099</v>
      </c>
      <c r="E1861" s="1">
        <v>15.326086956521699</v>
      </c>
      <c r="F1861" s="1">
        <v>11.2391304347826</v>
      </c>
      <c r="G1861" s="1">
        <v>28.6086956521738</v>
      </c>
      <c r="H1861" s="1">
        <v>13.282608695652099</v>
      </c>
      <c r="I1861" s="1">
        <v>11.2391304347826</v>
      </c>
      <c r="J1861" s="1">
        <v>1.02173913043478</v>
      </c>
      <c r="K1861" s="1">
        <v>91.956521739130395</v>
      </c>
      <c r="L1861" s="1">
        <v>20.434782608695599</v>
      </c>
      <c r="M1861">
        <v>0</v>
      </c>
      <c r="N1861" s="1">
        <v>5.1086956521739104</v>
      </c>
      <c r="O1861" s="1">
        <v>35.760869565217398</v>
      </c>
      <c r="P1861">
        <v>0</v>
      </c>
      <c r="Q1861" s="1">
        <v>15.326086956521699</v>
      </c>
      <c r="R1861">
        <v>0</v>
      </c>
      <c r="S1861" s="1">
        <v>15.326086956521699</v>
      </c>
      <c r="T1861" t="s">
        <v>21</v>
      </c>
      <c r="U1861" t="s">
        <v>3542</v>
      </c>
      <c r="V1861" s="9">
        <f t="shared" si="437"/>
        <v>14.130434782608647</v>
      </c>
      <c r="W1861" s="9">
        <f t="shared" si="438"/>
        <v>16.30434782608695</v>
      </c>
      <c r="X1861" s="9">
        <f t="shared" si="439"/>
        <v>11.956521739130451</v>
      </c>
      <c r="Y1861" s="9">
        <f t="shared" si="440"/>
        <v>30.434782608695599</v>
      </c>
      <c r="Z1861" s="9">
        <f t="shared" si="441"/>
        <v>14.130434782608647</v>
      </c>
      <c r="AA1861" s="9">
        <f t="shared" si="442"/>
        <v>11.956521739130451</v>
      </c>
      <c r="AB1861" s="9">
        <f t="shared" si="443"/>
        <v>1.0869565217391302</v>
      </c>
      <c r="AC1861" s="9">
        <f t="shared" si="444"/>
        <v>22.222222222222175</v>
      </c>
      <c r="AD1861" s="9">
        <f t="shared" si="445"/>
        <v>0</v>
      </c>
      <c r="AE1861" s="9">
        <f t="shared" si="446"/>
        <v>5.5555555555555554</v>
      </c>
      <c r="AF1861" s="9">
        <f t="shared" si="447"/>
        <v>38.888888888888914</v>
      </c>
      <c r="AG1861" s="9">
        <f t="shared" si="448"/>
        <v>0</v>
      </c>
      <c r="AH1861" s="9">
        <f t="shared" si="449"/>
        <v>16.666666666666629</v>
      </c>
      <c r="AI1861" s="9">
        <f t="shared" si="450"/>
        <v>0</v>
      </c>
      <c r="AJ1861" s="9">
        <f t="shared" si="451"/>
        <v>16.666666666666629</v>
      </c>
    </row>
    <row r="1862" spans="1:36" x14ac:dyDescent="0.25">
      <c r="A1862" t="s">
        <v>3727</v>
      </c>
      <c r="B1862" t="s">
        <v>3728</v>
      </c>
      <c r="C1862" s="1">
        <v>116</v>
      </c>
      <c r="D1862" s="1">
        <v>13.8803418803419</v>
      </c>
      <c r="E1862" s="1">
        <v>13.8803418803419</v>
      </c>
      <c r="F1862" s="1">
        <v>10.905982905982899</v>
      </c>
      <c r="G1862" s="1">
        <v>33.709401709401703</v>
      </c>
      <c r="H1862" s="1">
        <v>25.7777777777778</v>
      </c>
      <c r="I1862" s="1">
        <v>16.854700854700798</v>
      </c>
      <c r="J1862" s="1">
        <v>0.99145299145299104</v>
      </c>
      <c r="K1862" s="1">
        <v>89.230769230769297</v>
      </c>
      <c r="L1862" s="1">
        <v>4.9572649572649601</v>
      </c>
      <c r="M1862">
        <v>0</v>
      </c>
      <c r="N1862">
        <v>0</v>
      </c>
      <c r="O1862" s="1">
        <v>9.9145299145299202</v>
      </c>
      <c r="P1862" s="1">
        <v>4.9572649572649601</v>
      </c>
      <c r="Q1862" s="1">
        <v>9.9145299145299202</v>
      </c>
      <c r="R1862" s="1">
        <v>34.700854700854698</v>
      </c>
      <c r="S1862" s="1">
        <v>24.786324786324801</v>
      </c>
      <c r="T1862" t="s">
        <v>21</v>
      </c>
      <c r="U1862" t="s">
        <v>3542</v>
      </c>
      <c r="V1862" s="9">
        <f t="shared" si="437"/>
        <v>11.965811965811984</v>
      </c>
      <c r="W1862" s="9">
        <f t="shared" si="438"/>
        <v>11.965811965811984</v>
      </c>
      <c r="X1862" s="9">
        <f t="shared" si="439"/>
        <v>9.4017094017093967</v>
      </c>
      <c r="Y1862" s="9">
        <f t="shared" si="440"/>
        <v>29.059829059829056</v>
      </c>
      <c r="Z1862" s="9">
        <f t="shared" si="441"/>
        <v>22.222222222222239</v>
      </c>
      <c r="AA1862" s="9">
        <f t="shared" si="442"/>
        <v>14.529914529914482</v>
      </c>
      <c r="AB1862" s="9">
        <f t="shared" si="443"/>
        <v>0.85470085470085422</v>
      </c>
      <c r="AC1862" s="9">
        <f t="shared" si="444"/>
        <v>5.5555555555555545</v>
      </c>
      <c r="AD1862" s="9">
        <f t="shared" si="445"/>
        <v>0</v>
      </c>
      <c r="AE1862" s="9">
        <f t="shared" si="446"/>
        <v>0</v>
      </c>
      <c r="AF1862" s="9">
        <f t="shared" si="447"/>
        <v>11.111111111111109</v>
      </c>
      <c r="AG1862" s="9">
        <f t="shared" si="448"/>
        <v>5.5555555555555545</v>
      </c>
      <c r="AH1862" s="9">
        <f t="shared" si="449"/>
        <v>11.111111111111109</v>
      </c>
      <c r="AI1862" s="9">
        <f t="shared" si="450"/>
        <v>38.888888888888857</v>
      </c>
      <c r="AJ1862" s="9">
        <f t="shared" si="451"/>
        <v>27.777777777777775</v>
      </c>
    </row>
    <row r="1863" spans="1:36" x14ac:dyDescent="0.25">
      <c r="A1863" t="s">
        <v>3729</v>
      </c>
      <c r="B1863" t="s">
        <v>1769</v>
      </c>
      <c r="C1863" s="1">
        <v>170</v>
      </c>
      <c r="D1863" s="1">
        <v>28.662790697674399</v>
      </c>
      <c r="E1863" s="1">
        <v>21.744186046511601</v>
      </c>
      <c r="F1863" s="1">
        <v>31.6279069767442</v>
      </c>
      <c r="G1863" s="1">
        <v>32.616279069767501</v>
      </c>
      <c r="H1863" s="1">
        <v>35.581395348837198</v>
      </c>
      <c r="I1863" s="1">
        <v>18.7790697674419</v>
      </c>
      <c r="J1863" s="1">
        <v>0.98837209302325602</v>
      </c>
      <c r="K1863" s="1">
        <v>138.37209302325601</v>
      </c>
      <c r="L1863" s="1">
        <v>19.767441860465102</v>
      </c>
      <c r="M1863" s="1">
        <v>14.8255813953488</v>
      </c>
      <c r="N1863" s="1">
        <v>4.9418604651162799</v>
      </c>
      <c r="O1863" s="1">
        <v>4.9418604651162799</v>
      </c>
      <c r="P1863" s="1">
        <v>34.593023255814003</v>
      </c>
      <c r="Q1863" s="1">
        <v>14.8255813953488</v>
      </c>
      <c r="R1863" s="1">
        <v>39.534883720930203</v>
      </c>
      <c r="S1863" s="1">
        <v>4.9418604651162799</v>
      </c>
      <c r="T1863" t="s">
        <v>21</v>
      </c>
      <c r="U1863" t="s">
        <v>3542</v>
      </c>
      <c r="V1863" s="9">
        <f t="shared" si="437"/>
        <v>16.860465116279059</v>
      </c>
      <c r="W1863" s="9">
        <f t="shared" si="438"/>
        <v>12.790697674418588</v>
      </c>
      <c r="X1863" s="9">
        <f t="shared" si="439"/>
        <v>18.604651162790706</v>
      </c>
      <c r="Y1863" s="9">
        <f t="shared" si="440"/>
        <v>19.186046511627943</v>
      </c>
      <c r="Z1863" s="9">
        <f t="shared" si="441"/>
        <v>20.930232558139529</v>
      </c>
      <c r="AA1863" s="9">
        <f t="shared" si="442"/>
        <v>11.046511627907</v>
      </c>
      <c r="AB1863" s="9">
        <f t="shared" si="443"/>
        <v>0.58139534883720934</v>
      </c>
      <c r="AC1863" s="9">
        <f t="shared" si="444"/>
        <v>14.285714285714255</v>
      </c>
      <c r="AD1863" s="9">
        <f t="shared" si="445"/>
        <v>10.714285714285673</v>
      </c>
      <c r="AE1863" s="9">
        <f t="shared" si="446"/>
        <v>3.5714285714285672</v>
      </c>
      <c r="AF1863" s="9">
        <f t="shared" si="447"/>
        <v>3.5714285714285672</v>
      </c>
      <c r="AG1863" s="9">
        <f t="shared" si="448"/>
        <v>25</v>
      </c>
      <c r="AH1863" s="9">
        <f t="shared" si="449"/>
        <v>10.714285714285673</v>
      </c>
      <c r="AI1863" s="9">
        <f t="shared" si="450"/>
        <v>28.571428571428509</v>
      </c>
      <c r="AJ1863" s="9">
        <f t="shared" si="451"/>
        <v>3.5714285714285672</v>
      </c>
    </row>
    <row r="1864" spans="1:36" x14ac:dyDescent="0.25">
      <c r="A1864" t="s">
        <v>3730</v>
      </c>
      <c r="B1864" t="s">
        <v>3731</v>
      </c>
      <c r="C1864" s="1">
        <v>191</v>
      </c>
      <c r="D1864" s="1">
        <v>31</v>
      </c>
      <c r="E1864" s="1">
        <v>26</v>
      </c>
      <c r="F1864" s="1">
        <v>35</v>
      </c>
      <c r="G1864" s="1">
        <v>38</v>
      </c>
      <c r="H1864" s="1">
        <v>46</v>
      </c>
      <c r="I1864" s="1">
        <v>12</v>
      </c>
      <c r="J1864" s="1">
        <v>3</v>
      </c>
      <c r="K1864" s="1">
        <v>150</v>
      </c>
      <c r="L1864" s="1">
        <v>10</v>
      </c>
      <c r="M1864">
        <v>0</v>
      </c>
      <c r="N1864" s="1">
        <v>5</v>
      </c>
      <c r="O1864" s="1">
        <v>15</v>
      </c>
      <c r="P1864" s="1">
        <v>10</v>
      </c>
      <c r="Q1864" s="1">
        <v>15</v>
      </c>
      <c r="R1864" s="1">
        <v>55</v>
      </c>
      <c r="S1864" s="1">
        <v>40</v>
      </c>
      <c r="T1864" t="s">
        <v>21</v>
      </c>
      <c r="U1864" t="s">
        <v>3542</v>
      </c>
      <c r="V1864" s="9">
        <f t="shared" si="437"/>
        <v>16.230366492146597</v>
      </c>
      <c r="W1864" s="9">
        <f t="shared" si="438"/>
        <v>13.612565445026178</v>
      </c>
      <c r="X1864" s="9">
        <f t="shared" si="439"/>
        <v>18.32460732984293</v>
      </c>
      <c r="Y1864" s="9">
        <f t="shared" si="440"/>
        <v>19.895287958115183</v>
      </c>
      <c r="Z1864" s="9">
        <f t="shared" si="441"/>
        <v>24.083769633507853</v>
      </c>
      <c r="AA1864" s="9">
        <f t="shared" si="442"/>
        <v>6.2827225130890048</v>
      </c>
      <c r="AB1864" s="9">
        <f t="shared" si="443"/>
        <v>1.5706806282722512</v>
      </c>
      <c r="AC1864" s="9">
        <f t="shared" si="444"/>
        <v>6.666666666666667</v>
      </c>
      <c r="AD1864" s="9">
        <f t="shared" si="445"/>
        <v>0</v>
      </c>
      <c r="AE1864" s="9">
        <f t="shared" si="446"/>
        <v>3.3333333333333335</v>
      </c>
      <c r="AF1864" s="9">
        <f t="shared" si="447"/>
        <v>10</v>
      </c>
      <c r="AG1864" s="9">
        <f t="shared" si="448"/>
        <v>6.666666666666667</v>
      </c>
      <c r="AH1864" s="9">
        <f t="shared" si="449"/>
        <v>10</v>
      </c>
      <c r="AI1864" s="9">
        <f t="shared" si="450"/>
        <v>36.666666666666664</v>
      </c>
      <c r="AJ1864" s="9">
        <f t="shared" si="451"/>
        <v>26.666666666666668</v>
      </c>
    </row>
    <row r="1865" spans="1:36" x14ac:dyDescent="0.25">
      <c r="A1865" t="s">
        <v>3732</v>
      </c>
      <c r="B1865" t="s">
        <v>3733</v>
      </c>
      <c r="C1865" s="1">
        <v>1583</v>
      </c>
      <c r="D1865" s="1">
        <v>200</v>
      </c>
      <c r="E1865" s="1">
        <v>164</v>
      </c>
      <c r="F1865" s="1">
        <v>204</v>
      </c>
      <c r="G1865" s="1">
        <v>298</v>
      </c>
      <c r="H1865" s="1">
        <v>400</v>
      </c>
      <c r="I1865" s="1">
        <v>255</v>
      </c>
      <c r="J1865" s="1">
        <v>62</v>
      </c>
      <c r="K1865" s="1">
        <v>1350</v>
      </c>
      <c r="L1865" s="1">
        <v>25</v>
      </c>
      <c r="M1865" s="1">
        <v>50</v>
      </c>
      <c r="N1865" s="1">
        <v>50</v>
      </c>
      <c r="O1865" s="1">
        <v>115</v>
      </c>
      <c r="P1865" s="1">
        <v>270</v>
      </c>
      <c r="Q1865" s="1">
        <v>165</v>
      </c>
      <c r="R1865" s="1">
        <v>565</v>
      </c>
      <c r="S1865" s="1">
        <v>110</v>
      </c>
      <c r="T1865" t="s">
        <v>21</v>
      </c>
      <c r="U1865" t="s">
        <v>3542</v>
      </c>
      <c r="V1865" s="9">
        <f t="shared" si="437"/>
        <v>12.634238787113075</v>
      </c>
      <c r="W1865" s="9">
        <f t="shared" si="438"/>
        <v>10.360075805432722</v>
      </c>
      <c r="X1865" s="9">
        <f t="shared" si="439"/>
        <v>12.886923562855337</v>
      </c>
      <c r="Y1865" s="9">
        <f t="shared" si="440"/>
        <v>18.825015792798482</v>
      </c>
      <c r="Z1865" s="9">
        <f t="shared" si="441"/>
        <v>25.26847757422615</v>
      </c>
      <c r="AA1865" s="9">
        <f t="shared" si="442"/>
        <v>16.108654453569173</v>
      </c>
      <c r="AB1865" s="9">
        <f t="shared" si="443"/>
        <v>3.9166140240050535</v>
      </c>
      <c r="AC1865" s="9">
        <f t="shared" si="444"/>
        <v>1.8518518518518516</v>
      </c>
      <c r="AD1865" s="9">
        <f t="shared" si="445"/>
        <v>3.7037037037037033</v>
      </c>
      <c r="AE1865" s="9">
        <f t="shared" si="446"/>
        <v>3.7037037037037033</v>
      </c>
      <c r="AF1865" s="9">
        <f t="shared" si="447"/>
        <v>8.518518518518519</v>
      </c>
      <c r="AG1865" s="9">
        <f t="shared" si="448"/>
        <v>20</v>
      </c>
      <c r="AH1865" s="9">
        <f t="shared" si="449"/>
        <v>12.222222222222221</v>
      </c>
      <c r="AI1865" s="9">
        <f t="shared" si="450"/>
        <v>41.851851851851848</v>
      </c>
      <c r="AJ1865" s="9">
        <f t="shared" si="451"/>
        <v>8.1481481481481488</v>
      </c>
    </row>
    <row r="1866" spans="1:36" x14ac:dyDescent="0.25">
      <c r="A1866" t="s">
        <v>3734</v>
      </c>
      <c r="B1866" t="s">
        <v>3735</v>
      </c>
      <c r="C1866" s="1">
        <v>481.00000000000102</v>
      </c>
      <c r="D1866" s="1">
        <v>74.356188388244703</v>
      </c>
      <c r="E1866" s="1">
        <v>53.987951322059899</v>
      </c>
      <c r="F1866" s="1">
        <v>70.297461709371106</v>
      </c>
      <c r="G1866" s="1">
        <v>102.953784319902</v>
      </c>
      <c r="H1866" s="1">
        <v>120.28263910642001</v>
      </c>
      <c r="I1866" s="1">
        <v>50.967219960347499</v>
      </c>
      <c r="J1866" s="1">
        <v>8.1547551936555998</v>
      </c>
      <c r="K1866" s="1">
        <v>412.83448167881397</v>
      </c>
      <c r="L1866" s="1">
        <v>5.0967219960347396</v>
      </c>
      <c r="M1866" s="1">
        <v>15.290165988104199</v>
      </c>
      <c r="N1866" s="1">
        <v>10.193443992069501</v>
      </c>
      <c r="O1866" s="1">
        <v>50.9672199603474</v>
      </c>
      <c r="P1866" s="1">
        <v>40.773775968277903</v>
      </c>
      <c r="Q1866" s="1">
        <v>76.450829940521103</v>
      </c>
      <c r="R1866" s="1">
        <v>147.80493788500701</v>
      </c>
      <c r="S1866" s="1">
        <v>66.257385948451599</v>
      </c>
      <c r="T1866" t="s">
        <v>21</v>
      </c>
      <c r="U1866" t="s">
        <v>3542</v>
      </c>
      <c r="V1866" s="9">
        <f t="shared" si="437"/>
        <v>15.458667024583065</v>
      </c>
      <c r="W1866" s="9">
        <f t="shared" si="438"/>
        <v>11.224106303962532</v>
      </c>
      <c r="X1866" s="9">
        <f t="shared" si="439"/>
        <v>14.614856904235127</v>
      </c>
      <c r="Y1866" s="9">
        <f t="shared" si="440"/>
        <v>21.404113164220746</v>
      </c>
      <c r="Z1866" s="9">
        <f t="shared" si="441"/>
        <v>25.006785677010345</v>
      </c>
      <c r="AA1866" s="9">
        <f t="shared" si="442"/>
        <v>10.596095625851849</v>
      </c>
      <c r="AB1866" s="9">
        <f t="shared" si="443"/>
        <v>1.6953753001362957</v>
      </c>
      <c r="AC1866" s="9">
        <f t="shared" si="444"/>
        <v>1.2345679012345676</v>
      </c>
      <c r="AD1866" s="9">
        <f t="shared" si="445"/>
        <v>3.7037037037036988</v>
      </c>
      <c r="AE1866" s="9">
        <f t="shared" si="446"/>
        <v>2.4691358024691406</v>
      </c>
      <c r="AF1866" s="9">
        <f t="shared" si="447"/>
        <v>12.345679012345679</v>
      </c>
      <c r="AG1866" s="9">
        <f t="shared" si="448"/>
        <v>9.8765432098765391</v>
      </c>
      <c r="AH1866" s="9">
        <f t="shared" si="449"/>
        <v>18.518518518518519</v>
      </c>
      <c r="AI1866" s="9">
        <f t="shared" si="450"/>
        <v>35.802469135802355</v>
      </c>
      <c r="AJ1866" s="9">
        <f t="shared" si="451"/>
        <v>16.049382716049376</v>
      </c>
    </row>
    <row r="1867" spans="1:36" x14ac:dyDescent="0.25">
      <c r="A1867" t="s">
        <v>3736</v>
      </c>
      <c r="B1867" t="s">
        <v>3737</v>
      </c>
      <c r="C1867" s="1">
        <v>1430</v>
      </c>
      <c r="D1867" s="1">
        <v>275.49727287210101</v>
      </c>
      <c r="E1867" s="1">
        <v>195.51419365116899</v>
      </c>
      <c r="F1867" s="1">
        <v>279.44705456202399</v>
      </c>
      <c r="G1867" s="1">
        <v>260.68559153489201</v>
      </c>
      <c r="H1867" s="1">
        <v>244.88646477520101</v>
      </c>
      <c r="I1867" s="1">
        <v>146.231436651146</v>
      </c>
      <c r="J1867" s="1">
        <v>27.7379859534677</v>
      </c>
      <c r="K1867" s="1">
        <v>1145.6285060575699</v>
      </c>
      <c r="L1867" s="1">
        <v>44.435044011629302</v>
      </c>
      <c r="M1867" s="1">
        <v>29.6233626744195</v>
      </c>
      <c r="N1867" s="1">
        <v>59.246725348839</v>
      </c>
      <c r="O1867" s="1">
        <v>123.43067781008099</v>
      </c>
      <c r="P1867" s="1">
        <v>212.30076583333999</v>
      </c>
      <c r="Q1867" s="1">
        <v>167.86572182171099</v>
      </c>
      <c r="R1867" s="1">
        <v>400.10721208468402</v>
      </c>
      <c r="S1867" s="1">
        <v>108.618996472872</v>
      </c>
      <c r="T1867" t="s">
        <v>21</v>
      </c>
      <c r="U1867" t="s">
        <v>3542</v>
      </c>
      <c r="V1867" s="9">
        <f t="shared" si="437"/>
        <v>19.265543557489583</v>
      </c>
      <c r="W1867" s="9">
        <f t="shared" si="438"/>
        <v>13.672321234347482</v>
      </c>
      <c r="X1867" s="9">
        <f t="shared" si="439"/>
        <v>19.541752067274405</v>
      </c>
      <c r="Y1867" s="9">
        <f t="shared" si="440"/>
        <v>18.229761645796643</v>
      </c>
      <c r="Z1867" s="9">
        <f t="shared" si="441"/>
        <v>17.124927606657415</v>
      </c>
      <c r="AA1867" s="9">
        <f t="shared" si="442"/>
        <v>10.22597459098923</v>
      </c>
      <c r="AB1867" s="9">
        <f t="shared" si="443"/>
        <v>1.9397192974452935</v>
      </c>
      <c r="AC1867" s="9">
        <f t="shared" si="444"/>
        <v>3.8786608203860777</v>
      </c>
      <c r="AD1867" s="9">
        <f t="shared" si="445"/>
        <v>2.5857738802573818</v>
      </c>
      <c r="AE1867" s="9">
        <f t="shared" si="446"/>
        <v>5.1715477605147635</v>
      </c>
      <c r="AF1867" s="9">
        <f t="shared" si="447"/>
        <v>10.774057834405735</v>
      </c>
      <c r="AG1867" s="9">
        <f t="shared" si="448"/>
        <v>18.531379475177925</v>
      </c>
      <c r="AH1867" s="9">
        <f t="shared" si="449"/>
        <v>14.652718654791874</v>
      </c>
      <c r="AI1867" s="9">
        <f t="shared" si="450"/>
        <v>34.924690680189649</v>
      </c>
      <c r="AJ1867" s="9">
        <f t="shared" si="451"/>
        <v>9.4811708942771098</v>
      </c>
    </row>
    <row r="1868" spans="1:36" x14ac:dyDescent="0.25">
      <c r="A1868" t="s">
        <v>3738</v>
      </c>
      <c r="B1868" t="s">
        <v>3739</v>
      </c>
      <c r="C1868" s="1">
        <v>320</v>
      </c>
      <c r="D1868" s="1">
        <v>65.926722142529798</v>
      </c>
      <c r="E1868" s="1">
        <v>34.547542159130501</v>
      </c>
      <c r="F1868" s="1">
        <v>69.847273609566798</v>
      </c>
      <c r="G1868" s="1">
        <v>67.860146265224103</v>
      </c>
      <c r="H1868" s="1">
        <v>57.371473685203703</v>
      </c>
      <c r="I1868" s="1">
        <v>22.405327172475399</v>
      </c>
      <c r="J1868" s="1">
        <v>2.0415149658697902</v>
      </c>
      <c r="K1868" s="1">
        <v>252.769636441204</v>
      </c>
      <c r="L1868">
        <v>0</v>
      </c>
      <c r="M1868" s="1">
        <v>10.077596938816599</v>
      </c>
      <c r="N1868" s="1">
        <v>9.8369255776600895</v>
      </c>
      <c r="O1868" s="1">
        <v>44.722094223589302</v>
      </c>
      <c r="P1868" s="1">
        <v>49.139928836759502</v>
      </c>
      <c r="Q1868" s="1">
        <v>39.442624393024602</v>
      </c>
      <c r="R1868" s="1">
        <v>65.393848950101102</v>
      </c>
      <c r="S1868" s="1">
        <v>34.156617521252898</v>
      </c>
      <c r="T1868" t="s">
        <v>21</v>
      </c>
      <c r="U1868" t="s">
        <v>3542</v>
      </c>
      <c r="V1868" s="9">
        <f t="shared" si="437"/>
        <v>20.602100669540562</v>
      </c>
      <c r="W1868" s="9">
        <f t="shared" si="438"/>
        <v>10.796106924728281</v>
      </c>
      <c r="X1868" s="9">
        <f t="shared" si="439"/>
        <v>21.827273002989624</v>
      </c>
      <c r="Y1868" s="9">
        <f t="shared" si="440"/>
        <v>21.206295707882532</v>
      </c>
      <c r="Z1868" s="9">
        <f t="shared" si="441"/>
        <v>17.928585526626158</v>
      </c>
      <c r="AA1868" s="9">
        <f t="shared" si="442"/>
        <v>7.0016647413985629</v>
      </c>
      <c r="AB1868" s="9">
        <f t="shared" si="443"/>
        <v>0.63797342683430935</v>
      </c>
      <c r="AC1868" s="9">
        <f t="shared" si="444"/>
        <v>0</v>
      </c>
      <c r="AD1868" s="9">
        <f t="shared" si="445"/>
        <v>3.9868700531840653</v>
      </c>
      <c r="AE1868" s="9">
        <f t="shared" si="446"/>
        <v>3.8916563382201277</v>
      </c>
      <c r="AF1868" s="9">
        <f t="shared" si="447"/>
        <v>17.692826896948905</v>
      </c>
      <c r="AG1868" s="9">
        <f t="shared" si="448"/>
        <v>19.440597980283837</v>
      </c>
      <c r="AH1868" s="9">
        <f t="shared" si="449"/>
        <v>15.604178155392978</v>
      </c>
      <c r="AI1868" s="9">
        <f t="shared" si="450"/>
        <v>25.870927327662702</v>
      </c>
      <c r="AJ1868" s="9">
        <f t="shared" si="451"/>
        <v>13.512943248307424</v>
      </c>
    </row>
    <row r="1869" spans="1:36" x14ac:dyDescent="0.25">
      <c r="A1869" t="s">
        <v>3740</v>
      </c>
      <c r="B1869" t="s">
        <v>3741</v>
      </c>
      <c r="C1869" s="1">
        <v>351</v>
      </c>
      <c r="D1869" s="1">
        <v>46.476826844766101</v>
      </c>
      <c r="E1869" s="1">
        <v>33.185069294678598</v>
      </c>
      <c r="F1869" s="1">
        <v>48.309198641515799</v>
      </c>
      <c r="G1869" s="1">
        <v>63.185801727636502</v>
      </c>
      <c r="H1869" s="1">
        <v>100.93611498899099</v>
      </c>
      <c r="I1869" s="1">
        <v>51.931727972678601</v>
      </c>
      <c r="J1869" s="1">
        <v>6.9752605297333297</v>
      </c>
      <c r="K1869" s="1">
        <v>310.35068032058302</v>
      </c>
      <c r="L1869" s="1">
        <v>10.0544721812477</v>
      </c>
      <c r="M1869" s="1">
        <v>20.0301681270765</v>
      </c>
      <c r="N1869" s="1">
        <v>10.028122078257899</v>
      </c>
      <c r="O1869" s="1">
        <v>40.0866870735492</v>
      </c>
      <c r="P1869" s="1">
        <v>25.083823018179402</v>
      </c>
      <c r="Q1869" s="1">
        <v>25.057746988740199</v>
      </c>
      <c r="R1869" s="1">
        <v>144.845290341072</v>
      </c>
      <c r="S1869" s="1">
        <v>35.164370512460003</v>
      </c>
      <c r="T1869" t="s">
        <v>21</v>
      </c>
      <c r="U1869" t="s">
        <v>3542</v>
      </c>
      <c r="V1869" s="9">
        <f t="shared" si="437"/>
        <v>13.241261209335073</v>
      </c>
      <c r="W1869" s="9">
        <f t="shared" si="438"/>
        <v>9.4544356964896306</v>
      </c>
      <c r="X1869" s="9">
        <f t="shared" si="439"/>
        <v>13.763304456272307</v>
      </c>
      <c r="Y1869" s="9">
        <f t="shared" si="440"/>
        <v>18.001652913856553</v>
      </c>
      <c r="Z1869" s="9">
        <f t="shared" si="441"/>
        <v>28.756727917091453</v>
      </c>
      <c r="AA1869" s="9">
        <f t="shared" si="442"/>
        <v>14.795364094780227</v>
      </c>
      <c r="AB1869" s="9">
        <f t="shared" si="443"/>
        <v>1.9872537121747378</v>
      </c>
      <c r="AC1869" s="9">
        <f t="shared" si="444"/>
        <v>3.2397132723736033</v>
      </c>
      <c r="AD1869" s="9">
        <f t="shared" si="445"/>
        <v>6.4540435698049485</v>
      </c>
      <c r="AE1869" s="9">
        <f t="shared" si="446"/>
        <v>3.2312228437518318</v>
      </c>
      <c r="AF1869" s="9">
        <f t="shared" si="447"/>
        <v>12.916577799069376</v>
      </c>
      <c r="AG1869" s="9">
        <f t="shared" si="448"/>
        <v>8.0824127700537201</v>
      </c>
      <c r="AH1869" s="9">
        <f t="shared" si="449"/>
        <v>8.074010652355037</v>
      </c>
      <c r="AI1869" s="9">
        <f t="shared" si="450"/>
        <v>46.671491163303116</v>
      </c>
      <c r="AJ1869" s="9">
        <f t="shared" si="451"/>
        <v>11.330527929288332</v>
      </c>
    </row>
    <row r="1870" spans="1:36" x14ac:dyDescent="0.25">
      <c r="A1870" t="s">
        <v>3742</v>
      </c>
      <c r="B1870" t="s">
        <v>3743</v>
      </c>
      <c r="C1870" s="1">
        <v>156</v>
      </c>
      <c r="D1870" s="1">
        <v>17.3333333333333</v>
      </c>
      <c r="E1870" s="1">
        <v>17.3333333333333</v>
      </c>
      <c r="F1870" s="1">
        <v>17.3333333333333</v>
      </c>
      <c r="G1870" s="1">
        <v>40.083333333333201</v>
      </c>
      <c r="H1870" s="1">
        <v>41.166666666666501</v>
      </c>
      <c r="I1870" s="1">
        <v>20.5833333333333</v>
      </c>
      <c r="J1870" s="1">
        <v>2.1666666666666599</v>
      </c>
      <c r="K1870" s="1">
        <v>130</v>
      </c>
      <c r="L1870" s="1">
        <v>10.8333333333333</v>
      </c>
      <c r="M1870" s="1">
        <v>5.4166666666666696</v>
      </c>
      <c r="N1870" s="1">
        <v>5.4166666666666696</v>
      </c>
      <c r="O1870" s="1">
        <v>10.8333333333333</v>
      </c>
      <c r="P1870" s="1">
        <v>21.6666666666667</v>
      </c>
      <c r="Q1870" s="1">
        <v>10.8333333333333</v>
      </c>
      <c r="R1870" s="1">
        <v>54.1666666666667</v>
      </c>
      <c r="S1870" s="1">
        <v>10.8333333333333</v>
      </c>
      <c r="T1870" t="s">
        <v>21</v>
      </c>
      <c r="U1870" t="s">
        <v>3542</v>
      </c>
      <c r="V1870" s="9">
        <f t="shared" si="437"/>
        <v>11.111111111111089</v>
      </c>
      <c r="W1870" s="9">
        <f t="shared" si="438"/>
        <v>11.111111111111089</v>
      </c>
      <c r="X1870" s="9">
        <f t="shared" si="439"/>
        <v>11.111111111111089</v>
      </c>
      <c r="Y1870" s="9">
        <f t="shared" si="440"/>
        <v>25.694444444444358</v>
      </c>
      <c r="Z1870" s="9">
        <f t="shared" si="441"/>
        <v>26.388888888888783</v>
      </c>
      <c r="AA1870" s="9">
        <f t="shared" si="442"/>
        <v>13.194444444444423</v>
      </c>
      <c r="AB1870" s="9">
        <f t="shared" si="443"/>
        <v>1.3888888888888844</v>
      </c>
      <c r="AC1870" s="9">
        <f t="shared" si="444"/>
        <v>8.3333333333333073</v>
      </c>
      <c r="AD1870" s="9">
        <f t="shared" si="445"/>
        <v>4.1666666666666696</v>
      </c>
      <c r="AE1870" s="9">
        <f t="shared" si="446"/>
        <v>4.1666666666666696</v>
      </c>
      <c r="AF1870" s="9">
        <f t="shared" si="447"/>
        <v>8.3333333333333073</v>
      </c>
      <c r="AG1870" s="9">
        <f t="shared" si="448"/>
        <v>16.666666666666693</v>
      </c>
      <c r="AH1870" s="9">
        <f t="shared" si="449"/>
        <v>8.3333333333333073</v>
      </c>
      <c r="AI1870" s="9">
        <f t="shared" si="450"/>
        <v>41.666666666666693</v>
      </c>
      <c r="AJ1870" s="9">
        <f t="shared" si="451"/>
        <v>8.3333333333333073</v>
      </c>
    </row>
    <row r="1871" spans="1:36" x14ac:dyDescent="0.25">
      <c r="A1871" t="s">
        <v>3744</v>
      </c>
      <c r="B1871" t="s">
        <v>3745</v>
      </c>
      <c r="C1871" s="1">
        <v>83</v>
      </c>
      <c r="D1871" s="1">
        <v>6</v>
      </c>
      <c r="E1871" s="1">
        <v>7</v>
      </c>
      <c r="F1871" s="1">
        <v>12</v>
      </c>
      <c r="G1871" s="1">
        <v>15</v>
      </c>
      <c r="H1871" s="1">
        <v>28</v>
      </c>
      <c r="I1871" s="1">
        <v>14</v>
      </c>
      <c r="J1871" s="1">
        <v>1</v>
      </c>
      <c r="K1871" s="1">
        <v>65</v>
      </c>
      <c r="L1871" s="1">
        <v>5</v>
      </c>
      <c r="M1871" s="1">
        <v>10</v>
      </c>
      <c r="N1871">
        <v>0</v>
      </c>
      <c r="O1871" s="1">
        <v>10</v>
      </c>
      <c r="P1871">
        <v>0</v>
      </c>
      <c r="Q1871">
        <v>0</v>
      </c>
      <c r="R1871" s="1">
        <v>30</v>
      </c>
      <c r="S1871" s="1">
        <v>10</v>
      </c>
      <c r="T1871" t="s">
        <v>21</v>
      </c>
      <c r="U1871" t="s">
        <v>3542</v>
      </c>
      <c r="V1871" s="9">
        <f t="shared" si="437"/>
        <v>7.2289156626506017</v>
      </c>
      <c r="W1871" s="9">
        <f t="shared" si="438"/>
        <v>8.4337349397590362</v>
      </c>
      <c r="X1871" s="9">
        <f t="shared" si="439"/>
        <v>14.457831325301203</v>
      </c>
      <c r="Y1871" s="9">
        <f t="shared" si="440"/>
        <v>18.072289156626507</v>
      </c>
      <c r="Z1871" s="9">
        <f t="shared" si="441"/>
        <v>33.734939759036145</v>
      </c>
      <c r="AA1871" s="9">
        <f t="shared" si="442"/>
        <v>16.867469879518072</v>
      </c>
      <c r="AB1871" s="9">
        <f t="shared" si="443"/>
        <v>1.2048192771084338</v>
      </c>
      <c r="AC1871" s="9">
        <f t="shared" si="444"/>
        <v>7.6923076923076925</v>
      </c>
      <c r="AD1871" s="9">
        <f t="shared" si="445"/>
        <v>15.384615384615385</v>
      </c>
      <c r="AE1871" s="9">
        <f t="shared" si="446"/>
        <v>0</v>
      </c>
      <c r="AF1871" s="9">
        <f t="shared" si="447"/>
        <v>15.384615384615385</v>
      </c>
      <c r="AG1871" s="9">
        <f t="shared" si="448"/>
        <v>0</v>
      </c>
      <c r="AH1871" s="9">
        <f t="shared" si="449"/>
        <v>0</v>
      </c>
      <c r="AI1871" s="9">
        <f t="shared" si="450"/>
        <v>46.153846153846153</v>
      </c>
      <c r="AJ1871" s="9">
        <f t="shared" si="451"/>
        <v>15.384615384615385</v>
      </c>
    </row>
    <row r="1872" spans="1:36" x14ac:dyDescent="0.25">
      <c r="A1872" t="s">
        <v>3746</v>
      </c>
      <c r="B1872" t="s">
        <v>3747</v>
      </c>
      <c r="C1872" s="1">
        <v>769</v>
      </c>
      <c r="D1872" s="1">
        <v>82</v>
      </c>
      <c r="E1872" s="1">
        <v>91</v>
      </c>
      <c r="F1872" s="1">
        <v>102</v>
      </c>
      <c r="G1872" s="1">
        <v>165</v>
      </c>
      <c r="H1872" s="1">
        <v>170</v>
      </c>
      <c r="I1872" s="1">
        <v>132</v>
      </c>
      <c r="J1872" s="1">
        <v>27</v>
      </c>
      <c r="K1872" s="1">
        <v>695</v>
      </c>
      <c r="L1872" s="1">
        <v>10</v>
      </c>
      <c r="M1872" s="1">
        <v>35</v>
      </c>
      <c r="N1872" s="1">
        <v>25</v>
      </c>
      <c r="O1872" s="1">
        <v>25</v>
      </c>
      <c r="P1872" s="1">
        <v>95</v>
      </c>
      <c r="Q1872" s="1">
        <v>105</v>
      </c>
      <c r="R1872" s="1">
        <v>330</v>
      </c>
      <c r="S1872" s="1">
        <v>70</v>
      </c>
      <c r="T1872" t="s">
        <v>21</v>
      </c>
      <c r="U1872" t="s">
        <v>3542</v>
      </c>
      <c r="V1872" s="9">
        <f t="shared" si="437"/>
        <v>10.663198959687907</v>
      </c>
      <c r="W1872" s="9">
        <f t="shared" si="438"/>
        <v>11.833550065019507</v>
      </c>
      <c r="X1872" s="9">
        <f t="shared" si="439"/>
        <v>13.263979193758127</v>
      </c>
      <c r="Y1872" s="9">
        <f t="shared" si="440"/>
        <v>21.456436931079324</v>
      </c>
      <c r="Z1872" s="9">
        <f t="shared" si="441"/>
        <v>22.106631989596877</v>
      </c>
      <c r="AA1872" s="9">
        <f t="shared" si="442"/>
        <v>17.165149544863461</v>
      </c>
      <c r="AB1872" s="9">
        <f t="shared" si="443"/>
        <v>3.5110533159947983</v>
      </c>
      <c r="AC1872" s="9">
        <f t="shared" si="444"/>
        <v>1.4388489208633095</v>
      </c>
      <c r="AD1872" s="9">
        <f t="shared" si="445"/>
        <v>5.0359712230215825</v>
      </c>
      <c r="AE1872" s="9">
        <f t="shared" si="446"/>
        <v>3.5971223021582732</v>
      </c>
      <c r="AF1872" s="9">
        <f t="shared" si="447"/>
        <v>3.5971223021582732</v>
      </c>
      <c r="AG1872" s="9">
        <f t="shared" si="448"/>
        <v>13.669064748201439</v>
      </c>
      <c r="AH1872" s="9">
        <f t="shared" si="449"/>
        <v>15.107913669064748</v>
      </c>
      <c r="AI1872" s="9">
        <f t="shared" si="450"/>
        <v>47.482014388489205</v>
      </c>
      <c r="AJ1872" s="9">
        <f t="shared" si="451"/>
        <v>10.071942446043165</v>
      </c>
    </row>
    <row r="1873" spans="1:36" x14ac:dyDescent="0.25">
      <c r="A1873" t="s">
        <v>3748</v>
      </c>
      <c r="B1873" t="s">
        <v>3749</v>
      </c>
      <c r="C1873" s="1">
        <v>237.99999999999901</v>
      </c>
      <c r="D1873" s="1">
        <v>42.873087126146999</v>
      </c>
      <c r="E1873" s="1">
        <v>32.600973449679003</v>
      </c>
      <c r="F1873" s="1">
        <v>37.780544854851499</v>
      </c>
      <c r="G1873" s="1">
        <v>38.868676616212099</v>
      </c>
      <c r="H1873" s="1">
        <v>61.328080090238501</v>
      </c>
      <c r="I1873" s="1">
        <v>23.525777951917799</v>
      </c>
      <c r="J1873" s="1">
        <v>1.0228599109529499</v>
      </c>
      <c r="K1873" s="1">
        <v>178.674125164728</v>
      </c>
      <c r="L1873" s="1">
        <v>10.228599109529499</v>
      </c>
      <c r="M1873">
        <v>0</v>
      </c>
      <c r="N1873">
        <v>0</v>
      </c>
      <c r="O1873" s="1">
        <v>20.457198219059102</v>
      </c>
      <c r="P1873" s="1">
        <v>15.342898664294299</v>
      </c>
      <c r="Q1873" s="1">
        <v>40.805610020772001</v>
      </c>
      <c r="R1873" s="1">
        <v>86.7255195963087</v>
      </c>
      <c r="S1873" s="1">
        <v>5.1142995547647701</v>
      </c>
      <c r="T1873" t="s">
        <v>21</v>
      </c>
      <c r="U1873" t="s">
        <v>3542</v>
      </c>
      <c r="V1873" s="9">
        <f t="shared" si="437"/>
        <v>18.013902153843354</v>
      </c>
      <c r="W1873" s="9">
        <f t="shared" si="438"/>
        <v>13.697888004066867</v>
      </c>
      <c r="X1873" s="9">
        <f t="shared" si="439"/>
        <v>15.874178510441872</v>
      </c>
      <c r="Y1873" s="9">
        <f t="shared" si="440"/>
        <v>16.331376729500953</v>
      </c>
      <c r="Z1873" s="9">
        <f t="shared" si="441"/>
        <v>25.768100878251577</v>
      </c>
      <c r="AA1873" s="9">
        <f t="shared" si="442"/>
        <v>9.8847806520663433</v>
      </c>
      <c r="AB1873" s="9">
        <f t="shared" si="443"/>
        <v>0.42977307182897234</v>
      </c>
      <c r="AC1873" s="9">
        <f t="shared" si="444"/>
        <v>5.7247232077388253</v>
      </c>
      <c r="AD1873" s="9">
        <f t="shared" si="445"/>
        <v>0</v>
      </c>
      <c r="AE1873" s="9">
        <f t="shared" si="446"/>
        <v>0</v>
      </c>
      <c r="AF1873" s="9">
        <f t="shared" si="447"/>
        <v>11.449446415477707</v>
      </c>
      <c r="AG1873" s="9">
        <f t="shared" si="448"/>
        <v>8.5870848116082659</v>
      </c>
      <c r="AH1873" s="9">
        <f t="shared" si="449"/>
        <v>22.838007452478866</v>
      </c>
      <c r="AI1873" s="9">
        <f t="shared" si="450"/>
        <v>48.53837650882712</v>
      </c>
      <c r="AJ1873" s="9">
        <f t="shared" si="451"/>
        <v>2.8623616038694237</v>
      </c>
    </row>
    <row r="1874" spans="1:36" x14ac:dyDescent="0.25">
      <c r="A1874" t="s">
        <v>3750</v>
      </c>
      <c r="B1874" t="s">
        <v>3751</v>
      </c>
      <c r="C1874" s="1">
        <v>110</v>
      </c>
      <c r="D1874" s="1">
        <v>7.8571428571428603</v>
      </c>
      <c r="E1874" s="1">
        <v>3.9285714285714302</v>
      </c>
      <c r="F1874" s="1">
        <v>5.8928571428571397</v>
      </c>
      <c r="G1874" s="1">
        <v>25.535714285714299</v>
      </c>
      <c r="H1874" s="1">
        <v>46.160714285714299</v>
      </c>
      <c r="I1874" s="1">
        <v>20.625</v>
      </c>
      <c r="J1874">
        <v>0</v>
      </c>
      <c r="K1874" s="1">
        <v>112.946428571429</v>
      </c>
      <c r="L1874" s="1">
        <v>9.8214285714285801</v>
      </c>
      <c r="M1874" s="1">
        <v>9.8214285714285801</v>
      </c>
      <c r="N1874">
        <v>0</v>
      </c>
      <c r="O1874" s="1">
        <v>4.91071428571429</v>
      </c>
      <c r="P1874" s="1">
        <v>9.8214285714285801</v>
      </c>
      <c r="Q1874">
        <v>0</v>
      </c>
      <c r="R1874" s="1">
        <v>78.571428571428598</v>
      </c>
      <c r="S1874">
        <v>0</v>
      </c>
      <c r="T1874" t="s">
        <v>21</v>
      </c>
      <c r="U1874" t="s">
        <v>3542</v>
      </c>
      <c r="V1874" s="9">
        <f t="shared" si="437"/>
        <v>7.142857142857145</v>
      </c>
      <c r="W1874" s="9">
        <f t="shared" si="438"/>
        <v>3.5714285714285725</v>
      </c>
      <c r="X1874" s="9">
        <f t="shared" si="439"/>
        <v>5.3571428571428541</v>
      </c>
      <c r="Y1874" s="9">
        <f t="shared" si="440"/>
        <v>23.214285714285726</v>
      </c>
      <c r="Z1874" s="9">
        <f t="shared" si="441"/>
        <v>41.96428571428573</v>
      </c>
      <c r="AA1874" s="9">
        <f t="shared" si="442"/>
        <v>18.75</v>
      </c>
      <c r="AB1874" s="9">
        <f t="shared" si="443"/>
        <v>0</v>
      </c>
      <c r="AC1874" s="9">
        <f t="shared" si="444"/>
        <v>8.6956521739130181</v>
      </c>
      <c r="AD1874" s="9">
        <f t="shared" si="445"/>
        <v>8.6956521739130181</v>
      </c>
      <c r="AE1874" s="9">
        <f t="shared" si="446"/>
        <v>0</v>
      </c>
      <c r="AF1874" s="9">
        <f t="shared" si="447"/>
        <v>4.3478260869565091</v>
      </c>
      <c r="AG1874" s="9">
        <f t="shared" si="448"/>
        <v>8.6956521739130181</v>
      </c>
      <c r="AH1874" s="9">
        <f t="shared" si="449"/>
        <v>0</v>
      </c>
      <c r="AI1874" s="9">
        <f t="shared" si="450"/>
        <v>69.565217391304117</v>
      </c>
      <c r="AJ1874" s="9">
        <f t="shared" si="451"/>
        <v>0</v>
      </c>
    </row>
    <row r="1875" spans="1:36" x14ac:dyDescent="0.25">
      <c r="A1875" t="s">
        <v>3752</v>
      </c>
      <c r="B1875" t="s">
        <v>3753</v>
      </c>
      <c r="C1875" s="1">
        <v>655.00000000000296</v>
      </c>
      <c r="D1875" s="1">
        <v>133.06299212598501</v>
      </c>
      <c r="E1875" s="1">
        <v>72.204724409449099</v>
      </c>
      <c r="F1875" s="1">
        <v>127.905511811024</v>
      </c>
      <c r="G1875" s="1">
        <v>142.34645669291399</v>
      </c>
      <c r="H1875" s="1">
        <v>128.93700787401599</v>
      </c>
      <c r="I1875" s="1">
        <v>47.448818897637999</v>
      </c>
      <c r="J1875" s="1">
        <v>3.0944881889763902</v>
      </c>
      <c r="K1875" s="1">
        <v>531.22047244094495</v>
      </c>
      <c r="L1875" s="1">
        <v>15.4724409448819</v>
      </c>
      <c r="M1875" s="1">
        <v>30.944881889763799</v>
      </c>
      <c r="N1875" s="1">
        <v>15.4724409448819</v>
      </c>
      <c r="O1875" s="1">
        <v>77.362204724409494</v>
      </c>
      <c r="P1875" s="1">
        <v>92.834645669291305</v>
      </c>
      <c r="Q1875" s="1">
        <v>108.307086614173</v>
      </c>
      <c r="R1875" s="1">
        <v>134.09448818897599</v>
      </c>
      <c r="S1875" s="1">
        <v>56.732283464566898</v>
      </c>
      <c r="T1875" t="s">
        <v>21</v>
      </c>
      <c r="U1875" t="s">
        <v>3542</v>
      </c>
      <c r="V1875" s="9">
        <f t="shared" si="437"/>
        <v>20.314960629921284</v>
      </c>
      <c r="W1875" s="9">
        <f t="shared" si="438"/>
        <v>11.023622047244087</v>
      </c>
      <c r="X1875" s="9">
        <f t="shared" si="439"/>
        <v>19.527559055118079</v>
      </c>
      <c r="Y1875" s="9">
        <f t="shared" si="440"/>
        <v>21.732283464566923</v>
      </c>
      <c r="Z1875" s="9">
        <f t="shared" si="441"/>
        <v>19.685039370078687</v>
      </c>
      <c r="AA1875" s="9">
        <f t="shared" si="442"/>
        <v>7.2440944881889751</v>
      </c>
      <c r="AB1875" s="9">
        <f t="shared" si="443"/>
        <v>0.47244094488188948</v>
      </c>
      <c r="AC1875" s="9">
        <f t="shared" si="444"/>
        <v>2.9126213592233023</v>
      </c>
      <c r="AD1875" s="9">
        <f t="shared" si="445"/>
        <v>5.8252427184466047</v>
      </c>
      <c r="AE1875" s="9">
        <f t="shared" si="446"/>
        <v>2.9126213592233023</v>
      </c>
      <c r="AF1875" s="9">
        <f t="shared" si="447"/>
        <v>14.563106796116513</v>
      </c>
      <c r="AG1875" s="9">
        <f t="shared" si="448"/>
        <v>17.475728155339798</v>
      </c>
      <c r="AH1875" s="9">
        <f t="shared" si="449"/>
        <v>20.38834951456306</v>
      </c>
      <c r="AI1875" s="9">
        <f t="shared" si="450"/>
        <v>25.242718446601863</v>
      </c>
      <c r="AJ1875" s="9">
        <f t="shared" si="451"/>
        <v>10.679611650485429</v>
      </c>
    </row>
    <row r="1876" spans="1:36" x14ac:dyDescent="0.25">
      <c r="A1876" t="s">
        <v>3754</v>
      </c>
      <c r="B1876" t="s">
        <v>3755</v>
      </c>
      <c r="C1876" s="1">
        <v>101</v>
      </c>
      <c r="D1876" s="1">
        <v>11.7669902912621</v>
      </c>
      <c r="E1876" s="1">
        <v>8.8252427184465994</v>
      </c>
      <c r="F1876" s="1">
        <v>10.786407766990299</v>
      </c>
      <c r="G1876" s="1">
        <v>22.553398058252402</v>
      </c>
      <c r="H1876" s="1">
        <v>37.262135922330103</v>
      </c>
      <c r="I1876" s="1">
        <v>6.8640776699029198</v>
      </c>
      <c r="J1876" s="1">
        <v>2.94174757281553</v>
      </c>
      <c r="K1876" s="1">
        <v>98.058252427184399</v>
      </c>
      <c r="L1876">
        <v>0</v>
      </c>
      <c r="M1876">
        <v>0</v>
      </c>
      <c r="N1876" s="1">
        <v>14.708737864077699</v>
      </c>
      <c r="O1876" s="1">
        <v>19.6116504854369</v>
      </c>
      <c r="P1876" s="1">
        <v>4.9029126213592198</v>
      </c>
      <c r="Q1876">
        <v>0</v>
      </c>
      <c r="R1876" s="1">
        <v>44.126213592233</v>
      </c>
      <c r="S1876" s="1">
        <v>14.708737864077699</v>
      </c>
      <c r="T1876" t="s">
        <v>21</v>
      </c>
      <c r="U1876" t="s">
        <v>3542</v>
      </c>
      <c r="V1876" s="9">
        <f t="shared" si="437"/>
        <v>11.650485436893169</v>
      </c>
      <c r="W1876" s="9">
        <f t="shared" si="438"/>
        <v>8.7378640776699008</v>
      </c>
      <c r="X1876" s="9">
        <f t="shared" si="439"/>
        <v>10.679611650485445</v>
      </c>
      <c r="Y1876" s="9">
        <f t="shared" si="440"/>
        <v>22.330097087378615</v>
      </c>
      <c r="Z1876" s="9">
        <f t="shared" si="441"/>
        <v>36.893203883495154</v>
      </c>
      <c r="AA1876" s="9">
        <f t="shared" si="442"/>
        <v>6.7961165048543757</v>
      </c>
      <c r="AB1876" s="9">
        <f t="shared" si="443"/>
        <v>2.912621359223297</v>
      </c>
      <c r="AC1876" s="9">
        <f t="shared" si="444"/>
        <v>0</v>
      </c>
      <c r="AD1876" s="9">
        <f t="shared" si="445"/>
        <v>0</v>
      </c>
      <c r="AE1876" s="9">
        <f t="shared" si="446"/>
        <v>15.000000000000041</v>
      </c>
      <c r="AF1876" s="9">
        <f t="shared" si="447"/>
        <v>20.000000000000021</v>
      </c>
      <c r="AG1876" s="9">
        <f t="shared" si="448"/>
        <v>5</v>
      </c>
      <c r="AH1876" s="9">
        <f t="shared" si="449"/>
        <v>0</v>
      </c>
      <c r="AI1876" s="9">
        <f t="shared" si="450"/>
        <v>45.000000000000021</v>
      </c>
      <c r="AJ1876" s="9">
        <f t="shared" si="451"/>
        <v>15.000000000000041</v>
      </c>
    </row>
    <row r="1877" spans="1:36" x14ac:dyDescent="0.25">
      <c r="A1877" t="s">
        <v>3756</v>
      </c>
      <c r="B1877" t="s">
        <v>3757</v>
      </c>
      <c r="C1877" s="1">
        <v>103</v>
      </c>
      <c r="D1877" s="1">
        <v>13.290322580645199</v>
      </c>
      <c r="E1877" s="1">
        <v>7.7526881720430101</v>
      </c>
      <c r="F1877" s="1">
        <v>9.9677419354838701</v>
      </c>
      <c r="G1877" s="1">
        <v>18.827956989247301</v>
      </c>
      <c r="H1877" s="1">
        <v>38.763440860214999</v>
      </c>
      <c r="I1877" s="1">
        <v>13.290322580645199</v>
      </c>
      <c r="J1877" s="1">
        <v>1.10752688172043</v>
      </c>
      <c r="K1877" s="1">
        <v>77.526881720430097</v>
      </c>
      <c r="L1877" s="1">
        <v>5.5376344086021501</v>
      </c>
      <c r="M1877">
        <v>0</v>
      </c>
      <c r="N1877">
        <v>0</v>
      </c>
      <c r="O1877" s="1">
        <v>5.5376344086021501</v>
      </c>
      <c r="P1877" s="1">
        <v>5.5376344086021501</v>
      </c>
      <c r="Q1877">
        <v>0</v>
      </c>
      <c r="R1877" s="1">
        <v>55.376344086021497</v>
      </c>
      <c r="S1877" s="1">
        <v>5.5376344086021501</v>
      </c>
      <c r="T1877" t="s">
        <v>21</v>
      </c>
      <c r="U1877" t="s">
        <v>3542</v>
      </c>
      <c r="V1877" s="9">
        <f t="shared" si="437"/>
        <v>12.903225806451649</v>
      </c>
      <c r="W1877" s="9">
        <f t="shared" si="438"/>
        <v>7.5268817204301062</v>
      </c>
      <c r="X1877" s="9">
        <f t="shared" si="439"/>
        <v>9.67741935483871</v>
      </c>
      <c r="Y1877" s="9">
        <f t="shared" si="440"/>
        <v>18.279569892473109</v>
      </c>
      <c r="Z1877" s="9">
        <f t="shared" si="441"/>
        <v>37.634408602150479</v>
      </c>
      <c r="AA1877" s="9">
        <f t="shared" si="442"/>
        <v>12.903225806451649</v>
      </c>
      <c r="AB1877" s="9">
        <f t="shared" si="443"/>
        <v>1.075268817204301</v>
      </c>
      <c r="AC1877" s="9">
        <f t="shared" si="444"/>
        <v>7.1428571428571441</v>
      </c>
      <c r="AD1877" s="9">
        <f t="shared" si="445"/>
        <v>0</v>
      </c>
      <c r="AE1877" s="9">
        <f t="shared" si="446"/>
        <v>0</v>
      </c>
      <c r="AF1877" s="9">
        <f t="shared" si="447"/>
        <v>7.1428571428571441</v>
      </c>
      <c r="AG1877" s="9">
        <f t="shared" si="448"/>
        <v>7.1428571428571441</v>
      </c>
      <c r="AH1877" s="9">
        <f t="shared" si="449"/>
        <v>0</v>
      </c>
      <c r="AI1877" s="9">
        <f t="shared" si="450"/>
        <v>71.428571428571431</v>
      </c>
      <c r="AJ1877" s="9">
        <f t="shared" si="451"/>
        <v>7.1428571428571441</v>
      </c>
    </row>
    <row r="1878" spans="1:36" x14ac:dyDescent="0.25">
      <c r="A1878" t="s">
        <v>3758</v>
      </c>
      <c r="B1878" t="s">
        <v>3759</v>
      </c>
      <c r="C1878" s="1">
        <v>229</v>
      </c>
      <c r="D1878" s="1">
        <v>37</v>
      </c>
      <c r="E1878" s="1">
        <v>27</v>
      </c>
      <c r="F1878" s="1">
        <v>49</v>
      </c>
      <c r="G1878" s="1">
        <v>45</v>
      </c>
      <c r="H1878" s="1">
        <v>49</v>
      </c>
      <c r="I1878" s="1">
        <v>20</v>
      </c>
      <c r="J1878" s="1">
        <v>2</v>
      </c>
      <c r="K1878" s="1">
        <v>190</v>
      </c>
      <c r="L1878" s="1">
        <v>10</v>
      </c>
      <c r="M1878" s="1">
        <v>5</v>
      </c>
      <c r="N1878" s="1">
        <v>15</v>
      </c>
      <c r="O1878" s="1">
        <v>25</v>
      </c>
      <c r="P1878" s="1">
        <v>50</v>
      </c>
      <c r="Q1878" s="1">
        <v>45</v>
      </c>
      <c r="R1878" s="1">
        <v>25</v>
      </c>
      <c r="S1878" s="1">
        <v>15</v>
      </c>
      <c r="T1878" t="s">
        <v>21</v>
      </c>
      <c r="U1878" t="s">
        <v>3542</v>
      </c>
      <c r="V1878" s="9">
        <f t="shared" si="437"/>
        <v>16.157205240174672</v>
      </c>
      <c r="W1878" s="9">
        <f t="shared" si="438"/>
        <v>11.790393013100436</v>
      </c>
      <c r="X1878" s="9">
        <f t="shared" si="439"/>
        <v>21.397379912663755</v>
      </c>
      <c r="Y1878" s="9">
        <f t="shared" si="440"/>
        <v>19.650655021834059</v>
      </c>
      <c r="Z1878" s="9">
        <f t="shared" si="441"/>
        <v>21.397379912663755</v>
      </c>
      <c r="AA1878" s="9">
        <f t="shared" si="442"/>
        <v>8.7336244541484707</v>
      </c>
      <c r="AB1878" s="9">
        <f t="shared" si="443"/>
        <v>0.87336244541484709</v>
      </c>
      <c r="AC1878" s="9">
        <f t="shared" si="444"/>
        <v>5.2631578947368416</v>
      </c>
      <c r="AD1878" s="9">
        <f t="shared" si="445"/>
        <v>2.6315789473684208</v>
      </c>
      <c r="AE1878" s="9">
        <f t="shared" si="446"/>
        <v>7.8947368421052628</v>
      </c>
      <c r="AF1878" s="9">
        <f t="shared" si="447"/>
        <v>13.157894736842104</v>
      </c>
      <c r="AG1878" s="9">
        <f t="shared" si="448"/>
        <v>26.315789473684209</v>
      </c>
      <c r="AH1878" s="9">
        <f t="shared" si="449"/>
        <v>23.684210526315788</v>
      </c>
      <c r="AI1878" s="9">
        <f t="shared" si="450"/>
        <v>13.157894736842104</v>
      </c>
      <c r="AJ1878" s="9">
        <f t="shared" si="451"/>
        <v>7.8947368421052628</v>
      </c>
    </row>
    <row r="1879" spans="1:36" x14ac:dyDescent="0.25">
      <c r="A1879" t="s">
        <v>3760</v>
      </c>
      <c r="B1879" t="s">
        <v>3761</v>
      </c>
      <c r="C1879" s="1">
        <v>134.00000000000099</v>
      </c>
      <c r="D1879" s="1">
        <v>16.242424242424299</v>
      </c>
      <c r="E1879" s="1">
        <v>19.287878787878899</v>
      </c>
      <c r="F1879" s="1">
        <v>20.3030303030304</v>
      </c>
      <c r="G1879" s="1">
        <v>21.318181818181898</v>
      </c>
      <c r="H1879" s="1">
        <v>36.545454545454703</v>
      </c>
      <c r="I1879" s="1">
        <v>20.3030303030304</v>
      </c>
      <c r="J1879">
        <v>0</v>
      </c>
      <c r="K1879" s="1">
        <v>121.818181818182</v>
      </c>
      <c r="L1879">
        <v>0</v>
      </c>
      <c r="M1879" s="1">
        <v>10.1515151515152</v>
      </c>
      <c r="N1879">
        <v>0</v>
      </c>
      <c r="O1879" s="1">
        <v>10.1515151515152</v>
      </c>
      <c r="P1879" s="1">
        <v>15.2272727272727</v>
      </c>
      <c r="Q1879" s="1">
        <v>25.3787878787879</v>
      </c>
      <c r="R1879" s="1">
        <v>45.681818181818201</v>
      </c>
      <c r="S1879" s="1">
        <v>15.2272727272727</v>
      </c>
      <c r="T1879" t="s">
        <v>21</v>
      </c>
      <c r="U1879" t="s">
        <v>3542</v>
      </c>
      <c r="V1879" s="9">
        <f t="shared" si="437"/>
        <v>12.121212121212073</v>
      </c>
      <c r="W1879" s="9">
        <f t="shared" si="438"/>
        <v>14.39393939393937</v>
      </c>
      <c r="X1879" s="9">
        <f t="shared" si="439"/>
        <v>15.151515151515113</v>
      </c>
      <c r="Y1879" s="9">
        <f t="shared" si="440"/>
        <v>15.90909090909085</v>
      </c>
      <c r="Z1879" s="9">
        <f t="shared" si="441"/>
        <v>27.272727272727188</v>
      </c>
      <c r="AA1879" s="9">
        <f t="shared" si="442"/>
        <v>15.151515151515113</v>
      </c>
      <c r="AB1879" s="9">
        <f t="shared" si="443"/>
        <v>0</v>
      </c>
      <c r="AC1879" s="9">
        <f t="shared" si="444"/>
        <v>0</v>
      </c>
      <c r="AD1879" s="9">
        <f t="shared" si="445"/>
        <v>8.3333333333333606</v>
      </c>
      <c r="AE1879" s="9">
        <f t="shared" si="446"/>
        <v>0</v>
      </c>
      <c r="AF1879" s="9">
        <f t="shared" si="447"/>
        <v>8.3333333333333606</v>
      </c>
      <c r="AG1879" s="9">
        <f t="shared" si="448"/>
        <v>12.499999999999959</v>
      </c>
      <c r="AH1879" s="9">
        <f t="shared" si="449"/>
        <v>20.833333333333321</v>
      </c>
      <c r="AI1879" s="9">
        <f t="shared" si="450"/>
        <v>37.499999999999964</v>
      </c>
      <c r="AJ1879" s="9">
        <f t="shared" si="451"/>
        <v>12.499999999999959</v>
      </c>
    </row>
    <row r="1880" spans="1:36" x14ac:dyDescent="0.25">
      <c r="A1880" t="s">
        <v>3762</v>
      </c>
      <c r="B1880" t="s">
        <v>3763</v>
      </c>
      <c r="C1880" s="1">
        <v>4229</v>
      </c>
      <c r="D1880" s="1">
        <v>685.41137854670399</v>
      </c>
      <c r="E1880" s="1">
        <v>682.73629285203197</v>
      </c>
      <c r="F1880" s="1">
        <v>725.98745214660005</v>
      </c>
      <c r="G1880" s="1">
        <v>880.18912683388305</v>
      </c>
      <c r="H1880" s="1">
        <v>638.37611656741797</v>
      </c>
      <c r="I1880" s="1">
        <v>547.165831738929</v>
      </c>
      <c r="J1880" s="1">
        <v>69.133801314434706</v>
      </c>
      <c r="K1880" s="1">
        <v>3560.1708129799399</v>
      </c>
      <c r="L1880">
        <v>0</v>
      </c>
      <c r="M1880" s="1">
        <v>88.558163543790201</v>
      </c>
      <c r="N1880" s="1">
        <v>59.207536814592203</v>
      </c>
      <c r="O1880" s="1">
        <v>334.93946526137</v>
      </c>
      <c r="P1880" s="1">
        <v>674.03367930834804</v>
      </c>
      <c r="Q1880" s="1">
        <v>587.91580513726899</v>
      </c>
      <c r="R1880" s="1">
        <v>1157.06247911593</v>
      </c>
      <c r="S1880" s="1">
        <v>658.45368379863703</v>
      </c>
      <c r="T1880" t="s">
        <v>21</v>
      </c>
      <c r="U1880" t="s">
        <v>3542</v>
      </c>
      <c r="V1880" s="9">
        <f t="shared" si="437"/>
        <v>16.207410228108394</v>
      </c>
      <c r="W1880" s="9">
        <f t="shared" si="438"/>
        <v>16.144154477465879</v>
      </c>
      <c r="X1880" s="9">
        <f t="shared" si="439"/>
        <v>17.16688229242374</v>
      </c>
      <c r="Y1880" s="9">
        <f t="shared" si="440"/>
        <v>20.813173961548429</v>
      </c>
      <c r="Z1880" s="9">
        <f t="shared" si="441"/>
        <v>15.095202567212532</v>
      </c>
      <c r="AA1880" s="9">
        <f t="shared" si="442"/>
        <v>12.938421180868504</v>
      </c>
      <c r="AB1880" s="9">
        <f t="shared" si="443"/>
        <v>1.6347552923725397</v>
      </c>
      <c r="AC1880" s="9">
        <f t="shared" si="444"/>
        <v>0</v>
      </c>
      <c r="AD1880" s="9">
        <f t="shared" si="445"/>
        <v>2.4874695118817938</v>
      </c>
      <c r="AE1880" s="9">
        <f t="shared" si="446"/>
        <v>1.6630532613415314</v>
      </c>
      <c r="AF1880" s="9">
        <f t="shared" si="447"/>
        <v>9.4079605405510982</v>
      </c>
      <c r="AG1880" s="9">
        <f t="shared" si="448"/>
        <v>18.93262190822151</v>
      </c>
      <c r="AH1880" s="9">
        <f t="shared" si="449"/>
        <v>16.513696561799819</v>
      </c>
      <c r="AI1880" s="9">
        <f t="shared" si="450"/>
        <v>32.500195633800047</v>
      </c>
      <c r="AJ1880" s="9">
        <f t="shared" si="451"/>
        <v>18.495002582404101</v>
      </c>
    </row>
    <row r="1881" spans="1:36" x14ac:dyDescent="0.25">
      <c r="A1881" t="s">
        <v>3764</v>
      </c>
      <c r="B1881" t="s">
        <v>3765</v>
      </c>
      <c r="C1881" s="1">
        <v>645</v>
      </c>
      <c r="D1881" s="1">
        <v>75</v>
      </c>
      <c r="E1881" s="1">
        <v>55</v>
      </c>
      <c r="F1881" s="1">
        <v>93</v>
      </c>
      <c r="G1881" s="1">
        <v>132</v>
      </c>
      <c r="H1881" s="1">
        <v>184</v>
      </c>
      <c r="I1881" s="1">
        <v>97</v>
      </c>
      <c r="J1881" s="1">
        <v>9</v>
      </c>
      <c r="K1881" s="1">
        <v>570</v>
      </c>
      <c r="L1881" s="1">
        <v>10</v>
      </c>
      <c r="M1881" s="1">
        <v>10</v>
      </c>
      <c r="N1881" s="1">
        <v>10</v>
      </c>
      <c r="O1881" s="1">
        <v>50</v>
      </c>
      <c r="P1881" s="1">
        <v>60</v>
      </c>
      <c r="Q1881" s="1">
        <v>65</v>
      </c>
      <c r="R1881" s="1">
        <v>295</v>
      </c>
      <c r="S1881" s="1">
        <v>70</v>
      </c>
      <c r="T1881" t="s">
        <v>21</v>
      </c>
      <c r="U1881" t="s">
        <v>3542</v>
      </c>
      <c r="V1881" s="9">
        <f t="shared" si="437"/>
        <v>11.627906976744185</v>
      </c>
      <c r="W1881" s="9">
        <f t="shared" si="438"/>
        <v>8.5271317829457356</v>
      </c>
      <c r="X1881" s="9">
        <f t="shared" si="439"/>
        <v>14.418604651162791</v>
      </c>
      <c r="Y1881" s="9">
        <f t="shared" si="440"/>
        <v>20.465116279069768</v>
      </c>
      <c r="Z1881" s="9">
        <f t="shared" si="441"/>
        <v>28.527131782945737</v>
      </c>
      <c r="AA1881" s="9">
        <f t="shared" si="442"/>
        <v>15.038759689922482</v>
      </c>
      <c r="AB1881" s="9">
        <f t="shared" si="443"/>
        <v>1.3953488372093024</v>
      </c>
      <c r="AC1881" s="9">
        <f t="shared" si="444"/>
        <v>1.7543859649122806</v>
      </c>
      <c r="AD1881" s="9">
        <f t="shared" si="445"/>
        <v>1.7543859649122806</v>
      </c>
      <c r="AE1881" s="9">
        <f t="shared" si="446"/>
        <v>1.7543859649122806</v>
      </c>
      <c r="AF1881" s="9">
        <f t="shared" si="447"/>
        <v>8.7719298245614024</v>
      </c>
      <c r="AG1881" s="9">
        <f t="shared" si="448"/>
        <v>10.526315789473683</v>
      </c>
      <c r="AH1881" s="9">
        <f t="shared" si="449"/>
        <v>11.403508771929824</v>
      </c>
      <c r="AI1881" s="9">
        <f t="shared" si="450"/>
        <v>51.754385964912288</v>
      </c>
      <c r="AJ1881" s="9">
        <f t="shared" si="451"/>
        <v>12.280701754385964</v>
      </c>
    </row>
    <row r="1882" spans="1:36" x14ac:dyDescent="0.25">
      <c r="A1882" t="s">
        <v>3766</v>
      </c>
      <c r="B1882" t="s">
        <v>3767</v>
      </c>
      <c r="C1882" s="1">
        <v>88.000000000000199</v>
      </c>
      <c r="D1882" s="1">
        <v>20.952380952380999</v>
      </c>
      <c r="E1882" s="1">
        <v>10.476190476190499</v>
      </c>
      <c r="F1882" s="1">
        <v>19.904761904762001</v>
      </c>
      <c r="G1882" s="1">
        <v>16.761904761904798</v>
      </c>
      <c r="H1882" s="1">
        <v>12.5714285714286</v>
      </c>
      <c r="I1882" s="1">
        <v>7.3333333333333499</v>
      </c>
      <c r="J1882">
        <v>0</v>
      </c>
      <c r="K1882" s="1">
        <v>62.857142857142897</v>
      </c>
      <c r="L1882">
        <v>0</v>
      </c>
      <c r="M1882" s="1">
        <v>5.2380952380952399</v>
      </c>
      <c r="N1882">
        <v>0</v>
      </c>
      <c r="O1882">
        <v>0</v>
      </c>
      <c r="P1882" s="1">
        <v>15.714285714285699</v>
      </c>
      <c r="Q1882" s="1">
        <v>10.476190476190499</v>
      </c>
      <c r="R1882" s="1">
        <v>26.1904761904762</v>
      </c>
      <c r="S1882" s="1">
        <v>5.2380952380952399</v>
      </c>
      <c r="T1882" t="s">
        <v>21</v>
      </c>
      <c r="U1882" t="s">
        <v>3542</v>
      </c>
      <c r="V1882" s="9">
        <f t="shared" si="437"/>
        <v>23.809523809523807</v>
      </c>
      <c r="W1882" s="9">
        <f t="shared" si="438"/>
        <v>11.904761904761903</v>
      </c>
      <c r="X1882" s="9">
        <f t="shared" si="439"/>
        <v>22.619047619047677</v>
      </c>
      <c r="Y1882" s="9">
        <f t="shared" si="440"/>
        <v>19.047619047619047</v>
      </c>
      <c r="Z1882" s="9">
        <f t="shared" si="441"/>
        <v>14.285714285714285</v>
      </c>
      <c r="AA1882" s="9">
        <f t="shared" si="442"/>
        <v>8.3333333333333321</v>
      </c>
      <c r="AB1882" s="9">
        <f t="shared" si="443"/>
        <v>0</v>
      </c>
      <c r="AC1882" s="9">
        <f t="shared" si="444"/>
        <v>0</v>
      </c>
      <c r="AD1882" s="9">
        <f t="shared" si="445"/>
        <v>8.3333333333333321</v>
      </c>
      <c r="AE1882" s="9">
        <f t="shared" si="446"/>
        <v>0</v>
      </c>
      <c r="AF1882" s="9">
        <f t="shared" si="447"/>
        <v>0</v>
      </c>
      <c r="AG1882" s="9">
        <f t="shared" si="448"/>
        <v>24.999999999999961</v>
      </c>
      <c r="AH1882" s="9">
        <f t="shared" si="449"/>
        <v>16.666666666666693</v>
      </c>
      <c r="AI1882" s="9">
        <f t="shared" si="450"/>
        <v>41.666666666666657</v>
      </c>
      <c r="AJ1882" s="9">
        <f t="shared" si="451"/>
        <v>8.3333333333333321</v>
      </c>
    </row>
    <row r="1883" spans="1:36" x14ac:dyDescent="0.25">
      <c r="A1883" t="s">
        <v>3768</v>
      </c>
      <c r="B1883" t="s">
        <v>3769</v>
      </c>
      <c r="C1883" s="1">
        <v>245</v>
      </c>
      <c r="D1883" s="1">
        <v>16.40625</v>
      </c>
      <c r="E1883" s="1">
        <v>12.03125</v>
      </c>
      <c r="F1883" s="1">
        <v>32.8125</v>
      </c>
      <c r="G1883" s="1">
        <v>61.25</v>
      </c>
      <c r="H1883" s="1">
        <v>78.75</v>
      </c>
      <c r="I1883" s="1">
        <v>42.65625</v>
      </c>
      <c r="J1883" s="1">
        <v>1.09375</v>
      </c>
      <c r="K1883" s="1">
        <v>240.625</v>
      </c>
      <c r="L1883" s="1">
        <v>16.40625</v>
      </c>
      <c r="M1883">
        <v>0</v>
      </c>
      <c r="N1883" s="1">
        <v>5.46875</v>
      </c>
      <c r="O1883" s="1">
        <v>16.40625</v>
      </c>
      <c r="P1883" s="1">
        <v>21.875</v>
      </c>
      <c r="Q1883">
        <v>0</v>
      </c>
      <c r="R1883" s="1">
        <v>158.59375</v>
      </c>
      <c r="S1883" s="1">
        <v>21.875</v>
      </c>
      <c r="T1883" t="s">
        <v>21</v>
      </c>
      <c r="U1883" t="s">
        <v>3542</v>
      </c>
      <c r="V1883" s="9">
        <f t="shared" si="437"/>
        <v>6.6964285714285712</v>
      </c>
      <c r="W1883" s="9">
        <f t="shared" si="438"/>
        <v>4.9107142857142856</v>
      </c>
      <c r="X1883" s="9">
        <f t="shared" si="439"/>
        <v>13.392857142857142</v>
      </c>
      <c r="Y1883" s="9">
        <f t="shared" si="440"/>
        <v>25</v>
      </c>
      <c r="Z1883" s="9">
        <f t="shared" si="441"/>
        <v>32.142857142857146</v>
      </c>
      <c r="AA1883" s="9">
        <f t="shared" si="442"/>
        <v>17.410714285714285</v>
      </c>
      <c r="AB1883" s="9">
        <f t="shared" si="443"/>
        <v>0.4464285714285714</v>
      </c>
      <c r="AC1883" s="9">
        <f t="shared" si="444"/>
        <v>6.8181818181818175</v>
      </c>
      <c r="AD1883" s="9">
        <f t="shared" si="445"/>
        <v>0</v>
      </c>
      <c r="AE1883" s="9">
        <f t="shared" si="446"/>
        <v>2.2727272727272729</v>
      </c>
      <c r="AF1883" s="9">
        <f t="shared" si="447"/>
        <v>6.8181818181818175</v>
      </c>
      <c r="AG1883" s="9">
        <f t="shared" si="448"/>
        <v>9.0909090909090917</v>
      </c>
      <c r="AH1883" s="9">
        <f t="shared" si="449"/>
        <v>0</v>
      </c>
      <c r="AI1883" s="9">
        <f t="shared" si="450"/>
        <v>65.909090909090907</v>
      </c>
      <c r="AJ1883" s="9">
        <f t="shared" si="451"/>
        <v>9.0909090909090917</v>
      </c>
    </row>
    <row r="1884" spans="1:36" x14ac:dyDescent="0.25">
      <c r="A1884" t="s">
        <v>3770</v>
      </c>
      <c r="B1884" t="s">
        <v>3771</v>
      </c>
      <c r="C1884" s="1">
        <v>3726</v>
      </c>
      <c r="D1884" s="1">
        <v>717</v>
      </c>
      <c r="E1884" s="1">
        <v>540</v>
      </c>
      <c r="F1884" s="1">
        <v>669</v>
      </c>
      <c r="G1884" s="1">
        <v>799</v>
      </c>
      <c r="H1884" s="1">
        <v>731</v>
      </c>
      <c r="I1884" s="1">
        <v>250</v>
      </c>
      <c r="J1884" s="1">
        <v>20</v>
      </c>
      <c r="K1884" s="1">
        <v>3015</v>
      </c>
      <c r="L1884" s="1">
        <v>5</v>
      </c>
      <c r="M1884" s="1">
        <v>55</v>
      </c>
      <c r="N1884" s="1">
        <v>80</v>
      </c>
      <c r="O1884" s="1">
        <v>390</v>
      </c>
      <c r="P1884" s="1">
        <v>580</v>
      </c>
      <c r="Q1884" s="1">
        <v>475</v>
      </c>
      <c r="R1884" s="1">
        <v>950</v>
      </c>
      <c r="S1884" s="1">
        <v>480</v>
      </c>
      <c r="T1884" t="s">
        <v>21</v>
      </c>
      <c r="U1884" t="s">
        <v>3542</v>
      </c>
      <c r="V1884" s="9">
        <f t="shared" si="437"/>
        <v>19.243156199677937</v>
      </c>
      <c r="W1884" s="9">
        <f t="shared" si="438"/>
        <v>14.492753623188406</v>
      </c>
      <c r="X1884" s="9">
        <f t="shared" si="439"/>
        <v>17.954911433172303</v>
      </c>
      <c r="Y1884" s="9">
        <f t="shared" si="440"/>
        <v>21.443907675791735</v>
      </c>
      <c r="Z1884" s="9">
        <f t="shared" si="441"/>
        <v>19.618894256575416</v>
      </c>
      <c r="AA1884" s="9">
        <f t="shared" si="442"/>
        <v>6.7096081588835217</v>
      </c>
      <c r="AB1884" s="9">
        <f t="shared" si="443"/>
        <v>0.53676865271068175</v>
      </c>
      <c r="AC1884" s="9">
        <f t="shared" si="444"/>
        <v>0.16583747927031509</v>
      </c>
      <c r="AD1884" s="9">
        <f t="shared" si="445"/>
        <v>1.8242122719734661</v>
      </c>
      <c r="AE1884" s="9">
        <f t="shared" si="446"/>
        <v>2.6533996683250414</v>
      </c>
      <c r="AF1884" s="9">
        <f t="shared" si="447"/>
        <v>12.935323383084576</v>
      </c>
      <c r="AG1884" s="9">
        <f t="shared" si="448"/>
        <v>19.237147595356554</v>
      </c>
      <c r="AH1884" s="9">
        <f t="shared" si="449"/>
        <v>15.754560530679933</v>
      </c>
      <c r="AI1884" s="9">
        <f t="shared" si="450"/>
        <v>31.509121061359867</v>
      </c>
      <c r="AJ1884" s="9">
        <f t="shared" si="451"/>
        <v>15.920398009950249</v>
      </c>
    </row>
    <row r="1885" spans="1:36" x14ac:dyDescent="0.25">
      <c r="A1885" t="s">
        <v>3772</v>
      </c>
      <c r="B1885" t="s">
        <v>3773</v>
      </c>
      <c r="C1885" s="1">
        <v>426.99999999999898</v>
      </c>
      <c r="D1885" s="1">
        <v>71.506744583837303</v>
      </c>
      <c r="E1885" s="1">
        <v>39.858987634823301</v>
      </c>
      <c r="F1885" s="1">
        <v>65.669955630467797</v>
      </c>
      <c r="G1885" s="1">
        <v>87.843597002948002</v>
      </c>
      <c r="H1885" s="1">
        <v>107.07799882748201</v>
      </c>
      <c r="I1885" s="1">
        <v>50.027769185478199</v>
      </c>
      <c r="J1885" s="1">
        <v>5.0149471349628501</v>
      </c>
      <c r="K1885" s="1">
        <v>374.424016846222</v>
      </c>
      <c r="L1885" s="1">
        <v>10.0012344080725</v>
      </c>
      <c r="M1885" s="1">
        <v>34.897484601496203</v>
      </c>
      <c r="N1885" s="1">
        <v>9.9299679009152797</v>
      </c>
      <c r="O1885" s="1">
        <v>54.882296511699103</v>
      </c>
      <c r="P1885" s="1">
        <v>19.931265787387101</v>
      </c>
      <c r="Q1885" s="1">
        <v>59.900442981917898</v>
      </c>
      <c r="R1885" s="1">
        <v>145.16132609427399</v>
      </c>
      <c r="S1885" s="1">
        <v>39.7199985604597</v>
      </c>
      <c r="T1885" t="s">
        <v>21</v>
      </c>
      <c r="U1885" t="s">
        <v>3542</v>
      </c>
      <c r="V1885" s="9">
        <f t="shared" si="437"/>
        <v>16.746310206987701</v>
      </c>
      <c r="W1885" s="9">
        <f t="shared" si="438"/>
        <v>9.3346575257197646</v>
      </c>
      <c r="X1885" s="9">
        <f t="shared" si="439"/>
        <v>15.379380709711466</v>
      </c>
      <c r="Y1885" s="9">
        <f t="shared" si="440"/>
        <v>20.572270960877802</v>
      </c>
      <c r="Z1885" s="9">
        <f t="shared" si="441"/>
        <v>25.076814713696084</v>
      </c>
      <c r="AA1885" s="9">
        <f t="shared" si="442"/>
        <v>11.716105195662371</v>
      </c>
      <c r="AB1885" s="9">
        <f t="shared" si="443"/>
        <v>1.1744606873449326</v>
      </c>
      <c r="AC1885" s="9">
        <f t="shared" si="444"/>
        <v>2.671098529499528</v>
      </c>
      <c r="AD1885" s="9">
        <f t="shared" si="445"/>
        <v>9.3203114734567869</v>
      </c>
      <c r="AE1885" s="9">
        <f t="shared" si="446"/>
        <v>2.6520648927799875</v>
      </c>
      <c r="AF1885" s="9">
        <f t="shared" si="447"/>
        <v>14.657792781022261</v>
      </c>
      <c r="AG1885" s="9">
        <f t="shared" si="448"/>
        <v>5.3231803758926555</v>
      </c>
      <c r="AH1885" s="9">
        <f t="shared" si="449"/>
        <v>15.998023707576253</v>
      </c>
      <c r="AI1885" s="9">
        <f t="shared" si="450"/>
        <v>38.769234761426254</v>
      </c>
      <c r="AJ1885" s="9">
        <f t="shared" si="451"/>
        <v>10.608293478346214</v>
      </c>
    </row>
    <row r="1886" spans="1:36" x14ac:dyDescent="0.25">
      <c r="A1886" t="s">
        <v>3774</v>
      </c>
      <c r="B1886" t="s">
        <v>3775</v>
      </c>
      <c r="C1886" s="1">
        <v>145</v>
      </c>
      <c r="D1886" s="1">
        <v>19.539007092198599</v>
      </c>
      <c r="E1886" s="1">
        <v>15.4255319148936</v>
      </c>
      <c r="F1886" s="1">
        <v>20.5673758865248</v>
      </c>
      <c r="G1886" s="1">
        <v>30.851063829787201</v>
      </c>
      <c r="H1886" s="1">
        <v>32.907801418439703</v>
      </c>
      <c r="I1886" s="1">
        <v>22.6241134751773</v>
      </c>
      <c r="J1886" s="1">
        <v>3.08510638297872</v>
      </c>
      <c r="K1886" s="1">
        <v>128.54609929078001</v>
      </c>
      <c r="L1886" s="1">
        <v>5.1418439716312099</v>
      </c>
      <c r="M1886">
        <v>0</v>
      </c>
      <c r="N1886" s="1">
        <v>15.4255319148936</v>
      </c>
      <c r="O1886">
        <v>0</v>
      </c>
      <c r="P1886" s="1">
        <v>46.276595744680897</v>
      </c>
      <c r="Q1886">
        <v>0</v>
      </c>
      <c r="R1886" s="1">
        <v>51.418439716312101</v>
      </c>
      <c r="S1886" s="1">
        <v>10.2836879432624</v>
      </c>
      <c r="T1886" t="s">
        <v>21</v>
      </c>
      <c r="U1886" t="s">
        <v>3542</v>
      </c>
      <c r="V1886" s="9">
        <f t="shared" si="437"/>
        <v>13.47517730496455</v>
      </c>
      <c r="W1886" s="9">
        <f t="shared" si="438"/>
        <v>10.638297872340415</v>
      </c>
      <c r="X1886" s="9">
        <f t="shared" si="439"/>
        <v>14.184397163120552</v>
      </c>
      <c r="Y1886" s="9">
        <f t="shared" si="440"/>
        <v>21.276595744680829</v>
      </c>
      <c r="Z1886" s="9">
        <f t="shared" si="441"/>
        <v>22.695035460992898</v>
      </c>
      <c r="AA1886" s="9">
        <f t="shared" si="442"/>
        <v>15.602836879432621</v>
      </c>
      <c r="AB1886" s="9">
        <f t="shared" si="443"/>
        <v>2.1276595744680824</v>
      </c>
      <c r="AC1886" s="9">
        <f t="shared" si="444"/>
        <v>4.000000000000008</v>
      </c>
      <c r="AD1886" s="9">
        <f t="shared" si="445"/>
        <v>0</v>
      </c>
      <c r="AE1886" s="9">
        <f t="shared" si="446"/>
        <v>12</v>
      </c>
      <c r="AF1886" s="9">
        <f t="shared" si="447"/>
        <v>0</v>
      </c>
      <c r="AG1886" s="9">
        <f t="shared" si="448"/>
        <v>36.000000000000078</v>
      </c>
      <c r="AH1886" s="9">
        <f t="shared" si="449"/>
        <v>0</v>
      </c>
      <c r="AI1886" s="9">
        <f t="shared" si="450"/>
        <v>40.000000000000071</v>
      </c>
      <c r="AJ1886" s="9">
        <f t="shared" si="451"/>
        <v>8</v>
      </c>
    </row>
    <row r="1887" spans="1:36" x14ac:dyDescent="0.25">
      <c r="A1887" t="s">
        <v>3776</v>
      </c>
      <c r="B1887" t="s">
        <v>3777</v>
      </c>
      <c r="C1887" s="1">
        <v>769</v>
      </c>
      <c r="D1887" s="1">
        <v>167</v>
      </c>
      <c r="E1887" s="1">
        <v>78</v>
      </c>
      <c r="F1887" s="1">
        <v>183</v>
      </c>
      <c r="G1887" s="1">
        <v>156</v>
      </c>
      <c r="H1887" s="1">
        <v>149</v>
      </c>
      <c r="I1887" s="1">
        <v>35</v>
      </c>
      <c r="J1887" s="1">
        <v>1</v>
      </c>
      <c r="K1887" s="1">
        <v>600</v>
      </c>
      <c r="L1887" s="1">
        <v>5</v>
      </c>
      <c r="M1887" s="1">
        <v>35</v>
      </c>
      <c r="N1887" s="1">
        <v>30</v>
      </c>
      <c r="O1887" s="1">
        <v>100</v>
      </c>
      <c r="P1887" s="1">
        <v>100</v>
      </c>
      <c r="Q1887" s="1">
        <v>115</v>
      </c>
      <c r="R1887" s="1">
        <v>175</v>
      </c>
      <c r="S1887" s="1">
        <v>40</v>
      </c>
      <c r="T1887" t="s">
        <v>21</v>
      </c>
      <c r="U1887" t="s">
        <v>3542</v>
      </c>
      <c r="V1887" s="9">
        <f t="shared" si="437"/>
        <v>21.716514954486346</v>
      </c>
      <c r="W1887" s="9">
        <f t="shared" si="438"/>
        <v>10.143042912873861</v>
      </c>
      <c r="X1887" s="9">
        <f t="shared" si="439"/>
        <v>23.797139141742523</v>
      </c>
      <c r="Y1887" s="9">
        <f t="shared" si="440"/>
        <v>20.286085825747723</v>
      </c>
      <c r="Z1887" s="9">
        <f t="shared" si="441"/>
        <v>19.375812743823147</v>
      </c>
      <c r="AA1887" s="9">
        <f t="shared" si="442"/>
        <v>4.5513654096228864</v>
      </c>
      <c r="AB1887" s="9">
        <f t="shared" si="443"/>
        <v>0.13003901170351106</v>
      </c>
      <c r="AC1887" s="9">
        <f t="shared" si="444"/>
        <v>0.83333333333333337</v>
      </c>
      <c r="AD1887" s="9">
        <f t="shared" si="445"/>
        <v>5.833333333333333</v>
      </c>
      <c r="AE1887" s="9">
        <f t="shared" si="446"/>
        <v>5</v>
      </c>
      <c r="AF1887" s="9">
        <f t="shared" si="447"/>
        <v>16.666666666666664</v>
      </c>
      <c r="AG1887" s="9">
        <f t="shared" si="448"/>
        <v>16.666666666666664</v>
      </c>
      <c r="AH1887" s="9">
        <f t="shared" si="449"/>
        <v>19.166666666666668</v>
      </c>
      <c r="AI1887" s="9">
        <f t="shared" si="450"/>
        <v>29.166666666666668</v>
      </c>
      <c r="AJ1887" s="9">
        <f t="shared" si="451"/>
        <v>6.666666666666667</v>
      </c>
    </row>
    <row r="1888" spans="1:36" x14ac:dyDescent="0.25">
      <c r="A1888" t="s">
        <v>3778</v>
      </c>
      <c r="B1888" t="s">
        <v>3779</v>
      </c>
      <c r="C1888" s="1">
        <v>96</v>
      </c>
      <c r="D1888" s="1">
        <v>7.9175257731958801</v>
      </c>
      <c r="E1888" s="1">
        <v>6.9278350515463902</v>
      </c>
      <c r="F1888" s="1">
        <v>7.9175257731958801</v>
      </c>
      <c r="G1888" s="1">
        <v>29.690721649484601</v>
      </c>
      <c r="H1888" s="1">
        <v>20.783505154639201</v>
      </c>
      <c r="I1888" s="1">
        <v>21.7731958762887</v>
      </c>
      <c r="J1888" s="1">
        <v>0.98969072164948502</v>
      </c>
      <c r="K1888" s="1">
        <v>79.175257731958695</v>
      </c>
      <c r="L1888">
        <v>0</v>
      </c>
      <c r="M1888">
        <v>0</v>
      </c>
      <c r="N1888" s="1">
        <v>4.9484536082474202</v>
      </c>
      <c r="O1888">
        <v>0</v>
      </c>
      <c r="P1888" s="1">
        <v>9.8969072164948404</v>
      </c>
      <c r="Q1888">
        <v>0</v>
      </c>
      <c r="R1888" s="1">
        <v>59.381443298969003</v>
      </c>
      <c r="S1888" s="1">
        <v>4.9484536082474202</v>
      </c>
      <c r="T1888" t="s">
        <v>21</v>
      </c>
      <c r="U1888" t="s">
        <v>3542</v>
      </c>
      <c r="V1888" s="9">
        <f t="shared" si="437"/>
        <v>8.2474226804123756</v>
      </c>
      <c r="W1888" s="9">
        <f t="shared" si="438"/>
        <v>7.2164948453608231</v>
      </c>
      <c r="X1888" s="9">
        <f t="shared" si="439"/>
        <v>8.2474226804123756</v>
      </c>
      <c r="Y1888" s="9">
        <f t="shared" si="440"/>
        <v>30.92783505154646</v>
      </c>
      <c r="Z1888" s="9">
        <f t="shared" si="441"/>
        <v>21.6494845360825</v>
      </c>
      <c r="AA1888" s="9">
        <f t="shared" si="442"/>
        <v>22.680412371134061</v>
      </c>
      <c r="AB1888" s="9">
        <f t="shared" si="443"/>
        <v>1.0309278350515469</v>
      </c>
      <c r="AC1888" s="9">
        <f t="shared" si="444"/>
        <v>0</v>
      </c>
      <c r="AD1888" s="9">
        <f t="shared" si="445"/>
        <v>0</v>
      </c>
      <c r="AE1888" s="9">
        <f t="shared" si="446"/>
        <v>6.2500000000000027</v>
      </c>
      <c r="AF1888" s="9">
        <f t="shared" si="447"/>
        <v>0</v>
      </c>
      <c r="AG1888" s="9">
        <f t="shared" si="448"/>
        <v>12.500000000000005</v>
      </c>
      <c r="AH1888" s="9">
        <f t="shared" si="449"/>
        <v>0</v>
      </c>
      <c r="AI1888" s="9">
        <f t="shared" si="450"/>
        <v>74.999999999999972</v>
      </c>
      <c r="AJ1888" s="9">
        <f t="shared" si="451"/>
        <v>6.2500000000000027</v>
      </c>
    </row>
    <row r="1889" spans="1:36" x14ac:dyDescent="0.25">
      <c r="A1889" t="s">
        <v>3780</v>
      </c>
      <c r="B1889" t="s">
        <v>3781</v>
      </c>
      <c r="C1889" s="1">
        <v>459</v>
      </c>
      <c r="D1889" s="1">
        <v>93.833751849601796</v>
      </c>
      <c r="E1889" s="1">
        <v>65.210318543155495</v>
      </c>
      <c r="F1889" s="1">
        <v>107.80213961698</v>
      </c>
      <c r="G1889" s="1">
        <v>102.700856406787</v>
      </c>
      <c r="H1889" s="1">
        <v>68.2672613092451</v>
      </c>
      <c r="I1889" s="1">
        <v>17.1493195317634</v>
      </c>
      <c r="J1889" s="1">
        <v>4.0363527424674404</v>
      </c>
      <c r="K1889" s="1">
        <v>397.753418667331</v>
      </c>
      <c r="L1889" s="1">
        <v>4.9175319979832501</v>
      </c>
      <c r="M1889" s="1">
        <v>4.9175319979832501</v>
      </c>
      <c r="N1889" s="1">
        <v>14.8546068054349</v>
      </c>
      <c r="O1889" s="1">
        <v>59.522505823374502</v>
      </c>
      <c r="P1889" s="1">
        <v>84.470099766830302</v>
      </c>
      <c r="Q1889" s="1">
        <v>104.595359855073</v>
      </c>
      <c r="R1889" s="1">
        <v>75.296310871161594</v>
      </c>
      <c r="S1889" s="1">
        <v>49.179471549490401</v>
      </c>
      <c r="T1889" t="s">
        <v>21</v>
      </c>
      <c r="U1889" t="s">
        <v>3542</v>
      </c>
      <c r="V1889" s="9">
        <f t="shared" si="437"/>
        <v>20.443083191634379</v>
      </c>
      <c r="W1889" s="9">
        <f t="shared" si="438"/>
        <v>14.207041076940193</v>
      </c>
      <c r="X1889" s="9">
        <f t="shared" si="439"/>
        <v>23.486304927446621</v>
      </c>
      <c r="Y1889" s="9">
        <f t="shared" si="440"/>
        <v>22.374914249844664</v>
      </c>
      <c r="Z1889" s="9">
        <f t="shared" si="441"/>
        <v>14.873041679574095</v>
      </c>
      <c r="AA1889" s="9">
        <f t="shared" si="442"/>
        <v>3.7362351921053158</v>
      </c>
      <c r="AB1889" s="9">
        <f t="shared" si="443"/>
        <v>0.87937968245478015</v>
      </c>
      <c r="AC1889" s="9">
        <f t="shared" si="444"/>
        <v>1.2363267711084405</v>
      </c>
      <c r="AD1889" s="9">
        <f t="shared" si="445"/>
        <v>1.2363267711084405</v>
      </c>
      <c r="AE1889" s="9">
        <f t="shared" si="446"/>
        <v>3.7346270599521474</v>
      </c>
      <c r="AF1889" s="9">
        <f t="shared" si="447"/>
        <v>14.964674853783553</v>
      </c>
      <c r="AG1889" s="9">
        <f t="shared" si="448"/>
        <v>21.23680044029453</v>
      </c>
      <c r="AH1889" s="9">
        <f t="shared" si="449"/>
        <v>26.296533215357076</v>
      </c>
      <c r="AI1889" s="9">
        <f t="shared" si="450"/>
        <v>18.930399422697903</v>
      </c>
      <c r="AJ1889" s="9">
        <f t="shared" si="451"/>
        <v>12.364311465697956</v>
      </c>
    </row>
    <row r="1890" spans="1:36" x14ac:dyDescent="0.25">
      <c r="A1890" t="s">
        <v>3782</v>
      </c>
      <c r="B1890" t="s">
        <v>3783</v>
      </c>
      <c r="C1890" s="1">
        <v>195</v>
      </c>
      <c r="D1890" s="1">
        <v>20.577889447236199</v>
      </c>
      <c r="E1890" s="1">
        <v>18.618090452261299</v>
      </c>
      <c r="F1890" s="1">
        <v>21.557788944723601</v>
      </c>
      <c r="G1890" s="1">
        <v>39.195979899497502</v>
      </c>
      <c r="H1890" s="1">
        <v>68.5929648241206</v>
      </c>
      <c r="I1890" s="1">
        <v>25.477386934673401</v>
      </c>
      <c r="J1890" s="1">
        <v>0.97989949748743699</v>
      </c>
      <c r="K1890" s="1">
        <v>176.38190954773901</v>
      </c>
      <c r="L1890" s="1">
        <v>9.7989949748743808</v>
      </c>
      <c r="M1890" s="1">
        <v>4.8994974874371904</v>
      </c>
      <c r="N1890">
        <v>0</v>
      </c>
      <c r="O1890" s="1">
        <v>19.597989949748801</v>
      </c>
      <c r="P1890" s="1">
        <v>9.7989949748743808</v>
      </c>
      <c r="Q1890" s="1">
        <v>29.396984924623101</v>
      </c>
      <c r="R1890" s="1">
        <v>93.090452261306595</v>
      </c>
      <c r="S1890" s="1">
        <v>9.7989949748743808</v>
      </c>
      <c r="T1890" t="s">
        <v>21</v>
      </c>
      <c r="U1890" t="s">
        <v>3542</v>
      </c>
      <c r="V1890" s="9">
        <f t="shared" si="437"/>
        <v>10.552763819095487</v>
      </c>
      <c r="W1890" s="9">
        <f t="shared" si="438"/>
        <v>9.5477386934673323</v>
      </c>
      <c r="X1890" s="9">
        <f t="shared" si="439"/>
        <v>11.055276381909538</v>
      </c>
      <c r="Y1890" s="9">
        <f t="shared" si="440"/>
        <v>20.100502512562819</v>
      </c>
      <c r="Z1890" s="9">
        <f t="shared" si="441"/>
        <v>35.175879396984925</v>
      </c>
      <c r="AA1890" s="9">
        <f t="shared" si="442"/>
        <v>13.065326633165848</v>
      </c>
      <c r="AB1890" s="9">
        <f t="shared" si="443"/>
        <v>0.50251256281407031</v>
      </c>
      <c r="AC1890" s="9">
        <f t="shared" si="444"/>
        <v>5.55555555555555</v>
      </c>
      <c r="AD1890" s="9">
        <f t="shared" si="445"/>
        <v>2.777777777777775</v>
      </c>
      <c r="AE1890" s="9">
        <f t="shared" si="446"/>
        <v>0</v>
      </c>
      <c r="AF1890" s="9">
        <f t="shared" si="447"/>
        <v>11.111111111111123</v>
      </c>
      <c r="AG1890" s="9">
        <f t="shared" si="448"/>
        <v>5.55555555555555</v>
      </c>
      <c r="AH1890" s="9">
        <f t="shared" si="449"/>
        <v>16.666666666666629</v>
      </c>
      <c r="AI1890" s="9">
        <f t="shared" si="450"/>
        <v>52.777777777777715</v>
      </c>
      <c r="AJ1890" s="9">
        <f t="shared" si="451"/>
        <v>5.55555555555555</v>
      </c>
    </row>
    <row r="1891" spans="1:36" x14ac:dyDescent="0.25">
      <c r="A1891" t="s">
        <v>3784</v>
      </c>
      <c r="B1891" t="s">
        <v>3785</v>
      </c>
      <c r="C1891" s="1">
        <v>93</v>
      </c>
      <c r="D1891" s="1">
        <v>10.8829787234043</v>
      </c>
      <c r="E1891" s="1">
        <v>8.9042553191489393</v>
      </c>
      <c r="F1891" s="1">
        <v>10.8829787234043</v>
      </c>
      <c r="G1891" s="1">
        <v>21.7659574468085</v>
      </c>
      <c r="H1891" s="1">
        <v>22.755319148936199</v>
      </c>
      <c r="I1891" s="1">
        <v>15.8297872340426</v>
      </c>
      <c r="J1891" s="1">
        <v>1.9787234042553199</v>
      </c>
      <c r="K1891" s="1">
        <v>69.255319148936195</v>
      </c>
      <c r="L1891">
        <v>0</v>
      </c>
      <c r="M1891">
        <v>0</v>
      </c>
      <c r="N1891" s="1">
        <v>4.9468085106383004</v>
      </c>
      <c r="O1891" s="1">
        <v>9.8936170212766008</v>
      </c>
      <c r="P1891" s="1">
        <v>4.9468085106383004</v>
      </c>
      <c r="Q1891">
        <v>0</v>
      </c>
      <c r="R1891" s="1">
        <v>34.627659574468098</v>
      </c>
      <c r="S1891" s="1">
        <v>14.840425531914899</v>
      </c>
      <c r="T1891" t="s">
        <v>21</v>
      </c>
      <c r="U1891" t="s">
        <v>3542</v>
      </c>
      <c r="V1891" s="9">
        <f t="shared" si="437"/>
        <v>11.702127659574515</v>
      </c>
      <c r="W1891" s="9">
        <f t="shared" si="438"/>
        <v>9.5744680851063855</v>
      </c>
      <c r="X1891" s="9">
        <f t="shared" si="439"/>
        <v>11.702127659574515</v>
      </c>
      <c r="Y1891" s="9">
        <f t="shared" si="440"/>
        <v>23.404255319148927</v>
      </c>
      <c r="Z1891" s="9">
        <f t="shared" si="441"/>
        <v>24.468085106383008</v>
      </c>
      <c r="AA1891" s="9">
        <f t="shared" si="442"/>
        <v>17.02127659574473</v>
      </c>
      <c r="AB1891" s="9">
        <f t="shared" si="443"/>
        <v>2.127659574468086</v>
      </c>
      <c r="AC1891" s="9">
        <f t="shared" si="444"/>
        <v>0</v>
      </c>
      <c r="AD1891" s="9">
        <f t="shared" si="445"/>
        <v>0</v>
      </c>
      <c r="AE1891" s="9">
        <f t="shared" si="446"/>
        <v>7.1428571428571441</v>
      </c>
      <c r="AF1891" s="9">
        <f t="shared" si="447"/>
        <v>14.285714285714288</v>
      </c>
      <c r="AG1891" s="9">
        <f t="shared" si="448"/>
        <v>7.1428571428571441</v>
      </c>
      <c r="AH1891" s="9">
        <f t="shared" si="449"/>
        <v>0</v>
      </c>
      <c r="AI1891" s="9">
        <f t="shared" si="450"/>
        <v>50</v>
      </c>
      <c r="AJ1891" s="9">
        <f t="shared" si="451"/>
        <v>21.428571428571431</v>
      </c>
    </row>
    <row r="1892" spans="1:36" x14ac:dyDescent="0.25">
      <c r="A1892" t="s">
        <v>3786</v>
      </c>
      <c r="B1892" t="s">
        <v>3787</v>
      </c>
      <c r="C1892" s="1">
        <v>181</v>
      </c>
      <c r="D1892" s="1">
        <v>16.4545454545454</v>
      </c>
      <c r="E1892" s="1">
        <v>18.511363636363601</v>
      </c>
      <c r="F1892" s="1">
        <v>30.852272727272702</v>
      </c>
      <c r="G1892" s="1">
        <v>44.221590909090899</v>
      </c>
      <c r="H1892" s="1">
        <v>44.221590909090899</v>
      </c>
      <c r="I1892" s="1">
        <v>23.653409090909101</v>
      </c>
      <c r="J1892" s="1">
        <v>3.0852272727272698</v>
      </c>
      <c r="K1892" s="1">
        <v>149.11931818181799</v>
      </c>
      <c r="L1892" s="1">
        <v>10.284090909090899</v>
      </c>
      <c r="M1892" s="1">
        <v>10.284090909090899</v>
      </c>
      <c r="N1892" s="1">
        <v>10.284090909090899</v>
      </c>
      <c r="O1892" s="1">
        <v>15.426136363636401</v>
      </c>
      <c r="P1892" s="1">
        <v>15.426136363636401</v>
      </c>
      <c r="Q1892" s="1">
        <v>41.136363636363598</v>
      </c>
      <c r="R1892" s="1">
        <v>35.994318181818201</v>
      </c>
      <c r="S1892" s="1">
        <v>10.284090909090899</v>
      </c>
      <c r="T1892" t="s">
        <v>21</v>
      </c>
      <c r="U1892" t="s">
        <v>3542</v>
      </c>
      <c r="V1892" s="9">
        <f t="shared" si="437"/>
        <v>9.0909090909090615</v>
      </c>
      <c r="W1892" s="9">
        <f t="shared" si="438"/>
        <v>10.227272727272709</v>
      </c>
      <c r="X1892" s="9">
        <f t="shared" si="439"/>
        <v>17.045454545454529</v>
      </c>
      <c r="Y1892" s="9">
        <f t="shared" si="440"/>
        <v>24.431818181818176</v>
      </c>
      <c r="Z1892" s="9">
        <f t="shared" si="441"/>
        <v>24.431818181818176</v>
      </c>
      <c r="AA1892" s="9">
        <f t="shared" si="442"/>
        <v>13.068181818181824</v>
      </c>
      <c r="AB1892" s="9">
        <f t="shared" si="443"/>
        <v>1.704545454545453</v>
      </c>
      <c r="AC1892" s="9">
        <f t="shared" si="444"/>
        <v>6.8965517241379342</v>
      </c>
      <c r="AD1892" s="9">
        <f t="shared" si="445"/>
        <v>6.8965517241379342</v>
      </c>
      <c r="AE1892" s="9">
        <f t="shared" si="446"/>
        <v>6.8965517241379342</v>
      </c>
      <c r="AF1892" s="9">
        <f t="shared" si="447"/>
        <v>10.344827586206936</v>
      </c>
      <c r="AG1892" s="9">
        <f t="shared" si="448"/>
        <v>10.344827586206936</v>
      </c>
      <c r="AH1892" s="9">
        <f t="shared" si="449"/>
        <v>27.586206896551737</v>
      </c>
      <c r="AI1892" s="9">
        <f t="shared" si="450"/>
        <v>24.137931034482804</v>
      </c>
      <c r="AJ1892" s="9">
        <f t="shared" si="451"/>
        <v>6.8965517241379342</v>
      </c>
    </row>
    <row r="1893" spans="1:36" x14ac:dyDescent="0.25">
      <c r="A1893" t="s">
        <v>3788</v>
      </c>
      <c r="B1893" t="s">
        <v>3789</v>
      </c>
      <c r="C1893" s="1">
        <v>97</v>
      </c>
      <c r="D1893" s="1">
        <v>4</v>
      </c>
      <c r="E1893" s="1">
        <v>7</v>
      </c>
      <c r="F1893" s="1">
        <v>11</v>
      </c>
      <c r="G1893" s="1">
        <v>13</v>
      </c>
      <c r="H1893" s="1">
        <v>36</v>
      </c>
      <c r="I1893" s="1">
        <v>25</v>
      </c>
      <c r="J1893" s="1">
        <v>1</v>
      </c>
      <c r="K1893" s="1">
        <v>75</v>
      </c>
      <c r="L1893">
        <v>0</v>
      </c>
      <c r="M1893" s="1">
        <v>5</v>
      </c>
      <c r="N1893" s="1">
        <v>10</v>
      </c>
      <c r="O1893" s="1">
        <v>5</v>
      </c>
      <c r="P1893" s="1">
        <v>10</v>
      </c>
      <c r="Q1893" s="1">
        <v>10</v>
      </c>
      <c r="R1893" s="1">
        <v>35</v>
      </c>
      <c r="S1893">
        <v>0</v>
      </c>
      <c r="T1893" t="s">
        <v>21</v>
      </c>
      <c r="U1893" t="s">
        <v>3542</v>
      </c>
      <c r="V1893" s="9">
        <f t="shared" si="437"/>
        <v>4.1237113402061851</v>
      </c>
      <c r="W1893" s="9">
        <f t="shared" si="438"/>
        <v>7.216494845360824</v>
      </c>
      <c r="X1893" s="9">
        <f t="shared" si="439"/>
        <v>11.340206185567011</v>
      </c>
      <c r="Y1893" s="9">
        <f t="shared" si="440"/>
        <v>13.402061855670103</v>
      </c>
      <c r="Z1893" s="9">
        <f t="shared" si="441"/>
        <v>37.113402061855673</v>
      </c>
      <c r="AA1893" s="9">
        <f t="shared" si="442"/>
        <v>25.773195876288657</v>
      </c>
      <c r="AB1893" s="9">
        <f t="shared" si="443"/>
        <v>1.0309278350515463</v>
      </c>
      <c r="AC1893" s="9">
        <f t="shared" si="444"/>
        <v>0</v>
      </c>
      <c r="AD1893" s="9">
        <f t="shared" si="445"/>
        <v>6.666666666666667</v>
      </c>
      <c r="AE1893" s="9">
        <f t="shared" si="446"/>
        <v>13.333333333333334</v>
      </c>
      <c r="AF1893" s="9">
        <f t="shared" si="447"/>
        <v>6.666666666666667</v>
      </c>
      <c r="AG1893" s="9">
        <f t="shared" si="448"/>
        <v>13.333333333333334</v>
      </c>
      <c r="AH1893" s="9">
        <f t="shared" si="449"/>
        <v>13.333333333333334</v>
      </c>
      <c r="AI1893" s="9">
        <f t="shared" si="450"/>
        <v>46.666666666666664</v>
      </c>
      <c r="AJ1893" s="9">
        <f t="shared" si="451"/>
        <v>0</v>
      </c>
    </row>
    <row r="1894" spans="1:36" x14ac:dyDescent="0.25">
      <c r="A1894" t="s">
        <v>3790</v>
      </c>
      <c r="B1894" t="s">
        <v>3791</v>
      </c>
      <c r="C1894" s="1">
        <v>2514</v>
      </c>
      <c r="D1894" s="1">
        <v>442</v>
      </c>
      <c r="E1894" s="1">
        <v>353</v>
      </c>
      <c r="F1894" s="1">
        <v>438</v>
      </c>
      <c r="G1894" s="1">
        <v>492</v>
      </c>
      <c r="H1894" s="1">
        <v>461</v>
      </c>
      <c r="I1894" s="1">
        <v>259</v>
      </c>
      <c r="J1894" s="1">
        <v>69</v>
      </c>
      <c r="K1894" s="1">
        <v>2065</v>
      </c>
      <c r="L1894">
        <v>0</v>
      </c>
      <c r="M1894" s="1">
        <v>80</v>
      </c>
      <c r="N1894" s="1">
        <v>140</v>
      </c>
      <c r="O1894" s="1">
        <v>250</v>
      </c>
      <c r="P1894" s="1">
        <v>305</v>
      </c>
      <c r="Q1894" s="1">
        <v>320</v>
      </c>
      <c r="R1894" s="1">
        <v>700</v>
      </c>
      <c r="S1894" s="1">
        <v>270</v>
      </c>
      <c r="T1894" t="s">
        <v>21</v>
      </c>
      <c r="U1894" t="s">
        <v>3542</v>
      </c>
      <c r="V1894" s="9">
        <f t="shared" si="437"/>
        <v>17.581543357199681</v>
      </c>
      <c r="W1894" s="9">
        <f t="shared" si="438"/>
        <v>14.041368337311058</v>
      </c>
      <c r="X1894" s="9">
        <f t="shared" si="439"/>
        <v>17.422434367541769</v>
      </c>
      <c r="Y1894" s="9">
        <f t="shared" si="440"/>
        <v>19.570405727923628</v>
      </c>
      <c r="Z1894" s="9">
        <f t="shared" si="441"/>
        <v>18.337311058074782</v>
      </c>
      <c r="AA1894" s="9">
        <f t="shared" si="442"/>
        <v>10.30230708035004</v>
      </c>
      <c r="AB1894" s="9">
        <f t="shared" si="443"/>
        <v>2.7446300715990453</v>
      </c>
      <c r="AC1894" s="9">
        <f t="shared" si="444"/>
        <v>0</v>
      </c>
      <c r="AD1894" s="9">
        <f t="shared" si="445"/>
        <v>3.87409200968523</v>
      </c>
      <c r="AE1894" s="9">
        <f t="shared" si="446"/>
        <v>6.7796610169491522</v>
      </c>
      <c r="AF1894" s="9">
        <f t="shared" si="447"/>
        <v>12.106537530266344</v>
      </c>
      <c r="AG1894" s="9">
        <f t="shared" si="448"/>
        <v>14.769975786924938</v>
      </c>
      <c r="AH1894" s="9">
        <f t="shared" si="449"/>
        <v>15.49636803874092</v>
      </c>
      <c r="AI1894" s="9">
        <f t="shared" si="450"/>
        <v>33.898305084745758</v>
      </c>
      <c r="AJ1894" s="9">
        <f t="shared" si="451"/>
        <v>13.075060532687651</v>
      </c>
    </row>
    <row r="1895" spans="1:36" x14ac:dyDescent="0.25">
      <c r="A1895" t="s">
        <v>3792</v>
      </c>
      <c r="B1895" t="s">
        <v>3793</v>
      </c>
      <c r="C1895" s="1">
        <v>239.99999999999901</v>
      </c>
      <c r="D1895" s="1">
        <v>33.287379763867499</v>
      </c>
      <c r="E1895" s="1">
        <v>25.712492770102099</v>
      </c>
      <c r="F1895" s="1">
        <v>32.247149146246699</v>
      </c>
      <c r="G1895" s="1">
        <v>53.0517614986639</v>
      </c>
      <c r="H1895" s="1">
        <v>62.413837057251598</v>
      </c>
      <c r="I1895" s="1">
        <v>28.0862266757632</v>
      </c>
      <c r="J1895" s="1">
        <v>5.2011530881043004</v>
      </c>
      <c r="K1895" s="1">
        <v>198.888747259967</v>
      </c>
      <c r="L1895">
        <v>0</v>
      </c>
      <c r="M1895" s="1">
        <v>10.402306176208601</v>
      </c>
      <c r="N1895" s="1">
        <v>5.20115308810432</v>
      </c>
      <c r="O1895" s="1">
        <v>31.206918528625899</v>
      </c>
      <c r="P1895" s="1">
        <v>36.408071616730197</v>
      </c>
      <c r="Q1895" s="1">
        <v>26.0057654405216</v>
      </c>
      <c r="R1895" s="1">
        <v>62.413837057251797</v>
      </c>
      <c r="S1895" s="1">
        <v>27.250695352524001</v>
      </c>
      <c r="T1895" t="s">
        <v>21</v>
      </c>
      <c r="U1895" t="s">
        <v>3542</v>
      </c>
      <c r="V1895" s="9">
        <f t="shared" si="437"/>
        <v>13.869741568278183</v>
      </c>
      <c r="W1895" s="9">
        <f t="shared" si="438"/>
        <v>10.713538654209252</v>
      </c>
      <c r="X1895" s="9">
        <f t="shared" si="439"/>
        <v>13.436312144269513</v>
      </c>
      <c r="Y1895" s="9">
        <f t="shared" si="440"/>
        <v>22.104900624443381</v>
      </c>
      <c r="Z1895" s="9">
        <f t="shared" si="441"/>
        <v>26.005765440521607</v>
      </c>
      <c r="AA1895" s="9">
        <f t="shared" si="442"/>
        <v>11.702594448234716</v>
      </c>
      <c r="AB1895" s="9">
        <f t="shared" si="443"/>
        <v>2.1671471200434675</v>
      </c>
      <c r="AC1895" s="9">
        <f t="shared" si="444"/>
        <v>0</v>
      </c>
      <c r="AD1895" s="9">
        <f t="shared" si="445"/>
        <v>5.2302135337057409</v>
      </c>
      <c r="AE1895" s="9">
        <f t="shared" si="446"/>
        <v>2.6151067668528807</v>
      </c>
      <c r="AF1895" s="9">
        <f t="shared" si="447"/>
        <v>15.690640601117273</v>
      </c>
      <c r="AG1895" s="9">
        <f t="shared" si="448"/>
        <v>18.305747367970142</v>
      </c>
      <c r="AH1895" s="9">
        <f t="shared" si="449"/>
        <v>13.075533834264402</v>
      </c>
      <c r="AI1895" s="9">
        <f t="shared" si="450"/>
        <v>31.381281202234547</v>
      </c>
      <c r="AJ1895" s="9">
        <f t="shared" si="451"/>
        <v>13.701476693854723</v>
      </c>
    </row>
    <row r="1896" spans="1:36" x14ac:dyDescent="0.25">
      <c r="A1896" t="s">
        <v>3794</v>
      </c>
      <c r="B1896" t="s">
        <v>3795</v>
      </c>
      <c r="C1896" s="1">
        <v>74.000000000000199</v>
      </c>
      <c r="D1896" s="1">
        <v>12.3333333333334</v>
      </c>
      <c r="E1896" s="1">
        <v>8.2222222222222392</v>
      </c>
      <c r="F1896" s="1">
        <v>17.4722222222223</v>
      </c>
      <c r="G1896" s="1">
        <v>10.2777777777778</v>
      </c>
      <c r="H1896" s="1">
        <v>13.3611111111111</v>
      </c>
      <c r="I1896" s="1">
        <v>10.2777777777778</v>
      </c>
      <c r="J1896" s="1">
        <v>2.0555555555555598</v>
      </c>
      <c r="K1896" s="1">
        <v>51.3888888888889</v>
      </c>
      <c r="L1896" s="1">
        <v>5.1388888888888902</v>
      </c>
      <c r="M1896">
        <v>0</v>
      </c>
      <c r="N1896" s="1">
        <v>5.1388888888888902</v>
      </c>
      <c r="O1896" s="1">
        <v>10.2777777777778</v>
      </c>
      <c r="P1896">
        <v>0</v>
      </c>
      <c r="Q1896" s="1">
        <v>5.1388888888888902</v>
      </c>
      <c r="R1896" s="1">
        <v>20.5555555555556</v>
      </c>
      <c r="S1896" s="1">
        <v>5.1388888888888902</v>
      </c>
      <c r="T1896" t="s">
        <v>21</v>
      </c>
      <c r="U1896" t="s">
        <v>3542</v>
      </c>
      <c r="V1896" s="9">
        <f t="shared" si="437"/>
        <v>16.66666666666671</v>
      </c>
      <c r="W1896" s="9">
        <f t="shared" si="438"/>
        <v>11.111111111111104</v>
      </c>
      <c r="X1896" s="9">
        <f t="shared" si="439"/>
        <v>23.611111111111153</v>
      </c>
      <c r="Y1896" s="9">
        <f t="shared" si="440"/>
        <v>13.88888888888888</v>
      </c>
      <c r="Z1896" s="9">
        <f t="shared" si="441"/>
        <v>18.055555555555493</v>
      </c>
      <c r="AA1896" s="9">
        <f t="shared" si="442"/>
        <v>13.88888888888888</v>
      </c>
      <c r="AB1896" s="9">
        <f t="shared" si="443"/>
        <v>2.7777777777777759</v>
      </c>
      <c r="AC1896" s="9">
        <f t="shared" si="444"/>
        <v>10</v>
      </c>
      <c r="AD1896" s="9">
        <f t="shared" si="445"/>
        <v>0</v>
      </c>
      <c r="AE1896" s="9">
        <f t="shared" si="446"/>
        <v>10</v>
      </c>
      <c r="AF1896" s="9">
        <f t="shared" si="447"/>
        <v>20.000000000000039</v>
      </c>
      <c r="AG1896" s="9">
        <f t="shared" si="448"/>
        <v>0</v>
      </c>
      <c r="AH1896" s="9">
        <f t="shared" si="449"/>
        <v>10</v>
      </c>
      <c r="AI1896" s="9">
        <f t="shared" si="450"/>
        <v>40.000000000000078</v>
      </c>
      <c r="AJ1896" s="9">
        <f t="shared" si="451"/>
        <v>10</v>
      </c>
    </row>
    <row r="1897" spans="1:36" x14ac:dyDescent="0.25">
      <c r="A1897" t="s">
        <v>3796</v>
      </c>
      <c r="B1897" t="s">
        <v>3797</v>
      </c>
      <c r="C1897" s="1">
        <v>3345.00000000001</v>
      </c>
      <c r="D1897" s="1">
        <v>431.48605275319397</v>
      </c>
      <c r="E1897" s="1">
        <v>404.30384726814901</v>
      </c>
      <c r="F1897" s="1">
        <v>501.91952168419101</v>
      </c>
      <c r="G1897" s="1">
        <v>703.13445267001998</v>
      </c>
      <c r="H1897" s="1">
        <v>824.35546943361499</v>
      </c>
      <c r="I1897" s="1">
        <v>402.98198172090503</v>
      </c>
      <c r="J1897" s="1">
        <v>76.818674469936298</v>
      </c>
      <c r="K1897" s="1">
        <v>2889.5674822455499</v>
      </c>
      <c r="L1897" s="1">
        <v>10.4223684239902</v>
      </c>
      <c r="M1897" s="1">
        <v>31.2671052719705</v>
      </c>
      <c r="N1897" s="1">
        <v>31.2671052719705</v>
      </c>
      <c r="O1897" s="1">
        <v>218.86973690379301</v>
      </c>
      <c r="P1897" s="1">
        <v>438.38601618231598</v>
      </c>
      <c r="Q1897" s="1">
        <v>432.47146517566699</v>
      </c>
      <c r="R1897" s="1">
        <v>1234.3687652037399</v>
      </c>
      <c r="S1897" s="1">
        <v>492.51491981210199</v>
      </c>
      <c r="T1897" t="s">
        <v>21</v>
      </c>
      <c r="U1897" t="s">
        <v>3542</v>
      </c>
      <c r="V1897" s="9">
        <f t="shared" si="437"/>
        <v>12.899433565117867</v>
      </c>
      <c r="W1897" s="9">
        <f t="shared" si="438"/>
        <v>12.086811577523102</v>
      </c>
      <c r="X1897" s="9">
        <f t="shared" si="439"/>
        <v>15.005067912830777</v>
      </c>
      <c r="Y1897" s="9">
        <f t="shared" si="440"/>
        <v>21.020461963229234</v>
      </c>
      <c r="Z1897" s="9">
        <f t="shared" si="441"/>
        <v>24.644408652723843</v>
      </c>
      <c r="AA1897" s="9">
        <f t="shared" si="442"/>
        <v>12.047293922896975</v>
      </c>
      <c r="AB1897" s="9">
        <f t="shared" si="443"/>
        <v>2.2965224056782083</v>
      </c>
      <c r="AC1897" s="9">
        <f t="shared" si="444"/>
        <v>0.36068956644994971</v>
      </c>
      <c r="AD1897" s="9">
        <f t="shared" si="445"/>
        <v>1.0820686993498454</v>
      </c>
      <c r="AE1897" s="9">
        <f t="shared" si="446"/>
        <v>1.0820686993498454</v>
      </c>
      <c r="AF1897" s="9">
        <f t="shared" si="447"/>
        <v>7.5744808954489011</v>
      </c>
      <c r="AG1897" s="9">
        <f t="shared" si="448"/>
        <v>15.171336848019761</v>
      </c>
      <c r="AH1897" s="9">
        <f t="shared" si="449"/>
        <v>14.966650470456685</v>
      </c>
      <c r="AI1897" s="9">
        <f t="shared" si="450"/>
        <v>42.718115177724911</v>
      </c>
      <c r="AJ1897" s="9">
        <f t="shared" si="451"/>
        <v>17.044589643200069</v>
      </c>
    </row>
    <row r="1898" spans="1:36" x14ac:dyDescent="0.25">
      <c r="A1898" t="s">
        <v>3798</v>
      </c>
      <c r="B1898" t="s">
        <v>3799</v>
      </c>
      <c r="C1898" s="1">
        <v>98</v>
      </c>
      <c r="D1898" s="1">
        <v>9.6078431372548998</v>
      </c>
      <c r="E1898" s="1">
        <v>17.294117647058801</v>
      </c>
      <c r="F1898" s="1">
        <v>13.4509803921569</v>
      </c>
      <c r="G1898" s="1">
        <v>20.176470588235301</v>
      </c>
      <c r="H1898" s="1">
        <v>26.901960784313701</v>
      </c>
      <c r="I1898" s="1">
        <v>10.568627450980401</v>
      </c>
      <c r="J1898">
        <v>0</v>
      </c>
      <c r="K1898" s="1">
        <v>96.078431372549005</v>
      </c>
      <c r="L1898" s="1">
        <v>14.4117647058823</v>
      </c>
      <c r="M1898" s="1">
        <v>4.8039215686274499</v>
      </c>
      <c r="N1898" s="1">
        <v>24.019607843137301</v>
      </c>
      <c r="O1898" s="1">
        <v>9.6078431372548998</v>
      </c>
      <c r="P1898" s="1">
        <v>9.6078431372548998</v>
      </c>
      <c r="Q1898" s="1">
        <v>9.6078431372548998</v>
      </c>
      <c r="R1898" s="1">
        <v>19.2156862745098</v>
      </c>
      <c r="S1898" s="1">
        <v>4.8039215686274499</v>
      </c>
      <c r="T1898" t="s">
        <v>21</v>
      </c>
      <c r="U1898" t="s">
        <v>3542</v>
      </c>
      <c r="V1898" s="9">
        <f t="shared" si="437"/>
        <v>9.8039215686274499</v>
      </c>
      <c r="W1898" s="9">
        <f t="shared" si="438"/>
        <v>17.647058823529388</v>
      </c>
      <c r="X1898" s="9">
        <f t="shared" si="439"/>
        <v>13.725490196078468</v>
      </c>
      <c r="Y1898" s="9">
        <f t="shared" si="440"/>
        <v>20.588235294117656</v>
      </c>
      <c r="Z1898" s="9">
        <f t="shared" si="441"/>
        <v>27.450980392156836</v>
      </c>
      <c r="AA1898" s="9">
        <f t="shared" si="442"/>
        <v>10.784313725490206</v>
      </c>
      <c r="AB1898" s="9">
        <f t="shared" si="443"/>
        <v>0</v>
      </c>
      <c r="AC1898" s="9">
        <f t="shared" si="444"/>
        <v>14.999999999999947</v>
      </c>
      <c r="AD1898" s="9">
        <f t="shared" si="445"/>
        <v>5</v>
      </c>
      <c r="AE1898" s="9">
        <f t="shared" si="446"/>
        <v>25.00000000000005</v>
      </c>
      <c r="AF1898" s="9">
        <f t="shared" si="447"/>
        <v>10</v>
      </c>
      <c r="AG1898" s="9">
        <f t="shared" si="448"/>
        <v>10</v>
      </c>
      <c r="AH1898" s="9">
        <f t="shared" si="449"/>
        <v>10</v>
      </c>
      <c r="AI1898" s="9">
        <f t="shared" si="450"/>
        <v>20</v>
      </c>
      <c r="AJ1898" s="9">
        <f t="shared" si="451"/>
        <v>5</v>
      </c>
    </row>
    <row r="1899" spans="1:36" x14ac:dyDescent="0.25">
      <c r="A1899" t="s">
        <v>3800</v>
      </c>
      <c r="B1899" t="s">
        <v>3801</v>
      </c>
      <c r="C1899" s="1">
        <v>64</v>
      </c>
      <c r="D1899" s="1">
        <v>7.5294117647058796</v>
      </c>
      <c r="E1899" s="1">
        <v>2.8235294117647101</v>
      </c>
      <c r="F1899" s="1">
        <v>7.5294117647058796</v>
      </c>
      <c r="G1899" s="1">
        <v>19.764705882352899</v>
      </c>
      <c r="H1899" s="1">
        <v>14.117647058823501</v>
      </c>
      <c r="I1899" s="1">
        <v>9.4117647058823497</v>
      </c>
      <c r="J1899" s="1">
        <v>2.8235294117647101</v>
      </c>
      <c r="K1899" s="1">
        <v>51.764705882352999</v>
      </c>
      <c r="L1899">
        <v>0</v>
      </c>
      <c r="M1899">
        <v>0</v>
      </c>
      <c r="N1899">
        <v>0</v>
      </c>
      <c r="O1899">
        <v>0</v>
      </c>
      <c r="P1899" s="1">
        <v>9.4117647058823604</v>
      </c>
      <c r="Q1899" s="1">
        <v>4.7058823529411802</v>
      </c>
      <c r="R1899" s="1">
        <v>28.235294117647101</v>
      </c>
      <c r="S1899" s="1">
        <v>9.4117647058823604</v>
      </c>
      <c r="T1899" t="s">
        <v>21</v>
      </c>
      <c r="U1899" t="s">
        <v>3542</v>
      </c>
      <c r="V1899" s="9">
        <f t="shared" si="437"/>
        <v>11.764705882352937</v>
      </c>
      <c r="W1899" s="9">
        <f t="shared" si="438"/>
        <v>4.4117647058823595</v>
      </c>
      <c r="X1899" s="9">
        <f t="shared" si="439"/>
        <v>11.764705882352937</v>
      </c>
      <c r="Y1899" s="9">
        <f t="shared" si="440"/>
        <v>30.882352941176407</v>
      </c>
      <c r="Z1899" s="9">
        <f t="shared" si="441"/>
        <v>22.058823529411718</v>
      </c>
      <c r="AA1899" s="9">
        <f t="shared" si="442"/>
        <v>14.705882352941172</v>
      </c>
      <c r="AB1899" s="9">
        <f t="shared" si="443"/>
        <v>4.4117647058823595</v>
      </c>
      <c r="AC1899" s="9">
        <f t="shared" si="444"/>
        <v>0</v>
      </c>
      <c r="AD1899" s="9">
        <f t="shared" si="445"/>
        <v>0</v>
      </c>
      <c r="AE1899" s="9">
        <f t="shared" si="446"/>
        <v>0</v>
      </c>
      <c r="AF1899" s="9">
        <f t="shared" si="447"/>
        <v>0</v>
      </c>
      <c r="AG1899" s="9">
        <f t="shared" si="448"/>
        <v>18.181818181818176</v>
      </c>
      <c r="AH1899" s="9">
        <f t="shared" si="449"/>
        <v>9.0909090909090882</v>
      </c>
      <c r="AI1899" s="9">
        <f t="shared" si="450"/>
        <v>54.545454545454561</v>
      </c>
      <c r="AJ1899" s="9">
        <f t="shared" si="451"/>
        <v>18.181818181818176</v>
      </c>
    </row>
    <row r="1900" spans="1:36" x14ac:dyDescent="0.25">
      <c r="A1900" t="s">
        <v>3802</v>
      </c>
      <c r="B1900" t="s">
        <v>3803</v>
      </c>
      <c r="C1900" s="1">
        <v>61</v>
      </c>
      <c r="D1900" s="1">
        <v>12.0151515151515</v>
      </c>
      <c r="E1900" s="1">
        <v>6.4696969696969697</v>
      </c>
      <c r="F1900" s="1">
        <v>9.2424242424242404</v>
      </c>
      <c r="G1900" s="1">
        <v>13.863636363636401</v>
      </c>
      <c r="H1900" s="1">
        <v>11.090909090909101</v>
      </c>
      <c r="I1900" s="1">
        <v>8.3181818181818201</v>
      </c>
      <c r="J1900">
        <v>0</v>
      </c>
      <c r="K1900" s="1">
        <v>50.8333333333333</v>
      </c>
      <c r="L1900" s="1">
        <v>9.2424242424242404</v>
      </c>
      <c r="M1900">
        <v>0</v>
      </c>
      <c r="N1900">
        <v>0</v>
      </c>
      <c r="O1900">
        <v>0</v>
      </c>
      <c r="P1900">
        <v>0</v>
      </c>
      <c r="Q1900" s="1">
        <v>4.6212121212121202</v>
      </c>
      <c r="R1900" s="1">
        <v>27.727272727272702</v>
      </c>
      <c r="S1900" s="1">
        <v>9.2424242424242404</v>
      </c>
      <c r="T1900" t="s">
        <v>21</v>
      </c>
      <c r="U1900" t="s">
        <v>3542</v>
      </c>
      <c r="V1900" s="9">
        <f t="shared" si="437"/>
        <v>19.696969696969671</v>
      </c>
      <c r="W1900" s="9">
        <f t="shared" si="438"/>
        <v>10.606060606060606</v>
      </c>
      <c r="X1900" s="9">
        <f t="shared" si="439"/>
        <v>15.151515151515149</v>
      </c>
      <c r="Y1900" s="9">
        <f t="shared" si="440"/>
        <v>22.727272727272787</v>
      </c>
      <c r="Z1900" s="9">
        <f t="shared" si="441"/>
        <v>18.181818181818198</v>
      </c>
      <c r="AA1900" s="9">
        <f t="shared" si="442"/>
        <v>13.63636363636364</v>
      </c>
      <c r="AB1900" s="9">
        <f t="shared" si="443"/>
        <v>0</v>
      </c>
      <c r="AC1900" s="9">
        <f t="shared" si="444"/>
        <v>18.181818181818191</v>
      </c>
      <c r="AD1900" s="9">
        <f t="shared" si="445"/>
        <v>0</v>
      </c>
      <c r="AE1900" s="9">
        <f t="shared" si="446"/>
        <v>0</v>
      </c>
      <c r="AF1900" s="9">
        <f t="shared" si="447"/>
        <v>0</v>
      </c>
      <c r="AG1900" s="9">
        <f t="shared" si="448"/>
        <v>0</v>
      </c>
      <c r="AH1900" s="9">
        <f t="shared" si="449"/>
        <v>9.0909090909090953</v>
      </c>
      <c r="AI1900" s="9">
        <f t="shared" si="450"/>
        <v>54.545454545454533</v>
      </c>
      <c r="AJ1900" s="9">
        <f t="shared" si="451"/>
        <v>18.181818181818191</v>
      </c>
    </row>
    <row r="1901" spans="1:36" x14ac:dyDescent="0.25">
      <c r="A1901" t="s">
        <v>3804</v>
      </c>
      <c r="B1901" t="s">
        <v>3805</v>
      </c>
      <c r="C1901" s="1">
        <v>366</v>
      </c>
      <c r="D1901" s="1">
        <v>72.404340525520894</v>
      </c>
      <c r="E1901" s="1">
        <v>51.353351221108703</v>
      </c>
      <c r="F1901" s="1">
        <v>73.837654864444104</v>
      </c>
      <c r="G1901" s="1">
        <v>77.760395936011093</v>
      </c>
      <c r="H1901" s="1">
        <v>60.394050097874</v>
      </c>
      <c r="I1901" s="1">
        <v>26.2089638793482</v>
      </c>
      <c r="J1901" s="1">
        <v>4.0412434756926601</v>
      </c>
      <c r="K1901" s="1">
        <v>269.09032556964002</v>
      </c>
      <c r="L1901" s="1">
        <v>5.0218561273925104</v>
      </c>
      <c r="M1901" s="1">
        <v>4.9051380559898501</v>
      </c>
      <c r="N1901" s="1">
        <v>9.9863906178290094</v>
      </c>
      <c r="O1901" s="1">
        <v>79.415259257447502</v>
      </c>
      <c r="P1901" s="1">
        <v>44.673189391409998</v>
      </c>
      <c r="Q1901" s="1">
        <v>34.922309713876899</v>
      </c>
      <c r="R1901" s="1">
        <v>60.559255700943403</v>
      </c>
      <c r="S1901" s="1">
        <v>29.606926704751</v>
      </c>
      <c r="T1901" t="s">
        <v>21</v>
      </c>
      <c r="U1901" t="s">
        <v>3542</v>
      </c>
      <c r="V1901" s="9">
        <f t="shared" si="437"/>
        <v>19.782606700961995</v>
      </c>
      <c r="W1901" s="9">
        <f t="shared" si="438"/>
        <v>14.030970278991447</v>
      </c>
      <c r="X1901" s="9">
        <f t="shared" si="439"/>
        <v>20.174222640558497</v>
      </c>
      <c r="Y1901" s="9">
        <f t="shared" si="440"/>
        <v>21.246009818582266</v>
      </c>
      <c r="Z1901" s="9">
        <f t="shared" si="441"/>
        <v>16.501106584118581</v>
      </c>
      <c r="AA1901" s="9">
        <f t="shared" si="442"/>
        <v>7.1609190927180872</v>
      </c>
      <c r="AB1901" s="9">
        <f t="shared" si="443"/>
        <v>1.1041648840690328</v>
      </c>
      <c r="AC1901" s="9">
        <f t="shared" si="444"/>
        <v>1.8662343645248831</v>
      </c>
      <c r="AD1901" s="9">
        <f t="shared" si="445"/>
        <v>1.8228593114992573</v>
      </c>
      <c r="AE1901" s="9">
        <f t="shared" si="446"/>
        <v>3.7111667231769547</v>
      </c>
      <c r="AF1901" s="9">
        <f t="shared" si="447"/>
        <v>29.512491424332161</v>
      </c>
      <c r="AG1901" s="9">
        <f t="shared" si="448"/>
        <v>16.601559084980433</v>
      </c>
      <c r="AH1901" s="9">
        <f t="shared" si="449"/>
        <v>12.977913509134714</v>
      </c>
      <c r="AI1901" s="9">
        <f t="shared" si="450"/>
        <v>22.505177610062681</v>
      </c>
      <c r="AJ1901" s="9">
        <f t="shared" si="451"/>
        <v>11.002597972288971</v>
      </c>
    </row>
    <row r="1902" spans="1:36" x14ac:dyDescent="0.25">
      <c r="A1902" t="s">
        <v>3806</v>
      </c>
      <c r="B1902" t="s">
        <v>3807</v>
      </c>
      <c r="C1902" s="1">
        <v>122</v>
      </c>
      <c r="D1902" s="1">
        <v>9</v>
      </c>
      <c r="E1902" s="1">
        <v>13</v>
      </c>
      <c r="F1902" s="1">
        <v>13</v>
      </c>
      <c r="G1902" s="1">
        <v>27</v>
      </c>
      <c r="H1902" s="1">
        <v>38</v>
      </c>
      <c r="I1902" s="1">
        <v>21</v>
      </c>
      <c r="J1902" s="1">
        <v>1</v>
      </c>
      <c r="K1902" s="1">
        <v>125</v>
      </c>
      <c r="L1902">
        <v>0</v>
      </c>
      <c r="M1902" s="1">
        <v>10</v>
      </c>
      <c r="N1902">
        <v>0</v>
      </c>
      <c r="O1902" s="1">
        <v>10</v>
      </c>
      <c r="P1902" s="1">
        <v>15</v>
      </c>
      <c r="Q1902" s="1">
        <v>35</v>
      </c>
      <c r="R1902" s="1">
        <v>50</v>
      </c>
      <c r="S1902" s="1">
        <v>5</v>
      </c>
      <c r="T1902" t="s">
        <v>21</v>
      </c>
      <c r="U1902" t="s">
        <v>3542</v>
      </c>
      <c r="V1902" s="9">
        <f t="shared" si="437"/>
        <v>7.3770491803278686</v>
      </c>
      <c r="W1902" s="9">
        <f t="shared" si="438"/>
        <v>10.655737704918032</v>
      </c>
      <c r="X1902" s="9">
        <f t="shared" si="439"/>
        <v>10.655737704918032</v>
      </c>
      <c r="Y1902" s="9">
        <f t="shared" si="440"/>
        <v>22.131147540983605</v>
      </c>
      <c r="Z1902" s="9">
        <f t="shared" si="441"/>
        <v>31.147540983606557</v>
      </c>
      <c r="AA1902" s="9">
        <f t="shared" si="442"/>
        <v>17.21311475409836</v>
      </c>
      <c r="AB1902" s="9">
        <f t="shared" si="443"/>
        <v>0.81967213114754101</v>
      </c>
      <c r="AC1902" s="9">
        <f t="shared" si="444"/>
        <v>0</v>
      </c>
      <c r="AD1902" s="9">
        <f t="shared" si="445"/>
        <v>8</v>
      </c>
      <c r="AE1902" s="9">
        <f t="shared" si="446"/>
        <v>0</v>
      </c>
      <c r="AF1902" s="9">
        <f t="shared" si="447"/>
        <v>8</v>
      </c>
      <c r="AG1902" s="9">
        <f t="shared" si="448"/>
        <v>12</v>
      </c>
      <c r="AH1902" s="9">
        <f t="shared" si="449"/>
        <v>28.000000000000004</v>
      </c>
      <c r="AI1902" s="9">
        <f t="shared" si="450"/>
        <v>40</v>
      </c>
      <c r="AJ1902" s="9">
        <f t="shared" si="451"/>
        <v>4</v>
      </c>
    </row>
    <row r="1903" spans="1:36" x14ac:dyDescent="0.25">
      <c r="A1903" t="s">
        <v>3808</v>
      </c>
      <c r="B1903" t="s">
        <v>3809</v>
      </c>
      <c r="C1903" s="1">
        <v>231</v>
      </c>
      <c r="D1903" s="1">
        <v>22</v>
      </c>
      <c r="E1903" s="1">
        <v>14</v>
      </c>
      <c r="F1903" s="1">
        <v>27</v>
      </c>
      <c r="G1903" s="1">
        <v>55</v>
      </c>
      <c r="H1903" s="1">
        <v>75</v>
      </c>
      <c r="I1903" s="1">
        <v>33</v>
      </c>
      <c r="J1903" s="1">
        <v>5</v>
      </c>
      <c r="K1903" s="1">
        <v>200</v>
      </c>
      <c r="L1903" s="1">
        <v>10</v>
      </c>
      <c r="M1903" s="1">
        <v>15</v>
      </c>
      <c r="N1903">
        <v>0</v>
      </c>
      <c r="O1903" s="1">
        <v>15</v>
      </c>
      <c r="P1903" s="1">
        <v>5</v>
      </c>
      <c r="Q1903" s="1">
        <v>25</v>
      </c>
      <c r="R1903" s="1">
        <v>100</v>
      </c>
      <c r="S1903" s="1">
        <v>30</v>
      </c>
      <c r="T1903" t="s">
        <v>21</v>
      </c>
      <c r="U1903" t="s">
        <v>3542</v>
      </c>
      <c r="V1903" s="9">
        <f t="shared" si="437"/>
        <v>9.5238095238095237</v>
      </c>
      <c r="W1903" s="9">
        <f t="shared" si="438"/>
        <v>6.0606060606060606</v>
      </c>
      <c r="X1903" s="9">
        <f t="shared" si="439"/>
        <v>11.688311688311687</v>
      </c>
      <c r="Y1903" s="9">
        <f t="shared" si="440"/>
        <v>23.809523809523807</v>
      </c>
      <c r="Z1903" s="9">
        <f t="shared" si="441"/>
        <v>32.467532467532465</v>
      </c>
      <c r="AA1903" s="9">
        <f t="shared" si="442"/>
        <v>14.285714285714285</v>
      </c>
      <c r="AB1903" s="9">
        <f t="shared" si="443"/>
        <v>2.1645021645021645</v>
      </c>
      <c r="AC1903" s="9">
        <f t="shared" si="444"/>
        <v>5</v>
      </c>
      <c r="AD1903" s="9">
        <f t="shared" si="445"/>
        <v>7.5</v>
      </c>
      <c r="AE1903" s="9">
        <f t="shared" si="446"/>
        <v>0</v>
      </c>
      <c r="AF1903" s="9">
        <f t="shared" si="447"/>
        <v>7.5</v>
      </c>
      <c r="AG1903" s="9">
        <f t="shared" si="448"/>
        <v>2.5</v>
      </c>
      <c r="AH1903" s="9">
        <f t="shared" si="449"/>
        <v>12.5</v>
      </c>
      <c r="AI1903" s="9">
        <f t="shared" si="450"/>
        <v>50</v>
      </c>
      <c r="AJ1903" s="9">
        <f t="shared" si="451"/>
        <v>15</v>
      </c>
    </row>
    <row r="1904" spans="1:36" x14ac:dyDescent="0.25">
      <c r="A1904" t="s">
        <v>3810</v>
      </c>
      <c r="B1904" t="s">
        <v>3811</v>
      </c>
      <c r="C1904" s="1">
        <v>66</v>
      </c>
      <c r="D1904" s="1">
        <v>8.4857142857142893</v>
      </c>
      <c r="E1904" s="1">
        <v>6.6</v>
      </c>
      <c r="F1904" s="1">
        <v>9.4285714285714306</v>
      </c>
      <c r="G1904" s="1">
        <v>11.314285714285701</v>
      </c>
      <c r="H1904" s="1">
        <v>19.8</v>
      </c>
      <c r="I1904" s="1">
        <v>9.4285714285714306</v>
      </c>
      <c r="J1904" s="1">
        <v>0.94285714285714295</v>
      </c>
      <c r="K1904" s="1">
        <v>56.571428571428498</v>
      </c>
      <c r="L1904">
        <v>0</v>
      </c>
      <c r="M1904">
        <v>0</v>
      </c>
      <c r="N1904">
        <v>0</v>
      </c>
      <c r="O1904">
        <v>0</v>
      </c>
      <c r="P1904" s="1">
        <v>9.4285714285714199</v>
      </c>
      <c r="Q1904" s="1">
        <v>9.4285714285714199</v>
      </c>
      <c r="R1904" s="1">
        <v>23.571428571428601</v>
      </c>
      <c r="S1904" s="1">
        <v>14.1428571428571</v>
      </c>
      <c r="T1904" t="s">
        <v>21</v>
      </c>
      <c r="U1904" t="s">
        <v>3542</v>
      </c>
      <c r="V1904" s="9">
        <f t="shared" si="437"/>
        <v>12.857142857142861</v>
      </c>
      <c r="W1904" s="9">
        <f t="shared" si="438"/>
        <v>10</v>
      </c>
      <c r="X1904" s="9">
        <f t="shared" si="439"/>
        <v>14.285714285714288</v>
      </c>
      <c r="Y1904" s="9">
        <f t="shared" si="440"/>
        <v>17.142857142857125</v>
      </c>
      <c r="Z1904" s="9">
        <f t="shared" si="441"/>
        <v>30</v>
      </c>
      <c r="AA1904" s="9">
        <f t="shared" si="442"/>
        <v>14.285714285714288</v>
      </c>
      <c r="AB1904" s="9">
        <f t="shared" si="443"/>
        <v>1.4285714285714286</v>
      </c>
      <c r="AC1904" s="9">
        <f t="shared" si="444"/>
        <v>0</v>
      </c>
      <c r="AD1904" s="9">
        <f t="shared" si="445"/>
        <v>0</v>
      </c>
      <c r="AE1904" s="9">
        <f t="shared" si="446"/>
        <v>0</v>
      </c>
      <c r="AF1904" s="9">
        <f t="shared" si="447"/>
        <v>0</v>
      </c>
      <c r="AG1904" s="9">
        <f t="shared" si="448"/>
        <v>16.666666666666675</v>
      </c>
      <c r="AH1904" s="9">
        <f t="shared" si="449"/>
        <v>16.666666666666675</v>
      </c>
      <c r="AI1904" s="9">
        <f t="shared" si="450"/>
        <v>41.666666666666771</v>
      </c>
      <c r="AJ1904" s="9">
        <f t="shared" si="451"/>
        <v>24.999999999999957</v>
      </c>
    </row>
    <row r="1905" spans="1:36" x14ac:dyDescent="0.25">
      <c r="A1905" t="s">
        <v>3812</v>
      </c>
      <c r="B1905" t="s">
        <v>3813</v>
      </c>
      <c r="C1905" s="1">
        <v>240</v>
      </c>
      <c r="D1905" s="1">
        <v>23.7776097210267</v>
      </c>
      <c r="E1905" s="1">
        <v>27.751856694054599</v>
      </c>
      <c r="F1905" s="1">
        <v>25.7735383226875</v>
      </c>
      <c r="G1905" s="1">
        <v>55.539751607423703</v>
      </c>
      <c r="H1905" s="1">
        <v>67.456640639339895</v>
      </c>
      <c r="I1905" s="1">
        <v>33.744673789818798</v>
      </c>
      <c r="J1905" s="1">
        <v>5.9559292256488598</v>
      </c>
      <c r="K1905" s="1">
        <v>208.32332204649501</v>
      </c>
      <c r="L1905" s="1">
        <v>14.873055045879299</v>
      </c>
      <c r="M1905" s="1">
        <v>4.9646721324148801</v>
      </c>
      <c r="N1905">
        <v>0</v>
      </c>
      <c r="O1905" s="1">
        <v>14.8688599403427</v>
      </c>
      <c r="P1905" s="1">
        <v>29.750291020977301</v>
      </c>
      <c r="Q1905" s="1">
        <v>24.789817538927402</v>
      </c>
      <c r="R1905" s="1">
        <v>119.07662636795401</v>
      </c>
      <c r="S1905">
        <v>0</v>
      </c>
      <c r="T1905" t="s">
        <v>21</v>
      </c>
      <c r="U1905" t="s">
        <v>3542</v>
      </c>
      <c r="V1905" s="9">
        <f t="shared" si="437"/>
        <v>9.9073373837611243</v>
      </c>
      <c r="W1905" s="9">
        <f t="shared" si="438"/>
        <v>11.563273622522749</v>
      </c>
      <c r="X1905" s="9">
        <f t="shared" si="439"/>
        <v>10.738974301119791</v>
      </c>
      <c r="Y1905" s="9">
        <f t="shared" si="440"/>
        <v>23.141563169759877</v>
      </c>
      <c r="Z1905" s="9">
        <f t="shared" si="441"/>
        <v>28.106933599724954</v>
      </c>
      <c r="AA1905" s="9">
        <f t="shared" si="442"/>
        <v>14.060280745757833</v>
      </c>
      <c r="AB1905" s="9">
        <f t="shared" si="443"/>
        <v>2.4816371773536914</v>
      </c>
      <c r="AC1905" s="9">
        <f t="shared" si="444"/>
        <v>7.1394095004686173</v>
      </c>
      <c r="AD1905" s="9">
        <f t="shared" si="445"/>
        <v>2.3831571442139499</v>
      </c>
      <c r="AE1905" s="9">
        <f t="shared" si="446"/>
        <v>0</v>
      </c>
      <c r="AF1905" s="9">
        <f t="shared" si="447"/>
        <v>7.1373957530420746</v>
      </c>
      <c r="AG1905" s="9">
        <f t="shared" si="448"/>
        <v>14.28082594340418</v>
      </c>
      <c r="AH1905" s="9">
        <f t="shared" si="449"/>
        <v>11.899684248216166</v>
      </c>
      <c r="AI1905" s="9">
        <f t="shared" si="450"/>
        <v>57.159527410655286</v>
      </c>
      <c r="AJ1905" s="9">
        <f t="shared" si="451"/>
        <v>0</v>
      </c>
    </row>
    <row r="1906" spans="1:36" x14ac:dyDescent="0.25">
      <c r="A1906" t="s">
        <v>3814</v>
      </c>
      <c r="B1906" t="s">
        <v>3815</v>
      </c>
      <c r="C1906" s="1">
        <v>147.99999999999901</v>
      </c>
      <c r="D1906" s="1">
        <v>20.413793103448199</v>
      </c>
      <c r="E1906" s="1">
        <v>19.393103448275799</v>
      </c>
      <c r="F1906" s="1">
        <v>23.475862068965402</v>
      </c>
      <c r="G1906" s="1">
        <v>43.889655172413597</v>
      </c>
      <c r="H1906" s="1">
        <v>24.496551724137799</v>
      </c>
      <c r="I1906" s="1">
        <v>16.3310344827586</v>
      </c>
      <c r="J1906">
        <v>0</v>
      </c>
      <c r="K1906" s="1">
        <v>137.79310344827601</v>
      </c>
      <c r="L1906" s="1">
        <v>10.2068965517241</v>
      </c>
      <c r="M1906" s="1">
        <v>10.2068965517241</v>
      </c>
      <c r="N1906">
        <v>0</v>
      </c>
      <c r="O1906" s="1">
        <v>25.517241379310299</v>
      </c>
      <c r="P1906" s="1">
        <v>20.413793103448299</v>
      </c>
      <c r="Q1906" s="1">
        <v>5.1034482758620703</v>
      </c>
      <c r="R1906" s="1">
        <v>25.517241379310299</v>
      </c>
      <c r="S1906" s="1">
        <v>40.827586206896598</v>
      </c>
      <c r="T1906" t="s">
        <v>21</v>
      </c>
      <c r="U1906" t="s">
        <v>3542</v>
      </c>
      <c r="V1906" s="9">
        <f t="shared" si="437"/>
        <v>13.793103448275904</v>
      </c>
      <c r="W1906" s="9">
        <f t="shared" si="438"/>
        <v>13.103448275862114</v>
      </c>
      <c r="X1906" s="9">
        <f t="shared" si="439"/>
        <v>15.86206896551727</v>
      </c>
      <c r="Y1906" s="9">
        <f t="shared" si="440"/>
        <v>29.655172413793167</v>
      </c>
      <c r="Z1906" s="9">
        <f t="shared" si="441"/>
        <v>16.551724137931057</v>
      </c>
      <c r="AA1906" s="9">
        <f t="shared" si="442"/>
        <v>11.034482758620749</v>
      </c>
      <c r="AB1906" s="9">
        <f t="shared" si="443"/>
        <v>0</v>
      </c>
      <c r="AC1906" s="9">
        <f t="shared" si="444"/>
        <v>7.407407407407371</v>
      </c>
      <c r="AD1906" s="9">
        <f t="shared" si="445"/>
        <v>7.407407407407371</v>
      </c>
      <c r="AE1906" s="9">
        <f t="shared" si="446"/>
        <v>0</v>
      </c>
      <c r="AF1906" s="9">
        <f t="shared" si="447"/>
        <v>18.518518518518466</v>
      </c>
      <c r="AG1906" s="9">
        <f t="shared" si="448"/>
        <v>14.814814814814813</v>
      </c>
      <c r="AH1906" s="9">
        <f t="shared" si="449"/>
        <v>3.7037037037037006</v>
      </c>
      <c r="AI1906" s="9">
        <f t="shared" si="450"/>
        <v>18.518518518518466</v>
      </c>
      <c r="AJ1906" s="9">
        <f t="shared" si="451"/>
        <v>29.629629629629626</v>
      </c>
    </row>
    <row r="1907" spans="1:36" x14ac:dyDescent="0.25">
      <c r="A1907" t="s">
        <v>3816</v>
      </c>
      <c r="B1907" t="s">
        <v>3817</v>
      </c>
      <c r="C1907" s="1">
        <v>700</v>
      </c>
      <c r="D1907" s="1">
        <v>143.71475006178201</v>
      </c>
      <c r="E1907" s="1">
        <v>91.784820640536495</v>
      </c>
      <c r="F1907" s="1">
        <v>128.68046473063299</v>
      </c>
      <c r="G1907" s="1">
        <v>153.516059836083</v>
      </c>
      <c r="H1907" s="1">
        <v>119.551763783571</v>
      </c>
      <c r="I1907" s="1">
        <v>56.7751645401299</v>
      </c>
      <c r="J1907" s="1">
        <v>5.9769764072648899</v>
      </c>
      <c r="K1907" s="1">
        <v>543.32477302673306</v>
      </c>
      <c r="L1907" s="1">
        <v>14.9458447002902</v>
      </c>
      <c r="M1907" s="1">
        <v>39.869177418370903</v>
      </c>
      <c r="N1907" s="1">
        <v>19.951588577496199</v>
      </c>
      <c r="O1907" s="1">
        <v>24.9369404956906</v>
      </c>
      <c r="P1907" s="1">
        <v>89.760097758555204</v>
      </c>
      <c r="Q1907" s="1">
        <v>79.7825540338591</v>
      </c>
      <c r="R1907" s="1">
        <v>184.287841405292</v>
      </c>
      <c r="S1907" s="1">
        <v>89.790728637178404</v>
      </c>
      <c r="T1907" t="s">
        <v>21</v>
      </c>
      <c r="U1907" t="s">
        <v>3542</v>
      </c>
      <c r="V1907" s="9">
        <f t="shared" si="437"/>
        <v>20.530678580254573</v>
      </c>
      <c r="W1907" s="9">
        <f t="shared" si="438"/>
        <v>13.112117234362355</v>
      </c>
      <c r="X1907" s="9">
        <f t="shared" si="439"/>
        <v>18.382923532947572</v>
      </c>
      <c r="Y1907" s="9">
        <f t="shared" si="440"/>
        <v>21.930865690869002</v>
      </c>
      <c r="Z1907" s="9">
        <f t="shared" si="441"/>
        <v>17.078823397653</v>
      </c>
      <c r="AA1907" s="9">
        <f t="shared" si="442"/>
        <v>8.1107377914471286</v>
      </c>
      <c r="AB1907" s="9">
        <f t="shared" si="443"/>
        <v>0.85385377246641281</v>
      </c>
      <c r="AC1907" s="9">
        <f t="shared" si="444"/>
        <v>2.7508123027467448</v>
      </c>
      <c r="AD1907" s="9">
        <f t="shared" si="445"/>
        <v>7.3380010258448554</v>
      </c>
      <c r="AE1907" s="9">
        <f t="shared" si="446"/>
        <v>3.6721293723366681</v>
      </c>
      <c r="AF1907" s="9">
        <f t="shared" si="447"/>
        <v>4.5896932615041344</v>
      </c>
      <c r="AG1907" s="9">
        <f t="shared" si="448"/>
        <v>16.520523674730132</v>
      </c>
      <c r="AH1907" s="9">
        <f t="shared" si="449"/>
        <v>14.68413700141252</v>
      </c>
      <c r="AI1907" s="9">
        <f t="shared" si="450"/>
        <v>33.918542012849571</v>
      </c>
      <c r="AJ1907" s="9">
        <f t="shared" si="451"/>
        <v>16.526161348575293</v>
      </c>
    </row>
    <row r="1908" spans="1:36" x14ac:dyDescent="0.25">
      <c r="A1908" t="s">
        <v>3818</v>
      </c>
      <c r="B1908" t="s">
        <v>3819</v>
      </c>
      <c r="C1908" s="1">
        <v>1288</v>
      </c>
      <c r="D1908" s="1">
        <v>134.97281361734301</v>
      </c>
      <c r="E1908" s="1">
        <v>117.147553035462</v>
      </c>
      <c r="F1908" s="1">
        <v>144.69799015250501</v>
      </c>
      <c r="G1908" s="1">
        <v>233.352489534585</v>
      </c>
      <c r="H1908" s="1">
        <v>365.00716356722398</v>
      </c>
      <c r="I1908" s="1">
        <v>218.07690351194299</v>
      </c>
      <c r="J1908" s="1">
        <v>74.745086580941802</v>
      </c>
      <c r="K1908" s="1">
        <v>1124.1504788201501</v>
      </c>
      <c r="L1908" s="1">
        <v>25.181495077862401</v>
      </c>
      <c r="M1908" s="1">
        <v>51.995083581134303</v>
      </c>
      <c r="N1908" s="1">
        <v>55.399289171297298</v>
      </c>
      <c r="O1908" s="1">
        <v>80.580784249159706</v>
      </c>
      <c r="P1908" s="1">
        <v>156.125269482747</v>
      </c>
      <c r="Q1908" s="1">
        <v>88.9162748003871</v>
      </c>
      <c r="R1908" s="1">
        <v>555.15370411496895</v>
      </c>
      <c r="S1908" s="1">
        <v>110.79857834259499</v>
      </c>
      <c r="T1908" t="s">
        <v>21</v>
      </c>
      <c r="U1908" t="s">
        <v>3542</v>
      </c>
      <c r="V1908" s="9">
        <f t="shared" si="437"/>
        <v>10.479255715632222</v>
      </c>
      <c r="W1908" s="9">
        <f t="shared" si="438"/>
        <v>9.0953069126911501</v>
      </c>
      <c r="X1908" s="9">
        <f t="shared" si="439"/>
        <v>11.234316005629271</v>
      </c>
      <c r="Y1908" s="9">
        <f t="shared" si="440"/>
        <v>18.117429311691382</v>
      </c>
      <c r="Z1908" s="9">
        <f t="shared" si="441"/>
        <v>28.339065494349686</v>
      </c>
      <c r="AA1908" s="9">
        <f t="shared" si="442"/>
        <v>16.931436608070108</v>
      </c>
      <c r="AB1908" s="9">
        <f t="shared" si="443"/>
        <v>5.8031899519364751</v>
      </c>
      <c r="AC1908" s="9">
        <f t="shared" si="444"/>
        <v>2.2400466443150555</v>
      </c>
      <c r="AD1908" s="9">
        <f t="shared" si="445"/>
        <v>4.6252778930188816</v>
      </c>
      <c r="AE1908" s="9">
        <f t="shared" si="446"/>
        <v>4.9281026174931233</v>
      </c>
      <c r="AF1908" s="9">
        <f t="shared" si="447"/>
        <v>7.1681492618081792</v>
      </c>
      <c r="AG1908" s="9">
        <f t="shared" si="448"/>
        <v>13.888289194753355</v>
      </c>
      <c r="AH1908" s="9">
        <f t="shared" si="449"/>
        <v>7.9096416783728989</v>
      </c>
      <c r="AI1908" s="9">
        <f t="shared" si="450"/>
        <v>49.384287475252378</v>
      </c>
      <c r="AJ1908" s="9">
        <f t="shared" si="451"/>
        <v>9.8562052349862839</v>
      </c>
    </row>
    <row r="1909" spans="1:36" x14ac:dyDescent="0.25">
      <c r="A1909" t="s">
        <v>3820</v>
      </c>
      <c r="B1909" t="s">
        <v>3821</v>
      </c>
      <c r="C1909" s="1">
        <v>982.00000000000102</v>
      </c>
      <c r="D1909" s="1">
        <v>157.43363362896201</v>
      </c>
      <c r="E1909" s="1">
        <v>144.39772765968499</v>
      </c>
      <c r="F1909" s="1">
        <v>152.41982364077799</v>
      </c>
      <c r="G1909" s="1">
        <v>203.56068552024999</v>
      </c>
      <c r="H1909" s="1">
        <v>187.51649355806299</v>
      </c>
      <c r="I1909" s="1">
        <v>109.97762388589901</v>
      </c>
      <c r="J1909" s="1">
        <v>26.694012106363498</v>
      </c>
      <c r="K1909" s="1">
        <v>816.70736831701402</v>
      </c>
      <c r="L1909" s="1">
        <v>60.165719858202003</v>
      </c>
      <c r="M1909" s="1">
        <v>40.110479905467997</v>
      </c>
      <c r="N1909" s="1">
        <v>15.041429964550501</v>
      </c>
      <c r="O1909" s="1">
        <v>90.248579787303001</v>
      </c>
      <c r="P1909" s="1">
        <v>90.248579787303001</v>
      </c>
      <c r="Q1909" s="1">
        <v>130.35905969277101</v>
      </c>
      <c r="R1909" s="1">
        <v>230.09159969954499</v>
      </c>
      <c r="S1909" s="1">
        <v>160.44191962187199</v>
      </c>
      <c r="T1909" t="s">
        <v>21</v>
      </c>
      <c r="U1909" t="s">
        <v>3542</v>
      </c>
      <c r="V1909" s="9">
        <f t="shared" si="437"/>
        <v>16.031938251421778</v>
      </c>
      <c r="W1909" s="9">
        <f t="shared" si="438"/>
        <v>14.704452918501513</v>
      </c>
      <c r="X1909" s="9">
        <f t="shared" si="439"/>
        <v>15.521366969529311</v>
      </c>
      <c r="Y1909" s="9">
        <f t="shared" si="440"/>
        <v>20.729194044831953</v>
      </c>
      <c r="Z1909" s="9">
        <f t="shared" si="441"/>
        <v>19.095365942776251</v>
      </c>
      <c r="AA1909" s="9">
        <f t="shared" si="442"/>
        <v>11.199350701211699</v>
      </c>
      <c r="AB1909" s="9">
        <f t="shared" si="443"/>
        <v>2.7183311717274408</v>
      </c>
      <c r="AC1909" s="9">
        <f t="shared" si="444"/>
        <v>7.3668638477188342</v>
      </c>
      <c r="AD1909" s="9">
        <f t="shared" si="445"/>
        <v>4.911242565145888</v>
      </c>
      <c r="AE1909" s="9">
        <f t="shared" si="446"/>
        <v>1.8417159619297085</v>
      </c>
      <c r="AF1909" s="9">
        <f t="shared" si="447"/>
        <v>11.05029577157825</v>
      </c>
      <c r="AG1909" s="9">
        <f t="shared" si="448"/>
        <v>11.05029577157825</v>
      </c>
      <c r="AH1909" s="9">
        <f t="shared" si="449"/>
        <v>15.961538336724141</v>
      </c>
      <c r="AI1909" s="9">
        <f t="shared" si="450"/>
        <v>28.173077484741437</v>
      </c>
      <c r="AJ1909" s="9">
        <f t="shared" si="451"/>
        <v>19.644970260583552</v>
      </c>
    </row>
    <row r="1910" spans="1:36" x14ac:dyDescent="0.25">
      <c r="A1910" t="s">
        <v>3822</v>
      </c>
      <c r="B1910" t="s">
        <v>3823</v>
      </c>
      <c r="C1910" s="1">
        <v>287</v>
      </c>
      <c r="D1910" s="1">
        <v>49.024911032028498</v>
      </c>
      <c r="E1910" s="1">
        <v>22.469750889679698</v>
      </c>
      <c r="F1910" s="1">
        <v>42.896797153024899</v>
      </c>
      <c r="G1910" s="1">
        <v>56.174377224199297</v>
      </c>
      <c r="H1910" s="1">
        <v>77.622775800711807</v>
      </c>
      <c r="I1910" s="1">
        <v>37.790035587188598</v>
      </c>
      <c r="J1910" s="1">
        <v>1.0213523131672599</v>
      </c>
      <c r="K1910" s="1">
        <v>234.91103202847</v>
      </c>
      <c r="L1910">
        <v>0</v>
      </c>
      <c r="M1910" s="1">
        <v>10.2135231316726</v>
      </c>
      <c r="N1910" s="1">
        <v>25.533807829181502</v>
      </c>
      <c r="O1910" s="1">
        <v>10.2135231316726</v>
      </c>
      <c r="P1910" s="1">
        <v>20.427046263345201</v>
      </c>
      <c r="Q1910" s="1">
        <v>40.854092526690401</v>
      </c>
      <c r="R1910" s="1">
        <v>112.34875444839901</v>
      </c>
      <c r="S1910" s="1">
        <v>15.3202846975089</v>
      </c>
      <c r="T1910" t="s">
        <v>21</v>
      </c>
      <c r="U1910" t="s">
        <v>3542</v>
      </c>
      <c r="V1910" s="9">
        <f t="shared" si="437"/>
        <v>17.081850533807838</v>
      </c>
      <c r="W1910" s="9">
        <f t="shared" si="438"/>
        <v>7.829181494661916</v>
      </c>
      <c r="X1910" s="9">
        <f t="shared" si="439"/>
        <v>14.946619217081846</v>
      </c>
      <c r="Y1910" s="9">
        <f t="shared" si="440"/>
        <v>19.572953736654807</v>
      </c>
      <c r="Z1910" s="9">
        <f t="shared" si="441"/>
        <v>27.046263345195754</v>
      </c>
      <c r="AA1910" s="9">
        <f t="shared" si="442"/>
        <v>13.167259786476862</v>
      </c>
      <c r="AB1910" s="9">
        <f t="shared" si="443"/>
        <v>0.35587188612099652</v>
      </c>
      <c r="AC1910" s="9">
        <f t="shared" si="444"/>
        <v>0</v>
      </c>
      <c r="AD1910" s="9">
        <f t="shared" si="445"/>
        <v>4.347826086956518</v>
      </c>
      <c r="AE1910" s="9">
        <f t="shared" si="446"/>
        <v>10.869565217391296</v>
      </c>
      <c r="AF1910" s="9">
        <f t="shared" si="447"/>
        <v>4.347826086956518</v>
      </c>
      <c r="AG1910" s="9">
        <f t="shared" si="448"/>
        <v>8.6956521739130359</v>
      </c>
      <c r="AH1910" s="9">
        <f t="shared" si="449"/>
        <v>17.391304347826072</v>
      </c>
      <c r="AI1910" s="9">
        <f t="shared" si="450"/>
        <v>47.82608695652187</v>
      </c>
      <c r="AJ1910" s="9">
        <f t="shared" si="451"/>
        <v>6.5217391304347769</v>
      </c>
    </row>
    <row r="1911" spans="1:36" x14ac:dyDescent="0.25">
      <c r="A1911" t="s">
        <v>3824</v>
      </c>
      <c r="B1911" t="s">
        <v>3825</v>
      </c>
      <c r="C1911" s="1">
        <v>624.99999999999795</v>
      </c>
      <c r="D1911" s="1">
        <v>124.393203883495</v>
      </c>
      <c r="E1911" s="1">
        <v>81.917475728154997</v>
      </c>
      <c r="F1911" s="1">
        <v>114.27993527508001</v>
      </c>
      <c r="G1911" s="1">
        <v>154.733009708737</v>
      </c>
      <c r="H1911" s="1">
        <v>100.121359223301</v>
      </c>
      <c r="I1911" s="1">
        <v>43.487055016181102</v>
      </c>
      <c r="J1911" s="1">
        <v>6.0679611650485201</v>
      </c>
      <c r="K1911" s="1">
        <v>525.88996763754096</v>
      </c>
      <c r="L1911" s="1">
        <v>35.3964401294498</v>
      </c>
      <c r="M1911" s="1">
        <v>10.113268608414201</v>
      </c>
      <c r="N1911" s="1">
        <v>10.113268608414201</v>
      </c>
      <c r="O1911" s="1">
        <v>70.7928802588997</v>
      </c>
      <c r="P1911" s="1">
        <v>85.962783171520996</v>
      </c>
      <c r="Q1911" s="1">
        <v>101.13268608414199</v>
      </c>
      <c r="R1911" s="1">
        <v>146.642394822006</v>
      </c>
      <c r="S1911" s="1">
        <v>65.736245954692606</v>
      </c>
      <c r="T1911" t="s">
        <v>21</v>
      </c>
      <c r="U1911" t="s">
        <v>3542</v>
      </c>
      <c r="V1911" s="9">
        <f t="shared" si="437"/>
        <v>19.902912621359267</v>
      </c>
      <c r="W1911" s="9">
        <f t="shared" si="438"/>
        <v>13.106796116504842</v>
      </c>
      <c r="X1911" s="9">
        <f t="shared" si="439"/>
        <v>18.284789644012861</v>
      </c>
      <c r="Y1911" s="9">
        <f t="shared" si="440"/>
        <v>24.757281553397998</v>
      </c>
      <c r="Z1911" s="9">
        <f t="shared" si="441"/>
        <v>16.019417475728211</v>
      </c>
      <c r="AA1911" s="9">
        <f t="shared" si="442"/>
        <v>6.9579288025889987</v>
      </c>
      <c r="AB1911" s="9">
        <f t="shared" si="443"/>
        <v>0.97087378640776634</v>
      </c>
      <c r="AC1911" s="9">
        <f t="shared" si="444"/>
        <v>6.7307692307692166</v>
      </c>
      <c r="AD1911" s="9">
        <f t="shared" si="445"/>
        <v>1.9230769230769138</v>
      </c>
      <c r="AE1911" s="9">
        <f t="shared" si="446"/>
        <v>1.9230769230769138</v>
      </c>
      <c r="AF1911" s="9">
        <f t="shared" si="447"/>
        <v>13.461538461538453</v>
      </c>
      <c r="AG1911" s="9">
        <f t="shared" si="448"/>
        <v>16.346153846153825</v>
      </c>
      <c r="AH1911" s="9">
        <f t="shared" si="449"/>
        <v>19.230769230769134</v>
      </c>
      <c r="AI1911" s="9">
        <f t="shared" si="450"/>
        <v>27.88461538461527</v>
      </c>
      <c r="AJ1911" s="9">
        <f t="shared" si="451"/>
        <v>12.499999999999996</v>
      </c>
    </row>
    <row r="1912" spans="1:36" x14ac:dyDescent="0.25">
      <c r="A1912" t="s">
        <v>3826</v>
      </c>
      <c r="B1912" t="s">
        <v>3827</v>
      </c>
      <c r="C1912" s="1">
        <v>1980.00000000001</v>
      </c>
      <c r="D1912" s="1">
        <v>206.57663630484399</v>
      </c>
      <c r="E1912" s="1">
        <v>163.34413578873799</v>
      </c>
      <c r="F1912" s="1">
        <v>190.49364535612301</v>
      </c>
      <c r="G1912" s="1">
        <v>380.152411845144</v>
      </c>
      <c r="H1912" s="1">
        <v>539.94779872691004</v>
      </c>
      <c r="I1912" s="1">
        <v>417.19284190931199</v>
      </c>
      <c r="J1912" s="1">
        <v>82.2925300689338</v>
      </c>
      <c r="K1912" s="1">
        <v>1797.1346931176499</v>
      </c>
      <c r="L1912" s="1">
        <v>64.817967206029095</v>
      </c>
      <c r="M1912" s="1">
        <v>45.257518426406399</v>
      </c>
      <c r="N1912" s="1">
        <v>49.690332564416501</v>
      </c>
      <c r="O1912" s="1">
        <v>114.639698462886</v>
      </c>
      <c r="P1912" s="1">
        <v>239.484368297598</v>
      </c>
      <c r="Q1912" s="1">
        <v>194.767339335733</v>
      </c>
      <c r="R1912" s="1">
        <v>944.11291161211295</v>
      </c>
      <c r="S1912" s="1">
        <v>144.36455721246799</v>
      </c>
      <c r="T1912" t="s">
        <v>21</v>
      </c>
      <c r="U1912" t="s">
        <v>3542</v>
      </c>
      <c r="V1912" s="9">
        <f t="shared" si="437"/>
        <v>10.433163449739542</v>
      </c>
      <c r="W1912" s="9">
        <f t="shared" si="438"/>
        <v>8.2497038277139989</v>
      </c>
      <c r="X1912" s="9">
        <f t="shared" si="439"/>
        <v>9.6208911796021237</v>
      </c>
      <c r="Y1912" s="9">
        <f t="shared" si="440"/>
        <v>19.199616759855662</v>
      </c>
      <c r="Z1912" s="9">
        <f t="shared" si="441"/>
        <v>27.270090844793298</v>
      </c>
      <c r="AA1912" s="9">
        <f t="shared" si="442"/>
        <v>21.070345550975247</v>
      </c>
      <c r="AB1912" s="9">
        <f t="shared" si="443"/>
        <v>4.1561883873198679</v>
      </c>
      <c r="AC1912" s="9">
        <f t="shared" si="444"/>
        <v>3.6067395200959353</v>
      </c>
      <c r="AD1912" s="9">
        <f t="shared" si="445"/>
        <v>2.5183153271552587</v>
      </c>
      <c r="AE1912" s="9">
        <f t="shared" si="446"/>
        <v>2.7649754219709735</v>
      </c>
      <c r="AF1912" s="9">
        <f t="shared" si="447"/>
        <v>6.3790265082474304</v>
      </c>
      <c r="AG1912" s="9">
        <f t="shared" si="448"/>
        <v>13.325899790078788</v>
      </c>
      <c r="AH1912" s="9">
        <f t="shared" si="449"/>
        <v>10.837659530007333</v>
      </c>
      <c r="AI1912" s="9">
        <f t="shared" si="450"/>
        <v>52.534343431669896</v>
      </c>
      <c r="AJ1912" s="9">
        <f t="shared" si="451"/>
        <v>8.0330404707743917</v>
      </c>
    </row>
    <row r="1913" spans="1:36" x14ac:dyDescent="0.25">
      <c r="A1913" t="s">
        <v>3828</v>
      </c>
      <c r="B1913" t="s">
        <v>3829</v>
      </c>
      <c r="C1913" s="1">
        <v>109</v>
      </c>
      <c r="D1913" s="1">
        <v>10.092592592592601</v>
      </c>
      <c r="E1913" s="1">
        <v>14.1296296296296</v>
      </c>
      <c r="F1913" s="1">
        <v>14.1296296296296</v>
      </c>
      <c r="G1913" s="1">
        <v>21.1944444444445</v>
      </c>
      <c r="H1913" s="1">
        <v>28.259259259259299</v>
      </c>
      <c r="I1913" s="1">
        <v>18.1666666666667</v>
      </c>
      <c r="J1913" s="1">
        <v>3.0277777777777799</v>
      </c>
      <c r="K1913" s="1">
        <v>100.92592592592599</v>
      </c>
      <c r="L1913">
        <v>0</v>
      </c>
      <c r="M1913" s="1">
        <v>5.0462962962963003</v>
      </c>
      <c r="N1913" s="1">
        <v>5.0462962962963003</v>
      </c>
      <c r="O1913" s="1">
        <v>10.092592592592601</v>
      </c>
      <c r="P1913" s="1">
        <v>5.0462962962963003</v>
      </c>
      <c r="Q1913" s="1">
        <v>20.185185185185201</v>
      </c>
      <c r="R1913" s="1">
        <v>45.4166666666667</v>
      </c>
      <c r="S1913" s="1">
        <v>10.092592592592601</v>
      </c>
      <c r="T1913" t="s">
        <v>21</v>
      </c>
      <c r="U1913" t="s">
        <v>3542</v>
      </c>
      <c r="V1913" s="9">
        <f t="shared" si="437"/>
        <v>9.2592592592592666</v>
      </c>
      <c r="W1913" s="9">
        <f t="shared" si="438"/>
        <v>12.962962962962935</v>
      </c>
      <c r="X1913" s="9">
        <f t="shared" si="439"/>
        <v>12.962962962962935</v>
      </c>
      <c r="Y1913" s="9">
        <f t="shared" si="440"/>
        <v>19.444444444444496</v>
      </c>
      <c r="Z1913" s="9">
        <f t="shared" si="441"/>
        <v>25.925925925925963</v>
      </c>
      <c r="AA1913" s="9">
        <f t="shared" si="442"/>
        <v>16.666666666666696</v>
      </c>
      <c r="AB1913" s="9">
        <f t="shared" si="443"/>
        <v>2.7777777777777799</v>
      </c>
      <c r="AC1913" s="9">
        <f t="shared" si="444"/>
        <v>0</v>
      </c>
      <c r="AD1913" s="9">
        <f t="shared" si="445"/>
        <v>5</v>
      </c>
      <c r="AE1913" s="9">
        <f t="shared" si="446"/>
        <v>5</v>
      </c>
      <c r="AF1913" s="9">
        <f t="shared" si="447"/>
        <v>10</v>
      </c>
      <c r="AG1913" s="9">
        <f t="shared" si="448"/>
        <v>5</v>
      </c>
      <c r="AH1913" s="9">
        <f t="shared" si="449"/>
        <v>20</v>
      </c>
      <c r="AI1913" s="9">
        <f t="shared" si="450"/>
        <v>45</v>
      </c>
      <c r="AJ1913" s="9">
        <f t="shared" si="451"/>
        <v>10</v>
      </c>
    </row>
    <row r="1914" spans="1:36" x14ac:dyDescent="0.25">
      <c r="A1914" t="s">
        <v>3830</v>
      </c>
      <c r="B1914" t="s">
        <v>3831</v>
      </c>
      <c r="C1914" s="1">
        <v>3342.99999999999</v>
      </c>
      <c r="D1914" s="1">
        <v>459.55111385336699</v>
      </c>
      <c r="E1914" s="1">
        <v>362.67275177722701</v>
      </c>
      <c r="F1914" s="1">
        <v>457.53646096862701</v>
      </c>
      <c r="G1914" s="1">
        <v>636.98630259085701</v>
      </c>
      <c r="H1914" s="1">
        <v>867.36150197900497</v>
      </c>
      <c r="I1914" s="1">
        <v>490.709126977229</v>
      </c>
      <c r="J1914" s="1">
        <v>68.182741853678095</v>
      </c>
      <c r="K1914" s="1">
        <v>2919.92296623312</v>
      </c>
      <c r="L1914" s="1">
        <v>5.1653592313392602</v>
      </c>
      <c r="M1914" s="1">
        <v>67.149670007410407</v>
      </c>
      <c r="N1914" s="1">
        <v>51.6535923133926</v>
      </c>
      <c r="O1914" s="1">
        <v>170.45685463419599</v>
      </c>
      <c r="P1914" s="1">
        <v>361.57514619374803</v>
      </c>
      <c r="Q1914" s="1">
        <v>402.89802004446199</v>
      </c>
      <c r="R1914" s="1">
        <v>1260.3476524467801</v>
      </c>
      <c r="S1914" s="1">
        <v>600.67667136179602</v>
      </c>
      <c r="T1914" t="s">
        <v>21</v>
      </c>
      <c r="U1914" t="s">
        <v>3542</v>
      </c>
      <c r="V1914" s="9">
        <f t="shared" si="437"/>
        <v>13.746668078174345</v>
      </c>
      <c r="W1914" s="9">
        <f t="shared" si="438"/>
        <v>10.848721261658035</v>
      </c>
      <c r="X1914" s="9">
        <f t="shared" si="439"/>
        <v>13.686403259605996</v>
      </c>
      <c r="Y1914" s="9">
        <f t="shared" si="440"/>
        <v>19.054331516328414</v>
      </c>
      <c r="Z1914" s="9">
        <f t="shared" si="441"/>
        <v>25.945602811217693</v>
      </c>
      <c r="AA1914" s="9">
        <f t="shared" si="442"/>
        <v>14.67870556318368</v>
      </c>
      <c r="AB1914" s="9">
        <f t="shared" si="443"/>
        <v>2.0395675098318367</v>
      </c>
      <c r="AC1914" s="9">
        <f t="shared" si="444"/>
        <v>0.17690053097540759</v>
      </c>
      <c r="AD1914" s="9">
        <f t="shared" si="445"/>
        <v>2.2997069026802994</v>
      </c>
      <c r="AE1914" s="9">
        <f t="shared" si="446"/>
        <v>1.7690053097540757</v>
      </c>
      <c r="AF1914" s="9">
        <f t="shared" si="447"/>
        <v>5.8377175221884636</v>
      </c>
      <c r="AG1914" s="9">
        <f t="shared" si="448"/>
        <v>12.383037168278523</v>
      </c>
      <c r="AH1914" s="9">
        <f t="shared" si="449"/>
        <v>13.79824141608178</v>
      </c>
      <c r="AI1914" s="9">
        <f t="shared" si="450"/>
        <v>43.163729557999467</v>
      </c>
      <c r="AJ1914" s="9">
        <f t="shared" si="451"/>
        <v>20.57166159204213</v>
      </c>
    </row>
    <row r="1915" spans="1:36" x14ac:dyDescent="0.25">
      <c r="A1915" t="s">
        <v>3832</v>
      </c>
      <c r="B1915" t="s">
        <v>3833</v>
      </c>
      <c r="C1915" s="1">
        <v>1392.99999999999</v>
      </c>
      <c r="D1915" s="1">
        <v>238.99732821889401</v>
      </c>
      <c r="E1915" s="1">
        <v>158.45519717365499</v>
      </c>
      <c r="F1915" s="1">
        <v>256.28917813233198</v>
      </c>
      <c r="G1915" s="1">
        <v>276.37518367878403</v>
      </c>
      <c r="H1915" s="1">
        <v>291.47157966747301</v>
      </c>
      <c r="I1915" s="1">
        <v>131.57871398344801</v>
      </c>
      <c r="J1915" s="1">
        <v>39.832819145407903</v>
      </c>
      <c r="K1915" s="1">
        <v>1143.8223428526301</v>
      </c>
      <c r="L1915" s="1">
        <v>10.084275452273999</v>
      </c>
      <c r="M1915" s="1">
        <v>30.252826356822101</v>
      </c>
      <c r="N1915" s="1">
        <v>55.463514987507203</v>
      </c>
      <c r="O1915" s="1">
        <v>196.643371319344</v>
      </c>
      <c r="P1915" s="1">
        <v>136.1377186057</v>
      </c>
      <c r="Q1915" s="1">
        <v>186.55909586707</v>
      </c>
      <c r="R1915" s="1">
        <v>407.257508046147</v>
      </c>
      <c r="S1915" s="1">
        <v>121.424032217769</v>
      </c>
      <c r="T1915" t="s">
        <v>21</v>
      </c>
      <c r="U1915" t="s">
        <v>3542</v>
      </c>
      <c r="V1915" s="9">
        <f t="shared" si="437"/>
        <v>17.157022844141835</v>
      </c>
      <c r="W1915" s="9">
        <f t="shared" si="438"/>
        <v>11.375103888991827</v>
      </c>
      <c r="X1915" s="9">
        <f t="shared" si="439"/>
        <v>18.398361674970122</v>
      </c>
      <c r="Y1915" s="9">
        <f t="shared" si="440"/>
        <v>19.840285978376599</v>
      </c>
      <c r="Z1915" s="9">
        <f t="shared" si="441"/>
        <v>20.924018640881197</v>
      </c>
      <c r="AA1915" s="9">
        <f t="shared" si="442"/>
        <v>9.4457081108003571</v>
      </c>
      <c r="AB1915" s="9">
        <f t="shared" si="443"/>
        <v>2.8594988618383481</v>
      </c>
      <c r="AC1915" s="9">
        <f t="shared" si="444"/>
        <v>0.8816295218647654</v>
      </c>
      <c r="AD1915" s="9">
        <f t="shared" si="445"/>
        <v>2.6448885655943051</v>
      </c>
      <c r="AE1915" s="9">
        <f t="shared" si="446"/>
        <v>4.8489623702562277</v>
      </c>
      <c r="AF1915" s="9">
        <f t="shared" si="447"/>
        <v>17.191775676363015</v>
      </c>
      <c r="AG1915" s="9">
        <f t="shared" si="448"/>
        <v>11.90199854517442</v>
      </c>
      <c r="AH1915" s="9">
        <f t="shared" si="449"/>
        <v>16.310146154498248</v>
      </c>
      <c r="AI1915" s="9">
        <f t="shared" si="450"/>
        <v>35.604961783704027</v>
      </c>
      <c r="AJ1915" s="9">
        <f t="shared" si="451"/>
        <v>10.615637382545277</v>
      </c>
    </row>
    <row r="1916" spans="1:36" x14ac:dyDescent="0.25">
      <c r="A1916" t="s">
        <v>3834</v>
      </c>
      <c r="B1916" t="s">
        <v>3835</v>
      </c>
      <c r="C1916" s="1">
        <v>74.000000000000298</v>
      </c>
      <c r="D1916" s="1">
        <v>5.06849315068495</v>
      </c>
      <c r="E1916" s="1">
        <v>10.1369863013699</v>
      </c>
      <c r="F1916" s="1">
        <v>7.0958904109589298</v>
      </c>
      <c r="G1916" s="1">
        <v>16.219178082191799</v>
      </c>
      <c r="H1916" s="1">
        <v>29.397260273972702</v>
      </c>
      <c r="I1916" s="1">
        <v>6.0821917808219403</v>
      </c>
      <c r="J1916">
        <v>0</v>
      </c>
      <c r="K1916" s="1">
        <v>60.821917808219197</v>
      </c>
      <c r="L1916">
        <v>0</v>
      </c>
      <c r="M1916">
        <v>0</v>
      </c>
      <c r="N1916">
        <v>0</v>
      </c>
      <c r="O1916">
        <v>0</v>
      </c>
      <c r="P1916" s="1">
        <v>10.1369863013699</v>
      </c>
      <c r="Q1916" s="1">
        <v>15.205479452054799</v>
      </c>
      <c r="R1916" s="1">
        <v>25.342465753424701</v>
      </c>
      <c r="S1916" s="1">
        <v>10.1369863013699</v>
      </c>
      <c r="T1916" t="s">
        <v>21</v>
      </c>
      <c r="U1916" t="s">
        <v>3542</v>
      </c>
      <c r="V1916" s="9">
        <f t="shared" si="437"/>
        <v>6.8493150684931479</v>
      </c>
      <c r="W1916" s="9">
        <f t="shared" si="438"/>
        <v>13.698630136986296</v>
      </c>
      <c r="X1916" s="9">
        <f t="shared" si="439"/>
        <v>9.5890410958904084</v>
      </c>
      <c r="Y1916" s="9">
        <f t="shared" si="440"/>
        <v>21.917808219178021</v>
      </c>
      <c r="Z1916" s="9">
        <f t="shared" si="441"/>
        <v>39.726027397260246</v>
      </c>
      <c r="AA1916" s="9">
        <f t="shared" si="442"/>
        <v>8.2191780821917781</v>
      </c>
      <c r="AB1916" s="9">
        <f t="shared" si="443"/>
        <v>0</v>
      </c>
      <c r="AC1916" s="9">
        <f t="shared" si="444"/>
        <v>0</v>
      </c>
      <c r="AD1916" s="9">
        <f t="shared" si="445"/>
        <v>0</v>
      </c>
      <c r="AE1916" s="9">
        <f t="shared" si="446"/>
        <v>0</v>
      </c>
      <c r="AF1916" s="9">
        <f t="shared" si="447"/>
        <v>0</v>
      </c>
      <c r="AG1916" s="9">
        <f t="shared" si="448"/>
        <v>16.666666666666721</v>
      </c>
      <c r="AH1916" s="9">
        <f t="shared" si="449"/>
        <v>25</v>
      </c>
      <c r="AI1916" s="9">
        <f t="shared" si="450"/>
        <v>41.666666666666721</v>
      </c>
      <c r="AJ1916" s="9">
        <f t="shared" si="451"/>
        <v>16.666666666666721</v>
      </c>
    </row>
    <row r="1917" spans="1:36" x14ac:dyDescent="0.25">
      <c r="A1917" t="s">
        <v>3836</v>
      </c>
      <c r="B1917" t="s">
        <v>3837</v>
      </c>
      <c r="C1917" s="1">
        <v>121</v>
      </c>
      <c r="D1917" s="1">
        <v>14.478632478632401</v>
      </c>
      <c r="E1917" s="1">
        <v>8.2735042735042406</v>
      </c>
      <c r="F1917" s="1">
        <v>21.717948717948602</v>
      </c>
      <c r="G1917" s="1">
        <v>25.854700854700699</v>
      </c>
      <c r="H1917" s="1">
        <v>39.299145299145103</v>
      </c>
      <c r="I1917" s="1">
        <v>11.3760683760683</v>
      </c>
      <c r="J1917">
        <v>0</v>
      </c>
      <c r="K1917" s="1">
        <v>98.247863247863194</v>
      </c>
      <c r="L1917">
        <v>0</v>
      </c>
      <c r="M1917">
        <v>0</v>
      </c>
      <c r="N1917">
        <v>0</v>
      </c>
      <c r="O1917" s="1">
        <v>5.1709401709401703</v>
      </c>
      <c r="P1917" s="1">
        <v>15.5128205128205</v>
      </c>
      <c r="Q1917" s="1">
        <v>25.854700854700901</v>
      </c>
      <c r="R1917" s="1">
        <v>41.367521367521398</v>
      </c>
      <c r="S1917" s="1">
        <v>10.3418803418803</v>
      </c>
      <c r="T1917" t="s">
        <v>21</v>
      </c>
      <c r="U1917" t="s">
        <v>3542</v>
      </c>
      <c r="V1917" s="9">
        <f t="shared" si="437"/>
        <v>11.965811965811902</v>
      </c>
      <c r="W1917" s="9">
        <f t="shared" si="438"/>
        <v>6.8376068376068107</v>
      </c>
      <c r="X1917" s="9">
        <f t="shared" si="439"/>
        <v>17.948717948717853</v>
      </c>
      <c r="Y1917" s="9">
        <f t="shared" si="440"/>
        <v>21.367521367521238</v>
      </c>
      <c r="Z1917" s="9">
        <f t="shared" si="441"/>
        <v>32.478632478632321</v>
      </c>
      <c r="AA1917" s="9">
        <f t="shared" si="442"/>
        <v>9.4017094017093399</v>
      </c>
      <c r="AB1917" s="9">
        <f t="shared" si="443"/>
        <v>0</v>
      </c>
      <c r="AC1917" s="9">
        <f t="shared" si="444"/>
        <v>0</v>
      </c>
      <c r="AD1917" s="9">
        <f t="shared" si="445"/>
        <v>0</v>
      </c>
      <c r="AE1917" s="9">
        <f t="shared" si="446"/>
        <v>0</v>
      </c>
      <c r="AF1917" s="9">
        <f t="shared" si="447"/>
        <v>5.2631578947368443</v>
      </c>
      <c r="AG1917" s="9">
        <f t="shared" si="448"/>
        <v>15.789473684210522</v>
      </c>
      <c r="AH1917" s="9">
        <f t="shared" si="449"/>
        <v>26.315789473684269</v>
      </c>
      <c r="AI1917" s="9">
        <f t="shared" si="450"/>
        <v>42.10526315789479</v>
      </c>
      <c r="AJ1917" s="9">
        <f t="shared" si="451"/>
        <v>10.526315789473648</v>
      </c>
    </row>
    <row r="1918" spans="1:36" x14ac:dyDescent="0.25">
      <c r="A1918" t="s">
        <v>3838</v>
      </c>
      <c r="B1918" t="s">
        <v>3839</v>
      </c>
      <c r="C1918" s="1">
        <v>565</v>
      </c>
      <c r="D1918" s="1">
        <v>84</v>
      </c>
      <c r="E1918" s="1">
        <v>64</v>
      </c>
      <c r="F1918" s="1">
        <v>92</v>
      </c>
      <c r="G1918" s="1">
        <v>127</v>
      </c>
      <c r="H1918" s="1">
        <v>139</v>
      </c>
      <c r="I1918" s="1">
        <v>55</v>
      </c>
      <c r="J1918" s="1">
        <v>4</v>
      </c>
      <c r="K1918" s="1">
        <v>470</v>
      </c>
      <c r="L1918" s="1">
        <v>10</v>
      </c>
      <c r="M1918" s="1">
        <v>15</v>
      </c>
      <c r="N1918" s="1">
        <v>10</v>
      </c>
      <c r="O1918" s="1">
        <v>95</v>
      </c>
      <c r="P1918" s="1">
        <v>60</v>
      </c>
      <c r="Q1918" s="1">
        <v>35</v>
      </c>
      <c r="R1918" s="1">
        <v>200</v>
      </c>
      <c r="S1918" s="1">
        <v>45</v>
      </c>
      <c r="T1918" t="s">
        <v>21</v>
      </c>
      <c r="U1918" t="s">
        <v>3542</v>
      </c>
      <c r="V1918" s="9">
        <f t="shared" si="437"/>
        <v>14.867256637168142</v>
      </c>
      <c r="W1918" s="9">
        <f t="shared" si="438"/>
        <v>11.327433628318584</v>
      </c>
      <c r="X1918" s="9">
        <f t="shared" si="439"/>
        <v>16.283185840707965</v>
      </c>
      <c r="Y1918" s="9">
        <f t="shared" si="440"/>
        <v>22.477876106194692</v>
      </c>
      <c r="Z1918" s="9">
        <f t="shared" si="441"/>
        <v>24.601769911504427</v>
      </c>
      <c r="AA1918" s="9">
        <f t="shared" si="442"/>
        <v>9.7345132743362832</v>
      </c>
      <c r="AB1918" s="9">
        <f t="shared" si="443"/>
        <v>0.70796460176991149</v>
      </c>
      <c r="AC1918" s="9">
        <f t="shared" si="444"/>
        <v>2.1276595744680851</v>
      </c>
      <c r="AD1918" s="9">
        <f t="shared" si="445"/>
        <v>3.1914893617021276</v>
      </c>
      <c r="AE1918" s="9">
        <f t="shared" si="446"/>
        <v>2.1276595744680851</v>
      </c>
      <c r="AF1918" s="9">
        <f t="shared" si="447"/>
        <v>20.212765957446805</v>
      </c>
      <c r="AG1918" s="9">
        <f t="shared" si="448"/>
        <v>12.76595744680851</v>
      </c>
      <c r="AH1918" s="9">
        <f t="shared" si="449"/>
        <v>7.4468085106382977</v>
      </c>
      <c r="AI1918" s="9">
        <f t="shared" si="450"/>
        <v>42.553191489361701</v>
      </c>
      <c r="AJ1918" s="9">
        <f t="shared" si="451"/>
        <v>9.5744680851063837</v>
      </c>
    </row>
    <row r="1919" spans="1:36" x14ac:dyDescent="0.25">
      <c r="A1919" t="s">
        <v>3840</v>
      </c>
      <c r="B1919" t="s">
        <v>3841</v>
      </c>
      <c r="C1919" s="1">
        <v>152.99999999999901</v>
      </c>
      <c r="D1919" s="1">
        <v>16.540540540540501</v>
      </c>
      <c r="E1919" s="1">
        <v>12.4054054054054</v>
      </c>
      <c r="F1919" s="1">
        <v>19.641891891891799</v>
      </c>
      <c r="G1919" s="1">
        <v>29.979729729729598</v>
      </c>
      <c r="H1919" s="1">
        <v>51.689189189189001</v>
      </c>
      <c r="I1919" s="1">
        <v>19.641891891891799</v>
      </c>
      <c r="J1919" s="1">
        <v>3.1013513513513402</v>
      </c>
      <c r="K1919" s="1">
        <v>129.222972972973</v>
      </c>
      <c r="L1919" s="1">
        <v>10.3378378378378</v>
      </c>
      <c r="M1919">
        <v>0</v>
      </c>
      <c r="N1919" s="1">
        <v>5.1689189189189202</v>
      </c>
      <c r="O1919" s="1">
        <v>15.506756756756801</v>
      </c>
      <c r="P1919" s="1">
        <v>20.675675675675699</v>
      </c>
      <c r="Q1919" s="1">
        <v>15.506756756756801</v>
      </c>
      <c r="R1919" s="1">
        <v>56.858108108108098</v>
      </c>
      <c r="S1919" s="1">
        <v>5.1689189189189202</v>
      </c>
      <c r="T1919" t="s">
        <v>21</v>
      </c>
      <c r="U1919" t="s">
        <v>3542</v>
      </c>
      <c r="V1919" s="9">
        <f t="shared" si="437"/>
        <v>10.810810810810857</v>
      </c>
      <c r="W1919" s="9">
        <f t="shared" si="438"/>
        <v>8.1081081081081567</v>
      </c>
      <c r="X1919" s="9">
        <f t="shared" si="439"/>
        <v>12.83783783783786</v>
      </c>
      <c r="Y1919" s="9">
        <f t="shared" si="440"/>
        <v>19.594594594594636</v>
      </c>
      <c r="Z1919" s="9">
        <f t="shared" si="441"/>
        <v>33.783783783783882</v>
      </c>
      <c r="AA1919" s="9">
        <f t="shared" si="442"/>
        <v>12.83783783783786</v>
      </c>
      <c r="AB1919" s="9">
        <f t="shared" si="443"/>
        <v>2.027027027027033</v>
      </c>
      <c r="AC1919" s="9">
        <f t="shared" si="444"/>
        <v>7.999999999999968</v>
      </c>
      <c r="AD1919" s="9">
        <f t="shared" si="445"/>
        <v>0</v>
      </c>
      <c r="AE1919" s="9">
        <f t="shared" si="446"/>
        <v>4</v>
      </c>
      <c r="AF1919" s="9">
        <f t="shared" si="447"/>
        <v>12.000000000000032</v>
      </c>
      <c r="AG1919" s="9">
        <f t="shared" si="448"/>
        <v>16.000000000000014</v>
      </c>
      <c r="AH1919" s="9">
        <f t="shared" si="449"/>
        <v>12.000000000000032</v>
      </c>
      <c r="AI1919" s="9">
        <f t="shared" si="450"/>
        <v>43.999999999999986</v>
      </c>
      <c r="AJ1919" s="9">
        <f t="shared" si="451"/>
        <v>4</v>
      </c>
    </row>
    <row r="1920" spans="1:36" x14ac:dyDescent="0.25">
      <c r="A1920" t="s">
        <v>3842</v>
      </c>
      <c r="B1920" t="s">
        <v>3843</v>
      </c>
      <c r="C1920" s="1">
        <v>293</v>
      </c>
      <c r="D1920" s="1">
        <v>22.8581560283688</v>
      </c>
      <c r="E1920" s="1">
        <v>31.170212765957402</v>
      </c>
      <c r="F1920" s="1">
        <v>29.092198581560201</v>
      </c>
      <c r="G1920" s="1">
        <v>64.418439716311994</v>
      </c>
      <c r="H1920" s="1">
        <v>98.705673758865103</v>
      </c>
      <c r="I1920" s="1">
        <v>37.404255319148902</v>
      </c>
      <c r="J1920" s="1">
        <v>9.3510638297872202</v>
      </c>
      <c r="K1920" s="1">
        <v>249.36170212766001</v>
      </c>
      <c r="L1920" s="1">
        <v>10.390070921985799</v>
      </c>
      <c r="M1920" s="1">
        <v>20.780141843971599</v>
      </c>
      <c r="N1920" s="1">
        <v>10.390070921985799</v>
      </c>
      <c r="O1920" s="1">
        <v>20.780141843971599</v>
      </c>
      <c r="P1920" s="1">
        <v>36.365248226950399</v>
      </c>
      <c r="Q1920" s="1">
        <v>20.780141843971599</v>
      </c>
      <c r="R1920" s="1">
        <v>124.68085106383</v>
      </c>
      <c r="S1920" s="1">
        <v>5.1950354609929104</v>
      </c>
      <c r="T1920" t="s">
        <v>21</v>
      </c>
      <c r="U1920" t="s">
        <v>3542</v>
      </c>
      <c r="V1920" s="9">
        <f t="shared" si="437"/>
        <v>7.801418439716314</v>
      </c>
      <c r="W1920" s="9">
        <f t="shared" si="438"/>
        <v>10.638297872340411</v>
      </c>
      <c r="X1920" s="9">
        <f t="shared" si="439"/>
        <v>9.929078014184368</v>
      </c>
      <c r="Y1920" s="9">
        <f t="shared" si="440"/>
        <v>21.985815602836858</v>
      </c>
      <c r="Z1920" s="9">
        <f t="shared" si="441"/>
        <v>33.687943262411295</v>
      </c>
      <c r="AA1920" s="9">
        <f t="shared" si="442"/>
        <v>12.765957446808498</v>
      </c>
      <c r="AB1920" s="9">
        <f t="shared" si="443"/>
        <v>3.1914893617021232</v>
      </c>
      <c r="AC1920" s="9">
        <f t="shared" si="444"/>
        <v>4.1666666666666528</v>
      </c>
      <c r="AD1920" s="9">
        <f t="shared" si="445"/>
        <v>8.3333333333333055</v>
      </c>
      <c r="AE1920" s="9">
        <f t="shared" si="446"/>
        <v>4.1666666666666528</v>
      </c>
      <c r="AF1920" s="9">
        <f t="shared" si="447"/>
        <v>8.3333333333333055</v>
      </c>
      <c r="AG1920" s="9">
        <f t="shared" si="448"/>
        <v>14.583333333333325</v>
      </c>
      <c r="AH1920" s="9">
        <f t="shared" si="449"/>
        <v>8.3333333333333055</v>
      </c>
      <c r="AI1920" s="9">
        <f t="shared" si="450"/>
        <v>50</v>
      </c>
      <c r="AJ1920" s="9">
        <f t="shared" si="451"/>
        <v>2.0833333333333308</v>
      </c>
    </row>
    <row r="1921" spans="1:36" x14ac:dyDescent="0.25">
      <c r="A1921" t="s">
        <v>3844</v>
      </c>
      <c r="B1921" t="s">
        <v>3845</v>
      </c>
      <c r="C1921" s="1">
        <v>303</v>
      </c>
      <c r="D1921" s="1">
        <v>51.594767313516499</v>
      </c>
      <c r="E1921" s="1">
        <v>44.510462962327303</v>
      </c>
      <c r="F1921" s="1">
        <v>57.605522508380801</v>
      </c>
      <c r="G1921" s="1">
        <v>71.671860086602095</v>
      </c>
      <c r="H1921" s="1">
        <v>50.409973913224199</v>
      </c>
      <c r="I1921" s="1">
        <v>25.192636594435299</v>
      </c>
      <c r="J1921" s="1">
        <v>2.01477662151341</v>
      </c>
      <c r="K1921" s="1">
        <v>267.68619808857198</v>
      </c>
      <c r="L1921" s="1">
        <v>5.0501613957188702</v>
      </c>
      <c r="M1921" s="1">
        <v>20.200691885314999</v>
      </c>
      <c r="N1921" s="1">
        <v>10.091504430741599</v>
      </c>
      <c r="O1921" s="1">
        <v>10.0650801450887</v>
      </c>
      <c r="P1921" s="1">
        <v>50.519327831325597</v>
      </c>
      <c r="Q1921" s="1">
        <v>60.690691869507297</v>
      </c>
      <c r="R1921" s="1">
        <v>55.428364497814798</v>
      </c>
      <c r="S1921" s="1">
        <v>55.640376033060001</v>
      </c>
      <c r="T1921" t="s">
        <v>21</v>
      </c>
      <c r="U1921" t="s">
        <v>3542</v>
      </c>
      <c r="V1921" s="9">
        <f t="shared" si="437"/>
        <v>17.027976011061551</v>
      </c>
      <c r="W1921" s="9">
        <f t="shared" si="438"/>
        <v>14.689921769744984</v>
      </c>
      <c r="X1921" s="9">
        <f t="shared" si="439"/>
        <v>19.011723600125677</v>
      </c>
      <c r="Y1921" s="9">
        <f t="shared" si="440"/>
        <v>23.654079236502344</v>
      </c>
      <c r="Z1921" s="9">
        <f t="shared" si="441"/>
        <v>16.636955086872675</v>
      </c>
      <c r="AA1921" s="9">
        <f t="shared" si="442"/>
        <v>8.3144015163152805</v>
      </c>
      <c r="AB1921" s="9">
        <f t="shared" si="443"/>
        <v>0.66494277937736301</v>
      </c>
      <c r="AC1921" s="9">
        <f t="shared" si="444"/>
        <v>1.8865976026331672</v>
      </c>
      <c r="AD1921" s="9">
        <f t="shared" si="445"/>
        <v>7.5464077078157752</v>
      </c>
      <c r="AE1921" s="9">
        <f t="shared" si="446"/>
        <v>3.7699009148773976</v>
      </c>
      <c r="AF1921" s="9">
        <f t="shared" si="447"/>
        <v>3.7600295483887325</v>
      </c>
      <c r="AG1921" s="9">
        <f t="shared" si="448"/>
        <v>18.872593429194946</v>
      </c>
      <c r="AH1921" s="9">
        <f t="shared" si="449"/>
        <v>22.672327636939265</v>
      </c>
      <c r="AI1921" s="9">
        <f t="shared" si="450"/>
        <v>20.706470820536911</v>
      </c>
      <c r="AJ1921" s="9">
        <f t="shared" si="451"/>
        <v>20.785672339613757</v>
      </c>
    </row>
    <row r="1922" spans="1:36" x14ac:dyDescent="0.25">
      <c r="A1922" t="s">
        <v>3846</v>
      </c>
      <c r="B1922" t="s">
        <v>3847</v>
      </c>
      <c r="C1922" s="1">
        <v>205.99999999999901</v>
      </c>
      <c r="D1922" s="1">
        <v>17.554761743729902</v>
      </c>
      <c r="E1922" s="1">
        <v>40.778713000188198</v>
      </c>
      <c r="F1922" s="1">
        <v>26.848459137469298</v>
      </c>
      <c r="G1922" s="1">
        <v>49.566386099943401</v>
      </c>
      <c r="H1922" s="1">
        <v>41.305321749952803</v>
      </c>
      <c r="I1922" s="1">
        <v>23.750560006222901</v>
      </c>
      <c r="J1922" s="1">
        <v>6.1957982624929198</v>
      </c>
      <c r="K1922" s="1">
        <v>169.91979743935201</v>
      </c>
      <c r="L1922">
        <v>0</v>
      </c>
      <c r="M1922" s="1">
        <v>5.1631652187441199</v>
      </c>
      <c r="N1922" s="1">
        <v>5.1631652187441199</v>
      </c>
      <c r="O1922" s="1">
        <v>15.4894956562324</v>
      </c>
      <c r="P1922" s="1">
        <v>15.4894956562324</v>
      </c>
      <c r="Q1922" s="1">
        <v>10.326330437488201</v>
      </c>
      <c r="R1922" s="1">
        <v>72.284313062417695</v>
      </c>
      <c r="S1922" s="1">
        <v>46.003832189492996</v>
      </c>
      <c r="T1922" t="s">
        <v>21</v>
      </c>
      <c r="U1922" t="s">
        <v>3542</v>
      </c>
      <c r="V1922" s="9">
        <f t="shared" si="437"/>
        <v>8.5217290018106731</v>
      </c>
      <c r="W1922" s="9">
        <f t="shared" si="438"/>
        <v>19.795491747664272</v>
      </c>
      <c r="X1922" s="9">
        <f t="shared" si="439"/>
        <v>13.033232591004577</v>
      </c>
      <c r="Y1922" s="9">
        <f t="shared" si="440"/>
        <v>24.061352475700794</v>
      </c>
      <c r="Z1922" s="9">
        <f t="shared" si="441"/>
        <v>20.051127063083982</v>
      </c>
      <c r="AA1922" s="9">
        <f t="shared" si="442"/>
        <v>11.529398061273309</v>
      </c>
      <c r="AB1922" s="9">
        <f t="shared" si="443"/>
        <v>3.007669059462597</v>
      </c>
      <c r="AC1922" s="9">
        <f t="shared" si="444"/>
        <v>0</v>
      </c>
      <c r="AD1922" s="9">
        <f t="shared" si="445"/>
        <v>3.0385895561033514</v>
      </c>
      <c r="AE1922" s="9">
        <f t="shared" si="446"/>
        <v>3.0385895561033514</v>
      </c>
      <c r="AF1922" s="9">
        <f t="shared" si="447"/>
        <v>9.1157686683100767</v>
      </c>
      <c r="AG1922" s="9">
        <f t="shared" si="448"/>
        <v>9.1157686683100767</v>
      </c>
      <c r="AH1922" s="9">
        <f t="shared" si="449"/>
        <v>6.0771791122066796</v>
      </c>
      <c r="AI1922" s="9">
        <f t="shared" si="450"/>
        <v>42.540253785446929</v>
      </c>
      <c r="AJ1922" s="9">
        <f t="shared" si="451"/>
        <v>27.073850653519489</v>
      </c>
    </row>
    <row r="1923" spans="1:36" x14ac:dyDescent="0.25">
      <c r="A1923" t="s">
        <v>3848</v>
      </c>
      <c r="B1923" t="s">
        <v>3849</v>
      </c>
      <c r="C1923" s="1">
        <v>3671.99999999999</v>
      </c>
      <c r="D1923" s="1">
        <v>647.23036828349905</v>
      </c>
      <c r="E1923" s="1">
        <v>459.69887979846499</v>
      </c>
      <c r="F1923" s="1">
        <v>665.83176639240696</v>
      </c>
      <c r="G1923" s="1">
        <v>868.53024547298105</v>
      </c>
      <c r="H1923" s="1">
        <v>700.11165617142001</v>
      </c>
      <c r="I1923" s="1">
        <v>305.138842251651</v>
      </c>
      <c r="J1923" s="1">
        <v>25.458241629566501</v>
      </c>
      <c r="K1923" s="1">
        <v>3026.30519455698</v>
      </c>
      <c r="L1923" s="1">
        <v>14.8701845597752</v>
      </c>
      <c r="M1923" s="1">
        <v>124.748250522723</v>
      </c>
      <c r="N1923" s="1">
        <v>244.496336447044</v>
      </c>
      <c r="O1923" s="1">
        <v>611.26264625901297</v>
      </c>
      <c r="P1923" s="1">
        <v>400.51747477228599</v>
      </c>
      <c r="Q1923" s="1">
        <v>315.79436304524103</v>
      </c>
      <c r="R1923" s="1">
        <v>1017.17268148459</v>
      </c>
      <c r="S1923" s="1">
        <v>297.44325746630801</v>
      </c>
      <c r="T1923" t="s">
        <v>21</v>
      </c>
      <c r="U1923" t="s">
        <v>3542</v>
      </c>
      <c r="V1923" s="9">
        <f t="shared" ref="V1923:V1986" si="452">D1923/$C1923*100</f>
        <v>17.626099354125842</v>
      </c>
      <c r="W1923" s="9">
        <f t="shared" ref="W1923:W1986" si="453">E1923/$C1923*100</f>
        <v>12.51903267425017</v>
      </c>
      <c r="X1923" s="9">
        <f t="shared" ref="X1923:X1986" si="454">F1923/$C1923*100</f>
        <v>18.132673376699586</v>
      </c>
      <c r="Y1923" s="9">
        <f t="shared" ref="Y1923:Y1986" si="455">G1923/$C1923*100</f>
        <v>23.65278446277188</v>
      </c>
      <c r="Z1923" s="9">
        <f t="shared" ref="Z1923:Z1986" si="456">H1923/$C1923*100</f>
        <v>19.066221573295806</v>
      </c>
      <c r="AA1923" s="9">
        <f t="shared" ref="AA1923:AA1986" si="457">I1923/$C1923*100</f>
        <v>8.3098813249360521</v>
      </c>
      <c r="AB1923" s="9">
        <f t="shared" ref="AB1923:AB1986" si="458">J1923/$C1923*100</f>
        <v>0.69330723392065818</v>
      </c>
      <c r="AC1923" s="9">
        <f t="shared" ref="AC1923:AC1986" si="459">L1923/$K1923*100</f>
        <v>0.49136434046771821</v>
      </c>
      <c r="AD1923" s="9">
        <f t="shared" ref="AD1923:AD1986" si="460">M1923/$K1923*100</f>
        <v>4.1221305355154332</v>
      </c>
      <c r="AE1923" s="9">
        <f t="shared" ref="AE1923:AE1986" si="461">N1923/$K1923*100</f>
        <v>8.0790376623873765</v>
      </c>
      <c r="AF1923" s="9">
        <f t="shared" ref="AF1923:AF1986" si="462">O1923/$K1923*100</f>
        <v>20.198314676206859</v>
      </c>
      <c r="AG1923" s="9">
        <f t="shared" ref="AG1923:AG1986" si="463">P1923/$K1923*100</f>
        <v>13.234536803910077</v>
      </c>
      <c r="AH1923" s="9">
        <f t="shared" ref="AH1923:AH1986" si="464">Q1923/$K1923*100</f>
        <v>10.434980702317107</v>
      </c>
      <c r="AI1923" s="9">
        <f t="shared" ref="AI1923:AI1986" si="465">R1923/$K1923*100</f>
        <v>33.611041058054738</v>
      </c>
      <c r="AJ1923" s="9">
        <f t="shared" ref="AJ1923:AJ1986" si="466">S1923/$K1923*100</f>
        <v>9.828594221140694</v>
      </c>
    </row>
    <row r="1924" spans="1:36" x14ac:dyDescent="0.25">
      <c r="A1924" t="s">
        <v>3850</v>
      </c>
      <c r="B1924" t="s">
        <v>3851</v>
      </c>
      <c r="C1924" s="1">
        <v>142</v>
      </c>
      <c r="D1924" s="1">
        <v>15.7777777777778</v>
      </c>
      <c r="E1924" s="1">
        <v>21.6944444444444</v>
      </c>
      <c r="F1924" s="1">
        <v>21.6944444444444</v>
      </c>
      <c r="G1924" s="1">
        <v>27.6111111111111</v>
      </c>
      <c r="H1924" s="1">
        <v>36.4861111111111</v>
      </c>
      <c r="I1924" s="1">
        <v>16.7638888888889</v>
      </c>
      <c r="J1924" s="1">
        <v>1.9722222222222201</v>
      </c>
      <c r="K1924" s="1">
        <v>113.402777777778</v>
      </c>
      <c r="L1924" s="1">
        <v>9.8611111111111196</v>
      </c>
      <c r="M1924">
        <v>0</v>
      </c>
      <c r="N1924" s="1">
        <v>4.9305555555555598</v>
      </c>
      <c r="O1924" s="1">
        <v>9.8611111111111196</v>
      </c>
      <c r="P1924" s="1">
        <v>9.8611111111111196</v>
      </c>
      <c r="Q1924" s="1">
        <v>19.7222222222222</v>
      </c>
      <c r="R1924" s="1">
        <v>54.2361111111112</v>
      </c>
      <c r="S1924" s="1">
        <v>4.9305555555555598</v>
      </c>
      <c r="T1924" t="s">
        <v>21</v>
      </c>
      <c r="U1924" t="s">
        <v>3542</v>
      </c>
      <c r="V1924" s="9">
        <f t="shared" si="452"/>
        <v>11.111111111111127</v>
      </c>
      <c r="W1924" s="9">
        <f t="shared" si="453"/>
        <v>15.277777777777747</v>
      </c>
      <c r="X1924" s="9">
        <f t="shared" si="454"/>
        <v>15.277777777777747</v>
      </c>
      <c r="Y1924" s="9">
        <f t="shared" si="455"/>
        <v>19.444444444444436</v>
      </c>
      <c r="Z1924" s="9">
        <f t="shared" si="456"/>
        <v>25.694444444444436</v>
      </c>
      <c r="AA1924" s="9">
        <f t="shared" si="457"/>
        <v>11.805555555555564</v>
      </c>
      <c r="AB1924" s="9">
        <f t="shared" si="458"/>
        <v>1.3888888888888875</v>
      </c>
      <c r="AC1924" s="9">
        <f t="shared" si="459"/>
        <v>8.6956521739130341</v>
      </c>
      <c r="AD1924" s="9">
        <f t="shared" si="460"/>
        <v>0</v>
      </c>
      <c r="AE1924" s="9">
        <f t="shared" si="461"/>
        <v>4.3478260869565171</v>
      </c>
      <c r="AF1924" s="9">
        <f t="shared" si="462"/>
        <v>8.6956521739130341</v>
      </c>
      <c r="AG1924" s="9">
        <f t="shared" si="463"/>
        <v>8.6956521739130341</v>
      </c>
      <c r="AH1924" s="9">
        <f t="shared" si="464"/>
        <v>17.391304347826033</v>
      </c>
      <c r="AI1924" s="9">
        <f t="shared" si="465"/>
        <v>47.826086956521721</v>
      </c>
      <c r="AJ1924" s="9">
        <f t="shared" si="466"/>
        <v>4.3478260869565171</v>
      </c>
    </row>
    <row r="1925" spans="1:36" x14ac:dyDescent="0.25">
      <c r="A1925" t="s">
        <v>3852</v>
      </c>
      <c r="B1925" t="s">
        <v>3853</v>
      </c>
      <c r="C1925" s="1">
        <v>113</v>
      </c>
      <c r="D1925" s="1">
        <v>13.872340706152199</v>
      </c>
      <c r="E1925" s="1">
        <v>9.9285704864890203</v>
      </c>
      <c r="F1925" s="1">
        <v>12.881459227141301</v>
      </c>
      <c r="G1925" s="1">
        <v>20.818388907418498</v>
      </c>
      <c r="H1925" s="1">
        <v>36.6724925715924</v>
      </c>
      <c r="I1925" s="1">
        <v>17.835866622195699</v>
      </c>
      <c r="J1925" s="1">
        <v>0.99088147901087198</v>
      </c>
      <c r="K1925" s="1">
        <v>94.183129746983596</v>
      </c>
      <c r="L1925">
        <v>0</v>
      </c>
      <c r="M1925" s="1">
        <v>19.8176295802174</v>
      </c>
      <c r="N1925" s="1">
        <v>4.9544073950543597</v>
      </c>
      <c r="O1925">
        <v>0</v>
      </c>
      <c r="P1925" s="1">
        <v>4.9544073950543597</v>
      </c>
      <c r="Q1925" s="1">
        <v>14.863222185163099</v>
      </c>
      <c r="R1925" s="1">
        <v>39.635259160434899</v>
      </c>
      <c r="S1925" s="1">
        <v>9.9582040310594504</v>
      </c>
      <c r="T1925" t="s">
        <v>21</v>
      </c>
      <c r="U1925" t="s">
        <v>3542</v>
      </c>
      <c r="V1925" s="9">
        <f t="shared" si="452"/>
        <v>12.276407704559468</v>
      </c>
      <c r="W1925" s="9">
        <f t="shared" si="453"/>
        <v>8.7863455632646197</v>
      </c>
      <c r="X1925" s="9">
        <f t="shared" si="454"/>
        <v>11.399521439948055</v>
      </c>
      <c r="Y1925" s="9">
        <f t="shared" si="455"/>
        <v>18.423353015414602</v>
      </c>
      <c r="Z1925" s="9">
        <f t="shared" si="456"/>
        <v>32.453533249196816</v>
      </c>
      <c r="AA1925" s="9">
        <f t="shared" si="457"/>
        <v>15.783952763005043</v>
      </c>
      <c r="AB1925" s="9">
        <f t="shared" si="458"/>
        <v>0.87688626461139108</v>
      </c>
      <c r="AC1925" s="9">
        <f t="shared" si="459"/>
        <v>0</v>
      </c>
      <c r="AD1925" s="9">
        <f t="shared" si="460"/>
        <v>21.041591666635075</v>
      </c>
      <c r="AE1925" s="9">
        <f t="shared" si="461"/>
        <v>5.2603979166587784</v>
      </c>
      <c r="AF1925" s="9">
        <f t="shared" si="462"/>
        <v>0</v>
      </c>
      <c r="AG1925" s="9">
        <f t="shared" si="463"/>
        <v>5.2603979166587784</v>
      </c>
      <c r="AH1925" s="9">
        <f t="shared" si="464"/>
        <v>15.781193749976358</v>
      </c>
      <c r="AI1925" s="9">
        <f t="shared" si="465"/>
        <v>42.083183333270249</v>
      </c>
      <c r="AJ1925" s="9">
        <f t="shared" si="466"/>
        <v>10.573235416800728</v>
      </c>
    </row>
    <row r="1926" spans="1:36" x14ac:dyDescent="0.25">
      <c r="A1926" t="s">
        <v>3854</v>
      </c>
      <c r="B1926" t="s">
        <v>3855</v>
      </c>
      <c r="C1926" s="1">
        <v>181</v>
      </c>
      <c r="D1926" s="1">
        <v>15.8251366120219</v>
      </c>
      <c r="E1926" s="1">
        <v>10.879781420764999</v>
      </c>
      <c r="F1926" s="1">
        <v>15.8251366120219</v>
      </c>
      <c r="G1926" s="1">
        <v>46.486338797814199</v>
      </c>
      <c r="H1926" s="1">
        <v>72.202185792349695</v>
      </c>
      <c r="I1926" s="1">
        <v>18.792349726775999</v>
      </c>
      <c r="J1926" s="1">
        <v>0.989071038251366</v>
      </c>
      <c r="K1926" s="1">
        <v>158.25136612021899</v>
      </c>
      <c r="L1926">
        <v>0</v>
      </c>
      <c r="M1926" s="1">
        <v>14.836065573770499</v>
      </c>
      <c r="N1926" s="1">
        <v>9.8907103825136602</v>
      </c>
      <c r="O1926" s="1">
        <v>9.8907103825136602</v>
      </c>
      <c r="P1926" s="1">
        <v>14.836065573770499</v>
      </c>
      <c r="Q1926" s="1">
        <v>9.8907103825136602</v>
      </c>
      <c r="R1926" s="1">
        <v>89.016393442622899</v>
      </c>
      <c r="S1926" s="1">
        <v>9.8907103825136602</v>
      </c>
      <c r="T1926" t="s">
        <v>21</v>
      </c>
      <c r="U1926" t="s">
        <v>3542</v>
      </c>
      <c r="V1926" s="9">
        <f t="shared" si="452"/>
        <v>8.7431693989071277</v>
      </c>
      <c r="W1926" s="9">
        <f t="shared" si="453"/>
        <v>6.0109289617486183</v>
      </c>
      <c r="X1926" s="9">
        <f t="shared" si="454"/>
        <v>8.7431693989071277</v>
      </c>
      <c r="Y1926" s="9">
        <f t="shared" si="455"/>
        <v>25.683060109289613</v>
      </c>
      <c r="Z1926" s="9">
        <f t="shared" si="456"/>
        <v>39.890710382513646</v>
      </c>
      <c r="AA1926" s="9">
        <f t="shared" si="457"/>
        <v>10.382513661202211</v>
      </c>
      <c r="AB1926" s="9">
        <f t="shared" si="458"/>
        <v>0.54644808743169393</v>
      </c>
      <c r="AC1926" s="9">
        <f t="shared" si="459"/>
        <v>0</v>
      </c>
      <c r="AD1926" s="9">
        <f t="shared" si="460"/>
        <v>9.3749999999999805</v>
      </c>
      <c r="AE1926" s="9">
        <f t="shared" si="461"/>
        <v>6.2499999999999831</v>
      </c>
      <c r="AF1926" s="9">
        <f t="shared" si="462"/>
        <v>6.2499999999999831</v>
      </c>
      <c r="AG1926" s="9">
        <f t="shared" si="463"/>
        <v>9.3749999999999805</v>
      </c>
      <c r="AH1926" s="9">
        <f t="shared" si="464"/>
        <v>6.2499999999999831</v>
      </c>
      <c r="AI1926" s="9">
        <f t="shared" si="465"/>
        <v>56.249999999999822</v>
      </c>
      <c r="AJ1926" s="9">
        <f t="shared" si="466"/>
        <v>6.2499999999999831</v>
      </c>
    </row>
    <row r="1927" spans="1:36" x14ac:dyDescent="0.25">
      <c r="A1927" t="s">
        <v>3856</v>
      </c>
      <c r="B1927" t="s">
        <v>3857</v>
      </c>
      <c r="C1927" s="1">
        <v>690</v>
      </c>
      <c r="D1927" s="1">
        <v>118.965517241379</v>
      </c>
      <c r="E1927" s="1">
        <v>82.758620689655203</v>
      </c>
      <c r="F1927" s="1">
        <v>116.89655172413801</v>
      </c>
      <c r="G1927" s="1">
        <v>151.03448275862101</v>
      </c>
      <c r="H1927" s="1">
        <v>153.10344827586201</v>
      </c>
      <c r="I1927" s="1">
        <v>60</v>
      </c>
      <c r="J1927" s="1">
        <v>7.2413793103448301</v>
      </c>
      <c r="K1927" s="1">
        <v>548.27586206896603</v>
      </c>
      <c r="L1927">
        <v>0</v>
      </c>
      <c r="M1927" s="1">
        <v>15.5172413793104</v>
      </c>
      <c r="N1927" s="1">
        <v>10.3448275862069</v>
      </c>
      <c r="O1927" s="1">
        <v>77.586206896551701</v>
      </c>
      <c r="P1927" s="1">
        <v>108.620689655172</v>
      </c>
      <c r="Q1927" s="1">
        <v>67.241379310344897</v>
      </c>
      <c r="R1927" s="1">
        <v>232.758620689655</v>
      </c>
      <c r="S1927" s="1">
        <v>36.2068965517241</v>
      </c>
      <c r="T1927" t="s">
        <v>21</v>
      </c>
      <c r="U1927" t="s">
        <v>3542</v>
      </c>
      <c r="V1927" s="9">
        <f t="shared" si="452"/>
        <v>17.241379310344783</v>
      </c>
      <c r="W1927" s="9">
        <f t="shared" si="453"/>
        <v>11.994002998500754</v>
      </c>
      <c r="X1927" s="9">
        <f t="shared" si="454"/>
        <v>16.941529235382319</v>
      </c>
      <c r="Y1927" s="9">
        <f t="shared" si="455"/>
        <v>21.889055472263916</v>
      </c>
      <c r="Z1927" s="9">
        <f t="shared" si="456"/>
        <v>22.18890554722638</v>
      </c>
      <c r="AA1927" s="9">
        <f t="shared" si="457"/>
        <v>8.695652173913043</v>
      </c>
      <c r="AB1927" s="9">
        <f t="shared" si="458"/>
        <v>1.0494752623688159</v>
      </c>
      <c r="AC1927" s="9">
        <f t="shared" si="459"/>
        <v>0</v>
      </c>
      <c r="AD1927" s="9">
        <f t="shared" si="460"/>
        <v>2.8301886792452904</v>
      </c>
      <c r="AE1927" s="9">
        <f t="shared" si="461"/>
        <v>1.8867924528301876</v>
      </c>
      <c r="AF1927" s="9">
        <f t="shared" si="462"/>
        <v>14.150943396226397</v>
      </c>
      <c r="AG1927" s="9">
        <f t="shared" si="463"/>
        <v>19.811320754716888</v>
      </c>
      <c r="AH1927" s="9">
        <f t="shared" si="464"/>
        <v>12.264150943396228</v>
      </c>
      <c r="AI1927" s="9">
        <f t="shared" si="465"/>
        <v>42.452830188679172</v>
      </c>
      <c r="AJ1927" s="9">
        <f t="shared" si="466"/>
        <v>6.6037735849056478</v>
      </c>
    </row>
    <row r="1928" spans="1:36" x14ac:dyDescent="0.25">
      <c r="A1928" t="s">
        <v>3858</v>
      </c>
      <c r="B1928" t="s">
        <v>3859</v>
      </c>
      <c r="C1928" s="1">
        <v>162</v>
      </c>
      <c r="D1928" s="1">
        <v>17.889570552147202</v>
      </c>
      <c r="E1928" s="1">
        <v>15.9018404907976</v>
      </c>
      <c r="F1928" s="1">
        <v>19.877300613496899</v>
      </c>
      <c r="G1928" s="1">
        <v>43.730061349693301</v>
      </c>
      <c r="H1928" s="1">
        <v>39.754601226993898</v>
      </c>
      <c r="I1928" s="1">
        <v>22.858895705521501</v>
      </c>
      <c r="J1928" s="1">
        <v>1.98773006134969</v>
      </c>
      <c r="K1928" s="1">
        <v>134.171779141104</v>
      </c>
      <c r="L1928" s="1">
        <v>9.9386503067484604</v>
      </c>
      <c r="M1928">
        <v>0</v>
      </c>
      <c r="N1928" s="1">
        <v>4.9693251533742302</v>
      </c>
      <c r="O1928" s="1">
        <v>19.877300613496899</v>
      </c>
      <c r="P1928" s="1">
        <v>14.907975460122699</v>
      </c>
      <c r="Q1928" s="1">
        <v>4.9693251533742302</v>
      </c>
      <c r="R1928" s="1">
        <v>64.601226993864998</v>
      </c>
      <c r="S1928" s="1">
        <v>14.907975460122699</v>
      </c>
      <c r="T1928" t="s">
        <v>21</v>
      </c>
      <c r="U1928" t="s">
        <v>3542</v>
      </c>
      <c r="V1928" s="9">
        <f t="shared" si="452"/>
        <v>11.042944785276051</v>
      </c>
      <c r="W1928" s="9">
        <f t="shared" si="453"/>
        <v>9.8159509202454327</v>
      </c>
      <c r="X1928" s="9">
        <f t="shared" si="454"/>
        <v>12.269938650306727</v>
      </c>
      <c r="Y1928" s="9">
        <f t="shared" si="455"/>
        <v>26.993865030674879</v>
      </c>
      <c r="Z1928" s="9">
        <f t="shared" si="456"/>
        <v>24.539877300613515</v>
      </c>
      <c r="AA1928" s="9">
        <f t="shared" si="457"/>
        <v>14.110429447852779</v>
      </c>
      <c r="AB1928" s="9">
        <f t="shared" si="458"/>
        <v>1.2269938650306729</v>
      </c>
      <c r="AC1928" s="9">
        <f t="shared" si="459"/>
        <v>7.4074074074074199</v>
      </c>
      <c r="AD1928" s="9">
        <f t="shared" si="460"/>
        <v>0</v>
      </c>
      <c r="AE1928" s="9">
        <f t="shared" si="461"/>
        <v>3.7037037037037099</v>
      </c>
      <c r="AF1928" s="9">
        <f t="shared" si="462"/>
        <v>14.814814814814822</v>
      </c>
      <c r="AG1928" s="9">
        <f t="shared" si="463"/>
        <v>11.111111111111136</v>
      </c>
      <c r="AH1928" s="9">
        <f t="shared" si="464"/>
        <v>3.7037037037037099</v>
      </c>
      <c r="AI1928" s="9">
        <f t="shared" si="465"/>
        <v>48.148148148148231</v>
      </c>
      <c r="AJ1928" s="9">
        <f t="shared" si="466"/>
        <v>11.111111111111136</v>
      </c>
    </row>
    <row r="1929" spans="1:36" x14ac:dyDescent="0.25">
      <c r="A1929" t="s">
        <v>3860</v>
      </c>
      <c r="B1929" t="s">
        <v>3861</v>
      </c>
      <c r="C1929" s="1">
        <v>230</v>
      </c>
      <c r="D1929" s="1">
        <v>14.935064935064901</v>
      </c>
      <c r="E1929" s="1">
        <v>10.952380952381001</v>
      </c>
      <c r="F1929" s="1">
        <v>33.852813852813902</v>
      </c>
      <c r="G1929" s="1">
        <v>38.831168831168803</v>
      </c>
      <c r="H1929" s="1">
        <v>85.627705627705694</v>
      </c>
      <c r="I1929" s="1">
        <v>40.8225108225108</v>
      </c>
      <c r="J1929" s="1">
        <v>4.9783549783549796</v>
      </c>
      <c r="K1929" s="1">
        <v>219.04761904761901</v>
      </c>
      <c r="L1929" s="1">
        <v>14.935064935064901</v>
      </c>
      <c r="M1929" s="1">
        <v>19.913419913419901</v>
      </c>
      <c r="N1929" s="1">
        <v>9.9567099567099593</v>
      </c>
      <c r="O1929" s="1">
        <v>19.913419913419901</v>
      </c>
      <c r="P1929" s="1">
        <v>24.891774891774901</v>
      </c>
      <c r="Q1929" s="1">
        <v>9.9567099567099593</v>
      </c>
      <c r="R1929" s="1">
        <v>104.545454545455</v>
      </c>
      <c r="S1929" s="1">
        <v>14.935064935064901</v>
      </c>
      <c r="T1929" t="s">
        <v>21</v>
      </c>
      <c r="U1929" t="s">
        <v>3542</v>
      </c>
      <c r="V1929" s="9">
        <f t="shared" si="452"/>
        <v>6.4935064935064792</v>
      </c>
      <c r="W1929" s="9">
        <f t="shared" si="453"/>
        <v>4.7619047619047832</v>
      </c>
      <c r="X1929" s="9">
        <f t="shared" si="454"/>
        <v>14.71861471861474</v>
      </c>
      <c r="Y1929" s="9">
        <f t="shared" si="455"/>
        <v>16.883116883116873</v>
      </c>
      <c r="Z1929" s="9">
        <f t="shared" si="456"/>
        <v>37.229437229437259</v>
      </c>
      <c r="AA1929" s="9">
        <f t="shared" si="457"/>
        <v>17.748917748917741</v>
      </c>
      <c r="AB1929" s="9">
        <f t="shared" si="458"/>
        <v>2.1645021645021649</v>
      </c>
      <c r="AC1929" s="9">
        <f t="shared" si="459"/>
        <v>6.8181818181818041</v>
      </c>
      <c r="AD1929" s="9">
        <f t="shared" si="460"/>
        <v>9.0909090909090864</v>
      </c>
      <c r="AE1929" s="9">
        <f t="shared" si="461"/>
        <v>4.5454545454545476</v>
      </c>
      <c r="AF1929" s="9">
        <f t="shared" si="462"/>
        <v>9.0909090909090864</v>
      </c>
      <c r="AG1929" s="9">
        <f t="shared" si="463"/>
        <v>11.36363636363637</v>
      </c>
      <c r="AH1929" s="9">
        <f t="shared" si="464"/>
        <v>4.5454545454545476</v>
      </c>
      <c r="AI1929" s="9">
        <f t="shared" si="465"/>
        <v>47.727272727272947</v>
      </c>
      <c r="AJ1929" s="9">
        <f t="shared" si="466"/>
        <v>6.8181818181818041</v>
      </c>
    </row>
    <row r="1930" spans="1:36" x14ac:dyDescent="0.25">
      <c r="A1930" t="s">
        <v>3862</v>
      </c>
      <c r="B1930" t="s">
        <v>3863</v>
      </c>
      <c r="C1930" s="1">
        <v>446</v>
      </c>
      <c r="D1930" s="1">
        <v>55</v>
      </c>
      <c r="E1930" s="1">
        <v>42</v>
      </c>
      <c r="F1930" s="1">
        <v>58</v>
      </c>
      <c r="G1930" s="1">
        <v>93</v>
      </c>
      <c r="H1930" s="1">
        <v>114</v>
      </c>
      <c r="I1930" s="1">
        <v>59</v>
      </c>
      <c r="J1930" s="1">
        <v>25</v>
      </c>
      <c r="K1930" s="1">
        <v>395</v>
      </c>
      <c r="L1930" s="1">
        <v>40</v>
      </c>
      <c r="M1930" s="1">
        <v>15</v>
      </c>
      <c r="N1930" s="1">
        <v>25</v>
      </c>
      <c r="O1930" s="1">
        <v>50</v>
      </c>
      <c r="P1930" s="1">
        <v>55</v>
      </c>
      <c r="Q1930" s="1">
        <v>15</v>
      </c>
      <c r="R1930" s="1">
        <v>155</v>
      </c>
      <c r="S1930" s="1">
        <v>40</v>
      </c>
      <c r="T1930" t="s">
        <v>21</v>
      </c>
      <c r="U1930" t="s">
        <v>3542</v>
      </c>
      <c r="V1930" s="9">
        <f t="shared" si="452"/>
        <v>12.331838565022421</v>
      </c>
      <c r="W1930" s="9">
        <f t="shared" si="453"/>
        <v>9.4170403587443943</v>
      </c>
      <c r="X1930" s="9">
        <f t="shared" si="454"/>
        <v>13.004484304932735</v>
      </c>
      <c r="Y1930" s="9">
        <f t="shared" si="455"/>
        <v>20.852017937219731</v>
      </c>
      <c r="Z1930" s="9">
        <f t="shared" si="456"/>
        <v>25.560538116591928</v>
      </c>
      <c r="AA1930" s="9">
        <f t="shared" si="457"/>
        <v>13.228699551569505</v>
      </c>
      <c r="AB1930" s="9">
        <f t="shared" si="458"/>
        <v>5.6053811659192831</v>
      </c>
      <c r="AC1930" s="9">
        <f t="shared" si="459"/>
        <v>10.126582278481013</v>
      </c>
      <c r="AD1930" s="9">
        <f t="shared" si="460"/>
        <v>3.79746835443038</v>
      </c>
      <c r="AE1930" s="9">
        <f t="shared" si="461"/>
        <v>6.3291139240506329</v>
      </c>
      <c r="AF1930" s="9">
        <f t="shared" si="462"/>
        <v>12.658227848101266</v>
      </c>
      <c r="AG1930" s="9">
        <f t="shared" si="463"/>
        <v>13.924050632911392</v>
      </c>
      <c r="AH1930" s="9">
        <f t="shared" si="464"/>
        <v>3.79746835443038</v>
      </c>
      <c r="AI1930" s="9">
        <f t="shared" si="465"/>
        <v>39.24050632911392</v>
      </c>
      <c r="AJ1930" s="9">
        <f t="shared" si="466"/>
        <v>10.126582278481013</v>
      </c>
    </row>
    <row r="1931" spans="1:36" x14ac:dyDescent="0.25">
      <c r="A1931" t="s">
        <v>3864</v>
      </c>
      <c r="B1931" t="s">
        <v>3865</v>
      </c>
      <c r="C1931" s="1">
        <v>18</v>
      </c>
      <c r="D1931">
        <v>0</v>
      </c>
      <c r="E1931" s="1">
        <v>3.6</v>
      </c>
      <c r="F1931">
        <v>0</v>
      </c>
      <c r="G1931" s="1">
        <v>6</v>
      </c>
      <c r="H1931" s="1">
        <v>6</v>
      </c>
      <c r="I1931" s="1">
        <v>2.4</v>
      </c>
      <c r="J1931">
        <v>0</v>
      </c>
      <c r="K1931" s="1">
        <v>30</v>
      </c>
      <c r="L1931" s="1">
        <v>18</v>
      </c>
      <c r="M1931">
        <v>0</v>
      </c>
      <c r="N1931" s="1">
        <v>6</v>
      </c>
      <c r="O1931">
        <v>0</v>
      </c>
      <c r="P1931" s="1">
        <v>6</v>
      </c>
      <c r="Q1931">
        <v>0</v>
      </c>
      <c r="R1931">
        <v>0</v>
      </c>
      <c r="S1931">
        <v>0</v>
      </c>
      <c r="T1931" t="s">
        <v>21</v>
      </c>
      <c r="U1931" t="s">
        <v>3542</v>
      </c>
      <c r="V1931" s="9">
        <f t="shared" si="452"/>
        <v>0</v>
      </c>
      <c r="W1931" s="9">
        <f t="shared" si="453"/>
        <v>20</v>
      </c>
      <c r="X1931" s="9">
        <f t="shared" si="454"/>
        <v>0</v>
      </c>
      <c r="Y1931" s="9">
        <f t="shared" si="455"/>
        <v>33.333333333333329</v>
      </c>
      <c r="Z1931" s="9">
        <f t="shared" si="456"/>
        <v>33.333333333333329</v>
      </c>
      <c r="AA1931" s="9">
        <f t="shared" si="457"/>
        <v>13.333333333333334</v>
      </c>
      <c r="AB1931" s="9">
        <f t="shared" si="458"/>
        <v>0</v>
      </c>
      <c r="AC1931" s="9">
        <f t="shared" si="459"/>
        <v>60</v>
      </c>
      <c r="AD1931" s="9">
        <f t="shared" si="460"/>
        <v>0</v>
      </c>
      <c r="AE1931" s="9">
        <f t="shared" si="461"/>
        <v>20</v>
      </c>
      <c r="AF1931" s="9">
        <f t="shared" si="462"/>
        <v>0</v>
      </c>
      <c r="AG1931" s="9">
        <f t="shared" si="463"/>
        <v>20</v>
      </c>
      <c r="AH1931" s="9">
        <f t="shared" si="464"/>
        <v>0</v>
      </c>
      <c r="AI1931" s="9">
        <f t="shared" si="465"/>
        <v>0</v>
      </c>
      <c r="AJ1931" s="9">
        <f t="shared" si="466"/>
        <v>0</v>
      </c>
    </row>
    <row r="1932" spans="1:36" x14ac:dyDescent="0.25">
      <c r="A1932" t="s">
        <v>3866</v>
      </c>
      <c r="B1932" t="s">
        <v>3867</v>
      </c>
      <c r="C1932" s="1">
        <v>122</v>
      </c>
      <c r="D1932" s="1">
        <v>18.1487603305786</v>
      </c>
      <c r="E1932" s="1">
        <v>14.1157024793389</v>
      </c>
      <c r="F1932" s="1">
        <v>15.123966942148799</v>
      </c>
      <c r="G1932" s="1">
        <v>28.2314049586778</v>
      </c>
      <c r="H1932" s="1">
        <v>30.247933884297598</v>
      </c>
      <c r="I1932" s="1">
        <v>15.123966942148799</v>
      </c>
      <c r="J1932" s="1">
        <v>1.00826446280992</v>
      </c>
      <c r="K1932" s="1">
        <v>105.867768595041</v>
      </c>
      <c r="L1932">
        <v>0</v>
      </c>
      <c r="M1932" s="1">
        <v>5.04132231404959</v>
      </c>
      <c r="N1932">
        <v>0</v>
      </c>
      <c r="O1932" s="1">
        <v>10.082644628099199</v>
      </c>
      <c r="P1932" s="1">
        <v>20.165289256198399</v>
      </c>
      <c r="Q1932" s="1">
        <v>15.123966942148799</v>
      </c>
      <c r="R1932" s="1">
        <v>35.289256198347097</v>
      </c>
      <c r="S1932" s="1">
        <v>20.165289256198399</v>
      </c>
      <c r="T1932" t="s">
        <v>21</v>
      </c>
      <c r="U1932" t="s">
        <v>3542</v>
      </c>
      <c r="V1932" s="9">
        <f t="shared" si="452"/>
        <v>14.876033057851313</v>
      </c>
      <c r="W1932" s="9">
        <f t="shared" si="453"/>
        <v>11.570247933884344</v>
      </c>
      <c r="X1932" s="9">
        <f t="shared" si="454"/>
        <v>12.396694214876065</v>
      </c>
      <c r="Y1932" s="9">
        <f t="shared" si="455"/>
        <v>23.140495867768688</v>
      </c>
      <c r="Z1932" s="9">
        <f t="shared" si="456"/>
        <v>24.793388429752131</v>
      </c>
      <c r="AA1932" s="9">
        <f t="shared" si="457"/>
        <v>12.396694214876065</v>
      </c>
      <c r="AB1932" s="9">
        <f t="shared" si="458"/>
        <v>0.82644628099173767</v>
      </c>
      <c r="AC1932" s="9">
        <f t="shared" si="459"/>
        <v>0</v>
      </c>
      <c r="AD1932" s="9">
        <f t="shared" si="460"/>
        <v>4.7619047619047796</v>
      </c>
      <c r="AE1932" s="9">
        <f t="shared" si="461"/>
        <v>0</v>
      </c>
      <c r="AF1932" s="9">
        <f t="shared" si="462"/>
        <v>9.523809523809577</v>
      </c>
      <c r="AG1932" s="9">
        <f t="shared" si="463"/>
        <v>19.047619047619154</v>
      </c>
      <c r="AH1932" s="9">
        <f t="shared" si="464"/>
        <v>14.285714285714365</v>
      </c>
      <c r="AI1932" s="9">
        <f t="shared" si="465"/>
        <v>33.333333333333428</v>
      </c>
      <c r="AJ1932" s="9">
        <f t="shared" si="466"/>
        <v>19.047619047619154</v>
      </c>
    </row>
    <row r="1933" spans="1:36" x14ac:dyDescent="0.25">
      <c r="A1933" t="s">
        <v>3868</v>
      </c>
      <c r="B1933" t="s">
        <v>3869</v>
      </c>
      <c r="C1933" s="1">
        <v>288</v>
      </c>
      <c r="D1933" s="1">
        <v>44</v>
      </c>
      <c r="E1933" s="1">
        <v>24</v>
      </c>
      <c r="F1933" s="1">
        <v>48</v>
      </c>
      <c r="G1933" s="1">
        <v>64</v>
      </c>
      <c r="H1933" s="1">
        <v>67</v>
      </c>
      <c r="I1933" s="1">
        <v>39</v>
      </c>
      <c r="J1933" s="1">
        <v>2</v>
      </c>
      <c r="K1933" s="1">
        <v>235</v>
      </c>
      <c r="L1933" s="1">
        <v>15</v>
      </c>
      <c r="M1933" s="1">
        <v>5</v>
      </c>
      <c r="N1933" s="1">
        <v>15</v>
      </c>
      <c r="O1933" s="1">
        <v>10</v>
      </c>
      <c r="P1933" s="1">
        <v>15</v>
      </c>
      <c r="Q1933" s="1">
        <v>25</v>
      </c>
      <c r="R1933" s="1">
        <v>95</v>
      </c>
      <c r="S1933" s="1">
        <v>55</v>
      </c>
      <c r="T1933" t="s">
        <v>21</v>
      </c>
      <c r="U1933" t="s">
        <v>3542</v>
      </c>
      <c r="V1933" s="9">
        <f t="shared" si="452"/>
        <v>15.277777777777779</v>
      </c>
      <c r="W1933" s="9">
        <f t="shared" si="453"/>
        <v>8.3333333333333321</v>
      </c>
      <c r="X1933" s="9">
        <f t="shared" si="454"/>
        <v>16.666666666666664</v>
      </c>
      <c r="Y1933" s="9">
        <f t="shared" si="455"/>
        <v>22.222222222222221</v>
      </c>
      <c r="Z1933" s="9">
        <f t="shared" si="456"/>
        <v>23.263888888888889</v>
      </c>
      <c r="AA1933" s="9">
        <f t="shared" si="457"/>
        <v>13.541666666666666</v>
      </c>
      <c r="AB1933" s="9">
        <f t="shared" si="458"/>
        <v>0.69444444444444442</v>
      </c>
      <c r="AC1933" s="9">
        <f t="shared" si="459"/>
        <v>6.3829787234042552</v>
      </c>
      <c r="AD1933" s="9">
        <f t="shared" si="460"/>
        <v>2.1276595744680851</v>
      </c>
      <c r="AE1933" s="9">
        <f t="shared" si="461"/>
        <v>6.3829787234042552</v>
      </c>
      <c r="AF1933" s="9">
        <f t="shared" si="462"/>
        <v>4.2553191489361701</v>
      </c>
      <c r="AG1933" s="9">
        <f t="shared" si="463"/>
        <v>6.3829787234042552</v>
      </c>
      <c r="AH1933" s="9">
        <f t="shared" si="464"/>
        <v>10.638297872340425</v>
      </c>
      <c r="AI1933" s="9">
        <f t="shared" si="465"/>
        <v>40.425531914893611</v>
      </c>
      <c r="AJ1933" s="9">
        <f t="shared" si="466"/>
        <v>23.404255319148938</v>
      </c>
    </row>
    <row r="1934" spans="1:36" x14ac:dyDescent="0.25">
      <c r="A1934" t="s">
        <v>3870</v>
      </c>
      <c r="B1934" t="s">
        <v>3871</v>
      </c>
      <c r="C1934" s="1">
        <v>123</v>
      </c>
      <c r="D1934" s="1">
        <v>18</v>
      </c>
      <c r="E1934" s="1">
        <v>7</v>
      </c>
      <c r="F1934" s="1">
        <v>20</v>
      </c>
      <c r="G1934" s="1">
        <v>23</v>
      </c>
      <c r="H1934" s="1">
        <v>38</v>
      </c>
      <c r="I1934" s="1">
        <v>16</v>
      </c>
      <c r="J1934" s="1">
        <v>1</v>
      </c>
      <c r="K1934" s="1">
        <v>115</v>
      </c>
      <c r="L1934" s="1">
        <v>10</v>
      </c>
      <c r="M1934" s="1">
        <v>10</v>
      </c>
      <c r="N1934">
        <v>0</v>
      </c>
      <c r="O1934" s="1">
        <v>5</v>
      </c>
      <c r="P1934" s="1">
        <v>10</v>
      </c>
      <c r="Q1934" s="1">
        <v>10</v>
      </c>
      <c r="R1934" s="1">
        <v>60</v>
      </c>
      <c r="S1934" s="1">
        <v>10</v>
      </c>
      <c r="T1934" t="s">
        <v>21</v>
      </c>
      <c r="U1934" t="s">
        <v>3542</v>
      </c>
      <c r="V1934" s="9">
        <f t="shared" si="452"/>
        <v>14.634146341463413</v>
      </c>
      <c r="W1934" s="9">
        <f t="shared" si="453"/>
        <v>5.6910569105691051</v>
      </c>
      <c r="X1934" s="9">
        <f t="shared" si="454"/>
        <v>16.260162601626014</v>
      </c>
      <c r="Y1934" s="9">
        <f t="shared" si="455"/>
        <v>18.699186991869919</v>
      </c>
      <c r="Z1934" s="9">
        <f t="shared" si="456"/>
        <v>30.894308943089431</v>
      </c>
      <c r="AA1934" s="9">
        <f t="shared" si="457"/>
        <v>13.008130081300814</v>
      </c>
      <c r="AB1934" s="9">
        <f t="shared" si="458"/>
        <v>0.81300813008130091</v>
      </c>
      <c r="AC1934" s="9">
        <f t="shared" si="459"/>
        <v>8.695652173913043</v>
      </c>
      <c r="AD1934" s="9">
        <f t="shared" si="460"/>
        <v>8.695652173913043</v>
      </c>
      <c r="AE1934" s="9">
        <f t="shared" si="461"/>
        <v>0</v>
      </c>
      <c r="AF1934" s="9">
        <f t="shared" si="462"/>
        <v>4.3478260869565215</v>
      </c>
      <c r="AG1934" s="9">
        <f t="shared" si="463"/>
        <v>8.695652173913043</v>
      </c>
      <c r="AH1934" s="9">
        <f t="shared" si="464"/>
        <v>8.695652173913043</v>
      </c>
      <c r="AI1934" s="9">
        <f t="shared" si="465"/>
        <v>52.173913043478258</v>
      </c>
      <c r="AJ1934" s="9">
        <f t="shared" si="466"/>
        <v>8.695652173913043</v>
      </c>
    </row>
    <row r="1935" spans="1:36" x14ac:dyDescent="0.25">
      <c r="A1935" t="s">
        <v>3872</v>
      </c>
      <c r="B1935" t="s">
        <v>3873</v>
      </c>
      <c r="C1935" s="1">
        <v>161</v>
      </c>
      <c r="D1935" s="1">
        <v>12.074999999999999</v>
      </c>
      <c r="E1935" s="1">
        <v>11.06875</v>
      </c>
      <c r="F1935" s="1">
        <v>15.09375</v>
      </c>
      <c r="G1935" s="1">
        <v>32.200000000000003</v>
      </c>
      <c r="H1935" s="1">
        <v>51.318750000000001</v>
      </c>
      <c r="I1935" s="1">
        <v>36.225000000000001</v>
      </c>
      <c r="J1935" s="1">
        <v>3.0187499999999998</v>
      </c>
      <c r="K1935" s="1">
        <v>150.9375</v>
      </c>
      <c r="L1935">
        <v>0</v>
      </c>
      <c r="M1935" s="1">
        <v>10.0625</v>
      </c>
      <c r="N1935">
        <v>0</v>
      </c>
      <c r="O1935">
        <v>0</v>
      </c>
      <c r="P1935" s="1">
        <v>25.15625</v>
      </c>
      <c r="Q1935" s="1">
        <v>10.0625</v>
      </c>
      <c r="R1935" s="1">
        <v>90.5625</v>
      </c>
      <c r="S1935" s="1">
        <v>15.09375</v>
      </c>
      <c r="T1935" t="s">
        <v>21</v>
      </c>
      <c r="U1935" t="s">
        <v>3542</v>
      </c>
      <c r="V1935" s="9">
        <f t="shared" si="452"/>
        <v>7.5</v>
      </c>
      <c r="W1935" s="9">
        <f t="shared" si="453"/>
        <v>6.8749999999999991</v>
      </c>
      <c r="X1935" s="9">
        <f t="shared" si="454"/>
        <v>9.375</v>
      </c>
      <c r="Y1935" s="9">
        <f t="shared" si="455"/>
        <v>20</v>
      </c>
      <c r="Z1935" s="9">
        <f t="shared" si="456"/>
        <v>31.875000000000004</v>
      </c>
      <c r="AA1935" s="9">
        <f t="shared" si="457"/>
        <v>22.5</v>
      </c>
      <c r="AB1935" s="9">
        <f t="shared" si="458"/>
        <v>1.875</v>
      </c>
      <c r="AC1935" s="9">
        <f t="shared" si="459"/>
        <v>0</v>
      </c>
      <c r="AD1935" s="9">
        <f t="shared" si="460"/>
        <v>6.666666666666667</v>
      </c>
      <c r="AE1935" s="9">
        <f t="shared" si="461"/>
        <v>0</v>
      </c>
      <c r="AF1935" s="9">
        <f t="shared" si="462"/>
        <v>0</v>
      </c>
      <c r="AG1935" s="9">
        <f t="shared" si="463"/>
        <v>16.666666666666664</v>
      </c>
      <c r="AH1935" s="9">
        <f t="shared" si="464"/>
        <v>6.666666666666667</v>
      </c>
      <c r="AI1935" s="9">
        <f t="shared" si="465"/>
        <v>60</v>
      </c>
      <c r="AJ1935" s="9">
        <f t="shared" si="466"/>
        <v>10</v>
      </c>
    </row>
    <row r="1936" spans="1:36" x14ac:dyDescent="0.25">
      <c r="A1936" t="s">
        <v>3874</v>
      </c>
      <c r="B1936" t="s">
        <v>3875</v>
      </c>
      <c r="C1936" s="1">
        <v>121</v>
      </c>
      <c r="D1936" s="1">
        <v>11.091666666666599</v>
      </c>
      <c r="E1936" s="1">
        <v>17.141666666666602</v>
      </c>
      <c r="F1936" s="1">
        <v>11.091666666666599</v>
      </c>
      <c r="G1936" s="1">
        <v>26.216666666666601</v>
      </c>
      <c r="H1936" s="1">
        <v>40.333333333333201</v>
      </c>
      <c r="I1936" s="1">
        <v>13.108333333333301</v>
      </c>
      <c r="J1936" s="1">
        <v>2.0166666666666599</v>
      </c>
      <c r="K1936" s="1">
        <v>110.916666666667</v>
      </c>
      <c r="L1936" s="1">
        <v>20.1666666666667</v>
      </c>
      <c r="M1936">
        <v>0</v>
      </c>
      <c r="N1936">
        <v>0</v>
      </c>
      <c r="O1936" s="1">
        <v>5.0416666666666696</v>
      </c>
      <c r="P1936" s="1">
        <v>15.125</v>
      </c>
      <c r="Q1936" s="1">
        <v>10.0833333333333</v>
      </c>
      <c r="R1936" s="1">
        <v>55.4583333333334</v>
      </c>
      <c r="S1936" s="1">
        <v>5.0416666666666696</v>
      </c>
      <c r="T1936" t="s">
        <v>21</v>
      </c>
      <c r="U1936" t="s">
        <v>3542</v>
      </c>
      <c r="V1936" s="9">
        <f t="shared" si="452"/>
        <v>9.166666666666611</v>
      </c>
      <c r="W1936" s="9">
        <f t="shared" si="453"/>
        <v>14.166666666666613</v>
      </c>
      <c r="X1936" s="9">
        <f t="shared" si="454"/>
        <v>9.166666666666611</v>
      </c>
      <c r="Y1936" s="9">
        <f t="shared" si="455"/>
        <v>21.666666666666611</v>
      </c>
      <c r="Z1936" s="9">
        <f t="shared" si="456"/>
        <v>33.333333333333229</v>
      </c>
      <c r="AA1936" s="9">
        <f t="shared" si="457"/>
        <v>10.833333333333306</v>
      </c>
      <c r="AB1936" s="9">
        <f t="shared" si="458"/>
        <v>1.6666666666666612</v>
      </c>
      <c r="AC1936" s="9">
        <f t="shared" si="459"/>
        <v>18.181818181818159</v>
      </c>
      <c r="AD1936" s="9">
        <f t="shared" si="460"/>
        <v>0</v>
      </c>
      <c r="AE1936" s="9">
        <f t="shared" si="461"/>
        <v>0</v>
      </c>
      <c r="AF1936" s="9">
        <f t="shared" si="462"/>
        <v>4.5454545454545343</v>
      </c>
      <c r="AG1936" s="9">
        <f t="shared" si="463"/>
        <v>13.636363636363596</v>
      </c>
      <c r="AH1936" s="9">
        <f t="shared" si="464"/>
        <v>9.0909090909090349</v>
      </c>
      <c r="AI1936" s="9">
        <f t="shared" si="465"/>
        <v>49.999999999999915</v>
      </c>
      <c r="AJ1936" s="9">
        <f t="shared" si="466"/>
        <v>4.5454545454545343</v>
      </c>
    </row>
    <row r="1937" spans="1:36" x14ac:dyDescent="0.25">
      <c r="A1937" t="s">
        <v>3876</v>
      </c>
      <c r="B1937" t="s">
        <v>3877</v>
      </c>
      <c r="C1937" s="1">
        <v>162.99999999999901</v>
      </c>
      <c r="D1937" s="1">
        <v>15.5732484076433</v>
      </c>
      <c r="E1937" s="1">
        <v>13.4968152866241</v>
      </c>
      <c r="F1937" s="1">
        <v>23.8789808917196</v>
      </c>
      <c r="G1937" s="1">
        <v>30.108280254777</v>
      </c>
      <c r="H1937" s="1">
        <v>51.9108280254775</v>
      </c>
      <c r="I1937" s="1">
        <v>23.8789808917196</v>
      </c>
      <c r="J1937" s="1">
        <v>4.1528662420381997</v>
      </c>
      <c r="K1937" s="1">
        <v>134.96815286624201</v>
      </c>
      <c r="L1937" s="1">
        <v>10.3821656050955</v>
      </c>
      <c r="M1937" s="1">
        <v>10.3821656050955</v>
      </c>
      <c r="N1937">
        <v>0</v>
      </c>
      <c r="O1937" s="1">
        <v>20.764331210191099</v>
      </c>
      <c r="P1937" s="1">
        <v>15.5732484076433</v>
      </c>
      <c r="Q1937" s="1">
        <v>5.1910828025477702</v>
      </c>
      <c r="R1937" s="1">
        <v>46.719745222929902</v>
      </c>
      <c r="S1937" s="1">
        <v>25.9554140127388</v>
      </c>
      <c r="T1937" t="s">
        <v>21</v>
      </c>
      <c r="U1937" t="s">
        <v>3542</v>
      </c>
      <c r="V1937" s="9">
        <f t="shared" si="452"/>
        <v>9.5541401273885853</v>
      </c>
      <c r="W1937" s="9">
        <f t="shared" si="453"/>
        <v>8.2802547770700503</v>
      </c>
      <c r="X1937" s="9">
        <f t="shared" si="454"/>
        <v>14.64968152866242</v>
      </c>
      <c r="Y1937" s="9">
        <f t="shared" si="455"/>
        <v>18.471337579617906</v>
      </c>
      <c r="Z1937" s="9">
        <f t="shared" si="456"/>
        <v>31.847133757961849</v>
      </c>
      <c r="AA1937" s="9">
        <f t="shared" si="457"/>
        <v>14.64968152866242</v>
      </c>
      <c r="AB1937" s="9">
        <f t="shared" si="458"/>
        <v>2.5477707006369479</v>
      </c>
      <c r="AC1937" s="9">
        <f t="shared" si="459"/>
        <v>7.6923076923076632</v>
      </c>
      <c r="AD1937" s="9">
        <f t="shared" si="460"/>
        <v>7.6923076923076632</v>
      </c>
      <c r="AE1937" s="9">
        <f t="shared" si="461"/>
        <v>0</v>
      </c>
      <c r="AF1937" s="9">
        <f t="shared" si="462"/>
        <v>15.384615384615399</v>
      </c>
      <c r="AG1937" s="9">
        <f t="shared" si="463"/>
        <v>11.538461538461533</v>
      </c>
      <c r="AH1937" s="9">
        <f t="shared" si="464"/>
        <v>3.8461538461538463</v>
      </c>
      <c r="AI1937" s="9">
        <f t="shared" si="465"/>
        <v>34.615384615384599</v>
      </c>
      <c r="AJ1937" s="9">
        <f t="shared" si="466"/>
        <v>19.230769230769194</v>
      </c>
    </row>
    <row r="1938" spans="1:36" x14ac:dyDescent="0.25">
      <c r="A1938" t="s">
        <v>3878</v>
      </c>
      <c r="B1938" t="s">
        <v>3879</v>
      </c>
      <c r="C1938" s="1">
        <v>618</v>
      </c>
      <c r="D1938" s="1">
        <v>129.848341232227</v>
      </c>
      <c r="E1938" s="1">
        <v>88.843601895734594</v>
      </c>
      <c r="F1938" s="1">
        <v>99.582938388625607</v>
      </c>
      <c r="G1938" s="1">
        <v>129.848341232227</v>
      </c>
      <c r="H1938" s="1">
        <v>137.65876777251199</v>
      </c>
      <c r="I1938" s="1">
        <v>30.265402843601901</v>
      </c>
      <c r="J1938" s="1">
        <v>1.95260663507109</v>
      </c>
      <c r="K1938" s="1">
        <v>483.27014218009498</v>
      </c>
      <c r="L1938" s="1">
        <v>4.88151658767773</v>
      </c>
      <c r="M1938" s="1">
        <v>24.4075829383887</v>
      </c>
      <c r="N1938" s="1">
        <v>19.526066350710899</v>
      </c>
      <c r="O1938" s="1">
        <v>82.985781990521403</v>
      </c>
      <c r="P1938" s="1">
        <v>78.104265402843694</v>
      </c>
      <c r="Q1938" s="1">
        <v>43.933649289099598</v>
      </c>
      <c r="R1938" s="1">
        <v>180.61611374407599</v>
      </c>
      <c r="S1938" s="1">
        <v>48.8151658767773</v>
      </c>
      <c r="T1938" t="s">
        <v>21</v>
      </c>
      <c r="U1938" t="s">
        <v>3542</v>
      </c>
      <c r="V1938" s="9">
        <f t="shared" si="452"/>
        <v>21.011058451816666</v>
      </c>
      <c r="W1938" s="9">
        <f t="shared" si="453"/>
        <v>14.375987361769353</v>
      </c>
      <c r="X1938" s="9">
        <f t="shared" si="454"/>
        <v>16.113744075829388</v>
      </c>
      <c r="Y1938" s="9">
        <f t="shared" si="455"/>
        <v>21.011058451816666</v>
      </c>
      <c r="Z1938" s="9">
        <f t="shared" si="456"/>
        <v>22.274881516587701</v>
      </c>
      <c r="AA1938" s="9">
        <f t="shared" si="457"/>
        <v>4.8973143759873627</v>
      </c>
      <c r="AB1938" s="9">
        <f t="shared" si="458"/>
        <v>0.31595576619273302</v>
      </c>
      <c r="AC1938" s="9">
        <f t="shared" si="459"/>
        <v>1.0101010101010106</v>
      </c>
      <c r="AD1938" s="9">
        <f t="shared" si="460"/>
        <v>5.0505050505050635</v>
      </c>
      <c r="AE1938" s="9">
        <f t="shared" si="461"/>
        <v>4.0404040404040389</v>
      </c>
      <c r="AF1938" s="9">
        <f t="shared" si="462"/>
        <v>17.17171717171718</v>
      </c>
      <c r="AG1938" s="9">
        <f t="shared" si="463"/>
        <v>16.161616161616173</v>
      </c>
      <c r="AH1938" s="9">
        <f t="shared" si="464"/>
        <v>9.0909090909091024</v>
      </c>
      <c r="AI1938" s="9">
        <f t="shared" si="465"/>
        <v>37.373737373737391</v>
      </c>
      <c r="AJ1938" s="9">
        <f t="shared" si="466"/>
        <v>10.101010101010107</v>
      </c>
    </row>
    <row r="1939" spans="1:36" x14ac:dyDescent="0.25">
      <c r="A1939" t="s">
        <v>3880</v>
      </c>
      <c r="B1939" t="s">
        <v>3881</v>
      </c>
      <c r="C1939" s="1">
        <v>290</v>
      </c>
      <c r="D1939" s="1">
        <v>28</v>
      </c>
      <c r="E1939" s="1">
        <v>30</v>
      </c>
      <c r="F1939" s="1">
        <v>29</v>
      </c>
      <c r="G1939" s="1">
        <v>61</v>
      </c>
      <c r="H1939" s="1">
        <v>72</v>
      </c>
      <c r="I1939" s="1">
        <v>57</v>
      </c>
      <c r="J1939" s="1">
        <v>13</v>
      </c>
      <c r="K1939" s="1">
        <v>270</v>
      </c>
      <c r="L1939">
        <v>0</v>
      </c>
      <c r="M1939" s="1">
        <v>5</v>
      </c>
      <c r="N1939" s="1">
        <v>5</v>
      </c>
      <c r="O1939">
        <v>0</v>
      </c>
      <c r="P1939" s="1">
        <v>30</v>
      </c>
      <c r="Q1939" s="1">
        <v>10</v>
      </c>
      <c r="R1939" s="1">
        <v>185</v>
      </c>
      <c r="S1939" s="1">
        <v>35</v>
      </c>
      <c r="T1939" t="s">
        <v>21</v>
      </c>
      <c r="U1939" t="s">
        <v>3542</v>
      </c>
      <c r="V1939" s="9">
        <f t="shared" si="452"/>
        <v>9.6551724137931032</v>
      </c>
      <c r="W1939" s="9">
        <f t="shared" si="453"/>
        <v>10.344827586206897</v>
      </c>
      <c r="X1939" s="9">
        <f t="shared" si="454"/>
        <v>10</v>
      </c>
      <c r="Y1939" s="9">
        <f t="shared" si="455"/>
        <v>21.03448275862069</v>
      </c>
      <c r="Z1939" s="9">
        <f t="shared" si="456"/>
        <v>24.827586206896552</v>
      </c>
      <c r="AA1939" s="9">
        <f t="shared" si="457"/>
        <v>19.655172413793103</v>
      </c>
      <c r="AB1939" s="9">
        <f t="shared" si="458"/>
        <v>4.4827586206896548</v>
      </c>
      <c r="AC1939" s="9">
        <f t="shared" si="459"/>
        <v>0</v>
      </c>
      <c r="AD1939" s="9">
        <f t="shared" si="460"/>
        <v>1.8518518518518516</v>
      </c>
      <c r="AE1939" s="9">
        <f t="shared" si="461"/>
        <v>1.8518518518518516</v>
      </c>
      <c r="AF1939" s="9">
        <f t="shared" si="462"/>
        <v>0</v>
      </c>
      <c r="AG1939" s="9">
        <f t="shared" si="463"/>
        <v>11.111111111111111</v>
      </c>
      <c r="AH1939" s="9">
        <f t="shared" si="464"/>
        <v>3.7037037037037033</v>
      </c>
      <c r="AI1939" s="9">
        <f t="shared" si="465"/>
        <v>68.518518518518519</v>
      </c>
      <c r="AJ1939" s="9">
        <f t="shared" si="466"/>
        <v>12.962962962962962</v>
      </c>
    </row>
    <row r="1940" spans="1:36" x14ac:dyDescent="0.25">
      <c r="A1940" t="s">
        <v>3882</v>
      </c>
      <c r="B1940" t="s">
        <v>3883</v>
      </c>
      <c r="C1940" s="1">
        <v>152</v>
      </c>
      <c r="D1940" s="1">
        <v>18.875816993464099</v>
      </c>
      <c r="E1940" s="1">
        <v>16.8888888888889</v>
      </c>
      <c r="F1940" s="1">
        <v>23.843137254902</v>
      </c>
      <c r="G1940" s="1">
        <v>38.745098039215698</v>
      </c>
      <c r="H1940" s="1">
        <v>38.745098039215698</v>
      </c>
      <c r="I1940" s="1">
        <v>12.9150326797386</v>
      </c>
      <c r="J1940" s="1">
        <v>1.9869281045751599</v>
      </c>
      <c r="K1940" s="1">
        <v>124.183006535948</v>
      </c>
      <c r="L1940" s="1">
        <v>9.9346405228758208</v>
      </c>
      <c r="M1940">
        <v>0</v>
      </c>
      <c r="N1940">
        <v>0</v>
      </c>
      <c r="O1940" s="1">
        <v>14.901960784313699</v>
      </c>
      <c r="P1940" s="1">
        <v>4.9673202614379104</v>
      </c>
      <c r="Q1940" s="1">
        <v>9.9346405228758208</v>
      </c>
      <c r="R1940" s="1">
        <v>49.6732026143791</v>
      </c>
      <c r="S1940" s="1">
        <v>34.771241830065399</v>
      </c>
      <c r="T1940" t="s">
        <v>21</v>
      </c>
      <c r="U1940" t="s">
        <v>3542</v>
      </c>
      <c r="V1940" s="9">
        <f t="shared" si="452"/>
        <v>12.418300653594802</v>
      </c>
      <c r="W1940" s="9">
        <f t="shared" si="453"/>
        <v>11.11111111111112</v>
      </c>
      <c r="X1940" s="9">
        <f t="shared" si="454"/>
        <v>15.686274509803946</v>
      </c>
      <c r="Y1940" s="9">
        <f t="shared" si="455"/>
        <v>25.490196078431381</v>
      </c>
      <c r="Z1940" s="9">
        <f t="shared" si="456"/>
        <v>25.490196078431381</v>
      </c>
      <c r="AA1940" s="9">
        <f t="shared" si="457"/>
        <v>8.4967320261438157</v>
      </c>
      <c r="AB1940" s="9">
        <f t="shared" si="458"/>
        <v>1.3071895424836577</v>
      </c>
      <c r="AC1940" s="9">
        <f t="shared" si="459"/>
        <v>7.9999999999999849</v>
      </c>
      <c r="AD1940" s="9">
        <f t="shared" si="460"/>
        <v>0</v>
      </c>
      <c r="AE1940" s="9">
        <f t="shared" si="461"/>
        <v>0</v>
      </c>
      <c r="AF1940" s="9">
        <f t="shared" si="462"/>
        <v>11.99999999999995</v>
      </c>
      <c r="AG1940" s="9">
        <f t="shared" si="463"/>
        <v>3.9999999999999925</v>
      </c>
      <c r="AH1940" s="9">
        <f t="shared" si="464"/>
        <v>7.9999999999999849</v>
      </c>
      <c r="AI1940" s="9">
        <f t="shared" si="465"/>
        <v>39.999999999999922</v>
      </c>
      <c r="AJ1940" s="9">
        <f t="shared" si="466"/>
        <v>27.999999999999968</v>
      </c>
    </row>
    <row r="1941" spans="1:36" x14ac:dyDescent="0.25">
      <c r="A1941" t="s">
        <v>3884</v>
      </c>
      <c r="B1941" t="s">
        <v>3885</v>
      </c>
      <c r="C1941" s="1">
        <v>261</v>
      </c>
      <c r="D1941" s="1">
        <v>28</v>
      </c>
      <c r="E1941" s="1">
        <v>25</v>
      </c>
      <c r="F1941" s="1">
        <v>26</v>
      </c>
      <c r="G1941" s="1">
        <v>64</v>
      </c>
      <c r="H1941" s="1">
        <v>67</v>
      </c>
      <c r="I1941" s="1">
        <v>46</v>
      </c>
      <c r="J1941" s="1">
        <v>5</v>
      </c>
      <c r="K1941" s="1">
        <v>220</v>
      </c>
      <c r="L1941" s="1">
        <v>20</v>
      </c>
      <c r="M1941" s="1">
        <v>30</v>
      </c>
      <c r="N1941">
        <v>0</v>
      </c>
      <c r="O1941" s="1">
        <v>5</v>
      </c>
      <c r="P1941" s="1">
        <v>5</v>
      </c>
      <c r="Q1941" s="1">
        <v>25</v>
      </c>
      <c r="R1941" s="1">
        <v>105</v>
      </c>
      <c r="S1941" s="1">
        <v>30</v>
      </c>
      <c r="T1941" t="s">
        <v>21</v>
      </c>
      <c r="U1941" t="s">
        <v>3542</v>
      </c>
      <c r="V1941" s="9">
        <f t="shared" si="452"/>
        <v>10.727969348659004</v>
      </c>
      <c r="W1941" s="9">
        <f t="shared" si="453"/>
        <v>9.5785440613026829</v>
      </c>
      <c r="X1941" s="9">
        <f t="shared" si="454"/>
        <v>9.9616858237547881</v>
      </c>
      <c r="Y1941" s="9">
        <f t="shared" si="455"/>
        <v>24.521072796934863</v>
      </c>
      <c r="Z1941" s="9">
        <f t="shared" si="456"/>
        <v>25.670498084291189</v>
      </c>
      <c r="AA1941" s="9">
        <f t="shared" si="457"/>
        <v>17.624521072796934</v>
      </c>
      <c r="AB1941" s="9">
        <f t="shared" si="458"/>
        <v>1.9157088122605364</v>
      </c>
      <c r="AC1941" s="9">
        <f t="shared" si="459"/>
        <v>9.0909090909090917</v>
      </c>
      <c r="AD1941" s="9">
        <f t="shared" si="460"/>
        <v>13.636363636363635</v>
      </c>
      <c r="AE1941" s="9">
        <f t="shared" si="461"/>
        <v>0</v>
      </c>
      <c r="AF1941" s="9">
        <f t="shared" si="462"/>
        <v>2.2727272727272729</v>
      </c>
      <c r="AG1941" s="9">
        <f t="shared" si="463"/>
        <v>2.2727272727272729</v>
      </c>
      <c r="AH1941" s="9">
        <f t="shared" si="464"/>
        <v>11.363636363636363</v>
      </c>
      <c r="AI1941" s="9">
        <f t="shared" si="465"/>
        <v>47.727272727272727</v>
      </c>
      <c r="AJ1941" s="9">
        <f t="shared" si="466"/>
        <v>13.636363636363635</v>
      </c>
    </row>
    <row r="1942" spans="1:36" x14ac:dyDescent="0.25">
      <c r="A1942" t="s">
        <v>3886</v>
      </c>
      <c r="B1942" t="s">
        <v>3887</v>
      </c>
      <c r="C1942" s="1">
        <v>522</v>
      </c>
      <c r="D1942" s="1">
        <v>54.03515625</v>
      </c>
      <c r="E1942" s="1">
        <v>64.23046875</v>
      </c>
      <c r="F1942" s="1">
        <v>58.11328125</v>
      </c>
      <c r="G1942" s="1">
        <v>109.08984375</v>
      </c>
      <c r="H1942" s="1">
        <v>153.94921875</v>
      </c>
      <c r="I1942" s="1">
        <v>66.26953125</v>
      </c>
      <c r="J1942" s="1">
        <v>16.3125</v>
      </c>
      <c r="K1942" s="1">
        <v>479.1796875</v>
      </c>
      <c r="L1942" s="1">
        <v>15.29296875</v>
      </c>
      <c r="M1942" s="1">
        <v>25.48828125</v>
      </c>
      <c r="N1942" s="1">
        <v>30.5859375</v>
      </c>
      <c r="O1942" s="1">
        <v>25.48828125</v>
      </c>
      <c r="P1942" s="1">
        <v>40.78125</v>
      </c>
      <c r="Q1942" s="1">
        <v>71.3671875</v>
      </c>
      <c r="R1942" s="1">
        <v>219.19921875</v>
      </c>
      <c r="S1942" s="1">
        <v>50.9765625</v>
      </c>
      <c r="T1942" t="s">
        <v>21</v>
      </c>
      <c r="U1942" t="s">
        <v>3542</v>
      </c>
      <c r="V1942" s="9">
        <f t="shared" si="452"/>
        <v>10.3515625</v>
      </c>
      <c r="W1942" s="9">
        <f t="shared" si="453"/>
        <v>12.3046875</v>
      </c>
      <c r="X1942" s="9">
        <f t="shared" si="454"/>
        <v>11.1328125</v>
      </c>
      <c r="Y1942" s="9">
        <f t="shared" si="455"/>
        <v>20.8984375</v>
      </c>
      <c r="Z1942" s="9">
        <f t="shared" si="456"/>
        <v>29.4921875</v>
      </c>
      <c r="AA1942" s="9">
        <f t="shared" si="457"/>
        <v>12.6953125</v>
      </c>
      <c r="AB1942" s="9">
        <f t="shared" si="458"/>
        <v>3.125</v>
      </c>
      <c r="AC1942" s="9">
        <f t="shared" si="459"/>
        <v>3.1914893617021276</v>
      </c>
      <c r="AD1942" s="9">
        <f t="shared" si="460"/>
        <v>5.3191489361702127</v>
      </c>
      <c r="AE1942" s="9">
        <f t="shared" si="461"/>
        <v>6.3829787234042552</v>
      </c>
      <c r="AF1942" s="9">
        <f t="shared" si="462"/>
        <v>5.3191489361702127</v>
      </c>
      <c r="AG1942" s="9">
        <f t="shared" si="463"/>
        <v>8.5106382978723403</v>
      </c>
      <c r="AH1942" s="9">
        <f t="shared" si="464"/>
        <v>14.893617021276595</v>
      </c>
      <c r="AI1942" s="9">
        <f t="shared" si="465"/>
        <v>45.744680851063826</v>
      </c>
      <c r="AJ1942" s="9">
        <f t="shared" si="466"/>
        <v>10.638297872340425</v>
      </c>
    </row>
    <row r="1943" spans="1:36" x14ac:dyDescent="0.25">
      <c r="A1943" t="s">
        <v>3888</v>
      </c>
      <c r="B1943" t="s">
        <v>3889</v>
      </c>
      <c r="C1943" s="1">
        <v>142</v>
      </c>
      <c r="D1943" s="1">
        <v>23.4964028776979</v>
      </c>
      <c r="E1943" s="1">
        <v>17.366906474820201</v>
      </c>
      <c r="F1943" s="1">
        <v>17.366906474820201</v>
      </c>
      <c r="G1943" s="1">
        <v>27.582733812949702</v>
      </c>
      <c r="H1943" s="1">
        <v>37.798561151079099</v>
      </c>
      <c r="I1943" s="1">
        <v>15.3237410071943</v>
      </c>
      <c r="J1943" s="1">
        <v>3.0647482014388499</v>
      </c>
      <c r="K1943" s="1">
        <v>107.26618705036</v>
      </c>
      <c r="L1943" s="1">
        <v>5.1079136690647502</v>
      </c>
      <c r="M1943">
        <v>0</v>
      </c>
      <c r="N1943" s="1">
        <v>15.3237410071943</v>
      </c>
      <c r="O1943" s="1">
        <v>5.1079136690647502</v>
      </c>
      <c r="P1943" s="1">
        <v>10.2158273381295</v>
      </c>
      <c r="Q1943" s="1">
        <v>5.1079136690647502</v>
      </c>
      <c r="R1943" s="1">
        <v>56.187050359712302</v>
      </c>
      <c r="S1943" s="1">
        <v>10.2158273381295</v>
      </c>
      <c r="T1943" t="s">
        <v>21</v>
      </c>
      <c r="U1943" t="s">
        <v>3542</v>
      </c>
      <c r="V1943" s="9">
        <f t="shared" si="452"/>
        <v>16.5467625899281</v>
      </c>
      <c r="W1943" s="9">
        <f t="shared" si="453"/>
        <v>12.230215827338171</v>
      </c>
      <c r="X1943" s="9">
        <f t="shared" si="454"/>
        <v>12.230215827338171</v>
      </c>
      <c r="Y1943" s="9">
        <f t="shared" si="455"/>
        <v>19.424460431654719</v>
      </c>
      <c r="Z1943" s="9">
        <f t="shared" si="456"/>
        <v>26.618705035971196</v>
      </c>
      <c r="AA1943" s="9">
        <f t="shared" si="457"/>
        <v>10.79136690647486</v>
      </c>
      <c r="AB1943" s="9">
        <f t="shared" si="458"/>
        <v>2.1582733812949648</v>
      </c>
      <c r="AC1943" s="9">
        <f t="shared" si="459"/>
        <v>4.7619047619047503</v>
      </c>
      <c r="AD1943" s="9">
        <f t="shared" si="460"/>
        <v>0</v>
      </c>
      <c r="AE1943" s="9">
        <f t="shared" si="461"/>
        <v>14.285714285714299</v>
      </c>
      <c r="AF1943" s="9">
        <f t="shared" si="462"/>
        <v>4.7619047619047503</v>
      </c>
      <c r="AG1943" s="9">
        <f t="shared" si="463"/>
        <v>9.5238095238095006</v>
      </c>
      <c r="AH1943" s="9">
        <f t="shared" si="464"/>
        <v>4.7619047619047503</v>
      </c>
      <c r="AI1943" s="9">
        <f t="shared" si="465"/>
        <v>52.380952380952309</v>
      </c>
      <c r="AJ1943" s="9">
        <f t="shared" si="466"/>
        <v>9.5238095238095006</v>
      </c>
    </row>
    <row r="1944" spans="1:36" x14ac:dyDescent="0.25">
      <c r="A1944" t="s">
        <v>3890</v>
      </c>
      <c r="B1944" t="s">
        <v>3891</v>
      </c>
      <c r="C1944" s="1">
        <v>1445</v>
      </c>
      <c r="D1944" s="1">
        <v>165.85369126406101</v>
      </c>
      <c r="E1944" s="1">
        <v>149.68720363761699</v>
      </c>
      <c r="F1944" s="1">
        <v>188.236233539518</v>
      </c>
      <c r="G1944" s="1">
        <v>282.051758931883</v>
      </c>
      <c r="H1944" s="1">
        <v>316.25968120095803</v>
      </c>
      <c r="I1944" s="1">
        <v>289.96829658831501</v>
      </c>
      <c r="J1944" s="1">
        <v>52.943134837648103</v>
      </c>
      <c r="K1944" s="1">
        <v>1296.8625214316801</v>
      </c>
      <c r="L1944" s="1">
        <v>14.8732585655795</v>
      </c>
      <c r="M1944" s="1">
        <v>59.6093640346295</v>
      </c>
      <c r="N1944" s="1">
        <v>19.808961774685301</v>
      </c>
      <c r="O1944" s="1">
        <v>99.160415436723895</v>
      </c>
      <c r="P1944" s="1">
        <v>203.388942216152</v>
      </c>
      <c r="Q1944" s="1">
        <v>123.904968670713</v>
      </c>
      <c r="R1944" s="1">
        <v>607.42514893516602</v>
      </c>
      <c r="S1944" s="1">
        <v>168.691461798028</v>
      </c>
      <c r="T1944" t="s">
        <v>21</v>
      </c>
      <c r="U1944" t="s">
        <v>3542</v>
      </c>
      <c r="V1944" s="9">
        <f t="shared" si="452"/>
        <v>11.477764101319101</v>
      </c>
      <c r="W1944" s="9">
        <f t="shared" si="453"/>
        <v>10.358976030284913</v>
      </c>
      <c r="X1944" s="9">
        <f t="shared" si="454"/>
        <v>13.026728964672527</v>
      </c>
      <c r="Y1944" s="9">
        <f t="shared" si="455"/>
        <v>19.519152867258338</v>
      </c>
      <c r="Z1944" s="9">
        <f t="shared" si="456"/>
        <v>21.886483128093982</v>
      </c>
      <c r="AA1944" s="9">
        <f t="shared" si="457"/>
        <v>20.067010144520069</v>
      </c>
      <c r="AB1944" s="9">
        <f t="shared" si="458"/>
        <v>3.6638847638510796</v>
      </c>
      <c r="AC1944" s="9">
        <f t="shared" si="459"/>
        <v>1.1468647076916114</v>
      </c>
      <c r="AD1944" s="9">
        <f t="shared" si="460"/>
        <v>4.5964289236166174</v>
      </c>
      <c r="AE1944" s="9">
        <f t="shared" si="461"/>
        <v>1.5274527135549469</v>
      </c>
      <c r="AF1944" s="9">
        <f t="shared" si="462"/>
        <v>7.6461778945739827</v>
      </c>
      <c r="AG1944" s="9">
        <f t="shared" si="463"/>
        <v>15.683153677046615</v>
      </c>
      <c r="AH1944" s="9">
        <f t="shared" si="464"/>
        <v>9.5542099970571499</v>
      </c>
      <c r="AI1944" s="9">
        <f t="shared" si="465"/>
        <v>46.838052522683356</v>
      </c>
      <c r="AJ1944" s="9">
        <f t="shared" si="466"/>
        <v>13.007659563775498</v>
      </c>
    </row>
    <row r="1945" spans="1:36" x14ac:dyDescent="0.25">
      <c r="A1945" t="s">
        <v>3892</v>
      </c>
      <c r="B1945" t="s">
        <v>3893</v>
      </c>
      <c r="C1945" s="1">
        <v>96</v>
      </c>
      <c r="D1945" s="1">
        <v>11</v>
      </c>
      <c r="E1945" s="1">
        <v>16</v>
      </c>
      <c r="F1945" s="1">
        <v>13</v>
      </c>
      <c r="G1945" s="1">
        <v>19</v>
      </c>
      <c r="H1945" s="1">
        <v>22</v>
      </c>
      <c r="I1945" s="1">
        <v>13</v>
      </c>
      <c r="J1945" s="1">
        <v>2</v>
      </c>
      <c r="K1945" s="1">
        <v>80</v>
      </c>
      <c r="L1945">
        <v>0</v>
      </c>
      <c r="M1945">
        <v>0</v>
      </c>
      <c r="N1945">
        <v>0</v>
      </c>
      <c r="O1945" s="1">
        <v>5</v>
      </c>
      <c r="P1945" s="1">
        <v>25</v>
      </c>
      <c r="Q1945" s="1">
        <v>15</v>
      </c>
      <c r="R1945" s="1">
        <v>35</v>
      </c>
      <c r="S1945">
        <v>0</v>
      </c>
      <c r="T1945" t="s">
        <v>21</v>
      </c>
      <c r="U1945" t="s">
        <v>3542</v>
      </c>
      <c r="V1945" s="9">
        <f t="shared" si="452"/>
        <v>11.458333333333332</v>
      </c>
      <c r="W1945" s="9">
        <f t="shared" si="453"/>
        <v>16.666666666666664</v>
      </c>
      <c r="X1945" s="9">
        <f t="shared" si="454"/>
        <v>13.541666666666666</v>
      </c>
      <c r="Y1945" s="9">
        <f t="shared" si="455"/>
        <v>19.791666666666664</v>
      </c>
      <c r="Z1945" s="9">
        <f t="shared" si="456"/>
        <v>22.916666666666664</v>
      </c>
      <c r="AA1945" s="9">
        <f t="shared" si="457"/>
        <v>13.541666666666666</v>
      </c>
      <c r="AB1945" s="9">
        <f t="shared" si="458"/>
        <v>2.083333333333333</v>
      </c>
      <c r="AC1945" s="9">
        <f t="shared" si="459"/>
        <v>0</v>
      </c>
      <c r="AD1945" s="9">
        <f t="shared" si="460"/>
        <v>0</v>
      </c>
      <c r="AE1945" s="9">
        <f t="shared" si="461"/>
        <v>0</v>
      </c>
      <c r="AF1945" s="9">
        <f t="shared" si="462"/>
        <v>6.25</v>
      </c>
      <c r="AG1945" s="9">
        <f t="shared" si="463"/>
        <v>31.25</v>
      </c>
      <c r="AH1945" s="9">
        <f t="shared" si="464"/>
        <v>18.75</v>
      </c>
      <c r="AI1945" s="9">
        <f t="shared" si="465"/>
        <v>43.75</v>
      </c>
      <c r="AJ1945" s="9">
        <f t="shared" si="466"/>
        <v>0</v>
      </c>
    </row>
    <row r="1946" spans="1:36" x14ac:dyDescent="0.25">
      <c r="A1946" t="s">
        <v>3894</v>
      </c>
      <c r="B1946" t="s">
        <v>3895</v>
      </c>
      <c r="C1946" s="1">
        <v>106</v>
      </c>
      <c r="D1946" s="1">
        <v>12.3495145631068</v>
      </c>
      <c r="E1946" s="1">
        <v>5.1456310679611503</v>
      </c>
      <c r="F1946" s="1">
        <v>15.4368932038835</v>
      </c>
      <c r="G1946" s="1">
        <v>19.553398058252402</v>
      </c>
      <c r="H1946" s="1">
        <v>33.961165048543599</v>
      </c>
      <c r="I1946" s="1">
        <v>15.4368932038835</v>
      </c>
      <c r="J1946" s="1">
        <v>4.1165048543689204</v>
      </c>
      <c r="K1946" s="1">
        <v>87.475728155339894</v>
      </c>
      <c r="L1946">
        <v>0</v>
      </c>
      <c r="M1946">
        <v>0</v>
      </c>
      <c r="N1946">
        <v>0</v>
      </c>
      <c r="O1946" s="1">
        <v>15.4368932038835</v>
      </c>
      <c r="P1946" s="1">
        <v>5.1456310679611699</v>
      </c>
      <c r="Q1946" s="1">
        <v>5.1456310679611699</v>
      </c>
      <c r="R1946" s="1">
        <v>51.456310679611697</v>
      </c>
      <c r="S1946" s="1">
        <v>10.291262135922301</v>
      </c>
      <c r="T1946" t="s">
        <v>21</v>
      </c>
      <c r="U1946" t="s">
        <v>3542</v>
      </c>
      <c r="V1946" s="9">
        <f t="shared" si="452"/>
        <v>11.650485436893208</v>
      </c>
      <c r="W1946" s="9">
        <f t="shared" si="453"/>
        <v>4.8543689320388212</v>
      </c>
      <c r="X1946" s="9">
        <f t="shared" si="454"/>
        <v>14.563106796116509</v>
      </c>
      <c r="Y1946" s="9">
        <f t="shared" si="455"/>
        <v>18.446601941747549</v>
      </c>
      <c r="Z1946" s="9">
        <f t="shared" si="456"/>
        <v>32.038834951456224</v>
      </c>
      <c r="AA1946" s="9">
        <f t="shared" si="457"/>
        <v>14.563106796116509</v>
      </c>
      <c r="AB1946" s="9">
        <f t="shared" si="458"/>
        <v>3.8834951456310574</v>
      </c>
      <c r="AC1946" s="9">
        <f t="shared" si="459"/>
        <v>0</v>
      </c>
      <c r="AD1946" s="9">
        <f t="shared" si="460"/>
        <v>0</v>
      </c>
      <c r="AE1946" s="9">
        <f t="shared" si="461"/>
        <v>0</v>
      </c>
      <c r="AF1946" s="9">
        <f t="shared" si="462"/>
        <v>17.647058823529399</v>
      </c>
      <c r="AG1946" s="9">
        <f t="shared" si="463"/>
        <v>5.8823529411764701</v>
      </c>
      <c r="AH1946" s="9">
        <f t="shared" si="464"/>
        <v>5.8823529411764701</v>
      </c>
      <c r="AI1946" s="9">
        <f t="shared" si="465"/>
        <v>58.823529411764696</v>
      </c>
      <c r="AJ1946" s="9">
        <f t="shared" si="466"/>
        <v>11.764705882352896</v>
      </c>
    </row>
    <row r="1947" spans="1:36" x14ac:dyDescent="0.25">
      <c r="A1947" t="s">
        <v>3896</v>
      </c>
      <c r="B1947" t="s">
        <v>3897</v>
      </c>
      <c r="C1947" s="1">
        <v>537.99999999999795</v>
      </c>
      <c r="D1947" s="1">
        <v>53.6986817325799</v>
      </c>
      <c r="E1947" s="1">
        <v>44.580037664783298</v>
      </c>
      <c r="F1947" s="1">
        <v>60.790960451977199</v>
      </c>
      <c r="G1947" s="1">
        <v>111.45009416195801</v>
      </c>
      <c r="H1947" s="1">
        <v>182.37288135593201</v>
      </c>
      <c r="I1947" s="1">
        <v>75.988700564971495</v>
      </c>
      <c r="J1947" s="1">
        <v>9.1186440677965805</v>
      </c>
      <c r="K1947" s="1">
        <v>516.72316384180795</v>
      </c>
      <c r="L1947" s="1">
        <v>15.197740112994399</v>
      </c>
      <c r="M1947" s="1">
        <v>25.329566854990599</v>
      </c>
      <c r="N1947" s="1">
        <v>25.329566854990599</v>
      </c>
      <c r="O1947" s="1">
        <v>50.659133709981198</v>
      </c>
      <c r="P1947" s="1">
        <v>35.461393596986802</v>
      </c>
      <c r="Q1947" s="1">
        <v>25.329566854990599</v>
      </c>
      <c r="R1947" s="1">
        <v>273.55932203389801</v>
      </c>
      <c r="S1947" s="1">
        <v>65.856873822975601</v>
      </c>
      <c r="T1947" t="s">
        <v>21</v>
      </c>
      <c r="U1947" t="s">
        <v>3542</v>
      </c>
      <c r="V1947" s="9">
        <f t="shared" si="452"/>
        <v>9.981167608286265</v>
      </c>
      <c r="W1947" s="9">
        <f t="shared" si="453"/>
        <v>8.2862523540489708</v>
      </c>
      <c r="X1947" s="9">
        <f t="shared" si="454"/>
        <v>11.299435028248594</v>
      </c>
      <c r="Y1947" s="9">
        <f t="shared" si="455"/>
        <v>20.715630885122387</v>
      </c>
      <c r="Z1947" s="9">
        <f t="shared" si="456"/>
        <v>33.898305084745857</v>
      </c>
      <c r="AA1947" s="9">
        <f t="shared" si="457"/>
        <v>14.124293785310741</v>
      </c>
      <c r="AB1947" s="9">
        <f t="shared" si="458"/>
        <v>1.6949152542372892</v>
      </c>
      <c r="AC1947" s="9">
        <f t="shared" si="459"/>
        <v>2.9411764705882448</v>
      </c>
      <c r="AD1947" s="9">
        <f t="shared" si="460"/>
        <v>4.9019607843137285</v>
      </c>
      <c r="AE1947" s="9">
        <f t="shared" si="461"/>
        <v>4.9019607843137285</v>
      </c>
      <c r="AF1947" s="9">
        <f t="shared" si="462"/>
        <v>9.803921568627457</v>
      </c>
      <c r="AG1947" s="9">
        <f t="shared" si="463"/>
        <v>6.8627450980392117</v>
      </c>
      <c r="AH1947" s="9">
        <f t="shared" si="464"/>
        <v>4.9019607843137285</v>
      </c>
      <c r="AI1947" s="9">
        <f t="shared" si="465"/>
        <v>52.941176470588182</v>
      </c>
      <c r="AJ1947" s="9">
        <f t="shared" si="466"/>
        <v>12.745098039215701</v>
      </c>
    </row>
    <row r="1948" spans="1:36" x14ac:dyDescent="0.25">
      <c r="A1948" t="s">
        <v>3898</v>
      </c>
      <c r="B1948" t="s">
        <v>3899</v>
      </c>
      <c r="C1948" s="1">
        <v>92</v>
      </c>
      <c r="D1948" s="1">
        <v>21</v>
      </c>
      <c r="E1948" s="1">
        <v>10</v>
      </c>
      <c r="F1948" s="1">
        <v>18</v>
      </c>
      <c r="G1948" s="1">
        <v>19</v>
      </c>
      <c r="H1948" s="1">
        <v>16</v>
      </c>
      <c r="I1948" s="1">
        <v>8</v>
      </c>
      <c r="J1948">
        <v>0</v>
      </c>
      <c r="K1948" s="1">
        <v>95</v>
      </c>
      <c r="L1948" s="1">
        <v>10</v>
      </c>
      <c r="M1948" s="1">
        <v>5</v>
      </c>
      <c r="N1948" s="1">
        <v>10</v>
      </c>
      <c r="O1948" s="1">
        <v>10</v>
      </c>
      <c r="P1948" s="1">
        <v>10</v>
      </c>
      <c r="Q1948" s="1">
        <v>10</v>
      </c>
      <c r="R1948" s="1">
        <v>10</v>
      </c>
      <c r="S1948" s="1">
        <v>30</v>
      </c>
      <c r="T1948" t="s">
        <v>21</v>
      </c>
      <c r="U1948" t="s">
        <v>3542</v>
      </c>
      <c r="V1948" s="9">
        <f t="shared" si="452"/>
        <v>22.826086956521738</v>
      </c>
      <c r="W1948" s="9">
        <f t="shared" si="453"/>
        <v>10.869565217391305</v>
      </c>
      <c r="X1948" s="9">
        <f t="shared" si="454"/>
        <v>19.565217391304348</v>
      </c>
      <c r="Y1948" s="9">
        <f t="shared" si="455"/>
        <v>20.652173913043477</v>
      </c>
      <c r="Z1948" s="9">
        <f t="shared" si="456"/>
        <v>17.391304347826086</v>
      </c>
      <c r="AA1948" s="9">
        <f t="shared" si="457"/>
        <v>8.695652173913043</v>
      </c>
      <c r="AB1948" s="9">
        <f t="shared" si="458"/>
        <v>0</v>
      </c>
      <c r="AC1948" s="9">
        <f t="shared" si="459"/>
        <v>10.526315789473683</v>
      </c>
      <c r="AD1948" s="9">
        <f t="shared" si="460"/>
        <v>5.2631578947368416</v>
      </c>
      <c r="AE1948" s="9">
        <f t="shared" si="461"/>
        <v>10.526315789473683</v>
      </c>
      <c r="AF1948" s="9">
        <f t="shared" si="462"/>
        <v>10.526315789473683</v>
      </c>
      <c r="AG1948" s="9">
        <f t="shared" si="463"/>
        <v>10.526315789473683</v>
      </c>
      <c r="AH1948" s="9">
        <f t="shared" si="464"/>
        <v>10.526315789473683</v>
      </c>
      <c r="AI1948" s="9">
        <f t="shared" si="465"/>
        <v>10.526315789473683</v>
      </c>
      <c r="AJ1948" s="9">
        <f t="shared" si="466"/>
        <v>31.578947368421051</v>
      </c>
    </row>
    <row r="1949" spans="1:36" x14ac:dyDescent="0.25">
      <c r="A1949" t="s">
        <v>3900</v>
      </c>
      <c r="B1949" t="s">
        <v>3901</v>
      </c>
      <c r="C1949" s="1">
        <v>532</v>
      </c>
      <c r="D1949" s="1">
        <v>69.236418493922301</v>
      </c>
      <c r="E1949" s="1">
        <v>73.750203794716995</v>
      </c>
      <c r="F1949" s="1">
        <v>83.931550864321196</v>
      </c>
      <c r="G1949" s="1">
        <v>110.273565638926</v>
      </c>
      <c r="H1949" s="1">
        <v>102.83759474993499</v>
      </c>
      <c r="I1949" s="1">
        <v>88.884244229573795</v>
      </c>
      <c r="J1949" s="1">
        <v>3.0864222286037402</v>
      </c>
      <c r="K1949" s="1">
        <v>452.012257224461</v>
      </c>
      <c r="L1949">
        <v>0</v>
      </c>
      <c r="M1949" s="1">
        <v>9.9867701444327306</v>
      </c>
      <c r="N1949" s="1">
        <v>15.4321111430187</v>
      </c>
      <c r="O1949" s="1">
        <v>45.026269784848303</v>
      </c>
      <c r="P1949" s="1">
        <v>104.349463800547</v>
      </c>
      <c r="Q1949" s="1">
        <v>99.785125633735205</v>
      </c>
      <c r="R1949" s="1">
        <v>127.99174864447799</v>
      </c>
      <c r="S1949" s="1">
        <v>49.440768073401202</v>
      </c>
      <c r="T1949" t="s">
        <v>21</v>
      </c>
      <c r="U1949" t="s">
        <v>3542</v>
      </c>
      <c r="V1949" s="9">
        <f t="shared" si="452"/>
        <v>13.014364378556822</v>
      </c>
      <c r="W1949" s="9">
        <f t="shared" si="453"/>
        <v>13.862820262164849</v>
      </c>
      <c r="X1949" s="9">
        <f t="shared" si="454"/>
        <v>15.776607305323534</v>
      </c>
      <c r="Y1949" s="9">
        <f t="shared" si="455"/>
        <v>20.728113841903383</v>
      </c>
      <c r="Z1949" s="9">
        <f t="shared" si="456"/>
        <v>19.3303749529953</v>
      </c>
      <c r="AA1949" s="9">
        <f t="shared" si="457"/>
        <v>16.707564704807105</v>
      </c>
      <c r="AB1949" s="9">
        <f t="shared" si="458"/>
        <v>0.58015455424882334</v>
      </c>
      <c r="AC1949" s="9">
        <f t="shared" si="459"/>
        <v>0</v>
      </c>
      <c r="AD1949" s="9">
        <f t="shared" si="460"/>
        <v>2.2094025073026913</v>
      </c>
      <c r="AE1949" s="9">
        <f t="shared" si="461"/>
        <v>3.4140912987134766</v>
      </c>
      <c r="AF1949" s="9">
        <f t="shared" si="462"/>
        <v>9.9612939837799761</v>
      </c>
      <c r="AG1949" s="9">
        <f t="shared" si="463"/>
        <v>23.08553852970606</v>
      </c>
      <c r="AH1949" s="9">
        <f t="shared" si="464"/>
        <v>22.075756583783026</v>
      </c>
      <c r="AI1949" s="9">
        <f t="shared" si="465"/>
        <v>28.315990683615389</v>
      </c>
      <c r="AJ1949" s="9">
        <f t="shared" si="466"/>
        <v>10.937926413099417</v>
      </c>
    </row>
    <row r="1950" spans="1:36" x14ac:dyDescent="0.25">
      <c r="A1950" t="s">
        <v>3902</v>
      </c>
      <c r="B1950" t="s">
        <v>3903</v>
      </c>
      <c r="C1950" s="1">
        <v>117</v>
      </c>
      <c r="D1950" s="1">
        <v>10.906779661017</v>
      </c>
      <c r="E1950" s="1">
        <v>7.9322033898305104</v>
      </c>
      <c r="F1950" s="1">
        <v>12.889830508474599</v>
      </c>
      <c r="G1950" s="1">
        <v>31.728813559321999</v>
      </c>
      <c r="H1950" s="1">
        <v>38.669491525423702</v>
      </c>
      <c r="I1950" s="1">
        <v>13.8813559322034</v>
      </c>
      <c r="J1950" s="1">
        <v>0.99152542372881403</v>
      </c>
      <c r="K1950" s="1">
        <v>104.110169491525</v>
      </c>
      <c r="L1950">
        <v>0</v>
      </c>
      <c r="M1950">
        <v>0</v>
      </c>
      <c r="N1950" s="1">
        <v>9.9152542372881403</v>
      </c>
      <c r="O1950" s="1">
        <v>4.9576271186440701</v>
      </c>
      <c r="P1950" s="1">
        <v>4.9576271186440701</v>
      </c>
      <c r="Q1950" s="1">
        <v>9.9152542372881403</v>
      </c>
      <c r="R1950" s="1">
        <v>49.5762711864407</v>
      </c>
      <c r="S1950" s="1">
        <v>24.7881355932203</v>
      </c>
      <c r="T1950" t="s">
        <v>21</v>
      </c>
      <c r="U1950" t="s">
        <v>3542</v>
      </c>
      <c r="V1950" s="9">
        <f t="shared" si="452"/>
        <v>9.3220338983051274</v>
      </c>
      <c r="W1950" s="9">
        <f t="shared" si="453"/>
        <v>6.779661016949154</v>
      </c>
      <c r="X1950" s="9">
        <f t="shared" si="454"/>
        <v>11.016949152542391</v>
      </c>
      <c r="Y1950" s="9">
        <f t="shared" si="455"/>
        <v>27.118644067796581</v>
      </c>
      <c r="Z1950" s="9">
        <f t="shared" si="456"/>
        <v>33.0508474576271</v>
      </c>
      <c r="AA1950" s="9">
        <f t="shared" si="457"/>
        <v>11.864406779661026</v>
      </c>
      <c r="AB1950" s="9">
        <f t="shared" si="458"/>
        <v>0.84745762711864436</v>
      </c>
      <c r="AC1950" s="9">
        <f t="shared" si="459"/>
        <v>0</v>
      </c>
      <c r="AD1950" s="9">
        <f t="shared" si="460"/>
        <v>0</v>
      </c>
      <c r="AE1950" s="9">
        <f t="shared" si="461"/>
        <v>9.5238095238095681</v>
      </c>
      <c r="AF1950" s="9">
        <f t="shared" si="462"/>
        <v>4.7619047619047841</v>
      </c>
      <c r="AG1950" s="9">
        <f t="shared" si="463"/>
        <v>4.7619047619047841</v>
      </c>
      <c r="AH1950" s="9">
        <f t="shared" si="464"/>
        <v>9.5238095238095681</v>
      </c>
      <c r="AI1950" s="9">
        <f t="shared" si="465"/>
        <v>47.619047619047834</v>
      </c>
      <c r="AJ1950" s="9">
        <f t="shared" si="466"/>
        <v>23.809523809523871</v>
      </c>
    </row>
    <row r="1951" spans="1:36" x14ac:dyDescent="0.25">
      <c r="A1951" t="s">
        <v>3904</v>
      </c>
      <c r="B1951" t="s">
        <v>3905</v>
      </c>
      <c r="C1951" s="1">
        <v>513.00000000000205</v>
      </c>
      <c r="D1951" s="1">
        <v>84.784518828452207</v>
      </c>
      <c r="E1951" s="1">
        <v>63.320083682008601</v>
      </c>
      <c r="F1951" s="1">
        <v>98.7364016736406</v>
      </c>
      <c r="G1951" s="1">
        <v>111.61506276150701</v>
      </c>
      <c r="H1951" s="1">
        <v>103.02928870292899</v>
      </c>
      <c r="I1951" s="1">
        <v>48.294979079498098</v>
      </c>
      <c r="J1951" s="1">
        <v>3.21966527196654</v>
      </c>
      <c r="K1951" s="1">
        <v>429.28870292887001</v>
      </c>
      <c r="L1951" s="1">
        <v>5.3661087866108801</v>
      </c>
      <c r="M1951" s="1">
        <v>10.732217573221799</v>
      </c>
      <c r="N1951" s="1">
        <v>16.098326359832601</v>
      </c>
      <c r="O1951" s="1">
        <v>42.928870292886998</v>
      </c>
      <c r="P1951" s="1">
        <v>91.223849372385004</v>
      </c>
      <c r="Q1951" s="1">
        <v>80.491631799163201</v>
      </c>
      <c r="R1951" s="1">
        <v>144.88493723849399</v>
      </c>
      <c r="S1951" s="1">
        <v>37.562761506276203</v>
      </c>
      <c r="T1951" t="s">
        <v>21</v>
      </c>
      <c r="U1951" t="s">
        <v>3542</v>
      </c>
      <c r="V1951" s="9">
        <f t="shared" si="452"/>
        <v>16.52719665271966</v>
      </c>
      <c r="W1951" s="9">
        <f t="shared" si="453"/>
        <v>12.34309623430962</v>
      </c>
      <c r="X1951" s="9">
        <f t="shared" si="454"/>
        <v>19.2468619246862</v>
      </c>
      <c r="Y1951" s="9">
        <f t="shared" si="455"/>
        <v>21.75732217573227</v>
      </c>
      <c r="Z1951" s="9">
        <f t="shared" si="456"/>
        <v>20.083682008368147</v>
      </c>
      <c r="AA1951" s="9">
        <f t="shared" si="457"/>
        <v>9.4142259414225933</v>
      </c>
      <c r="AB1951" s="9">
        <f t="shared" si="458"/>
        <v>0.62761506276150625</v>
      </c>
      <c r="AC1951" s="9">
        <f t="shared" si="459"/>
        <v>1.2500000000000011</v>
      </c>
      <c r="AD1951" s="9">
        <f t="shared" si="460"/>
        <v>2.5000000000000115</v>
      </c>
      <c r="AE1951" s="9">
        <f t="shared" si="461"/>
        <v>3.7499999999999942</v>
      </c>
      <c r="AF1951" s="9">
        <f t="shared" si="462"/>
        <v>10</v>
      </c>
      <c r="AG1951" s="9">
        <f t="shared" si="463"/>
        <v>21.250000000000028</v>
      </c>
      <c r="AH1951" s="9">
        <f t="shared" si="464"/>
        <v>18.750000000000018</v>
      </c>
      <c r="AI1951" s="9">
        <f t="shared" si="465"/>
        <v>33.750000000000085</v>
      </c>
      <c r="AJ1951" s="9">
        <f t="shared" si="466"/>
        <v>8.7500000000000178</v>
      </c>
    </row>
    <row r="1952" spans="1:36" x14ac:dyDescent="0.25">
      <c r="A1952" t="s">
        <v>3906</v>
      </c>
      <c r="B1952" t="s">
        <v>3907</v>
      </c>
      <c r="C1952" s="1">
        <v>104</v>
      </c>
      <c r="D1952" s="1">
        <v>13</v>
      </c>
      <c r="E1952" s="1">
        <v>11</v>
      </c>
      <c r="F1952" s="1">
        <v>11</v>
      </c>
      <c r="G1952" s="1">
        <v>16</v>
      </c>
      <c r="H1952" s="1">
        <v>32</v>
      </c>
      <c r="I1952" s="1">
        <v>18</v>
      </c>
      <c r="J1952" s="1">
        <v>3</v>
      </c>
      <c r="K1952" s="1">
        <v>100</v>
      </c>
      <c r="L1952" s="1">
        <v>5</v>
      </c>
      <c r="M1952" s="1">
        <v>15</v>
      </c>
      <c r="N1952">
        <v>0</v>
      </c>
      <c r="O1952" s="1">
        <v>5</v>
      </c>
      <c r="P1952" s="1">
        <v>10</v>
      </c>
      <c r="Q1952" s="1">
        <v>10</v>
      </c>
      <c r="R1952" s="1">
        <v>50</v>
      </c>
      <c r="S1952" s="1">
        <v>5</v>
      </c>
      <c r="T1952" t="s">
        <v>21</v>
      </c>
      <c r="U1952" t="s">
        <v>3542</v>
      </c>
      <c r="V1952" s="9">
        <f t="shared" si="452"/>
        <v>12.5</v>
      </c>
      <c r="W1952" s="9">
        <f t="shared" si="453"/>
        <v>10.576923076923077</v>
      </c>
      <c r="X1952" s="9">
        <f t="shared" si="454"/>
        <v>10.576923076923077</v>
      </c>
      <c r="Y1952" s="9">
        <f t="shared" si="455"/>
        <v>15.384615384615385</v>
      </c>
      <c r="Z1952" s="9">
        <f t="shared" si="456"/>
        <v>30.76923076923077</v>
      </c>
      <c r="AA1952" s="9">
        <f t="shared" si="457"/>
        <v>17.307692307692307</v>
      </c>
      <c r="AB1952" s="9">
        <f t="shared" si="458"/>
        <v>2.8846153846153846</v>
      </c>
      <c r="AC1952" s="9">
        <f t="shared" si="459"/>
        <v>5</v>
      </c>
      <c r="AD1952" s="9">
        <f t="shared" si="460"/>
        <v>15</v>
      </c>
      <c r="AE1952" s="9">
        <f t="shared" si="461"/>
        <v>0</v>
      </c>
      <c r="AF1952" s="9">
        <f t="shared" si="462"/>
        <v>5</v>
      </c>
      <c r="AG1952" s="9">
        <f t="shared" si="463"/>
        <v>10</v>
      </c>
      <c r="AH1952" s="9">
        <f t="shared" si="464"/>
        <v>10</v>
      </c>
      <c r="AI1952" s="9">
        <f t="shared" si="465"/>
        <v>50</v>
      </c>
      <c r="AJ1952" s="9">
        <f t="shared" si="466"/>
        <v>5</v>
      </c>
    </row>
    <row r="1953" spans="1:36" x14ac:dyDescent="0.25">
      <c r="A1953" t="s">
        <v>3908</v>
      </c>
      <c r="B1953" t="s">
        <v>3909</v>
      </c>
      <c r="C1953" s="1">
        <v>118</v>
      </c>
      <c r="D1953" s="1">
        <v>6.2105263157895001</v>
      </c>
      <c r="E1953" s="1">
        <v>19.6666666666667</v>
      </c>
      <c r="F1953" s="1">
        <v>10.3508771929825</v>
      </c>
      <c r="G1953" s="1">
        <v>37.263157894736999</v>
      </c>
      <c r="H1953" s="1">
        <v>32.087719298245801</v>
      </c>
      <c r="I1953" s="1">
        <v>11.3859649122808</v>
      </c>
      <c r="J1953" s="1">
        <v>1.0350877192982499</v>
      </c>
      <c r="K1953" s="1">
        <v>93.157894736842096</v>
      </c>
      <c r="L1953" s="1">
        <v>10.3508771929825</v>
      </c>
      <c r="M1953" s="1">
        <v>10.3508771929825</v>
      </c>
      <c r="N1953">
        <v>0</v>
      </c>
      <c r="O1953" s="1">
        <v>10.3508771929825</v>
      </c>
      <c r="P1953" s="1">
        <v>10.3508771929825</v>
      </c>
      <c r="Q1953" s="1">
        <v>10.3508771929825</v>
      </c>
      <c r="R1953" s="1">
        <v>36.228070175438603</v>
      </c>
      <c r="S1953" s="1">
        <v>5.1754385964912304</v>
      </c>
      <c r="T1953" t="s">
        <v>21</v>
      </c>
      <c r="U1953" t="s">
        <v>3542</v>
      </c>
      <c r="V1953" s="9">
        <f t="shared" si="452"/>
        <v>5.2631578947368647</v>
      </c>
      <c r="W1953" s="9">
        <f t="shared" si="453"/>
        <v>16.666666666666693</v>
      </c>
      <c r="X1953" s="9">
        <f t="shared" si="454"/>
        <v>8.7719298245614397</v>
      </c>
      <c r="Y1953" s="9">
        <f t="shared" si="455"/>
        <v>31.578947368421183</v>
      </c>
      <c r="Z1953" s="9">
        <f t="shared" si="456"/>
        <v>27.192982456140509</v>
      </c>
      <c r="AA1953" s="9">
        <f t="shared" si="457"/>
        <v>9.6491228070176263</v>
      </c>
      <c r="AB1953" s="9">
        <f t="shared" si="458"/>
        <v>0.87719298245614397</v>
      </c>
      <c r="AC1953" s="9">
        <f t="shared" si="459"/>
        <v>11.111111111111159</v>
      </c>
      <c r="AD1953" s="9">
        <f t="shared" si="460"/>
        <v>11.111111111111159</v>
      </c>
      <c r="AE1953" s="9">
        <f t="shared" si="461"/>
        <v>0</v>
      </c>
      <c r="AF1953" s="9">
        <f t="shared" si="462"/>
        <v>11.111111111111159</v>
      </c>
      <c r="AG1953" s="9">
        <f t="shared" si="463"/>
        <v>11.111111111111159</v>
      </c>
      <c r="AH1953" s="9">
        <f t="shared" si="464"/>
        <v>11.111111111111159</v>
      </c>
      <c r="AI1953" s="9">
        <f t="shared" si="465"/>
        <v>38.8888888888889</v>
      </c>
      <c r="AJ1953" s="9">
        <f t="shared" si="466"/>
        <v>5.5555555555555589</v>
      </c>
    </row>
    <row r="1954" spans="1:36" x14ac:dyDescent="0.25">
      <c r="A1954" t="s">
        <v>3910</v>
      </c>
      <c r="B1954" t="s">
        <v>3911</v>
      </c>
      <c r="C1954" s="1">
        <v>230</v>
      </c>
      <c r="D1954" s="1">
        <v>26</v>
      </c>
      <c r="E1954" s="1">
        <v>28</v>
      </c>
      <c r="F1954" s="1">
        <v>31</v>
      </c>
      <c r="G1954" s="1">
        <v>43</v>
      </c>
      <c r="H1954" s="1">
        <v>74</v>
      </c>
      <c r="I1954" s="1">
        <v>22</v>
      </c>
      <c r="J1954" s="1">
        <v>6</v>
      </c>
      <c r="K1954" s="1">
        <v>190</v>
      </c>
      <c r="L1954" s="1">
        <v>10</v>
      </c>
      <c r="M1954" s="1">
        <v>5</v>
      </c>
      <c r="N1954" s="1">
        <v>5</v>
      </c>
      <c r="O1954" s="1">
        <v>5</v>
      </c>
      <c r="P1954" s="1">
        <v>10</v>
      </c>
      <c r="Q1954" s="1">
        <v>40</v>
      </c>
      <c r="R1954" s="1">
        <v>110</v>
      </c>
      <c r="S1954" s="1">
        <v>5</v>
      </c>
      <c r="T1954" t="s">
        <v>21</v>
      </c>
      <c r="U1954" t="s">
        <v>3542</v>
      </c>
      <c r="V1954" s="9">
        <f t="shared" si="452"/>
        <v>11.304347826086957</v>
      </c>
      <c r="W1954" s="9">
        <f t="shared" si="453"/>
        <v>12.173913043478262</v>
      </c>
      <c r="X1954" s="9">
        <f t="shared" si="454"/>
        <v>13.478260869565217</v>
      </c>
      <c r="Y1954" s="9">
        <f t="shared" si="455"/>
        <v>18.695652173913043</v>
      </c>
      <c r="Z1954" s="9">
        <f t="shared" si="456"/>
        <v>32.173913043478258</v>
      </c>
      <c r="AA1954" s="9">
        <f t="shared" si="457"/>
        <v>9.5652173913043477</v>
      </c>
      <c r="AB1954" s="9">
        <f t="shared" si="458"/>
        <v>2.6086956521739131</v>
      </c>
      <c r="AC1954" s="9">
        <f t="shared" si="459"/>
        <v>5.2631578947368416</v>
      </c>
      <c r="AD1954" s="9">
        <f t="shared" si="460"/>
        <v>2.6315789473684208</v>
      </c>
      <c r="AE1954" s="9">
        <f t="shared" si="461"/>
        <v>2.6315789473684208</v>
      </c>
      <c r="AF1954" s="9">
        <f t="shared" si="462"/>
        <v>2.6315789473684208</v>
      </c>
      <c r="AG1954" s="9">
        <f t="shared" si="463"/>
        <v>5.2631578947368416</v>
      </c>
      <c r="AH1954" s="9">
        <f t="shared" si="464"/>
        <v>21.052631578947366</v>
      </c>
      <c r="AI1954" s="9">
        <f t="shared" si="465"/>
        <v>57.894736842105267</v>
      </c>
      <c r="AJ1954" s="9">
        <f t="shared" si="466"/>
        <v>2.6315789473684208</v>
      </c>
    </row>
    <row r="1955" spans="1:36" x14ac:dyDescent="0.25">
      <c r="A1955" t="s">
        <v>3912</v>
      </c>
      <c r="B1955" t="s">
        <v>3913</v>
      </c>
      <c r="C1955" s="1">
        <v>1438</v>
      </c>
      <c r="D1955" s="1">
        <v>273</v>
      </c>
      <c r="E1955" s="1">
        <v>167</v>
      </c>
      <c r="F1955" s="1">
        <v>284</v>
      </c>
      <c r="G1955" s="1">
        <v>241</v>
      </c>
      <c r="H1955" s="1">
        <v>312</v>
      </c>
      <c r="I1955" s="1">
        <v>143</v>
      </c>
      <c r="J1955" s="1">
        <v>18</v>
      </c>
      <c r="K1955" s="1">
        <v>1200</v>
      </c>
      <c r="L1955" s="1">
        <v>15</v>
      </c>
      <c r="M1955" s="1">
        <v>25</v>
      </c>
      <c r="N1955" s="1">
        <v>90</v>
      </c>
      <c r="O1955" s="1">
        <v>120</v>
      </c>
      <c r="P1955" s="1">
        <v>210</v>
      </c>
      <c r="Q1955" s="1">
        <v>170</v>
      </c>
      <c r="R1955" s="1">
        <v>410</v>
      </c>
      <c r="S1955" s="1">
        <v>160</v>
      </c>
      <c r="T1955" t="s">
        <v>21</v>
      </c>
      <c r="U1955" t="s">
        <v>3542</v>
      </c>
      <c r="V1955" s="9">
        <f t="shared" si="452"/>
        <v>18.984700973574409</v>
      </c>
      <c r="W1955" s="9">
        <f t="shared" si="453"/>
        <v>11.613351877607789</v>
      </c>
      <c r="X1955" s="9">
        <f t="shared" si="454"/>
        <v>19.749652294853963</v>
      </c>
      <c r="Y1955" s="9">
        <f t="shared" si="455"/>
        <v>16.759388038942976</v>
      </c>
      <c r="Z1955" s="9">
        <f t="shared" si="456"/>
        <v>21.696801112656466</v>
      </c>
      <c r="AA1955" s="9">
        <f t="shared" si="457"/>
        <v>9.9443671766342145</v>
      </c>
      <c r="AB1955" s="9">
        <f t="shared" si="458"/>
        <v>1.2517385257301807</v>
      </c>
      <c r="AC1955" s="9">
        <f t="shared" si="459"/>
        <v>1.25</v>
      </c>
      <c r="AD1955" s="9">
        <f t="shared" si="460"/>
        <v>2.083333333333333</v>
      </c>
      <c r="AE1955" s="9">
        <f t="shared" si="461"/>
        <v>7.5</v>
      </c>
      <c r="AF1955" s="9">
        <f t="shared" si="462"/>
        <v>10</v>
      </c>
      <c r="AG1955" s="9">
        <f t="shared" si="463"/>
        <v>17.5</v>
      </c>
      <c r="AH1955" s="9">
        <f t="shared" si="464"/>
        <v>14.166666666666666</v>
      </c>
      <c r="AI1955" s="9">
        <f t="shared" si="465"/>
        <v>34.166666666666664</v>
      </c>
      <c r="AJ1955" s="9">
        <f t="shared" si="466"/>
        <v>13.333333333333334</v>
      </c>
    </row>
    <row r="1956" spans="1:36" x14ac:dyDescent="0.25">
      <c r="A1956" t="s">
        <v>3914</v>
      </c>
      <c r="B1956" t="s">
        <v>3915</v>
      </c>
      <c r="C1956" s="1">
        <v>32990</v>
      </c>
      <c r="D1956" s="1">
        <v>4872.98097682548</v>
      </c>
      <c r="E1956" s="1">
        <v>6194.2322576096603</v>
      </c>
      <c r="F1956" s="1">
        <v>5125.4097337551302</v>
      </c>
      <c r="G1956" s="1">
        <v>6109.3547303754603</v>
      </c>
      <c r="H1956" s="1">
        <v>6258.2144576971104</v>
      </c>
      <c r="I1956" s="1">
        <v>3744.0986996062202</v>
      </c>
      <c r="J1956" s="1">
        <v>685.70914413092396</v>
      </c>
      <c r="K1956" s="1">
        <v>28094.0188080679</v>
      </c>
      <c r="L1956" s="1">
        <v>39.323955256674502</v>
      </c>
      <c r="M1956" s="1">
        <v>656.28772862419498</v>
      </c>
      <c r="N1956" s="1">
        <v>1794.7422812104701</v>
      </c>
      <c r="O1956" s="1">
        <v>3136.6842621204601</v>
      </c>
      <c r="P1956" s="1">
        <v>4118.4601627898401</v>
      </c>
      <c r="Q1956" s="1">
        <v>3252.38165358075</v>
      </c>
      <c r="R1956" s="1">
        <v>9466.5567137273592</v>
      </c>
      <c r="S1956" s="1">
        <v>5629.5820507581702</v>
      </c>
      <c r="T1956" t="s">
        <v>21</v>
      </c>
      <c r="U1956" t="s">
        <v>3542</v>
      </c>
      <c r="V1956" s="9">
        <f t="shared" si="452"/>
        <v>14.771085107079356</v>
      </c>
      <c r="W1956" s="9">
        <f t="shared" si="453"/>
        <v>18.776090505030798</v>
      </c>
      <c r="X1956" s="9">
        <f t="shared" si="454"/>
        <v>15.536252603077086</v>
      </c>
      <c r="Y1956" s="9">
        <f t="shared" si="455"/>
        <v>18.518807912626436</v>
      </c>
      <c r="Z1956" s="9">
        <f t="shared" si="456"/>
        <v>18.970034730818764</v>
      </c>
      <c r="AA1956" s="9">
        <f t="shared" si="457"/>
        <v>11.349192784498999</v>
      </c>
      <c r="AB1956" s="9">
        <f t="shared" si="458"/>
        <v>2.0785363568685176</v>
      </c>
      <c r="AC1956" s="9">
        <f t="shared" si="459"/>
        <v>0.1399726949900868</v>
      </c>
      <c r="AD1956" s="9">
        <f t="shared" si="460"/>
        <v>2.33604075339953</v>
      </c>
      <c r="AE1956" s="9">
        <f t="shared" si="461"/>
        <v>6.38834299027046</v>
      </c>
      <c r="AF1956" s="9">
        <f t="shared" si="462"/>
        <v>11.164953948203674</v>
      </c>
      <c r="AG1956" s="9">
        <f t="shared" si="463"/>
        <v>14.659562204062885</v>
      </c>
      <c r="AH1956" s="9">
        <f t="shared" si="464"/>
        <v>11.576776095297364</v>
      </c>
      <c r="AI1956" s="9">
        <f t="shared" si="465"/>
        <v>33.695986246755133</v>
      </c>
      <c r="AJ1956" s="9">
        <f t="shared" si="466"/>
        <v>20.038365067020937</v>
      </c>
    </row>
    <row r="1957" spans="1:36" x14ac:dyDescent="0.25">
      <c r="A1957" t="s">
        <v>3916</v>
      </c>
      <c r="B1957" t="s">
        <v>3917</v>
      </c>
      <c r="C1957" s="1">
        <v>279</v>
      </c>
      <c r="D1957" s="1">
        <v>25.489267018407201</v>
      </c>
      <c r="E1957" s="1">
        <v>18.8499486145605</v>
      </c>
      <c r="F1957" s="1">
        <v>21.791192694453201</v>
      </c>
      <c r="G1957" s="1">
        <v>55.758489929391999</v>
      </c>
      <c r="H1957" s="1">
        <v>93.997752943688596</v>
      </c>
      <c r="I1957" s="1">
        <v>59.0838860552022</v>
      </c>
      <c r="J1957" s="1">
        <v>4.02946274429656</v>
      </c>
      <c r="K1957" s="1">
        <v>249.64441034112801</v>
      </c>
      <c r="L1957" s="1">
        <v>19.813122268842399</v>
      </c>
      <c r="M1957" s="1">
        <v>15.0357292295697</v>
      </c>
      <c r="N1957" s="1">
        <v>4.9994503995994899</v>
      </c>
      <c r="O1957" s="1">
        <v>19.8502229192733</v>
      </c>
      <c r="P1957" s="1">
        <v>19.9238756194522</v>
      </c>
      <c r="Q1957" s="1">
        <v>19.961253650223401</v>
      </c>
      <c r="R1957" s="1">
        <v>130.17315530412299</v>
      </c>
      <c r="S1957" s="1">
        <v>19.887600950044501</v>
      </c>
      <c r="T1957" t="s">
        <v>21</v>
      </c>
      <c r="U1957" t="s">
        <v>3542</v>
      </c>
      <c r="V1957" s="9">
        <f t="shared" si="452"/>
        <v>9.135937999429105</v>
      </c>
      <c r="W1957" s="9">
        <f t="shared" si="453"/>
        <v>6.7562539837134405</v>
      </c>
      <c r="X1957" s="9">
        <f t="shared" si="454"/>
        <v>7.8104633313452343</v>
      </c>
      <c r="Y1957" s="9">
        <f t="shared" si="455"/>
        <v>19.985121838491757</v>
      </c>
      <c r="Z1957" s="9">
        <f t="shared" si="456"/>
        <v>33.690950875874051</v>
      </c>
      <c r="AA1957" s="9">
        <f t="shared" si="457"/>
        <v>21.177020091470322</v>
      </c>
      <c r="AB1957" s="9">
        <f t="shared" si="458"/>
        <v>1.4442518796761865</v>
      </c>
      <c r="AC1957" s="9">
        <f t="shared" si="459"/>
        <v>7.9365375102004672</v>
      </c>
      <c r="AD1957" s="9">
        <f t="shared" si="460"/>
        <v>6.0228583564214571</v>
      </c>
      <c r="AE1957" s="9">
        <f t="shared" si="461"/>
        <v>2.002628615945361</v>
      </c>
      <c r="AF1957" s="9">
        <f t="shared" si="462"/>
        <v>7.9513989086111927</v>
      </c>
      <c r="AG1957" s="9">
        <f t="shared" si="463"/>
        <v>7.9809019525921325</v>
      </c>
      <c r="AH1957" s="9">
        <f t="shared" si="464"/>
        <v>7.9958744611774932</v>
      </c>
      <c r="AI1957" s="9">
        <f t="shared" si="465"/>
        <v>52.143428777855327</v>
      </c>
      <c r="AJ1957" s="9">
        <f t="shared" si="466"/>
        <v>7.9663714171965552</v>
      </c>
    </row>
    <row r="1958" spans="1:36" x14ac:dyDescent="0.25">
      <c r="A1958" t="s">
        <v>3918</v>
      </c>
      <c r="B1958" t="s">
        <v>925</v>
      </c>
      <c r="C1958" s="1">
        <v>357.00000000000199</v>
      </c>
      <c r="D1958" s="1">
        <v>63.894886363636701</v>
      </c>
      <c r="E1958" s="1">
        <v>40.568181818181998</v>
      </c>
      <c r="F1958" s="1">
        <v>45.639204545454803</v>
      </c>
      <c r="G1958" s="1">
        <v>82.150568181818599</v>
      </c>
      <c r="H1958" s="1">
        <v>85.193181818182197</v>
      </c>
      <c r="I1958" s="1">
        <v>32.454545454545602</v>
      </c>
      <c r="J1958" s="1">
        <v>7.0994318181818503</v>
      </c>
      <c r="K1958" s="1">
        <v>263.69318181818198</v>
      </c>
      <c r="L1958" s="1">
        <v>5.0710227272727302</v>
      </c>
      <c r="M1958">
        <v>0</v>
      </c>
      <c r="N1958" s="1">
        <v>5.0710227272727302</v>
      </c>
      <c r="O1958" s="1">
        <v>25.355113636363701</v>
      </c>
      <c r="P1958" s="1">
        <v>35.497159090909101</v>
      </c>
      <c r="Q1958" s="1">
        <v>30.426136363636399</v>
      </c>
      <c r="R1958" s="1">
        <v>106.491477272727</v>
      </c>
      <c r="S1958" s="1">
        <v>55.78125</v>
      </c>
      <c r="T1958" t="s">
        <v>21</v>
      </c>
      <c r="U1958" t="s">
        <v>3542</v>
      </c>
      <c r="V1958" s="9">
        <f t="shared" si="452"/>
        <v>17.897727272727266</v>
      </c>
      <c r="W1958" s="9">
        <f t="shared" si="453"/>
        <v>11.363636363636351</v>
      </c>
      <c r="X1958" s="9">
        <f t="shared" si="454"/>
        <v>12.784090909090908</v>
      </c>
      <c r="Y1958" s="9">
        <f t="shared" si="455"/>
        <v>23.011363636363626</v>
      </c>
      <c r="Z1958" s="9">
        <f t="shared" si="456"/>
        <v>23.863636363636338</v>
      </c>
      <c r="AA1958" s="9">
        <f t="shared" si="457"/>
        <v>9.0909090909090811</v>
      </c>
      <c r="AB1958" s="9">
        <f t="shared" si="458"/>
        <v>1.9886363636363615</v>
      </c>
      <c r="AC1958" s="9">
        <f t="shared" si="459"/>
        <v>1.9230769230769229</v>
      </c>
      <c r="AD1958" s="9">
        <f t="shared" si="460"/>
        <v>0</v>
      </c>
      <c r="AE1958" s="9">
        <f t="shared" si="461"/>
        <v>1.9230769230769229</v>
      </c>
      <c r="AF1958" s="9">
        <f t="shared" si="462"/>
        <v>9.6153846153846345</v>
      </c>
      <c r="AG1958" s="9">
        <f t="shared" si="463"/>
        <v>13.461538461538458</v>
      </c>
      <c r="AH1958" s="9">
        <f t="shared" si="464"/>
        <v>11.538461538461545</v>
      </c>
      <c r="AI1958" s="9">
        <f t="shared" si="465"/>
        <v>40.384615384615252</v>
      </c>
      <c r="AJ1958" s="9">
        <f t="shared" si="466"/>
        <v>21.153846153846139</v>
      </c>
    </row>
    <row r="1959" spans="1:36" x14ac:dyDescent="0.25">
      <c r="A1959" t="s">
        <v>3919</v>
      </c>
      <c r="B1959" t="s">
        <v>3920</v>
      </c>
      <c r="C1959" s="1">
        <v>156.00000000000099</v>
      </c>
      <c r="D1959" s="1">
        <v>24.154838709677499</v>
      </c>
      <c r="E1959" s="1">
        <v>18.116129032258101</v>
      </c>
      <c r="F1959" s="1">
        <v>25.1612903225808</v>
      </c>
      <c r="G1959" s="1">
        <v>22.141935483871102</v>
      </c>
      <c r="H1959" s="1">
        <v>39.251612903225997</v>
      </c>
      <c r="I1959" s="1">
        <v>27.174193548387201</v>
      </c>
      <c r="J1959">
        <v>0</v>
      </c>
      <c r="K1959" s="1">
        <v>120.774193548387</v>
      </c>
      <c r="L1959" s="1">
        <v>5.0322580645161299</v>
      </c>
      <c r="M1959">
        <v>0</v>
      </c>
      <c r="N1959">
        <v>0</v>
      </c>
      <c r="O1959" s="1">
        <v>10.064516129032301</v>
      </c>
      <c r="P1959" s="1">
        <v>25.161290322580701</v>
      </c>
      <c r="Q1959" s="1">
        <v>15.0967741935484</v>
      </c>
      <c r="R1959" s="1">
        <v>60.387096774193601</v>
      </c>
      <c r="S1959" s="1">
        <v>5.0322580645161299</v>
      </c>
      <c r="T1959" t="s">
        <v>21</v>
      </c>
      <c r="U1959" t="s">
        <v>3542</v>
      </c>
      <c r="V1959" s="9">
        <f t="shared" si="452"/>
        <v>15.48387096774189</v>
      </c>
      <c r="W1959" s="9">
        <f t="shared" si="453"/>
        <v>11.6129032258064</v>
      </c>
      <c r="X1959" s="9">
        <f t="shared" si="454"/>
        <v>16.129032258064512</v>
      </c>
      <c r="Y1959" s="9">
        <f t="shared" si="455"/>
        <v>14.193548387096769</v>
      </c>
      <c r="Z1959" s="9">
        <f t="shared" si="456"/>
        <v>25.161290322580609</v>
      </c>
      <c r="AA1959" s="9">
        <f t="shared" si="457"/>
        <v>17.419354838709634</v>
      </c>
      <c r="AB1959" s="9">
        <f t="shared" si="458"/>
        <v>0</v>
      </c>
      <c r="AC1959" s="9">
        <f t="shared" si="459"/>
        <v>4.1666666666666705</v>
      </c>
      <c r="AD1959" s="9">
        <f t="shared" si="460"/>
        <v>0</v>
      </c>
      <c r="AE1959" s="9">
        <f t="shared" si="461"/>
        <v>0</v>
      </c>
      <c r="AF1959" s="9">
        <f t="shared" si="462"/>
        <v>8.3333333333333748</v>
      </c>
      <c r="AG1959" s="9">
        <f t="shared" si="463"/>
        <v>20.833333333333396</v>
      </c>
      <c r="AH1959" s="9">
        <f t="shared" si="464"/>
        <v>12.50000000000002</v>
      </c>
      <c r="AI1959" s="9">
        <f t="shared" si="465"/>
        <v>50.000000000000078</v>
      </c>
      <c r="AJ1959" s="9">
        <f t="shared" si="466"/>
        <v>4.1666666666666705</v>
      </c>
    </row>
    <row r="1960" spans="1:36" x14ac:dyDescent="0.25">
      <c r="A1960" t="s">
        <v>3921</v>
      </c>
      <c r="B1960" t="s">
        <v>3922</v>
      </c>
      <c r="C1960" s="1">
        <v>305</v>
      </c>
      <c r="D1960" s="1">
        <v>44.089514035250701</v>
      </c>
      <c r="E1960" s="1">
        <v>32.578055268612999</v>
      </c>
      <c r="F1960" s="1">
        <v>43.133668267319301</v>
      </c>
      <c r="G1960" s="1">
        <v>74.267103187827303</v>
      </c>
      <c r="H1960" s="1">
        <v>72.616842579486402</v>
      </c>
      <c r="I1960" s="1">
        <v>37.287820959902803</v>
      </c>
      <c r="J1960" s="1">
        <v>1.0269957016000399</v>
      </c>
      <c r="K1960" s="1">
        <v>238.82497270478001</v>
      </c>
      <c r="L1960">
        <v>0</v>
      </c>
      <c r="M1960" s="1">
        <v>19.464308919494702</v>
      </c>
      <c r="N1960" s="1">
        <v>9.5471910320453404</v>
      </c>
      <c r="O1960" s="1">
        <v>9.6647339481175294</v>
      </c>
      <c r="P1960" s="1">
        <v>24.822863802567898</v>
      </c>
      <c r="Q1960" s="1">
        <v>34.361300590852203</v>
      </c>
      <c r="R1960" s="1">
        <v>116.135991514892</v>
      </c>
      <c r="S1960" s="1">
        <v>24.828582896810101</v>
      </c>
      <c r="T1960" t="s">
        <v>21</v>
      </c>
      <c r="U1960" t="s">
        <v>3542</v>
      </c>
      <c r="V1960" s="9">
        <f t="shared" si="452"/>
        <v>14.455578372213346</v>
      </c>
      <c r="W1960" s="9">
        <f t="shared" si="453"/>
        <v>10.681329596266558</v>
      </c>
      <c r="X1960" s="9">
        <f t="shared" si="454"/>
        <v>14.142186317153868</v>
      </c>
      <c r="Y1960" s="9">
        <f t="shared" si="455"/>
        <v>24.349869897648297</v>
      </c>
      <c r="Z1960" s="9">
        <f t="shared" si="456"/>
        <v>23.808800845733245</v>
      </c>
      <c r="AA1960" s="9">
        <f t="shared" si="457"/>
        <v>12.225515068820592</v>
      </c>
      <c r="AB1960" s="9">
        <f t="shared" si="458"/>
        <v>0.33671990216394754</v>
      </c>
      <c r="AC1960" s="9">
        <f t="shared" si="459"/>
        <v>0</v>
      </c>
      <c r="AD1960" s="9">
        <f t="shared" si="460"/>
        <v>8.1500308359943681</v>
      </c>
      <c r="AE1960" s="9">
        <f t="shared" si="461"/>
        <v>3.9975681453743785</v>
      </c>
      <c r="AF1960" s="9">
        <f t="shared" si="462"/>
        <v>4.0467853251110588</v>
      </c>
      <c r="AG1960" s="9">
        <f t="shared" si="463"/>
        <v>10.393747153591145</v>
      </c>
      <c r="AH1960" s="9">
        <f t="shared" si="464"/>
        <v>14.38764975106997</v>
      </c>
      <c r="AI1960" s="9">
        <f t="shared" si="465"/>
        <v>48.62807695510628</v>
      </c>
      <c r="AJ1960" s="9">
        <f t="shared" si="466"/>
        <v>10.396141833752699</v>
      </c>
    </row>
    <row r="1961" spans="1:36" x14ac:dyDescent="0.25">
      <c r="A1961" t="s">
        <v>3923</v>
      </c>
      <c r="B1961" t="s">
        <v>3924</v>
      </c>
      <c r="C1961" s="1">
        <v>148</v>
      </c>
      <c r="D1961" s="1">
        <v>10.8533333333333</v>
      </c>
      <c r="E1961" s="1">
        <v>10.8533333333333</v>
      </c>
      <c r="F1961" s="1">
        <v>15.786666666666701</v>
      </c>
      <c r="G1961" s="1">
        <v>33.546666666666702</v>
      </c>
      <c r="H1961" s="1">
        <v>48.3466666666667</v>
      </c>
      <c r="I1961" s="1">
        <v>26.64</v>
      </c>
      <c r="J1961" s="1">
        <v>1.9733333333333301</v>
      </c>
      <c r="K1961" s="1">
        <v>128.26666666666699</v>
      </c>
      <c r="L1961" s="1">
        <v>9.86666666666666</v>
      </c>
      <c r="M1961" s="1">
        <v>4.93333333333333</v>
      </c>
      <c r="N1961">
        <v>0</v>
      </c>
      <c r="O1961" s="1">
        <v>19.733333333333299</v>
      </c>
      <c r="P1961" s="1">
        <v>9.86666666666666</v>
      </c>
      <c r="Q1961">
        <v>0</v>
      </c>
      <c r="R1961" s="1">
        <v>83.866666666666603</v>
      </c>
      <c r="S1961">
        <v>0</v>
      </c>
      <c r="T1961" t="s">
        <v>21</v>
      </c>
      <c r="U1961" t="s">
        <v>3542</v>
      </c>
      <c r="V1961" s="9">
        <f t="shared" si="452"/>
        <v>7.3333333333333108</v>
      </c>
      <c r="W1961" s="9">
        <f t="shared" si="453"/>
        <v>7.3333333333333108</v>
      </c>
      <c r="X1961" s="9">
        <f t="shared" si="454"/>
        <v>10.666666666666689</v>
      </c>
      <c r="Y1961" s="9">
        <f t="shared" si="455"/>
        <v>22.666666666666689</v>
      </c>
      <c r="Z1961" s="9">
        <f t="shared" si="456"/>
        <v>32.666666666666686</v>
      </c>
      <c r="AA1961" s="9">
        <f t="shared" si="457"/>
        <v>18</v>
      </c>
      <c r="AB1961" s="9">
        <f t="shared" si="458"/>
        <v>1.3333333333333313</v>
      </c>
      <c r="AC1961" s="9">
        <f t="shared" si="459"/>
        <v>7.6923076923076676</v>
      </c>
      <c r="AD1961" s="9">
        <f t="shared" si="460"/>
        <v>3.8461538461538338</v>
      </c>
      <c r="AE1961" s="9">
        <f t="shared" si="461"/>
        <v>0</v>
      </c>
      <c r="AF1961" s="9">
        <f t="shared" si="462"/>
        <v>15.384615384615319</v>
      </c>
      <c r="AG1961" s="9">
        <f t="shared" si="463"/>
        <v>7.6923076923076676</v>
      </c>
      <c r="AH1961" s="9">
        <f t="shared" si="464"/>
        <v>0</v>
      </c>
      <c r="AI1961" s="9">
        <f t="shared" si="465"/>
        <v>65.384615384615174</v>
      </c>
      <c r="AJ1961" s="9">
        <f t="shared" si="466"/>
        <v>0</v>
      </c>
    </row>
    <row r="1962" spans="1:36" x14ac:dyDescent="0.25">
      <c r="A1962" t="s">
        <v>3925</v>
      </c>
      <c r="B1962" t="s">
        <v>3926</v>
      </c>
      <c r="C1962" s="1">
        <v>153</v>
      </c>
      <c r="D1962" s="1">
        <v>16</v>
      </c>
      <c r="E1962" s="1">
        <v>16</v>
      </c>
      <c r="F1962" s="1">
        <v>20</v>
      </c>
      <c r="G1962" s="1">
        <v>28</v>
      </c>
      <c r="H1962" s="1">
        <v>54</v>
      </c>
      <c r="I1962" s="1">
        <v>18</v>
      </c>
      <c r="J1962" s="1">
        <v>1</v>
      </c>
      <c r="K1962" s="1">
        <v>135</v>
      </c>
      <c r="L1962">
        <v>0</v>
      </c>
      <c r="M1962" s="1">
        <v>10</v>
      </c>
      <c r="N1962">
        <v>0</v>
      </c>
      <c r="O1962" s="1">
        <v>20</v>
      </c>
      <c r="P1962" s="1">
        <v>15</v>
      </c>
      <c r="Q1962" s="1">
        <v>15</v>
      </c>
      <c r="R1962" s="1">
        <v>60</v>
      </c>
      <c r="S1962" s="1">
        <v>15</v>
      </c>
      <c r="T1962" t="s">
        <v>21</v>
      </c>
      <c r="U1962" t="s">
        <v>3542</v>
      </c>
      <c r="V1962" s="9">
        <f t="shared" si="452"/>
        <v>10.457516339869281</v>
      </c>
      <c r="W1962" s="9">
        <f t="shared" si="453"/>
        <v>10.457516339869281</v>
      </c>
      <c r="X1962" s="9">
        <f t="shared" si="454"/>
        <v>13.071895424836603</v>
      </c>
      <c r="Y1962" s="9">
        <f t="shared" si="455"/>
        <v>18.300653594771241</v>
      </c>
      <c r="Z1962" s="9">
        <f t="shared" si="456"/>
        <v>35.294117647058826</v>
      </c>
      <c r="AA1962" s="9">
        <f t="shared" si="457"/>
        <v>11.76470588235294</v>
      </c>
      <c r="AB1962" s="9">
        <f t="shared" si="458"/>
        <v>0.65359477124183007</v>
      </c>
      <c r="AC1962" s="9">
        <f t="shared" si="459"/>
        <v>0</v>
      </c>
      <c r="AD1962" s="9">
        <f t="shared" si="460"/>
        <v>7.4074074074074066</v>
      </c>
      <c r="AE1962" s="9">
        <f t="shared" si="461"/>
        <v>0</v>
      </c>
      <c r="AF1962" s="9">
        <f t="shared" si="462"/>
        <v>14.814814814814813</v>
      </c>
      <c r="AG1962" s="9">
        <f t="shared" si="463"/>
        <v>11.111111111111111</v>
      </c>
      <c r="AH1962" s="9">
        <f t="shared" si="464"/>
        <v>11.111111111111111</v>
      </c>
      <c r="AI1962" s="9">
        <f t="shared" si="465"/>
        <v>44.444444444444443</v>
      </c>
      <c r="AJ1962" s="9">
        <f t="shared" si="466"/>
        <v>11.111111111111111</v>
      </c>
    </row>
    <row r="1963" spans="1:36" x14ac:dyDescent="0.25">
      <c r="A1963" t="s">
        <v>3927</v>
      </c>
      <c r="B1963" t="s">
        <v>3928</v>
      </c>
      <c r="C1963" s="1">
        <v>144</v>
      </c>
      <c r="D1963" s="1">
        <v>13.090909090909101</v>
      </c>
      <c r="E1963" s="1">
        <v>17.118881118881198</v>
      </c>
      <c r="F1963" s="1">
        <v>23.160839160839199</v>
      </c>
      <c r="G1963" s="1">
        <v>23.160839160839199</v>
      </c>
      <c r="H1963" s="1">
        <v>49.342657342657503</v>
      </c>
      <c r="I1963" s="1">
        <v>17.118881118881198</v>
      </c>
      <c r="J1963" s="1">
        <v>1.00699300699301</v>
      </c>
      <c r="K1963" s="1">
        <v>130.90909090909099</v>
      </c>
      <c r="L1963">
        <v>0</v>
      </c>
      <c r="M1963" s="1">
        <v>5.0349650349650297</v>
      </c>
      <c r="N1963">
        <v>0</v>
      </c>
      <c r="O1963" s="1">
        <v>10.0699300699301</v>
      </c>
      <c r="P1963" s="1">
        <v>10.0699300699301</v>
      </c>
      <c r="Q1963" s="1">
        <v>20.139860139860101</v>
      </c>
      <c r="R1963" s="1">
        <v>75.524475524475406</v>
      </c>
      <c r="S1963" s="1">
        <v>10.0699300699301</v>
      </c>
      <c r="T1963" t="s">
        <v>21</v>
      </c>
      <c r="U1963" t="s">
        <v>3542</v>
      </c>
      <c r="V1963" s="9">
        <f t="shared" si="452"/>
        <v>9.0909090909090988</v>
      </c>
      <c r="W1963" s="9">
        <f t="shared" si="453"/>
        <v>11.888111888111943</v>
      </c>
      <c r="X1963" s="9">
        <f t="shared" si="454"/>
        <v>16.083916083916112</v>
      </c>
      <c r="Y1963" s="9">
        <f t="shared" si="455"/>
        <v>16.083916083916112</v>
      </c>
      <c r="Z1963" s="9">
        <f t="shared" si="456"/>
        <v>34.265734265734373</v>
      </c>
      <c r="AA1963" s="9">
        <f t="shared" si="457"/>
        <v>11.888111888111943</v>
      </c>
      <c r="AB1963" s="9">
        <f t="shared" si="458"/>
        <v>0.69930069930070138</v>
      </c>
      <c r="AC1963" s="9">
        <f t="shared" si="459"/>
        <v>0</v>
      </c>
      <c r="AD1963" s="9">
        <f t="shared" si="460"/>
        <v>3.8461538461538396</v>
      </c>
      <c r="AE1963" s="9">
        <f t="shared" si="461"/>
        <v>0</v>
      </c>
      <c r="AF1963" s="9">
        <f t="shared" si="462"/>
        <v>7.6923076923077112</v>
      </c>
      <c r="AG1963" s="9">
        <f t="shared" si="463"/>
        <v>7.6923076923077112</v>
      </c>
      <c r="AH1963" s="9">
        <f t="shared" si="464"/>
        <v>15.384615384615344</v>
      </c>
      <c r="AI1963" s="9">
        <f t="shared" si="465"/>
        <v>57.692307692307566</v>
      </c>
      <c r="AJ1963" s="9">
        <f t="shared" si="466"/>
        <v>7.6923076923077112</v>
      </c>
    </row>
    <row r="1964" spans="1:36" x14ac:dyDescent="0.25">
      <c r="A1964" t="s">
        <v>3929</v>
      </c>
      <c r="B1964" t="s">
        <v>3930</v>
      </c>
      <c r="C1964" s="1">
        <v>25</v>
      </c>
      <c r="D1964">
        <v>0</v>
      </c>
      <c r="E1964" s="1">
        <v>2</v>
      </c>
      <c r="F1964" s="1">
        <v>3</v>
      </c>
      <c r="G1964" s="1">
        <v>7</v>
      </c>
      <c r="H1964" s="1">
        <v>9</v>
      </c>
      <c r="I1964" s="1">
        <v>2</v>
      </c>
      <c r="J1964" s="1">
        <v>2</v>
      </c>
      <c r="K1964" s="1">
        <v>35</v>
      </c>
      <c r="L1964" s="1">
        <v>5</v>
      </c>
      <c r="M1964">
        <v>0</v>
      </c>
      <c r="N1964">
        <v>0</v>
      </c>
      <c r="O1964" s="1">
        <v>5</v>
      </c>
      <c r="P1964" s="1">
        <v>5</v>
      </c>
      <c r="Q1964">
        <v>0</v>
      </c>
      <c r="R1964" s="1">
        <v>20</v>
      </c>
      <c r="S1964">
        <v>0</v>
      </c>
      <c r="T1964" t="s">
        <v>21</v>
      </c>
      <c r="U1964" t="s">
        <v>3542</v>
      </c>
      <c r="V1964" s="9">
        <f t="shared" si="452"/>
        <v>0</v>
      </c>
      <c r="W1964" s="9">
        <f t="shared" si="453"/>
        <v>8</v>
      </c>
      <c r="X1964" s="9">
        <f t="shared" si="454"/>
        <v>12</v>
      </c>
      <c r="Y1964" s="9">
        <f t="shared" si="455"/>
        <v>28.000000000000004</v>
      </c>
      <c r="Z1964" s="9">
        <f t="shared" si="456"/>
        <v>36</v>
      </c>
      <c r="AA1964" s="9">
        <f t="shared" si="457"/>
        <v>8</v>
      </c>
      <c r="AB1964" s="9">
        <f t="shared" si="458"/>
        <v>8</v>
      </c>
      <c r="AC1964" s="9">
        <f t="shared" si="459"/>
        <v>14.285714285714285</v>
      </c>
      <c r="AD1964" s="9">
        <f t="shared" si="460"/>
        <v>0</v>
      </c>
      <c r="AE1964" s="9">
        <f t="shared" si="461"/>
        <v>0</v>
      </c>
      <c r="AF1964" s="9">
        <f t="shared" si="462"/>
        <v>14.285714285714285</v>
      </c>
      <c r="AG1964" s="9">
        <f t="shared" si="463"/>
        <v>14.285714285714285</v>
      </c>
      <c r="AH1964" s="9">
        <f t="shared" si="464"/>
        <v>0</v>
      </c>
      <c r="AI1964" s="9">
        <f t="shared" si="465"/>
        <v>57.142857142857139</v>
      </c>
      <c r="AJ1964" s="9">
        <f t="shared" si="466"/>
        <v>0</v>
      </c>
    </row>
    <row r="1965" spans="1:36" x14ac:dyDescent="0.25">
      <c r="A1965" t="s">
        <v>3931</v>
      </c>
      <c r="B1965" t="s">
        <v>3932</v>
      </c>
      <c r="C1965" s="1">
        <v>64</v>
      </c>
      <c r="D1965" s="1">
        <v>6.6865671641791096</v>
      </c>
      <c r="E1965" s="1">
        <v>3.8208955223880601</v>
      </c>
      <c r="F1965" s="1">
        <v>6.6865671641791096</v>
      </c>
      <c r="G1965" s="1">
        <v>18.1492537313433</v>
      </c>
      <c r="H1965" s="1">
        <v>19.1044776119403</v>
      </c>
      <c r="I1965" s="1">
        <v>7.6417910447761201</v>
      </c>
      <c r="J1965" s="1">
        <v>1.91044776119403</v>
      </c>
      <c r="K1965" s="1">
        <v>62.089552238805901</v>
      </c>
      <c r="L1965">
        <v>0</v>
      </c>
      <c r="M1965" s="1">
        <v>14.3283582089552</v>
      </c>
      <c r="N1965" s="1">
        <v>4.7761194029850698</v>
      </c>
      <c r="O1965" s="1">
        <v>4.7761194029850698</v>
      </c>
      <c r="P1965">
        <v>0</v>
      </c>
      <c r="Q1965">
        <v>0</v>
      </c>
      <c r="R1965" s="1">
        <v>28.656716417910399</v>
      </c>
      <c r="S1965" s="1">
        <v>9.5522388059701395</v>
      </c>
      <c r="T1965" t="s">
        <v>21</v>
      </c>
      <c r="U1965" t="s">
        <v>3542</v>
      </c>
      <c r="V1965" s="9">
        <f t="shared" si="452"/>
        <v>10.447761194029859</v>
      </c>
      <c r="W1965" s="9">
        <f t="shared" si="453"/>
        <v>5.9701492537313436</v>
      </c>
      <c r="X1965" s="9">
        <f t="shared" si="454"/>
        <v>10.447761194029859</v>
      </c>
      <c r="Y1965" s="9">
        <f t="shared" si="455"/>
        <v>28.358208955223908</v>
      </c>
      <c r="Z1965" s="9">
        <f t="shared" si="456"/>
        <v>29.850746268656721</v>
      </c>
      <c r="AA1965" s="9">
        <f t="shared" si="457"/>
        <v>11.940298507462687</v>
      </c>
      <c r="AB1965" s="9">
        <f t="shared" si="458"/>
        <v>2.9850746268656718</v>
      </c>
      <c r="AC1965" s="9">
        <f t="shared" si="459"/>
        <v>0</v>
      </c>
      <c r="AD1965" s="9">
        <f t="shared" si="460"/>
        <v>23.076923076923066</v>
      </c>
      <c r="AE1965" s="9">
        <f t="shared" si="461"/>
        <v>7.6923076923076925</v>
      </c>
      <c r="AF1965" s="9">
        <f t="shared" si="462"/>
        <v>7.6923076923076925</v>
      </c>
      <c r="AG1965" s="9">
        <f t="shared" si="463"/>
        <v>0</v>
      </c>
      <c r="AH1965" s="9">
        <f t="shared" si="464"/>
        <v>0</v>
      </c>
      <c r="AI1965" s="9">
        <f t="shared" si="465"/>
        <v>46.153846153846132</v>
      </c>
      <c r="AJ1965" s="9">
        <f t="shared" si="466"/>
        <v>15.384615384615385</v>
      </c>
    </row>
    <row r="1966" spans="1:36" x14ac:dyDescent="0.25">
      <c r="A1966" t="s">
        <v>3933</v>
      </c>
      <c r="B1966" t="s">
        <v>3934</v>
      </c>
      <c r="C1966" s="1">
        <v>543.00000000000205</v>
      </c>
      <c r="D1966" s="1">
        <v>115.638888888889</v>
      </c>
      <c r="E1966" s="1">
        <v>74.411111111111396</v>
      </c>
      <c r="F1966" s="1">
        <v>103.572222222223</v>
      </c>
      <c r="G1966" s="1">
        <v>126.700000000001</v>
      </c>
      <c r="H1966" s="1">
        <v>80.444444444444798</v>
      </c>
      <c r="I1966" s="1">
        <v>37.205555555555698</v>
      </c>
      <c r="J1966" s="1">
        <v>5.0277777777777999</v>
      </c>
      <c r="K1966" s="1">
        <v>427.36111111111097</v>
      </c>
      <c r="L1966" s="1">
        <v>10.0555555555556</v>
      </c>
      <c r="M1966" s="1">
        <v>10.0555555555556</v>
      </c>
      <c r="N1966" s="1">
        <v>30.1666666666667</v>
      </c>
      <c r="O1966" s="1">
        <v>40.2222222222222</v>
      </c>
      <c r="P1966" s="1">
        <v>50.2777777777778</v>
      </c>
      <c r="Q1966" s="1">
        <v>85.4722222222223</v>
      </c>
      <c r="R1966" s="1">
        <v>115.638888888889</v>
      </c>
      <c r="S1966" s="1">
        <v>85.4722222222223</v>
      </c>
      <c r="T1966" t="s">
        <v>21</v>
      </c>
      <c r="U1966" t="s">
        <v>3542</v>
      </c>
      <c r="V1966" s="9">
        <f t="shared" si="452"/>
        <v>21.296296296296234</v>
      </c>
      <c r="W1966" s="9">
        <f t="shared" si="453"/>
        <v>13.703703703703704</v>
      </c>
      <c r="X1966" s="9">
        <f t="shared" si="454"/>
        <v>19.074074074074147</v>
      </c>
      <c r="Y1966" s="9">
        <f t="shared" si="455"/>
        <v>23.333333333333428</v>
      </c>
      <c r="Z1966" s="9">
        <f t="shared" si="456"/>
        <v>14.814814814814826</v>
      </c>
      <c r="AA1966" s="9">
        <f t="shared" si="457"/>
        <v>6.8518518518518521</v>
      </c>
      <c r="AB1966" s="9">
        <f t="shared" si="458"/>
        <v>0.9259259259259266</v>
      </c>
      <c r="AC1966" s="9">
        <f t="shared" si="459"/>
        <v>2.3529411764705994</v>
      </c>
      <c r="AD1966" s="9">
        <f t="shared" si="460"/>
        <v>2.3529411764705994</v>
      </c>
      <c r="AE1966" s="9">
        <f t="shared" si="461"/>
        <v>7.0588235294117743</v>
      </c>
      <c r="AF1966" s="9">
        <f t="shared" si="462"/>
        <v>9.4117647058823515</v>
      </c>
      <c r="AG1966" s="9">
        <f t="shared" si="463"/>
        <v>11.764705882352951</v>
      </c>
      <c r="AH1966" s="9">
        <f t="shared" si="464"/>
        <v>20.000000000000025</v>
      </c>
      <c r="AI1966" s="9">
        <f t="shared" si="465"/>
        <v>27.058823529411804</v>
      </c>
      <c r="AJ1966" s="9">
        <f t="shared" si="466"/>
        <v>20.000000000000025</v>
      </c>
    </row>
    <row r="1967" spans="1:36" x14ac:dyDescent="0.25">
      <c r="A1967" t="s">
        <v>3935</v>
      </c>
      <c r="B1967" t="s">
        <v>3936</v>
      </c>
      <c r="C1967" s="1">
        <v>617.00000000000205</v>
      </c>
      <c r="D1967" s="1">
        <v>64.617401037401194</v>
      </c>
      <c r="E1967" s="1">
        <v>51.346482846482999</v>
      </c>
      <c r="F1967" s="1">
        <v>76.966946036946297</v>
      </c>
      <c r="G1967" s="1">
        <v>121.124921284922</v>
      </c>
      <c r="H1967" s="1">
        <v>186.90119756119799</v>
      </c>
      <c r="I1967" s="1">
        <v>96.531387751387996</v>
      </c>
      <c r="J1967" s="1">
        <v>19.511663481663501</v>
      </c>
      <c r="K1967" s="1">
        <v>554.54201474201398</v>
      </c>
      <c r="L1967" s="1">
        <v>25.6732414232414</v>
      </c>
      <c r="M1967" s="1">
        <v>41.0771862771862</v>
      </c>
      <c r="N1967" s="1">
        <v>15.4039448539448</v>
      </c>
      <c r="O1967" s="1">
        <v>41.0771862771862</v>
      </c>
      <c r="P1967" s="1">
        <v>61.6157794157794</v>
      </c>
      <c r="Q1967" s="1">
        <v>20.5385931385931</v>
      </c>
      <c r="R1967" s="1">
        <v>272.13635908635899</v>
      </c>
      <c r="S1967" s="1">
        <v>77.019724269724193</v>
      </c>
      <c r="T1967" t="s">
        <v>21</v>
      </c>
      <c r="U1967" t="s">
        <v>3542</v>
      </c>
      <c r="V1967" s="9">
        <f t="shared" si="452"/>
        <v>10.472836472836464</v>
      </c>
      <c r="W1967" s="9">
        <f t="shared" si="453"/>
        <v>8.3219583219583182</v>
      </c>
      <c r="X1967" s="9">
        <f t="shared" si="454"/>
        <v>12.474383474383476</v>
      </c>
      <c r="Y1967" s="9">
        <f t="shared" si="455"/>
        <v>19.631267631267683</v>
      </c>
      <c r="Z1967" s="9">
        <f t="shared" si="456"/>
        <v>30.291928291928262</v>
      </c>
      <c r="AA1967" s="9">
        <f t="shared" si="457"/>
        <v>15.645281645281633</v>
      </c>
      <c r="AB1967" s="9">
        <f t="shared" si="458"/>
        <v>3.1623441623441551</v>
      </c>
      <c r="AC1967" s="9">
        <f t="shared" si="459"/>
        <v>4.6296296296296324</v>
      </c>
      <c r="AD1967" s="9">
        <f t="shared" si="460"/>
        <v>7.4074074074074039</v>
      </c>
      <c r="AE1967" s="9">
        <f t="shared" si="461"/>
        <v>2.7777777777777719</v>
      </c>
      <c r="AF1967" s="9">
        <f t="shared" si="462"/>
        <v>7.4074074074074039</v>
      </c>
      <c r="AG1967" s="9">
        <f t="shared" si="463"/>
        <v>11.111111111111123</v>
      </c>
      <c r="AH1967" s="9">
        <f t="shared" si="464"/>
        <v>3.7037037037037019</v>
      </c>
      <c r="AI1967" s="9">
        <f t="shared" si="465"/>
        <v>49.074074074074126</v>
      </c>
      <c r="AJ1967" s="9">
        <f t="shared" si="466"/>
        <v>13.888888888888895</v>
      </c>
    </row>
    <row r="1968" spans="1:36" x14ac:dyDescent="0.25">
      <c r="A1968" t="s">
        <v>3937</v>
      </c>
      <c r="B1968" t="s">
        <v>3938</v>
      </c>
      <c r="C1968" s="1">
        <v>40.999999999999901</v>
      </c>
      <c r="D1968" s="1">
        <v>5.2211790940701102</v>
      </c>
      <c r="E1968" s="1">
        <v>2.1074235732317002</v>
      </c>
      <c r="F1968" s="1">
        <v>6.2748908806859598</v>
      </c>
      <c r="G1968" s="1">
        <v>11.5908296527743</v>
      </c>
      <c r="H1968" s="1">
        <v>12.644541439390199</v>
      </c>
      <c r="I1968" s="1">
        <v>3.1611353598475498</v>
      </c>
      <c r="J1968">
        <v>0</v>
      </c>
      <c r="K1968" s="1">
        <v>26.342794665396401</v>
      </c>
      <c r="L1968">
        <v>0</v>
      </c>
      <c r="M1968">
        <v>0</v>
      </c>
      <c r="N1968">
        <v>0</v>
      </c>
      <c r="O1968">
        <v>0</v>
      </c>
      <c r="P1968" s="1">
        <v>5.2685589330792704</v>
      </c>
      <c r="Q1968" s="1">
        <v>5.2685589330792704</v>
      </c>
      <c r="R1968" s="1">
        <v>15.8056767992378</v>
      </c>
      <c r="S1968">
        <v>0</v>
      </c>
      <c r="T1968" t="s">
        <v>21</v>
      </c>
      <c r="U1968" t="s">
        <v>3542</v>
      </c>
      <c r="V1968" s="9">
        <f t="shared" si="452"/>
        <v>12.734583156268592</v>
      </c>
      <c r="W1968" s="9">
        <f t="shared" si="453"/>
        <v>5.1400574956870857</v>
      </c>
      <c r="X1968" s="9">
        <f t="shared" si="454"/>
        <v>15.304611904112134</v>
      </c>
      <c r="Y1968" s="9">
        <f t="shared" si="455"/>
        <v>28.270316226278847</v>
      </c>
      <c r="Z1968" s="9">
        <f t="shared" si="456"/>
        <v>30.840344974122512</v>
      </c>
      <c r="AA1968" s="9">
        <f t="shared" si="457"/>
        <v>7.7100862435306281</v>
      </c>
      <c r="AB1968" s="9">
        <f t="shared" si="458"/>
        <v>0</v>
      </c>
      <c r="AC1968" s="9">
        <f t="shared" si="459"/>
        <v>0</v>
      </c>
      <c r="AD1968" s="9">
        <f t="shared" si="460"/>
        <v>0</v>
      </c>
      <c r="AE1968" s="9">
        <f t="shared" si="461"/>
        <v>0</v>
      </c>
      <c r="AF1968" s="9">
        <f t="shared" si="462"/>
        <v>0</v>
      </c>
      <c r="AG1968" s="9">
        <f t="shared" si="463"/>
        <v>19.999999999999961</v>
      </c>
      <c r="AH1968" s="9">
        <f t="shared" si="464"/>
        <v>19.999999999999961</v>
      </c>
      <c r="AI1968" s="9">
        <f t="shared" si="465"/>
        <v>59.999999999999844</v>
      </c>
      <c r="AJ1968" s="9">
        <f t="shared" si="466"/>
        <v>0</v>
      </c>
    </row>
    <row r="1969" spans="1:36" x14ac:dyDescent="0.25">
      <c r="A1969" t="s">
        <v>3939</v>
      </c>
      <c r="B1969" t="s">
        <v>3940</v>
      </c>
      <c r="C1969" s="1">
        <v>960</v>
      </c>
      <c r="D1969" s="1">
        <v>183.47523562182101</v>
      </c>
      <c r="E1969" s="1">
        <v>136.800474744936</v>
      </c>
      <c r="F1969" s="1">
        <v>197.078006088861</v>
      </c>
      <c r="G1969" s="1">
        <v>218.08934219203201</v>
      </c>
      <c r="H1969" s="1">
        <v>167.705705565183</v>
      </c>
      <c r="I1969" s="1">
        <v>55.801752600858897</v>
      </c>
      <c r="J1969" s="1">
        <v>1.0494831863079901</v>
      </c>
      <c r="K1969" s="1">
        <v>771.13373493628706</v>
      </c>
      <c r="L1969" s="1">
        <v>24.7548503940567</v>
      </c>
      <c r="M1969" s="1">
        <v>24.8519025123673</v>
      </c>
      <c r="N1969" s="1">
        <v>65.783194473484699</v>
      </c>
      <c r="O1969" s="1">
        <v>160.85026396532299</v>
      </c>
      <c r="P1969" s="1">
        <v>120.49145738575901</v>
      </c>
      <c r="Q1969" s="1">
        <v>110.73886688066899</v>
      </c>
      <c r="R1969" s="1">
        <v>206.25062060579401</v>
      </c>
      <c r="S1969" s="1">
        <v>57.412578718833799</v>
      </c>
      <c r="T1969" t="s">
        <v>21</v>
      </c>
      <c r="U1969" t="s">
        <v>3542</v>
      </c>
      <c r="V1969" s="9">
        <f t="shared" si="452"/>
        <v>19.112003710606356</v>
      </c>
      <c r="W1969" s="9">
        <f t="shared" si="453"/>
        <v>14.2500494525975</v>
      </c>
      <c r="X1969" s="9">
        <f t="shared" si="454"/>
        <v>20.528958967589688</v>
      </c>
      <c r="Y1969" s="9">
        <f t="shared" si="455"/>
        <v>22.717639811670001</v>
      </c>
      <c r="Z1969" s="9">
        <f t="shared" si="456"/>
        <v>17.469344329706562</v>
      </c>
      <c r="AA1969" s="9">
        <f t="shared" si="457"/>
        <v>5.812682562589468</v>
      </c>
      <c r="AB1969" s="9">
        <f t="shared" si="458"/>
        <v>0.10932116524041563</v>
      </c>
      <c r="AC1969" s="9">
        <f t="shared" si="459"/>
        <v>3.210189007760373</v>
      </c>
      <c r="AD1969" s="9">
        <f t="shared" si="460"/>
        <v>3.2227746480862525</v>
      </c>
      <c r="AE1969" s="9">
        <f t="shared" si="461"/>
        <v>8.5307115346107736</v>
      </c>
      <c r="AF1969" s="9">
        <f t="shared" si="462"/>
        <v>20.858932332744182</v>
      </c>
      <c r="AG1969" s="9">
        <f t="shared" si="463"/>
        <v>15.625234888175953</v>
      </c>
      <c r="AH1969" s="9">
        <f t="shared" si="464"/>
        <v>14.360526827401539</v>
      </c>
      <c r="AI1969" s="9">
        <f t="shared" si="465"/>
        <v>26.746413917792733</v>
      </c>
      <c r="AJ1969" s="9">
        <f t="shared" si="466"/>
        <v>7.4452168434282502</v>
      </c>
    </row>
    <row r="1970" spans="1:36" x14ac:dyDescent="0.25">
      <c r="A1970" t="s">
        <v>3941</v>
      </c>
      <c r="B1970" t="s">
        <v>3942</v>
      </c>
      <c r="C1970" s="1">
        <v>305.00000000000102</v>
      </c>
      <c r="D1970" s="1">
        <v>37.094594594594803</v>
      </c>
      <c r="E1970" s="1">
        <v>22.668918918919001</v>
      </c>
      <c r="F1970" s="1">
        <v>36.0641891891893</v>
      </c>
      <c r="G1970" s="1">
        <v>58.733108108108397</v>
      </c>
      <c r="H1970" s="1">
        <v>113.34459459459499</v>
      </c>
      <c r="I1970" s="1">
        <v>34.0033783783785</v>
      </c>
      <c r="J1970" s="1">
        <v>3.09121621621623</v>
      </c>
      <c r="K1970" s="1">
        <v>278.20945945945999</v>
      </c>
      <c r="L1970" s="1">
        <v>5.1520270270270299</v>
      </c>
      <c r="M1970" s="1">
        <v>10.304054054054101</v>
      </c>
      <c r="N1970" s="1">
        <v>10.304054054054101</v>
      </c>
      <c r="O1970" s="1">
        <v>36.0641891891892</v>
      </c>
      <c r="P1970" s="1">
        <v>36.0641891891892</v>
      </c>
      <c r="Q1970" s="1">
        <v>30.9121621621622</v>
      </c>
      <c r="R1970" s="1">
        <v>118.496621621622</v>
      </c>
      <c r="S1970" s="1">
        <v>30.9121621621622</v>
      </c>
      <c r="T1970" t="s">
        <v>21</v>
      </c>
      <c r="U1970" t="s">
        <v>3542</v>
      </c>
      <c r="V1970" s="9">
        <f t="shared" si="452"/>
        <v>12.16216216216219</v>
      </c>
      <c r="W1970" s="9">
        <f t="shared" si="453"/>
        <v>7.4324324324324342</v>
      </c>
      <c r="X1970" s="9">
        <f t="shared" si="454"/>
        <v>11.824324324324321</v>
      </c>
      <c r="Y1970" s="9">
        <f t="shared" si="455"/>
        <v>19.256756756756786</v>
      </c>
      <c r="Z1970" s="9">
        <f t="shared" si="456"/>
        <v>37.162162162162168</v>
      </c>
      <c r="AA1970" s="9">
        <f t="shared" si="457"/>
        <v>11.148648648648651</v>
      </c>
      <c r="AB1970" s="9">
        <f t="shared" si="458"/>
        <v>1.0135135135135147</v>
      </c>
      <c r="AC1970" s="9">
        <f t="shared" si="459"/>
        <v>1.8518518518518494</v>
      </c>
      <c r="AD1970" s="9">
        <f t="shared" si="460"/>
        <v>3.703703703703713</v>
      </c>
      <c r="AE1970" s="9">
        <f t="shared" si="461"/>
        <v>3.703703703703713</v>
      </c>
      <c r="AF1970" s="9">
        <f t="shared" si="462"/>
        <v>12.962962962962942</v>
      </c>
      <c r="AG1970" s="9">
        <f t="shared" si="463"/>
        <v>12.962962962962942</v>
      </c>
      <c r="AH1970" s="9">
        <f t="shared" si="464"/>
        <v>11.111111111111104</v>
      </c>
      <c r="AI1970" s="9">
        <f t="shared" si="465"/>
        <v>42.592592592592652</v>
      </c>
      <c r="AJ1970" s="9">
        <f t="shared" si="466"/>
        <v>11.111111111111104</v>
      </c>
    </row>
    <row r="1971" spans="1:36" x14ac:dyDescent="0.25">
      <c r="A1971" t="s">
        <v>3943</v>
      </c>
      <c r="B1971" t="s">
        <v>3944</v>
      </c>
      <c r="C1971" s="1">
        <v>160</v>
      </c>
      <c r="D1971" s="1">
        <v>17.894736842105299</v>
      </c>
      <c r="E1971" s="1">
        <v>22.1052631578948</v>
      </c>
      <c r="F1971" s="1">
        <v>15.7894736842106</v>
      </c>
      <c r="G1971" s="1">
        <v>30.526315789473699</v>
      </c>
      <c r="H1971" s="1">
        <v>53.684210526315901</v>
      </c>
      <c r="I1971" s="1">
        <v>17.894736842105299</v>
      </c>
      <c r="J1971" s="1">
        <v>2.1052631578947398</v>
      </c>
      <c r="K1971" s="1">
        <v>152.63157894736801</v>
      </c>
      <c r="L1971" s="1">
        <v>5.2631578947368398</v>
      </c>
      <c r="M1971">
        <v>0</v>
      </c>
      <c r="N1971" s="1">
        <v>10.526315789473699</v>
      </c>
      <c r="O1971" s="1">
        <v>5.2631578947368398</v>
      </c>
      <c r="P1971" s="1">
        <v>21.052631578947398</v>
      </c>
      <c r="Q1971" s="1">
        <v>10.526315789473699</v>
      </c>
      <c r="R1971" s="1">
        <v>84.210526315789394</v>
      </c>
      <c r="S1971" s="1">
        <v>15.789473684210501</v>
      </c>
      <c r="T1971" t="s">
        <v>21</v>
      </c>
      <c r="U1971" t="s">
        <v>3542</v>
      </c>
      <c r="V1971" s="9">
        <f t="shared" si="452"/>
        <v>11.184210526315812</v>
      </c>
      <c r="W1971" s="9">
        <f t="shared" si="453"/>
        <v>13.815789473684251</v>
      </c>
      <c r="X1971" s="9">
        <f t="shared" si="454"/>
        <v>9.8684210526316249</v>
      </c>
      <c r="Y1971" s="9">
        <f t="shared" si="455"/>
        <v>19.078947368421062</v>
      </c>
      <c r="Z1971" s="9">
        <f t="shared" si="456"/>
        <v>33.552631578947441</v>
      </c>
      <c r="AA1971" s="9">
        <f t="shared" si="457"/>
        <v>11.184210526315812</v>
      </c>
      <c r="AB1971" s="9">
        <f t="shared" si="458"/>
        <v>1.3157894736842124</v>
      </c>
      <c r="AC1971" s="9">
        <f t="shared" si="459"/>
        <v>3.4482758620689733</v>
      </c>
      <c r="AD1971" s="9">
        <f t="shared" si="460"/>
        <v>0</v>
      </c>
      <c r="AE1971" s="9">
        <f t="shared" si="461"/>
        <v>6.896551724137959</v>
      </c>
      <c r="AF1971" s="9">
        <f t="shared" si="462"/>
        <v>3.4482758620689733</v>
      </c>
      <c r="AG1971" s="9">
        <f t="shared" si="463"/>
        <v>13.793103448275918</v>
      </c>
      <c r="AH1971" s="9">
        <f t="shared" si="464"/>
        <v>6.896551724137959</v>
      </c>
      <c r="AI1971" s="9">
        <f t="shared" si="465"/>
        <v>55.172413793103544</v>
      </c>
      <c r="AJ1971" s="9">
        <f t="shared" si="466"/>
        <v>10.344827586206907</v>
      </c>
    </row>
    <row r="1972" spans="1:36" x14ac:dyDescent="0.25">
      <c r="A1972" t="s">
        <v>3945</v>
      </c>
      <c r="B1972" t="s">
        <v>3946</v>
      </c>
      <c r="C1972" s="1">
        <v>301</v>
      </c>
      <c r="D1972" s="1">
        <v>42</v>
      </c>
      <c r="E1972" s="1">
        <v>29</v>
      </c>
      <c r="F1972" s="1">
        <v>35</v>
      </c>
      <c r="G1972" s="1">
        <v>66</v>
      </c>
      <c r="H1972" s="1">
        <v>80</v>
      </c>
      <c r="I1972" s="1">
        <v>41</v>
      </c>
      <c r="J1972" s="1">
        <v>8</v>
      </c>
      <c r="K1972" s="1">
        <v>260</v>
      </c>
      <c r="L1972" s="1">
        <v>5</v>
      </c>
      <c r="M1972" s="1">
        <v>5</v>
      </c>
      <c r="N1972" s="1">
        <v>5</v>
      </c>
      <c r="O1972" s="1">
        <v>10</v>
      </c>
      <c r="P1972" s="1">
        <v>40</v>
      </c>
      <c r="Q1972" s="1">
        <v>50</v>
      </c>
      <c r="R1972" s="1">
        <v>125</v>
      </c>
      <c r="S1972" s="1">
        <v>20</v>
      </c>
      <c r="T1972" t="s">
        <v>21</v>
      </c>
      <c r="U1972" t="s">
        <v>3542</v>
      </c>
      <c r="V1972" s="9">
        <f t="shared" si="452"/>
        <v>13.953488372093023</v>
      </c>
      <c r="W1972" s="9">
        <f t="shared" si="453"/>
        <v>9.6345514950166127</v>
      </c>
      <c r="X1972" s="9">
        <f t="shared" si="454"/>
        <v>11.627906976744185</v>
      </c>
      <c r="Y1972" s="9">
        <f t="shared" si="455"/>
        <v>21.926910299003321</v>
      </c>
      <c r="Z1972" s="9">
        <f t="shared" si="456"/>
        <v>26.578073089701</v>
      </c>
      <c r="AA1972" s="9">
        <f t="shared" si="457"/>
        <v>13.621262458471762</v>
      </c>
      <c r="AB1972" s="9">
        <f t="shared" si="458"/>
        <v>2.6578073089700998</v>
      </c>
      <c r="AC1972" s="9">
        <f t="shared" si="459"/>
        <v>1.9230769230769231</v>
      </c>
      <c r="AD1972" s="9">
        <f t="shared" si="460"/>
        <v>1.9230769230769231</v>
      </c>
      <c r="AE1972" s="9">
        <f t="shared" si="461"/>
        <v>1.9230769230769231</v>
      </c>
      <c r="AF1972" s="9">
        <f t="shared" si="462"/>
        <v>3.8461538461538463</v>
      </c>
      <c r="AG1972" s="9">
        <f t="shared" si="463"/>
        <v>15.384615384615385</v>
      </c>
      <c r="AH1972" s="9">
        <f t="shared" si="464"/>
        <v>19.230769230769234</v>
      </c>
      <c r="AI1972" s="9">
        <f t="shared" si="465"/>
        <v>48.07692307692308</v>
      </c>
      <c r="AJ1972" s="9">
        <f t="shared" si="466"/>
        <v>7.6923076923076925</v>
      </c>
    </row>
    <row r="1973" spans="1:36" x14ac:dyDescent="0.25">
      <c r="A1973" t="s">
        <v>3947</v>
      </c>
      <c r="B1973" t="s">
        <v>3948</v>
      </c>
      <c r="C1973" s="1">
        <v>138</v>
      </c>
      <c r="D1973" s="1">
        <v>23.3239436619718</v>
      </c>
      <c r="E1973" s="1">
        <v>11.6619718309859</v>
      </c>
      <c r="F1973" s="1">
        <v>18.4647887323944</v>
      </c>
      <c r="G1973" s="1">
        <v>34.985915492957801</v>
      </c>
      <c r="H1973" s="1">
        <v>28.1830985915493</v>
      </c>
      <c r="I1973" s="1">
        <v>19.436619718309899</v>
      </c>
      <c r="J1973" s="1">
        <v>1.94366197183099</v>
      </c>
      <c r="K1973" s="1">
        <v>116.619718309859</v>
      </c>
      <c r="L1973" s="1">
        <v>9.7183098591549193</v>
      </c>
      <c r="M1973" s="1">
        <v>9.7183098591549193</v>
      </c>
      <c r="N1973" s="1">
        <v>4.8591549295774596</v>
      </c>
      <c r="O1973" s="1">
        <v>4.8591549295774596</v>
      </c>
      <c r="P1973" s="1">
        <v>14.577464788732399</v>
      </c>
      <c r="Q1973" s="1">
        <v>4.8591549295774596</v>
      </c>
      <c r="R1973" s="1">
        <v>58.309859154929498</v>
      </c>
      <c r="S1973" s="1">
        <v>9.7183098591549193</v>
      </c>
      <c r="T1973" t="s">
        <v>21</v>
      </c>
      <c r="U1973" t="s">
        <v>3542</v>
      </c>
      <c r="V1973" s="9">
        <f t="shared" si="452"/>
        <v>16.901408450704203</v>
      </c>
      <c r="W1973" s="9">
        <f t="shared" si="453"/>
        <v>8.4507042253521014</v>
      </c>
      <c r="X1973" s="9">
        <f t="shared" si="454"/>
        <v>13.380281690140869</v>
      </c>
      <c r="Y1973" s="9">
        <f t="shared" si="455"/>
        <v>25.352112676056375</v>
      </c>
      <c r="Z1973" s="9">
        <f t="shared" si="456"/>
        <v>20.422535211267608</v>
      </c>
      <c r="AA1973" s="9">
        <f t="shared" si="457"/>
        <v>14.08450704225355</v>
      </c>
      <c r="AB1973" s="9">
        <f t="shared" si="458"/>
        <v>1.4084507042253551</v>
      </c>
      <c r="AC1973" s="9">
        <f t="shared" si="459"/>
        <v>8.3333333333333357</v>
      </c>
      <c r="AD1973" s="9">
        <f t="shared" si="460"/>
        <v>8.3333333333333357</v>
      </c>
      <c r="AE1973" s="9">
        <f t="shared" si="461"/>
        <v>4.1666666666666679</v>
      </c>
      <c r="AF1973" s="9">
        <f t="shared" si="462"/>
        <v>4.1666666666666679</v>
      </c>
      <c r="AG1973" s="9">
        <f t="shared" si="463"/>
        <v>12.500000000000021</v>
      </c>
      <c r="AH1973" s="9">
        <f t="shared" si="464"/>
        <v>4.1666666666666679</v>
      </c>
      <c r="AI1973" s="9">
        <f t="shared" si="465"/>
        <v>50</v>
      </c>
      <c r="AJ1973" s="9">
        <f t="shared" si="466"/>
        <v>8.3333333333333357</v>
      </c>
    </row>
    <row r="1974" spans="1:36" x14ac:dyDescent="0.25">
      <c r="A1974" t="s">
        <v>3949</v>
      </c>
      <c r="B1974" t="s">
        <v>3950</v>
      </c>
      <c r="C1974" s="1">
        <v>334</v>
      </c>
      <c r="D1974" s="1">
        <v>62.561933534743098</v>
      </c>
      <c r="E1974" s="1">
        <v>46.416918429002997</v>
      </c>
      <c r="F1974" s="1">
        <v>67.607250755286898</v>
      </c>
      <c r="G1974" s="1">
        <v>80.725075528700799</v>
      </c>
      <c r="H1974" s="1">
        <v>51.462235649546798</v>
      </c>
      <c r="I1974" s="1">
        <v>23.208459214501499</v>
      </c>
      <c r="J1974" s="1">
        <v>2.0181268882175201</v>
      </c>
      <c r="K1974" s="1">
        <v>262.35649546827801</v>
      </c>
      <c r="L1974">
        <v>0</v>
      </c>
      <c r="M1974" s="1">
        <v>10.0906344410876</v>
      </c>
      <c r="N1974" s="1">
        <v>5.0453172205438097</v>
      </c>
      <c r="O1974" s="1">
        <v>60.543806646525702</v>
      </c>
      <c r="P1974" s="1">
        <v>30.271903323262901</v>
      </c>
      <c r="Q1974" s="1">
        <v>35.317220543806698</v>
      </c>
      <c r="R1974" s="1">
        <v>65.589123867069503</v>
      </c>
      <c r="S1974" s="1">
        <v>55.498489425981901</v>
      </c>
      <c r="T1974" t="s">
        <v>21</v>
      </c>
      <c r="U1974" t="s">
        <v>3542</v>
      </c>
      <c r="V1974" s="9">
        <f t="shared" si="452"/>
        <v>18.731117824773381</v>
      </c>
      <c r="W1974" s="9">
        <f t="shared" si="453"/>
        <v>13.897280966767363</v>
      </c>
      <c r="X1974" s="9">
        <f t="shared" si="454"/>
        <v>20.24169184290027</v>
      </c>
      <c r="Y1974" s="9">
        <f t="shared" si="455"/>
        <v>24.169184290030181</v>
      </c>
      <c r="Z1974" s="9">
        <f t="shared" si="456"/>
        <v>15.40785498489425</v>
      </c>
      <c r="AA1974" s="9">
        <f t="shared" si="457"/>
        <v>6.9486404833836817</v>
      </c>
      <c r="AB1974" s="9">
        <f t="shared" si="458"/>
        <v>0.60422960725075447</v>
      </c>
      <c r="AC1974" s="9">
        <f t="shared" si="459"/>
        <v>0</v>
      </c>
      <c r="AD1974" s="9">
        <f t="shared" si="460"/>
        <v>3.84615384615384</v>
      </c>
      <c r="AE1974" s="9">
        <f t="shared" si="461"/>
        <v>1.9230769230769238</v>
      </c>
      <c r="AF1974" s="9">
        <f t="shared" si="462"/>
        <v>23.07692307692308</v>
      </c>
      <c r="AG1974" s="9">
        <f t="shared" si="463"/>
        <v>11.538461538461558</v>
      </c>
      <c r="AH1974" s="9">
        <f t="shared" si="464"/>
        <v>13.461538461538478</v>
      </c>
      <c r="AI1974" s="9">
        <f t="shared" si="465"/>
        <v>25</v>
      </c>
      <c r="AJ1974" s="9">
        <f t="shared" si="466"/>
        <v>21.15384615384616</v>
      </c>
    </row>
    <row r="1975" spans="1:36" x14ac:dyDescent="0.25">
      <c r="A1975" t="s">
        <v>3951</v>
      </c>
      <c r="B1975" t="s">
        <v>3952</v>
      </c>
      <c r="C1975" s="1">
        <v>462</v>
      </c>
      <c r="D1975" s="1">
        <v>92.352615339424702</v>
      </c>
      <c r="E1975" s="1">
        <v>55.429231601905897</v>
      </c>
      <c r="F1975" s="1">
        <v>97.134706679384394</v>
      </c>
      <c r="G1975" s="1">
        <v>90.404071748990006</v>
      </c>
      <c r="H1975" s="1">
        <v>78.8360009620841</v>
      </c>
      <c r="I1975" s="1">
        <v>44.811123668213</v>
      </c>
      <c r="J1975" s="1">
        <v>3.0322499999975401</v>
      </c>
      <c r="K1975" s="1">
        <v>370.34468583012801</v>
      </c>
      <c r="L1975" s="1">
        <v>35.094840078106401</v>
      </c>
      <c r="M1975" s="1">
        <v>9.7354051053944204</v>
      </c>
      <c r="N1975" s="1">
        <v>10.016226249965101</v>
      </c>
      <c r="O1975" s="1">
        <v>49.602585261631802</v>
      </c>
      <c r="P1975" s="1">
        <v>70.1030190809647</v>
      </c>
      <c r="Q1975" s="1">
        <v>45.2098639228278</v>
      </c>
      <c r="R1975" s="1">
        <v>91.055797146961595</v>
      </c>
      <c r="S1975" s="1">
        <v>59.526948984275997</v>
      </c>
      <c r="T1975" t="s">
        <v>21</v>
      </c>
      <c r="U1975" t="s">
        <v>3542</v>
      </c>
      <c r="V1975" s="9">
        <f t="shared" si="452"/>
        <v>19.989743579962056</v>
      </c>
      <c r="W1975" s="9">
        <f t="shared" si="453"/>
        <v>11.99766917790171</v>
      </c>
      <c r="X1975" s="9">
        <f t="shared" si="454"/>
        <v>21.024828285581037</v>
      </c>
      <c r="Y1975" s="9">
        <f t="shared" si="455"/>
        <v>19.567980898049786</v>
      </c>
      <c r="Z1975" s="9">
        <f t="shared" si="456"/>
        <v>17.064069472312575</v>
      </c>
      <c r="AA1975" s="9">
        <f t="shared" si="457"/>
        <v>9.6993774173621201</v>
      </c>
      <c r="AB1975" s="9">
        <f t="shared" si="458"/>
        <v>0.65633116883063636</v>
      </c>
      <c r="AC1975" s="9">
        <f t="shared" si="459"/>
        <v>9.4762639834945332</v>
      </c>
      <c r="AD1975" s="9">
        <f t="shared" si="460"/>
        <v>2.6287416771142538</v>
      </c>
      <c r="AE1975" s="9">
        <f t="shared" si="461"/>
        <v>2.7045686446164923</v>
      </c>
      <c r="AF1975" s="9">
        <f t="shared" si="462"/>
        <v>13.393626845339377</v>
      </c>
      <c r="AG1975" s="9">
        <f t="shared" si="463"/>
        <v>18.929127853914984</v>
      </c>
      <c r="AH1975" s="9">
        <f t="shared" si="464"/>
        <v>12.207509828712633</v>
      </c>
      <c r="AI1975" s="9">
        <f t="shared" si="465"/>
        <v>24.586770279384439</v>
      </c>
      <c r="AJ1975" s="9">
        <f t="shared" si="466"/>
        <v>16.073390887423233</v>
      </c>
    </row>
    <row r="1976" spans="1:36" x14ac:dyDescent="0.25">
      <c r="A1976" t="s">
        <v>3953</v>
      </c>
      <c r="B1976" t="s">
        <v>3954</v>
      </c>
      <c r="C1976" s="1">
        <v>2388</v>
      </c>
      <c r="D1976" s="1">
        <v>395</v>
      </c>
      <c r="E1976" s="1">
        <v>347</v>
      </c>
      <c r="F1976" s="1">
        <v>451</v>
      </c>
      <c r="G1976" s="1">
        <v>469</v>
      </c>
      <c r="H1976" s="1">
        <v>502</v>
      </c>
      <c r="I1976" s="1">
        <v>198</v>
      </c>
      <c r="J1976" s="1">
        <v>26</v>
      </c>
      <c r="K1976" s="1">
        <v>2015</v>
      </c>
      <c r="L1976" s="1">
        <v>10</v>
      </c>
      <c r="M1976" s="1">
        <v>85</v>
      </c>
      <c r="N1976" s="1">
        <v>100</v>
      </c>
      <c r="O1976" s="1">
        <v>325</v>
      </c>
      <c r="P1976" s="1">
        <v>355</v>
      </c>
      <c r="Q1976" s="1">
        <v>255</v>
      </c>
      <c r="R1976" s="1">
        <v>655</v>
      </c>
      <c r="S1976" s="1">
        <v>230</v>
      </c>
      <c r="T1976" t="s">
        <v>21</v>
      </c>
      <c r="U1976" t="s">
        <v>3542</v>
      </c>
      <c r="V1976" s="9">
        <f t="shared" si="452"/>
        <v>16.541038525963149</v>
      </c>
      <c r="W1976" s="9">
        <f t="shared" si="453"/>
        <v>14.530988274706868</v>
      </c>
      <c r="X1976" s="9">
        <f t="shared" si="454"/>
        <v>18.88609715242881</v>
      </c>
      <c r="Y1976" s="9">
        <f t="shared" si="455"/>
        <v>19.639865996649917</v>
      </c>
      <c r="Z1976" s="9">
        <f t="shared" si="456"/>
        <v>21.021775544388611</v>
      </c>
      <c r="AA1976" s="9">
        <f t="shared" si="457"/>
        <v>8.291457286432161</v>
      </c>
      <c r="AB1976" s="9">
        <f t="shared" si="458"/>
        <v>1.0887772194304857</v>
      </c>
      <c r="AC1976" s="9">
        <f t="shared" si="459"/>
        <v>0.49627791563275436</v>
      </c>
      <c r="AD1976" s="9">
        <f t="shared" si="460"/>
        <v>4.2183622828784122</v>
      </c>
      <c r="AE1976" s="9">
        <f t="shared" si="461"/>
        <v>4.9627791563275441</v>
      </c>
      <c r="AF1976" s="9">
        <f t="shared" si="462"/>
        <v>16.129032258064516</v>
      </c>
      <c r="AG1976" s="9">
        <f t="shared" si="463"/>
        <v>17.617866004962778</v>
      </c>
      <c r="AH1976" s="9">
        <f t="shared" si="464"/>
        <v>12.655086848635236</v>
      </c>
      <c r="AI1976" s="9">
        <f t="shared" si="465"/>
        <v>32.506203473945412</v>
      </c>
      <c r="AJ1976" s="9">
        <f t="shared" si="466"/>
        <v>11.41439205955335</v>
      </c>
    </row>
    <row r="1977" spans="1:36" x14ac:dyDescent="0.25">
      <c r="A1977" t="s">
        <v>3955</v>
      </c>
      <c r="B1977" t="s">
        <v>3956</v>
      </c>
      <c r="C1977" s="1">
        <v>1636</v>
      </c>
      <c r="D1977" s="1">
        <v>241.42714819427201</v>
      </c>
      <c r="E1977" s="1">
        <v>185.39975093399801</v>
      </c>
      <c r="F1977" s="1">
        <v>255.68866749688701</v>
      </c>
      <c r="G1977" s="1">
        <v>316.809464508095</v>
      </c>
      <c r="H1977" s="1">
        <v>384.04234122042402</v>
      </c>
      <c r="I1977" s="1">
        <v>217.99750933997501</v>
      </c>
      <c r="J1977" s="1">
        <v>34.635118306351202</v>
      </c>
      <c r="K1977" s="1">
        <v>1375.2179327521801</v>
      </c>
      <c r="L1977" s="1">
        <v>35.653798256538003</v>
      </c>
      <c r="M1977" s="1">
        <v>81.494396014944002</v>
      </c>
      <c r="N1977" s="1">
        <v>20.373599003736</v>
      </c>
      <c r="O1977" s="1">
        <v>91.681195516811997</v>
      </c>
      <c r="P1977" s="1">
        <v>208.82938978829401</v>
      </c>
      <c r="Q1977" s="1">
        <v>208.82938978829401</v>
      </c>
      <c r="R1977" s="1">
        <v>580.64757160647605</v>
      </c>
      <c r="S1977" s="1">
        <v>147.70859277708601</v>
      </c>
      <c r="T1977" t="s">
        <v>21</v>
      </c>
      <c r="U1977" t="s">
        <v>3542</v>
      </c>
      <c r="V1977" s="9">
        <f t="shared" si="452"/>
        <v>14.757160647571638</v>
      </c>
      <c r="W1977" s="9">
        <f t="shared" si="453"/>
        <v>11.33250311332506</v>
      </c>
      <c r="X1977" s="9">
        <f t="shared" si="454"/>
        <v>15.628891656288937</v>
      </c>
      <c r="Y1977" s="9">
        <f t="shared" si="455"/>
        <v>19.36488169364884</v>
      </c>
      <c r="Z1977" s="9">
        <f t="shared" si="456"/>
        <v>23.474470734744745</v>
      </c>
      <c r="AA1977" s="9">
        <f t="shared" si="457"/>
        <v>13.325031133250306</v>
      </c>
      <c r="AB1977" s="9">
        <f t="shared" si="458"/>
        <v>2.1170610211706116</v>
      </c>
      <c r="AC1977" s="9">
        <f t="shared" si="459"/>
        <v>2.5925925925925926</v>
      </c>
      <c r="AD1977" s="9">
        <f t="shared" si="460"/>
        <v>5.9259259259259256</v>
      </c>
      <c r="AE1977" s="9">
        <f t="shared" si="461"/>
        <v>1.4814814814814814</v>
      </c>
      <c r="AF1977" s="9">
        <f t="shared" si="462"/>
        <v>6.666666666666667</v>
      </c>
      <c r="AG1977" s="9">
        <f t="shared" si="463"/>
        <v>15.185185185185185</v>
      </c>
      <c r="AH1977" s="9">
        <f t="shared" si="464"/>
        <v>15.185185185185185</v>
      </c>
      <c r="AI1977" s="9">
        <f t="shared" si="465"/>
        <v>42.222222222222221</v>
      </c>
      <c r="AJ1977" s="9">
        <f t="shared" si="466"/>
        <v>10.74074074074074</v>
      </c>
    </row>
    <row r="1978" spans="1:36" x14ac:dyDescent="0.25">
      <c r="A1978" t="s">
        <v>3957</v>
      </c>
      <c r="B1978" t="s">
        <v>3958</v>
      </c>
      <c r="C1978" s="1">
        <v>160</v>
      </c>
      <c r="D1978" s="1">
        <v>15</v>
      </c>
      <c r="E1978" s="1">
        <v>17</v>
      </c>
      <c r="F1978" s="1">
        <v>23</v>
      </c>
      <c r="G1978" s="1">
        <v>32</v>
      </c>
      <c r="H1978" s="1">
        <v>41</v>
      </c>
      <c r="I1978" s="1">
        <v>27</v>
      </c>
      <c r="J1978" s="1">
        <v>5</v>
      </c>
      <c r="K1978" s="1">
        <v>135</v>
      </c>
      <c r="L1978">
        <v>0</v>
      </c>
      <c r="M1978" s="1">
        <v>20</v>
      </c>
      <c r="N1978">
        <v>0</v>
      </c>
      <c r="O1978" s="1">
        <v>10</v>
      </c>
      <c r="P1978" s="1">
        <v>15</v>
      </c>
      <c r="Q1978" s="1">
        <v>10</v>
      </c>
      <c r="R1978" s="1">
        <v>80</v>
      </c>
      <c r="S1978">
        <v>0</v>
      </c>
      <c r="T1978" t="s">
        <v>21</v>
      </c>
      <c r="U1978" t="s">
        <v>3542</v>
      </c>
      <c r="V1978" s="9">
        <f t="shared" si="452"/>
        <v>9.375</v>
      </c>
      <c r="W1978" s="9">
        <f t="shared" si="453"/>
        <v>10.625</v>
      </c>
      <c r="X1978" s="9">
        <f t="shared" si="454"/>
        <v>14.374999999999998</v>
      </c>
      <c r="Y1978" s="9">
        <f t="shared" si="455"/>
        <v>20</v>
      </c>
      <c r="Z1978" s="9">
        <f t="shared" si="456"/>
        <v>25.624999999999996</v>
      </c>
      <c r="AA1978" s="9">
        <f t="shared" si="457"/>
        <v>16.875</v>
      </c>
      <c r="AB1978" s="9">
        <f t="shared" si="458"/>
        <v>3.125</v>
      </c>
      <c r="AC1978" s="9">
        <f t="shared" si="459"/>
        <v>0</v>
      </c>
      <c r="AD1978" s="9">
        <f t="shared" si="460"/>
        <v>14.814814814814813</v>
      </c>
      <c r="AE1978" s="9">
        <f t="shared" si="461"/>
        <v>0</v>
      </c>
      <c r="AF1978" s="9">
        <f t="shared" si="462"/>
        <v>7.4074074074074066</v>
      </c>
      <c r="AG1978" s="9">
        <f t="shared" si="463"/>
        <v>11.111111111111111</v>
      </c>
      <c r="AH1978" s="9">
        <f t="shared" si="464"/>
        <v>7.4074074074074066</v>
      </c>
      <c r="AI1978" s="9">
        <f t="shared" si="465"/>
        <v>59.259259259259252</v>
      </c>
      <c r="AJ1978" s="9">
        <f t="shared" si="466"/>
        <v>0</v>
      </c>
    </row>
    <row r="1979" spans="1:36" x14ac:dyDescent="0.25">
      <c r="A1979" t="s">
        <v>3959</v>
      </c>
      <c r="B1979" t="s">
        <v>3960</v>
      </c>
      <c r="C1979" s="1">
        <v>194</v>
      </c>
      <c r="D1979" s="1">
        <v>24.129353233830901</v>
      </c>
      <c r="E1979" s="1">
        <v>34.746268656716403</v>
      </c>
      <c r="F1979" s="1">
        <v>24.129353233830901</v>
      </c>
      <c r="G1979" s="1">
        <v>55.980099502487597</v>
      </c>
      <c r="H1979" s="1">
        <v>42.467661691542297</v>
      </c>
      <c r="I1979" s="1">
        <v>12.547263681592</v>
      </c>
      <c r="J1979">
        <v>0</v>
      </c>
      <c r="K1979" s="1">
        <v>154.427860696517</v>
      </c>
      <c r="L1979">
        <v>0</v>
      </c>
      <c r="M1979" s="1">
        <v>9.6517412935323392</v>
      </c>
      <c r="N1979">
        <v>0</v>
      </c>
      <c r="O1979" s="1">
        <v>38.6069651741294</v>
      </c>
      <c r="P1979" s="1">
        <v>24.129353233830901</v>
      </c>
      <c r="Q1979" s="1">
        <v>14.4776119402985</v>
      </c>
      <c r="R1979" s="1">
        <v>43.432835820895498</v>
      </c>
      <c r="S1979" s="1">
        <v>24.129353233830901</v>
      </c>
      <c r="T1979" t="s">
        <v>21</v>
      </c>
      <c r="U1979" t="s">
        <v>3542</v>
      </c>
      <c r="V1979" s="9">
        <f t="shared" si="452"/>
        <v>12.437810945273659</v>
      </c>
      <c r="W1979" s="9">
        <f t="shared" si="453"/>
        <v>17.910447761194025</v>
      </c>
      <c r="X1979" s="9">
        <f t="shared" si="454"/>
        <v>12.437810945273659</v>
      </c>
      <c r="Y1979" s="9">
        <f t="shared" si="455"/>
        <v>28.855721393034845</v>
      </c>
      <c r="Z1979" s="9">
        <f t="shared" si="456"/>
        <v>21.890547263681594</v>
      </c>
      <c r="AA1979" s="9">
        <f t="shared" si="457"/>
        <v>6.4676616915422676</v>
      </c>
      <c r="AB1979" s="9">
        <f t="shared" si="458"/>
        <v>0</v>
      </c>
      <c r="AC1979" s="9">
        <f t="shared" si="459"/>
        <v>0</v>
      </c>
      <c r="AD1979" s="9">
        <f t="shared" si="460"/>
        <v>6.2500000000000169</v>
      </c>
      <c r="AE1979" s="9">
        <f t="shared" si="461"/>
        <v>0</v>
      </c>
      <c r="AF1979" s="9">
        <f t="shared" si="462"/>
        <v>25.000000000000096</v>
      </c>
      <c r="AG1979" s="9">
        <f t="shared" si="463"/>
        <v>15.625000000000078</v>
      </c>
      <c r="AH1979" s="9">
        <f t="shared" si="464"/>
        <v>9.3750000000000213</v>
      </c>
      <c r="AI1979" s="9">
        <f t="shared" si="465"/>
        <v>28.12500000000006</v>
      </c>
      <c r="AJ1979" s="9">
        <f t="shared" si="466"/>
        <v>15.625000000000078</v>
      </c>
    </row>
    <row r="1980" spans="1:36" x14ac:dyDescent="0.25">
      <c r="A1980" t="s">
        <v>3961</v>
      </c>
      <c r="B1980" t="s">
        <v>3962</v>
      </c>
      <c r="C1980" s="1">
        <v>1838.00000000001</v>
      </c>
      <c r="D1980" s="1">
        <v>236.9352423732</v>
      </c>
      <c r="E1980" s="1">
        <v>197.61407448998801</v>
      </c>
      <c r="F1980" s="1">
        <v>218.78701104248699</v>
      </c>
      <c r="G1980" s="1">
        <v>361.95639154033501</v>
      </c>
      <c r="H1980" s="1">
        <v>459.75429801342398</v>
      </c>
      <c r="I1980" s="1">
        <v>309.52339064018003</v>
      </c>
      <c r="J1980" s="1">
        <v>53.4295919003943</v>
      </c>
      <c r="K1980" s="1">
        <v>1633.32738429454</v>
      </c>
      <c r="L1980" s="1">
        <v>5.0411753696425299</v>
      </c>
      <c r="M1980" s="1">
        <v>40.329402957140204</v>
      </c>
      <c r="N1980" s="1">
        <v>35.288227587497701</v>
      </c>
      <c r="O1980" s="1">
        <v>171.39996256784599</v>
      </c>
      <c r="P1980" s="1">
        <v>262.141119221412</v>
      </c>
      <c r="Q1980" s="1">
        <v>186.52348867677401</v>
      </c>
      <c r="R1980" s="1">
        <v>715.84093116939903</v>
      </c>
      <c r="S1980" s="1">
        <v>216.763076744828</v>
      </c>
      <c r="T1980" t="s">
        <v>21</v>
      </c>
      <c r="U1980" t="s">
        <v>3542</v>
      </c>
      <c r="V1980" s="9">
        <f t="shared" si="452"/>
        <v>12.890927223786655</v>
      </c>
      <c r="W1980" s="9">
        <f t="shared" si="453"/>
        <v>10.751581854732695</v>
      </c>
      <c r="X1980" s="9">
        <f t="shared" si="454"/>
        <v>11.90353705345407</v>
      </c>
      <c r="Y1980" s="9">
        <f t="shared" si="455"/>
        <v>19.692948397188957</v>
      </c>
      <c r="Z1980" s="9">
        <f t="shared" si="456"/>
        <v>25.013835582884735</v>
      </c>
      <c r="AA1980" s="9">
        <f t="shared" si="457"/>
        <v>16.840228000009702</v>
      </c>
      <c r="AB1980" s="9">
        <f t="shared" si="458"/>
        <v>2.9069418879430908</v>
      </c>
      <c r="AC1980" s="9">
        <f t="shared" si="459"/>
        <v>0.30864451414435162</v>
      </c>
      <c r="AD1980" s="9">
        <f t="shared" si="460"/>
        <v>2.4691561131548108</v>
      </c>
      <c r="AE1980" s="9">
        <f t="shared" si="461"/>
        <v>2.1605115990104609</v>
      </c>
      <c r="AF1980" s="9">
        <f t="shared" si="462"/>
        <v>10.493913480907953</v>
      </c>
      <c r="AG1980" s="9">
        <f t="shared" si="463"/>
        <v>16.049514735506314</v>
      </c>
      <c r="AH1980" s="9">
        <f t="shared" si="464"/>
        <v>11.419847023341035</v>
      </c>
      <c r="AI1980" s="9">
        <f t="shared" si="465"/>
        <v>43.827155416155719</v>
      </c>
      <c r="AJ1980" s="9">
        <f t="shared" si="466"/>
        <v>13.271257117779326</v>
      </c>
    </row>
    <row r="1981" spans="1:36" x14ac:dyDescent="0.25">
      <c r="A1981" t="s">
        <v>3963</v>
      </c>
      <c r="B1981" t="s">
        <v>3964</v>
      </c>
      <c r="C1981" s="1">
        <v>206</v>
      </c>
      <c r="D1981" s="1">
        <v>26.612440191387599</v>
      </c>
      <c r="E1981" s="1">
        <v>15.770334928229699</v>
      </c>
      <c r="F1981" s="1">
        <v>28.583732057416299</v>
      </c>
      <c r="G1981" s="1">
        <v>37.454545454545503</v>
      </c>
      <c r="H1981" s="1">
        <v>61.110047846889898</v>
      </c>
      <c r="I1981" s="1">
        <v>31.540669856459299</v>
      </c>
      <c r="J1981" s="1">
        <v>4.9282296650717701</v>
      </c>
      <c r="K1981" s="1">
        <v>172.488038277512</v>
      </c>
      <c r="L1981" s="1">
        <v>24.641148325358799</v>
      </c>
      <c r="M1981" s="1">
        <v>9.8564593301435401</v>
      </c>
      <c r="N1981" s="1">
        <v>4.9282296650717701</v>
      </c>
      <c r="O1981" s="1">
        <v>9.8564593301435401</v>
      </c>
      <c r="P1981" s="1">
        <v>29.569377990430599</v>
      </c>
      <c r="Q1981">
        <v>0</v>
      </c>
      <c r="R1981" s="1">
        <v>78.851674641148307</v>
      </c>
      <c r="S1981" s="1">
        <v>14.7846889952153</v>
      </c>
      <c r="T1981" t="s">
        <v>21</v>
      </c>
      <c r="U1981" t="s">
        <v>3542</v>
      </c>
      <c r="V1981" s="9">
        <f t="shared" si="452"/>
        <v>12.918660287081357</v>
      </c>
      <c r="W1981" s="9">
        <f t="shared" si="453"/>
        <v>7.6555023923445136</v>
      </c>
      <c r="X1981" s="9">
        <f t="shared" si="454"/>
        <v>13.875598086124416</v>
      </c>
      <c r="Y1981" s="9">
        <f t="shared" si="455"/>
        <v>18.181818181818205</v>
      </c>
      <c r="Z1981" s="9">
        <f t="shared" si="456"/>
        <v>29.665071770334901</v>
      </c>
      <c r="AA1981" s="9">
        <f t="shared" si="457"/>
        <v>15.311004784688981</v>
      </c>
      <c r="AB1981" s="9">
        <f t="shared" si="458"/>
        <v>2.3923444976076556</v>
      </c>
      <c r="AC1981" s="9">
        <f t="shared" si="459"/>
        <v>14.285714285714251</v>
      </c>
      <c r="AD1981" s="9">
        <f t="shared" si="460"/>
        <v>5.7142857142857126</v>
      </c>
      <c r="AE1981" s="9">
        <f t="shared" si="461"/>
        <v>2.8571428571428563</v>
      </c>
      <c r="AF1981" s="9">
        <f t="shared" si="462"/>
        <v>5.7142857142857126</v>
      </c>
      <c r="AG1981" s="9">
        <f t="shared" si="463"/>
        <v>17.142857142857125</v>
      </c>
      <c r="AH1981" s="9">
        <f t="shared" si="464"/>
        <v>0</v>
      </c>
      <c r="AI1981" s="9">
        <f t="shared" si="465"/>
        <v>45.714285714285694</v>
      </c>
      <c r="AJ1981" s="9">
        <f t="shared" si="466"/>
        <v>8.5714285714285623</v>
      </c>
    </row>
    <row r="1982" spans="1:36" x14ac:dyDescent="0.25">
      <c r="A1982" t="s">
        <v>3965</v>
      </c>
      <c r="B1982" t="s">
        <v>3966</v>
      </c>
      <c r="C1982" s="1">
        <v>673</v>
      </c>
      <c r="D1982" s="1">
        <v>106</v>
      </c>
      <c r="E1982" s="1">
        <v>74</v>
      </c>
      <c r="F1982" s="1">
        <v>120</v>
      </c>
      <c r="G1982" s="1">
        <v>136</v>
      </c>
      <c r="H1982" s="1">
        <v>172</v>
      </c>
      <c r="I1982" s="1">
        <v>61</v>
      </c>
      <c r="J1982" s="1">
        <v>4</v>
      </c>
      <c r="K1982" s="1">
        <v>585</v>
      </c>
      <c r="L1982" s="1">
        <v>25</v>
      </c>
      <c r="M1982" s="1">
        <v>10</v>
      </c>
      <c r="N1982" s="1">
        <v>20</v>
      </c>
      <c r="O1982" s="1">
        <v>80</v>
      </c>
      <c r="P1982" s="1">
        <v>105</v>
      </c>
      <c r="Q1982" s="1">
        <v>70</v>
      </c>
      <c r="R1982" s="1">
        <v>195</v>
      </c>
      <c r="S1982" s="1">
        <v>80</v>
      </c>
      <c r="T1982" t="s">
        <v>21</v>
      </c>
      <c r="U1982" t="s">
        <v>3542</v>
      </c>
      <c r="V1982" s="9">
        <f t="shared" si="452"/>
        <v>15.750371471025259</v>
      </c>
      <c r="W1982" s="9">
        <f t="shared" si="453"/>
        <v>10.99554234769688</v>
      </c>
      <c r="X1982" s="9">
        <f t="shared" si="454"/>
        <v>17.830609212481427</v>
      </c>
      <c r="Y1982" s="9">
        <f t="shared" si="455"/>
        <v>20.208023774145616</v>
      </c>
      <c r="Z1982" s="9">
        <f t="shared" si="456"/>
        <v>25.557206537890043</v>
      </c>
      <c r="AA1982" s="9">
        <f t="shared" si="457"/>
        <v>9.0638930163447249</v>
      </c>
      <c r="AB1982" s="9">
        <f t="shared" si="458"/>
        <v>0.59435364041604755</v>
      </c>
      <c r="AC1982" s="9">
        <f t="shared" si="459"/>
        <v>4.2735042735042734</v>
      </c>
      <c r="AD1982" s="9">
        <f t="shared" si="460"/>
        <v>1.7094017094017095</v>
      </c>
      <c r="AE1982" s="9">
        <f t="shared" si="461"/>
        <v>3.4188034188034191</v>
      </c>
      <c r="AF1982" s="9">
        <f t="shared" si="462"/>
        <v>13.675213675213676</v>
      </c>
      <c r="AG1982" s="9">
        <f t="shared" si="463"/>
        <v>17.948717948717949</v>
      </c>
      <c r="AH1982" s="9">
        <f t="shared" si="464"/>
        <v>11.965811965811966</v>
      </c>
      <c r="AI1982" s="9">
        <f t="shared" si="465"/>
        <v>33.333333333333329</v>
      </c>
      <c r="AJ1982" s="9">
        <f t="shared" si="466"/>
        <v>13.675213675213676</v>
      </c>
    </row>
    <row r="1983" spans="1:36" x14ac:dyDescent="0.25">
      <c r="A1983" t="s">
        <v>3967</v>
      </c>
      <c r="B1983" t="s">
        <v>3968</v>
      </c>
      <c r="C1983" s="1">
        <v>152</v>
      </c>
      <c r="D1983" s="1">
        <v>19</v>
      </c>
      <c r="E1983" s="1">
        <v>13</v>
      </c>
      <c r="F1983" s="1">
        <v>24</v>
      </c>
      <c r="G1983" s="1">
        <v>34</v>
      </c>
      <c r="H1983" s="1">
        <v>32</v>
      </c>
      <c r="I1983" s="1">
        <v>26</v>
      </c>
      <c r="J1983" s="1">
        <v>4</v>
      </c>
      <c r="K1983" s="1">
        <v>140</v>
      </c>
      <c r="L1983" s="1">
        <v>10</v>
      </c>
      <c r="M1983" s="1">
        <v>5</v>
      </c>
      <c r="N1983" s="1">
        <v>5</v>
      </c>
      <c r="O1983" s="1">
        <v>5</v>
      </c>
      <c r="P1983" s="1">
        <v>5</v>
      </c>
      <c r="Q1983" s="1">
        <v>25</v>
      </c>
      <c r="R1983" s="1">
        <v>70</v>
      </c>
      <c r="S1983" s="1">
        <v>15</v>
      </c>
      <c r="T1983" t="s">
        <v>21</v>
      </c>
      <c r="U1983" t="s">
        <v>3542</v>
      </c>
      <c r="V1983" s="9">
        <f t="shared" si="452"/>
        <v>12.5</v>
      </c>
      <c r="W1983" s="9">
        <f t="shared" si="453"/>
        <v>8.5526315789473681</v>
      </c>
      <c r="X1983" s="9">
        <f t="shared" si="454"/>
        <v>15.789473684210526</v>
      </c>
      <c r="Y1983" s="9">
        <f t="shared" si="455"/>
        <v>22.368421052631579</v>
      </c>
      <c r="Z1983" s="9">
        <f t="shared" si="456"/>
        <v>21.052631578947366</v>
      </c>
      <c r="AA1983" s="9">
        <f t="shared" si="457"/>
        <v>17.105263157894736</v>
      </c>
      <c r="AB1983" s="9">
        <f t="shared" si="458"/>
        <v>2.6315789473684208</v>
      </c>
      <c r="AC1983" s="9">
        <f t="shared" si="459"/>
        <v>7.1428571428571423</v>
      </c>
      <c r="AD1983" s="9">
        <f t="shared" si="460"/>
        <v>3.5714285714285712</v>
      </c>
      <c r="AE1983" s="9">
        <f t="shared" si="461"/>
        <v>3.5714285714285712</v>
      </c>
      <c r="AF1983" s="9">
        <f t="shared" si="462"/>
        <v>3.5714285714285712</v>
      </c>
      <c r="AG1983" s="9">
        <f t="shared" si="463"/>
        <v>3.5714285714285712</v>
      </c>
      <c r="AH1983" s="9">
        <f t="shared" si="464"/>
        <v>17.857142857142858</v>
      </c>
      <c r="AI1983" s="9">
        <f t="shared" si="465"/>
        <v>50</v>
      </c>
      <c r="AJ1983" s="9">
        <f t="shared" si="466"/>
        <v>10.714285714285714</v>
      </c>
    </row>
    <row r="1984" spans="1:36" x14ac:dyDescent="0.25">
      <c r="A1984" t="s">
        <v>3969</v>
      </c>
      <c r="B1984" t="s">
        <v>3336</v>
      </c>
      <c r="C1984" s="1">
        <v>159</v>
      </c>
      <c r="D1984" s="1">
        <v>11.8509316770186</v>
      </c>
      <c r="E1984" s="1">
        <v>10.863354037267101</v>
      </c>
      <c r="F1984" s="1">
        <v>18.7639751552795</v>
      </c>
      <c r="G1984" s="1">
        <v>41.478260869565197</v>
      </c>
      <c r="H1984" s="1">
        <v>62.2173913043478</v>
      </c>
      <c r="I1984" s="1">
        <v>12.8385093167702</v>
      </c>
      <c r="J1984" s="1">
        <v>0.98757763975155299</v>
      </c>
      <c r="K1984" s="1">
        <v>133.32298136646</v>
      </c>
      <c r="L1984" s="1">
        <v>4.9378881987577596</v>
      </c>
      <c r="M1984">
        <v>0</v>
      </c>
      <c r="N1984">
        <v>0</v>
      </c>
      <c r="O1984" s="1">
        <v>9.8757763975155193</v>
      </c>
      <c r="P1984" s="1">
        <v>19.751552795030999</v>
      </c>
      <c r="Q1984" s="1">
        <v>29.6273291925466</v>
      </c>
      <c r="R1984" s="1">
        <v>59.254658385093101</v>
      </c>
      <c r="S1984" s="1">
        <v>9.8757763975155193</v>
      </c>
      <c r="T1984" t="s">
        <v>21</v>
      </c>
      <c r="U1984" t="s">
        <v>3542</v>
      </c>
      <c r="V1984" s="9">
        <f t="shared" si="452"/>
        <v>7.4534161490683024</v>
      </c>
      <c r="W1984" s="9">
        <f t="shared" si="453"/>
        <v>6.8322981366459761</v>
      </c>
      <c r="X1984" s="9">
        <f t="shared" si="454"/>
        <v>11.801242236024843</v>
      </c>
      <c r="Y1984" s="9">
        <f t="shared" si="455"/>
        <v>26.086956521739118</v>
      </c>
      <c r="Z1984" s="9">
        <f t="shared" si="456"/>
        <v>39.130434782608681</v>
      </c>
      <c r="AA1984" s="9">
        <f t="shared" si="457"/>
        <v>8.0745341614906909</v>
      </c>
      <c r="AB1984" s="9">
        <f t="shared" si="458"/>
        <v>0.62111801242236042</v>
      </c>
      <c r="AC1984" s="9">
        <f t="shared" si="459"/>
        <v>3.7037037037036904</v>
      </c>
      <c r="AD1984" s="9">
        <f t="shared" si="460"/>
        <v>0</v>
      </c>
      <c r="AE1984" s="9">
        <f t="shared" si="461"/>
        <v>0</v>
      </c>
      <c r="AF1984" s="9">
        <f t="shared" si="462"/>
        <v>7.4074074074073808</v>
      </c>
      <c r="AG1984" s="9">
        <f t="shared" si="463"/>
        <v>14.814814814814731</v>
      </c>
      <c r="AH1984" s="9">
        <f t="shared" si="464"/>
        <v>22.222222222222175</v>
      </c>
      <c r="AI1984" s="9">
        <f t="shared" si="465"/>
        <v>44.444444444444272</v>
      </c>
      <c r="AJ1984" s="9">
        <f t="shared" si="466"/>
        <v>7.4074074074073808</v>
      </c>
    </row>
    <row r="1985" spans="1:36" x14ac:dyDescent="0.25">
      <c r="A1985" t="s">
        <v>3970</v>
      </c>
      <c r="B1985" t="s">
        <v>3971</v>
      </c>
      <c r="C1985" s="1">
        <v>613</v>
      </c>
      <c r="D1985" s="1">
        <v>103.13968253968299</v>
      </c>
      <c r="E1985" s="1">
        <v>88.544444444444395</v>
      </c>
      <c r="F1985" s="1">
        <v>87.571428571428598</v>
      </c>
      <c r="G1985" s="1">
        <v>143.03333333333299</v>
      </c>
      <c r="H1985" s="1">
        <v>126.492063492063</v>
      </c>
      <c r="I1985" s="1">
        <v>56.434920634920601</v>
      </c>
      <c r="J1985" s="1">
        <v>7.7841269841269796</v>
      </c>
      <c r="K1985" s="1">
        <v>515.69841269841299</v>
      </c>
      <c r="L1985" s="1">
        <v>14.5952380952381</v>
      </c>
      <c r="M1985" s="1">
        <v>29.1904761904762</v>
      </c>
      <c r="N1985" s="1">
        <v>29.1904761904762</v>
      </c>
      <c r="O1985" s="1">
        <v>53.515873015873098</v>
      </c>
      <c r="P1985" s="1">
        <v>87.571428571428697</v>
      </c>
      <c r="Q1985" s="1">
        <v>82.706349206349302</v>
      </c>
      <c r="R1985" s="1">
        <v>170.277777777778</v>
      </c>
      <c r="S1985" s="1">
        <v>48.650793650793702</v>
      </c>
      <c r="T1985" t="s">
        <v>21</v>
      </c>
      <c r="U1985" t="s">
        <v>3542</v>
      </c>
      <c r="V1985" s="9">
        <f t="shared" si="452"/>
        <v>16.825396825396901</v>
      </c>
      <c r="W1985" s="9">
        <f t="shared" si="453"/>
        <v>14.444444444444438</v>
      </c>
      <c r="X1985" s="9">
        <f t="shared" si="454"/>
        <v>14.28571428571429</v>
      </c>
      <c r="Y1985" s="9">
        <f t="shared" si="455"/>
        <v>23.333333333333279</v>
      </c>
      <c r="Z1985" s="9">
        <f t="shared" si="456"/>
        <v>20.634920634920555</v>
      </c>
      <c r="AA1985" s="9">
        <f t="shared" si="457"/>
        <v>9.2063492063492021</v>
      </c>
      <c r="AB1985" s="9">
        <f t="shared" si="458"/>
        <v>1.2698412698412691</v>
      </c>
      <c r="AC1985" s="9">
        <f t="shared" si="459"/>
        <v>2.8301886792452824</v>
      </c>
      <c r="AD1985" s="9">
        <f t="shared" si="460"/>
        <v>5.6603773584905648</v>
      </c>
      <c r="AE1985" s="9">
        <f t="shared" si="461"/>
        <v>5.6603773584905648</v>
      </c>
      <c r="AF1985" s="9">
        <f t="shared" si="462"/>
        <v>10.377358490566047</v>
      </c>
      <c r="AG1985" s="9">
        <f t="shared" si="463"/>
        <v>16.981132075471713</v>
      </c>
      <c r="AH1985" s="9">
        <f t="shared" si="464"/>
        <v>16.037735849056613</v>
      </c>
      <c r="AI1985" s="9">
        <f t="shared" si="465"/>
        <v>33.01886792452833</v>
      </c>
      <c r="AJ1985" s="9">
        <f t="shared" si="466"/>
        <v>9.4339622641509475</v>
      </c>
    </row>
    <row r="1986" spans="1:36" x14ac:dyDescent="0.25">
      <c r="A1986" t="s">
        <v>3972</v>
      </c>
      <c r="B1986" t="s">
        <v>3973</v>
      </c>
      <c r="C1986" s="1">
        <v>93</v>
      </c>
      <c r="D1986" s="1">
        <v>7.9148936170212796</v>
      </c>
      <c r="E1986" s="1">
        <v>12.8617021276596</v>
      </c>
      <c r="F1986" s="1">
        <v>15.8297872340426</v>
      </c>
      <c r="G1986" s="1">
        <v>23.744680851063801</v>
      </c>
      <c r="H1986" s="1">
        <v>19.787234042553202</v>
      </c>
      <c r="I1986" s="1">
        <v>10.8829787234043</v>
      </c>
      <c r="J1986" s="1">
        <v>1.9787234042553199</v>
      </c>
      <c r="K1986" s="1">
        <v>74.202127659574501</v>
      </c>
      <c r="L1986" s="1">
        <v>9.8936170212766008</v>
      </c>
      <c r="M1986" s="1">
        <v>4.9468085106383004</v>
      </c>
      <c r="N1986" s="1">
        <v>4.9468085106383004</v>
      </c>
      <c r="O1986" s="1">
        <v>14.840425531914899</v>
      </c>
      <c r="P1986" s="1">
        <v>4.9468085106383004</v>
      </c>
      <c r="Q1986" s="1">
        <v>4.9468085106383004</v>
      </c>
      <c r="R1986" s="1">
        <v>24.7340425531915</v>
      </c>
      <c r="S1986" s="1">
        <v>4.9468085106383004</v>
      </c>
      <c r="T1986" t="s">
        <v>21</v>
      </c>
      <c r="U1986" t="s">
        <v>3542</v>
      </c>
      <c r="V1986" s="9">
        <f t="shared" si="452"/>
        <v>8.5106382978723438</v>
      </c>
      <c r="W1986" s="9">
        <f t="shared" si="453"/>
        <v>13.829787234042582</v>
      </c>
      <c r="X1986" s="9">
        <f t="shared" si="454"/>
        <v>17.02127659574473</v>
      </c>
      <c r="Y1986" s="9">
        <f t="shared" si="455"/>
        <v>25.531914893616992</v>
      </c>
      <c r="Z1986" s="9">
        <f t="shared" si="456"/>
        <v>21.276595744680861</v>
      </c>
      <c r="AA1986" s="9">
        <f t="shared" si="457"/>
        <v>11.702127659574515</v>
      </c>
      <c r="AB1986" s="9">
        <f t="shared" si="458"/>
        <v>2.127659574468086</v>
      </c>
      <c r="AC1986" s="9">
        <f t="shared" si="459"/>
        <v>13.333333333333334</v>
      </c>
      <c r="AD1986" s="9">
        <f t="shared" si="460"/>
        <v>6.666666666666667</v>
      </c>
      <c r="AE1986" s="9">
        <f t="shared" si="461"/>
        <v>6.666666666666667</v>
      </c>
      <c r="AF1986" s="9">
        <f t="shared" si="462"/>
        <v>20</v>
      </c>
      <c r="AG1986" s="9">
        <f t="shared" si="463"/>
        <v>6.666666666666667</v>
      </c>
      <c r="AH1986" s="9">
        <f t="shared" si="464"/>
        <v>6.666666666666667</v>
      </c>
      <c r="AI1986" s="9">
        <f t="shared" si="465"/>
        <v>33.333333333333329</v>
      </c>
      <c r="AJ1986" s="9">
        <f t="shared" si="466"/>
        <v>6.666666666666667</v>
      </c>
    </row>
    <row r="1987" spans="1:36" x14ac:dyDescent="0.25">
      <c r="A1987" t="s">
        <v>3974</v>
      </c>
      <c r="B1987" t="s">
        <v>3975</v>
      </c>
      <c r="C1987" s="1">
        <v>375.99999999999898</v>
      </c>
      <c r="D1987" s="1">
        <v>67.4347826086955</v>
      </c>
      <c r="E1987" s="1">
        <v>51.086956521738998</v>
      </c>
      <c r="F1987" s="1">
        <v>62.3260869565216</v>
      </c>
      <c r="G1987" s="1">
        <v>81.739130434782396</v>
      </c>
      <c r="H1987" s="1">
        <v>77.652173913043299</v>
      </c>
      <c r="I1987" s="1">
        <v>30.652173913043399</v>
      </c>
      <c r="J1987" s="1">
        <v>5.1086956521738998</v>
      </c>
      <c r="K1987" s="1">
        <v>291.195652173913</v>
      </c>
      <c r="L1987" s="1">
        <v>15.326086956521699</v>
      </c>
      <c r="M1987" s="1">
        <v>10.2173913043478</v>
      </c>
      <c r="N1987" s="1">
        <v>20.434782608695599</v>
      </c>
      <c r="O1987" s="1">
        <v>20.434782608695599</v>
      </c>
      <c r="P1987" s="1">
        <v>35.760869565217398</v>
      </c>
      <c r="Q1987" s="1">
        <v>40.869565217391298</v>
      </c>
      <c r="R1987" s="1">
        <v>127.717391304348</v>
      </c>
      <c r="S1987" s="1">
        <v>20.434782608695599</v>
      </c>
      <c r="T1987" t="s">
        <v>21</v>
      </c>
      <c r="U1987" t="s">
        <v>3542</v>
      </c>
      <c r="V1987" s="9">
        <f t="shared" ref="V1987:V2050" si="467">D1987/$C1987*100</f>
        <v>17.934782608695659</v>
      </c>
      <c r="W1987" s="9">
        <f t="shared" ref="W1987:W2050" si="468">E1987/$C1987*100</f>
        <v>13.586956521739133</v>
      </c>
      <c r="X1987" s="9">
        <f t="shared" ref="X1987:X2050" si="469">F1987/$C1987*100</f>
        <v>16.576086956521745</v>
      </c>
      <c r="Y1987" s="9">
        <f t="shared" ref="Y1987:Y2050" si="470">G1987/$C1987*100</f>
        <v>21.739130434782609</v>
      </c>
      <c r="Z1987" s="9">
        <f t="shared" ref="Z1987:Z2050" si="471">H1987/$C1987*100</f>
        <v>20.652173913043487</v>
      </c>
      <c r="AA1987" s="9">
        <f t="shared" ref="AA1987:AA2050" si="472">I1987/$C1987*100</f>
        <v>8.1521739130434803</v>
      </c>
      <c r="AB1987" s="9">
        <f t="shared" ref="AB1987:AB2050" si="473">J1987/$C1987*100</f>
        <v>1.3586956521739131</v>
      </c>
      <c r="AC1987" s="9">
        <f t="shared" ref="AC1987:AC2050" si="474">L1987/$K1987*100</f>
        <v>5.2631578947368292</v>
      </c>
      <c r="AD1987" s="9">
        <f t="shared" ref="AD1987:AD2050" si="475">M1987/$K1987*100</f>
        <v>3.5087719298245528</v>
      </c>
      <c r="AE1987" s="9">
        <f t="shared" ref="AE1987:AE2050" si="476">N1987/$K1987*100</f>
        <v>7.0175438596491055</v>
      </c>
      <c r="AF1987" s="9">
        <f t="shared" ref="AF1987:AF2050" si="477">O1987/$K1987*100</f>
        <v>7.0175438596491055</v>
      </c>
      <c r="AG1987" s="9">
        <f t="shared" ref="AG1987:AG2050" si="478">P1987/$K1987*100</f>
        <v>12.280701754385968</v>
      </c>
      <c r="AH1987" s="9">
        <f t="shared" ref="AH1987:AH2050" si="479">Q1987/$K1987*100</f>
        <v>14.035087719298245</v>
      </c>
      <c r="AI1987" s="9">
        <f t="shared" ref="AI1987:AI2050" si="480">R1987/$K1987*100</f>
        <v>43.859649122807085</v>
      </c>
      <c r="AJ1987" s="9">
        <f t="shared" ref="AJ1987:AJ2050" si="481">S1987/$K1987*100</f>
        <v>7.0175438596491055</v>
      </c>
    </row>
    <row r="1988" spans="1:36" x14ac:dyDescent="0.25">
      <c r="A1988" t="s">
        <v>3976</v>
      </c>
      <c r="B1988" t="s">
        <v>3977</v>
      </c>
      <c r="C1988" s="1">
        <v>137</v>
      </c>
      <c r="D1988" s="1">
        <v>9</v>
      </c>
      <c r="E1988" s="1">
        <v>14</v>
      </c>
      <c r="F1988" s="1">
        <v>14</v>
      </c>
      <c r="G1988" s="1">
        <v>29</v>
      </c>
      <c r="H1988" s="1">
        <v>36</v>
      </c>
      <c r="I1988" s="1">
        <v>30</v>
      </c>
      <c r="J1988" s="1">
        <v>5</v>
      </c>
      <c r="K1988" s="1">
        <v>145</v>
      </c>
      <c r="L1988" s="1">
        <v>15</v>
      </c>
      <c r="M1988" s="1">
        <v>25</v>
      </c>
      <c r="N1988">
        <v>0</v>
      </c>
      <c r="O1988" s="1">
        <v>15</v>
      </c>
      <c r="P1988" s="1">
        <v>15</v>
      </c>
      <c r="Q1988" s="1">
        <v>15</v>
      </c>
      <c r="R1988" s="1">
        <v>50</v>
      </c>
      <c r="S1988" s="1">
        <v>10</v>
      </c>
      <c r="T1988" t="s">
        <v>21</v>
      </c>
      <c r="U1988" t="s">
        <v>3542</v>
      </c>
      <c r="V1988" s="9">
        <f t="shared" si="467"/>
        <v>6.5693430656934311</v>
      </c>
      <c r="W1988" s="9">
        <f t="shared" si="468"/>
        <v>10.218978102189782</v>
      </c>
      <c r="X1988" s="9">
        <f t="shared" si="469"/>
        <v>10.218978102189782</v>
      </c>
      <c r="Y1988" s="9">
        <f t="shared" si="470"/>
        <v>21.167883211678831</v>
      </c>
      <c r="Z1988" s="9">
        <f t="shared" si="471"/>
        <v>26.277372262773724</v>
      </c>
      <c r="AA1988" s="9">
        <f t="shared" si="472"/>
        <v>21.897810218978105</v>
      </c>
      <c r="AB1988" s="9">
        <f t="shared" si="473"/>
        <v>3.6496350364963499</v>
      </c>
      <c r="AC1988" s="9">
        <f t="shared" si="474"/>
        <v>10.344827586206897</v>
      </c>
      <c r="AD1988" s="9">
        <f t="shared" si="475"/>
        <v>17.241379310344829</v>
      </c>
      <c r="AE1988" s="9">
        <f t="shared" si="476"/>
        <v>0</v>
      </c>
      <c r="AF1988" s="9">
        <f t="shared" si="477"/>
        <v>10.344827586206897</v>
      </c>
      <c r="AG1988" s="9">
        <f t="shared" si="478"/>
        <v>10.344827586206897</v>
      </c>
      <c r="AH1988" s="9">
        <f t="shared" si="479"/>
        <v>10.344827586206897</v>
      </c>
      <c r="AI1988" s="9">
        <f t="shared" si="480"/>
        <v>34.482758620689658</v>
      </c>
      <c r="AJ1988" s="9">
        <f t="shared" si="481"/>
        <v>6.8965517241379306</v>
      </c>
    </row>
    <row r="1989" spans="1:36" x14ac:dyDescent="0.25">
      <c r="A1989" t="s">
        <v>3978</v>
      </c>
      <c r="B1989" t="s">
        <v>3979</v>
      </c>
      <c r="C1989" s="1">
        <v>1258</v>
      </c>
      <c r="D1989" s="1">
        <v>133.22900352584901</v>
      </c>
      <c r="E1989" s="1">
        <v>158.46481409746701</v>
      </c>
      <c r="F1989" s="1">
        <v>165.20973398895401</v>
      </c>
      <c r="G1989" s="1">
        <v>228.733261790775</v>
      </c>
      <c r="H1989" s="1">
        <v>313.62439662996201</v>
      </c>
      <c r="I1989" s="1">
        <v>212.81574825916101</v>
      </c>
      <c r="J1989" s="1">
        <v>45.923041707827899</v>
      </c>
      <c r="K1989" s="1">
        <v>1121.3972792822501</v>
      </c>
      <c r="L1989" s="1">
        <v>20.516428531270801</v>
      </c>
      <c r="M1989" s="1">
        <v>46.161964195359403</v>
      </c>
      <c r="N1989" s="1">
        <v>34.750055139665498</v>
      </c>
      <c r="O1989" s="1">
        <v>51.291071328177097</v>
      </c>
      <c r="P1989" s="1">
        <v>152.71951919447301</v>
      </c>
      <c r="Q1989" s="1">
        <v>128.227678320443</v>
      </c>
      <c r="R1989" s="1">
        <v>545.878450553775</v>
      </c>
      <c r="S1989" s="1">
        <v>141.852112019088</v>
      </c>
      <c r="T1989" t="s">
        <v>21</v>
      </c>
      <c r="U1989" t="s">
        <v>3542</v>
      </c>
      <c r="V1989" s="9">
        <f t="shared" si="467"/>
        <v>10.590540820814706</v>
      </c>
      <c r="W1989" s="9">
        <f t="shared" si="468"/>
        <v>12.596567098367807</v>
      </c>
      <c r="X1989" s="9">
        <f t="shared" si="469"/>
        <v>13.132729251904134</v>
      </c>
      <c r="Y1989" s="9">
        <f t="shared" si="470"/>
        <v>18.182294259998013</v>
      </c>
      <c r="Z1989" s="9">
        <f t="shared" si="471"/>
        <v>24.930397188391257</v>
      </c>
      <c r="AA1989" s="9">
        <f t="shared" si="472"/>
        <v>16.916991117580366</v>
      </c>
      <c r="AB1989" s="9">
        <f t="shared" si="473"/>
        <v>3.6504802629433946</v>
      </c>
      <c r="AC1989" s="9">
        <f t="shared" si="474"/>
        <v>1.8295414934841232</v>
      </c>
      <c r="AD1989" s="9">
        <f t="shared" si="475"/>
        <v>4.1164683603392858</v>
      </c>
      <c r="AE1989" s="9">
        <f t="shared" si="476"/>
        <v>3.0988175004229777</v>
      </c>
      <c r="AF1989" s="9">
        <f t="shared" si="477"/>
        <v>4.5738537337103162</v>
      </c>
      <c r="AG1989" s="9">
        <f t="shared" si="478"/>
        <v>13.618681087956721</v>
      </c>
      <c r="AH1989" s="9">
        <f t="shared" si="479"/>
        <v>11.434634334275813</v>
      </c>
      <c r="AI1989" s="9">
        <f t="shared" si="480"/>
        <v>48.678417599083559</v>
      </c>
      <c r="AJ1989" s="9">
        <f t="shared" si="481"/>
        <v>12.64958589072736</v>
      </c>
    </row>
    <row r="1990" spans="1:36" x14ac:dyDescent="0.25">
      <c r="A1990" t="s">
        <v>3980</v>
      </c>
      <c r="B1990" t="s">
        <v>3981</v>
      </c>
      <c r="C1990" s="1">
        <v>519</v>
      </c>
      <c r="D1990" s="1">
        <v>90.019564667706106</v>
      </c>
      <c r="E1990" s="1">
        <v>54.6335377698991</v>
      </c>
      <c r="F1990" s="1">
        <v>87.544680593638603</v>
      </c>
      <c r="G1990" s="1">
        <v>98.638003178362098</v>
      </c>
      <c r="H1990" s="1">
        <v>132.01339622538899</v>
      </c>
      <c r="I1990" s="1">
        <v>46.346706561591297</v>
      </c>
      <c r="J1990" s="1">
        <v>9.8041110034135404</v>
      </c>
      <c r="K1990" s="1">
        <v>443.174638967698</v>
      </c>
      <c r="L1990" s="1">
        <v>35.651312739685601</v>
      </c>
      <c r="M1990" s="1">
        <v>26.738484554764199</v>
      </c>
      <c r="N1990" s="1">
        <v>13.369242277382099</v>
      </c>
      <c r="O1990" s="1">
        <v>22.282070462303501</v>
      </c>
      <c r="P1990" s="1">
        <v>44.564140924607003</v>
      </c>
      <c r="Q1990" s="1">
        <v>58.264990504337298</v>
      </c>
      <c r="R1990" s="1">
        <v>182.712977790889</v>
      </c>
      <c r="S1990" s="1">
        <v>59.591419713729898</v>
      </c>
      <c r="T1990" t="s">
        <v>21</v>
      </c>
      <c r="U1990" t="s">
        <v>3542</v>
      </c>
      <c r="V1990" s="9">
        <f t="shared" si="467"/>
        <v>17.344810147920249</v>
      </c>
      <c r="W1990" s="9">
        <f t="shared" si="468"/>
        <v>10.526693211926609</v>
      </c>
      <c r="X1990" s="9">
        <f t="shared" si="469"/>
        <v>16.867953871606666</v>
      </c>
      <c r="Y1990" s="9">
        <f t="shared" si="470"/>
        <v>19.005395602767265</v>
      </c>
      <c r="Z1990" s="9">
        <f t="shared" si="471"/>
        <v>25.436107172521965</v>
      </c>
      <c r="AA1990" s="9">
        <f t="shared" si="472"/>
        <v>8.9300012642757807</v>
      </c>
      <c r="AB1990" s="9">
        <f t="shared" si="473"/>
        <v>1.8890387289814143</v>
      </c>
      <c r="AC1990" s="9">
        <f t="shared" si="474"/>
        <v>8.0445290873885362</v>
      </c>
      <c r="AD1990" s="9">
        <f t="shared" si="475"/>
        <v>6.0333968155414022</v>
      </c>
      <c r="AE1990" s="9">
        <f t="shared" si="476"/>
        <v>3.0166984077707011</v>
      </c>
      <c r="AF1990" s="9">
        <f t="shared" si="477"/>
        <v>5.0278306796178365</v>
      </c>
      <c r="AG1990" s="9">
        <f t="shared" si="478"/>
        <v>10.055661359235673</v>
      </c>
      <c r="AH1990" s="9">
        <f t="shared" si="479"/>
        <v>13.147185190934199</v>
      </c>
      <c r="AI1990" s="9">
        <f t="shared" si="480"/>
        <v>41.228211572866321</v>
      </c>
      <c r="AJ1990" s="9">
        <f t="shared" si="481"/>
        <v>13.446486886645465</v>
      </c>
    </row>
    <row r="1991" spans="1:36" x14ac:dyDescent="0.25">
      <c r="A1991" t="s">
        <v>3982</v>
      </c>
      <c r="B1991" t="s">
        <v>3983</v>
      </c>
      <c r="C1991" s="1">
        <v>310</v>
      </c>
      <c r="D1991" s="1">
        <v>31</v>
      </c>
      <c r="E1991" s="1">
        <v>41</v>
      </c>
      <c r="F1991" s="1">
        <v>38</v>
      </c>
      <c r="G1991" s="1">
        <v>84</v>
      </c>
      <c r="H1991" s="1">
        <v>67</v>
      </c>
      <c r="I1991" s="1">
        <v>47</v>
      </c>
      <c r="J1991" s="1">
        <v>2</v>
      </c>
      <c r="K1991" s="1">
        <v>285</v>
      </c>
      <c r="L1991" s="1">
        <v>15</v>
      </c>
      <c r="M1991" s="1">
        <v>5</v>
      </c>
      <c r="N1991" s="1">
        <v>10</v>
      </c>
      <c r="O1991" s="1">
        <v>10</v>
      </c>
      <c r="P1991" s="1">
        <v>45</v>
      </c>
      <c r="Q1991" s="1">
        <v>75</v>
      </c>
      <c r="R1991" s="1">
        <v>85</v>
      </c>
      <c r="S1991" s="1">
        <v>40</v>
      </c>
      <c r="T1991" t="s">
        <v>21</v>
      </c>
      <c r="U1991" t="s">
        <v>3542</v>
      </c>
      <c r="V1991" s="9">
        <f t="shared" si="467"/>
        <v>10</v>
      </c>
      <c r="W1991" s="9">
        <f t="shared" si="468"/>
        <v>13.225806451612904</v>
      </c>
      <c r="X1991" s="9">
        <f t="shared" si="469"/>
        <v>12.258064516129032</v>
      </c>
      <c r="Y1991" s="9">
        <f t="shared" si="470"/>
        <v>27.096774193548391</v>
      </c>
      <c r="Z1991" s="9">
        <f t="shared" si="471"/>
        <v>21.612903225806452</v>
      </c>
      <c r="AA1991" s="9">
        <f t="shared" si="472"/>
        <v>15.161290322580644</v>
      </c>
      <c r="AB1991" s="9">
        <f t="shared" si="473"/>
        <v>0.64516129032258063</v>
      </c>
      <c r="AC1991" s="9">
        <f t="shared" si="474"/>
        <v>5.2631578947368416</v>
      </c>
      <c r="AD1991" s="9">
        <f t="shared" si="475"/>
        <v>1.7543859649122806</v>
      </c>
      <c r="AE1991" s="9">
        <f t="shared" si="476"/>
        <v>3.5087719298245612</v>
      </c>
      <c r="AF1991" s="9">
        <f t="shared" si="477"/>
        <v>3.5087719298245612</v>
      </c>
      <c r="AG1991" s="9">
        <f t="shared" si="478"/>
        <v>15.789473684210526</v>
      </c>
      <c r="AH1991" s="9">
        <f t="shared" si="479"/>
        <v>26.315789473684209</v>
      </c>
      <c r="AI1991" s="9">
        <f t="shared" si="480"/>
        <v>29.82456140350877</v>
      </c>
      <c r="AJ1991" s="9">
        <f t="shared" si="481"/>
        <v>14.035087719298245</v>
      </c>
    </row>
    <row r="1992" spans="1:36" x14ac:dyDescent="0.25">
      <c r="A1992" t="s">
        <v>3984</v>
      </c>
      <c r="B1992" t="s">
        <v>3985</v>
      </c>
      <c r="C1992" s="1">
        <v>68</v>
      </c>
      <c r="D1992" s="1">
        <v>6.7042253521126698</v>
      </c>
      <c r="E1992" s="1">
        <v>6.7042253521126698</v>
      </c>
      <c r="F1992" s="1">
        <v>14.366197183098601</v>
      </c>
      <c r="G1992" s="1">
        <v>12.4507042253521</v>
      </c>
      <c r="H1992" s="1">
        <v>19.154929577464799</v>
      </c>
      <c r="I1992" s="1">
        <v>8.6197183098591506</v>
      </c>
      <c r="J1992">
        <v>0</v>
      </c>
      <c r="K1992" s="1">
        <v>76.619718309859195</v>
      </c>
      <c r="L1992" s="1">
        <v>4.7887323943661997</v>
      </c>
      <c r="M1992">
        <v>0</v>
      </c>
      <c r="N1992">
        <v>0</v>
      </c>
      <c r="O1992">
        <v>0</v>
      </c>
      <c r="P1992" s="1">
        <v>14.366197183098601</v>
      </c>
      <c r="Q1992" s="1">
        <v>28.732394366197202</v>
      </c>
      <c r="R1992" s="1">
        <v>19.154929577464799</v>
      </c>
      <c r="S1992" s="1">
        <v>9.5774647887323994</v>
      </c>
      <c r="T1992" t="s">
        <v>21</v>
      </c>
      <c r="U1992" t="s">
        <v>3542</v>
      </c>
      <c r="V1992" s="9">
        <f t="shared" si="467"/>
        <v>9.8591549295774552</v>
      </c>
      <c r="W1992" s="9">
        <f t="shared" si="468"/>
        <v>9.8591549295774552</v>
      </c>
      <c r="X1992" s="9">
        <f t="shared" si="469"/>
        <v>21.126760563380294</v>
      </c>
      <c r="Y1992" s="9">
        <f t="shared" si="470"/>
        <v>18.309859154929558</v>
      </c>
      <c r="Z1992" s="9">
        <f t="shared" si="471"/>
        <v>28.169014084507054</v>
      </c>
      <c r="AA1992" s="9">
        <f t="shared" si="472"/>
        <v>12.676056338028163</v>
      </c>
      <c r="AB1992" s="9">
        <f t="shared" si="473"/>
        <v>0</v>
      </c>
      <c r="AC1992" s="9">
        <f t="shared" si="474"/>
        <v>6.25</v>
      </c>
      <c r="AD1992" s="9">
        <f t="shared" si="475"/>
        <v>0</v>
      </c>
      <c r="AE1992" s="9">
        <f t="shared" si="476"/>
        <v>0</v>
      </c>
      <c r="AF1992" s="9">
        <f t="shared" si="477"/>
        <v>0</v>
      </c>
      <c r="AG1992" s="9">
        <f t="shared" si="478"/>
        <v>18.750000000000004</v>
      </c>
      <c r="AH1992" s="9">
        <f t="shared" si="479"/>
        <v>37.500000000000007</v>
      </c>
      <c r="AI1992" s="9">
        <f t="shared" si="480"/>
        <v>25</v>
      </c>
      <c r="AJ1992" s="9">
        <f t="shared" si="481"/>
        <v>12.5</v>
      </c>
    </row>
    <row r="1993" spans="1:36" x14ac:dyDescent="0.25">
      <c r="A1993" t="s">
        <v>3986</v>
      </c>
      <c r="B1993" t="s">
        <v>3987</v>
      </c>
      <c r="C1993" s="1">
        <v>402</v>
      </c>
      <c r="D1993" s="1">
        <v>62.666283422638998</v>
      </c>
      <c r="E1993" s="1">
        <v>58.522135115173</v>
      </c>
      <c r="F1993" s="1">
        <v>77.043207203857193</v>
      </c>
      <c r="G1993" s="1">
        <v>91.094240099260304</v>
      </c>
      <c r="H1993" s="1">
        <v>81.066106798836103</v>
      </c>
      <c r="I1993" s="1">
        <v>27.598650731544598</v>
      </c>
      <c r="J1993" s="1">
        <v>4.0093766286892398</v>
      </c>
      <c r="K1993" s="1">
        <v>346.765155408157</v>
      </c>
      <c r="L1993">
        <v>0</v>
      </c>
      <c r="M1993" s="1">
        <v>5.0490563823511101</v>
      </c>
      <c r="N1993">
        <v>0</v>
      </c>
      <c r="O1993" s="1">
        <v>74.814073868317294</v>
      </c>
      <c r="P1993" s="1">
        <v>47.880088732557503</v>
      </c>
      <c r="Q1993" s="1">
        <v>73.460191719140497</v>
      </c>
      <c r="R1993" s="1">
        <v>106.0917137603</v>
      </c>
      <c r="S1993" s="1">
        <v>39.470030945490898</v>
      </c>
      <c r="T1993" t="s">
        <v>21</v>
      </c>
      <c r="U1993" t="s">
        <v>3542</v>
      </c>
      <c r="V1993" s="9">
        <f t="shared" si="467"/>
        <v>15.588627717074377</v>
      </c>
      <c r="W1993" s="9">
        <f t="shared" si="468"/>
        <v>14.557745053525622</v>
      </c>
      <c r="X1993" s="9">
        <f t="shared" si="469"/>
        <v>19.164976916382386</v>
      </c>
      <c r="Y1993" s="9">
        <f t="shared" si="470"/>
        <v>22.660258731159281</v>
      </c>
      <c r="Z1993" s="9">
        <f t="shared" si="471"/>
        <v>20.165698208665699</v>
      </c>
      <c r="AA1993" s="9">
        <f t="shared" si="472"/>
        <v>6.86533600287179</v>
      </c>
      <c r="AB1993" s="9">
        <f t="shared" si="473"/>
        <v>0.99735737032070648</v>
      </c>
      <c r="AC1993" s="9">
        <f t="shared" si="474"/>
        <v>0</v>
      </c>
      <c r="AD1993" s="9">
        <f t="shared" si="475"/>
        <v>1.4560449063597987</v>
      </c>
      <c r="AE1993" s="9">
        <f t="shared" si="476"/>
        <v>0</v>
      </c>
      <c r="AF1993" s="9">
        <f t="shared" si="477"/>
        <v>21.574853384636651</v>
      </c>
      <c r="AG1993" s="9">
        <f t="shared" si="478"/>
        <v>13.807641277048338</v>
      </c>
      <c r="AH1993" s="9">
        <f t="shared" si="479"/>
        <v>21.184421379557239</v>
      </c>
      <c r="AI1993" s="9">
        <f t="shared" si="480"/>
        <v>30.594686953314454</v>
      </c>
      <c r="AJ1993" s="9">
        <f t="shared" si="481"/>
        <v>11.38235209908361</v>
      </c>
    </row>
    <row r="1994" spans="1:36" x14ac:dyDescent="0.25">
      <c r="A1994" t="s">
        <v>3988</v>
      </c>
      <c r="B1994" t="s">
        <v>3989</v>
      </c>
      <c r="C1994" s="1">
        <v>1278</v>
      </c>
      <c r="D1994" s="1">
        <v>206.227388732496</v>
      </c>
      <c r="E1994" s="1">
        <v>188.85036389290801</v>
      </c>
      <c r="F1994" s="1">
        <v>205.10622587472301</v>
      </c>
      <c r="G1994" s="1">
        <v>248.60001278105301</v>
      </c>
      <c r="H1994" s="1">
        <v>231.21522275846201</v>
      </c>
      <c r="I1994" s="1">
        <v>169.85401070133699</v>
      </c>
      <c r="J1994" s="1">
        <v>28.14677525902</v>
      </c>
      <c r="K1994" s="1">
        <v>1054.6110557269401</v>
      </c>
      <c r="L1994" s="1">
        <v>20.1098724700311</v>
      </c>
      <c r="M1994" s="1">
        <v>49.487185726491298</v>
      </c>
      <c r="N1994" s="1">
        <v>60.213103921883899</v>
      </c>
      <c r="O1994" s="1">
        <v>144.27893159172001</v>
      </c>
      <c r="P1994" s="1">
        <v>154.76712373436601</v>
      </c>
      <c r="Q1994" s="1">
        <v>162.469561365912</v>
      </c>
      <c r="R1994" s="1">
        <v>350.94216395977901</v>
      </c>
      <c r="S1994" s="1">
        <v>112.343112956753</v>
      </c>
      <c r="T1994" t="s">
        <v>21</v>
      </c>
      <c r="U1994" t="s">
        <v>3542</v>
      </c>
      <c r="V1994" s="9">
        <f t="shared" si="467"/>
        <v>16.136728382824415</v>
      </c>
      <c r="W1994" s="9">
        <f t="shared" si="468"/>
        <v>14.777023778787793</v>
      </c>
      <c r="X1994" s="9">
        <f t="shared" si="469"/>
        <v>16.049000459680986</v>
      </c>
      <c r="Y1994" s="9">
        <f t="shared" si="470"/>
        <v>19.452270170661425</v>
      </c>
      <c r="Z1994" s="9">
        <f t="shared" si="471"/>
        <v>18.091957962320969</v>
      </c>
      <c r="AA1994" s="9">
        <f t="shared" si="472"/>
        <v>13.29061116598881</v>
      </c>
      <c r="AB1994" s="9">
        <f t="shared" si="473"/>
        <v>2.2024080797355241</v>
      </c>
      <c r="AC1994" s="9">
        <f t="shared" si="474"/>
        <v>1.9068520437773553</v>
      </c>
      <c r="AD1994" s="9">
        <f t="shared" si="475"/>
        <v>4.6924584620801211</v>
      </c>
      <c r="AE1994" s="9">
        <f t="shared" si="476"/>
        <v>5.7095081257591405</v>
      </c>
      <c r="AF1994" s="9">
        <f t="shared" si="477"/>
        <v>13.680771769670951</v>
      </c>
      <c r="AG1994" s="9">
        <f t="shared" si="478"/>
        <v>14.675279847856851</v>
      </c>
      <c r="AH1994" s="9">
        <f t="shared" si="479"/>
        <v>15.405637982234335</v>
      </c>
      <c r="AI1994" s="9">
        <f t="shared" si="480"/>
        <v>33.276928214817133</v>
      </c>
      <c r="AJ1994" s="9">
        <f t="shared" si="481"/>
        <v>10.652563553803752</v>
      </c>
    </row>
    <row r="1995" spans="1:36" x14ac:dyDescent="0.25">
      <c r="A1995" t="s">
        <v>3990</v>
      </c>
      <c r="B1995" t="s">
        <v>3991</v>
      </c>
      <c r="C1995" s="1">
        <v>168</v>
      </c>
      <c r="D1995" s="1">
        <v>32.8047337278106</v>
      </c>
      <c r="E1995" s="1">
        <v>15.905325443787</v>
      </c>
      <c r="F1995" s="1">
        <v>27.834319526627201</v>
      </c>
      <c r="G1995" s="1">
        <v>36.781065088757401</v>
      </c>
      <c r="H1995" s="1">
        <v>34.792899408284001</v>
      </c>
      <c r="I1995" s="1">
        <v>18.887573964497001</v>
      </c>
      <c r="J1995" s="1">
        <v>0.99408284023668603</v>
      </c>
      <c r="K1995" s="1">
        <v>134.20118343195301</v>
      </c>
      <c r="L1995">
        <v>0</v>
      </c>
      <c r="M1995" s="1">
        <v>4.9704142011834298</v>
      </c>
      <c r="N1995">
        <v>0</v>
      </c>
      <c r="O1995" s="1">
        <v>4.9704142011834298</v>
      </c>
      <c r="P1995" s="1">
        <v>24.8520710059171</v>
      </c>
      <c r="Q1995" s="1">
        <v>29.822485207100598</v>
      </c>
      <c r="R1995" s="1">
        <v>49.7041420118343</v>
      </c>
      <c r="S1995" s="1">
        <v>19.881656804733701</v>
      </c>
      <c r="T1995" t="s">
        <v>21</v>
      </c>
      <c r="U1995" t="s">
        <v>3542</v>
      </c>
      <c r="V1995" s="9">
        <f t="shared" si="467"/>
        <v>19.52662721893488</v>
      </c>
      <c r="W1995" s="9">
        <f t="shared" si="468"/>
        <v>9.4674556213017862</v>
      </c>
      <c r="X1995" s="9">
        <f t="shared" si="469"/>
        <v>16.568047337278095</v>
      </c>
      <c r="Y1995" s="9">
        <f t="shared" si="470"/>
        <v>21.893491124260358</v>
      </c>
      <c r="Z1995" s="9">
        <f t="shared" si="471"/>
        <v>20.710059171597621</v>
      </c>
      <c r="AA1995" s="9">
        <f t="shared" si="472"/>
        <v>11.242603550295833</v>
      </c>
      <c r="AB1995" s="9">
        <f t="shared" si="473"/>
        <v>0.59171597633136075</v>
      </c>
      <c r="AC1995" s="9">
        <f t="shared" si="474"/>
        <v>0</v>
      </c>
      <c r="AD1995" s="9">
        <f t="shared" si="475"/>
        <v>3.7037037037036926</v>
      </c>
      <c r="AE1995" s="9">
        <f t="shared" si="476"/>
        <v>0</v>
      </c>
      <c r="AF1995" s="9">
        <f t="shared" si="477"/>
        <v>3.7037037037036926</v>
      </c>
      <c r="AG1995" s="9">
        <f t="shared" si="478"/>
        <v>18.518518518518427</v>
      </c>
      <c r="AH1995" s="9">
        <f t="shared" si="479"/>
        <v>22.222222222222168</v>
      </c>
      <c r="AI1995" s="9">
        <f t="shared" si="480"/>
        <v>37.037037037036924</v>
      </c>
      <c r="AJ1995" s="9">
        <f t="shared" si="481"/>
        <v>14.814814814814756</v>
      </c>
    </row>
    <row r="1996" spans="1:36" x14ac:dyDescent="0.25">
      <c r="A1996" t="s">
        <v>3992</v>
      </c>
      <c r="B1996" t="s">
        <v>3993</v>
      </c>
      <c r="C1996" s="1">
        <v>138</v>
      </c>
      <c r="D1996" s="1">
        <v>9.8538411256543093</v>
      </c>
      <c r="E1996" s="1">
        <v>11.606070709502101</v>
      </c>
      <c r="F1996" s="1">
        <v>12.4457623945456</v>
      </c>
      <c r="G1996" s="1">
        <v>26.935139227983001</v>
      </c>
      <c r="H1996" s="1">
        <v>28.978753666874901</v>
      </c>
      <c r="I1996" s="1">
        <v>34.346671965851698</v>
      </c>
      <c r="J1996" s="1">
        <v>13.833760909588401</v>
      </c>
      <c r="K1996" s="1">
        <v>152.92645411600401</v>
      </c>
      <c r="L1996">
        <v>0</v>
      </c>
      <c r="M1996">
        <v>0</v>
      </c>
      <c r="N1996">
        <v>0</v>
      </c>
      <c r="O1996" s="1">
        <v>14.416530619676401</v>
      </c>
      <c r="P1996" s="1">
        <v>19.707682251308601</v>
      </c>
      <c r="Q1996">
        <v>0</v>
      </c>
      <c r="R1996" s="1">
        <v>80.115338880011294</v>
      </c>
      <c r="S1996" s="1">
        <v>38.686902365007199</v>
      </c>
      <c r="T1996" t="s">
        <v>21</v>
      </c>
      <c r="U1996" t="s">
        <v>3542</v>
      </c>
      <c r="V1996" s="9">
        <f t="shared" si="467"/>
        <v>7.1404645838074714</v>
      </c>
      <c r="W1996" s="9">
        <f t="shared" si="468"/>
        <v>8.4101961663058695</v>
      </c>
      <c r="X1996" s="9">
        <f t="shared" si="469"/>
        <v>9.0186684018446375</v>
      </c>
      <c r="Y1996" s="9">
        <f t="shared" si="470"/>
        <v>19.51821683187174</v>
      </c>
      <c r="Z1996" s="9">
        <f t="shared" si="471"/>
        <v>20.999096860054276</v>
      </c>
      <c r="AA1996" s="9">
        <f t="shared" si="472"/>
        <v>24.888892728878041</v>
      </c>
      <c r="AB1996" s="9">
        <f t="shared" si="473"/>
        <v>10.024464427237971</v>
      </c>
      <c r="AC1996" s="9">
        <f t="shared" si="474"/>
        <v>0</v>
      </c>
      <c r="AD1996" s="9">
        <f t="shared" si="475"/>
        <v>0</v>
      </c>
      <c r="AE1996" s="9">
        <f t="shared" si="476"/>
        <v>0</v>
      </c>
      <c r="AF1996" s="9">
        <f t="shared" si="477"/>
        <v>9.4271005647855972</v>
      </c>
      <c r="AG1996" s="9">
        <f t="shared" si="478"/>
        <v>12.887032766979036</v>
      </c>
      <c r="AH1996" s="9">
        <f t="shared" si="479"/>
        <v>0</v>
      </c>
      <c r="AI1996" s="9">
        <f t="shared" si="480"/>
        <v>52.388149155174247</v>
      </c>
      <c r="AJ1996" s="9">
        <f t="shared" si="481"/>
        <v>25.297717513060775</v>
      </c>
    </row>
    <row r="1997" spans="1:36" x14ac:dyDescent="0.25">
      <c r="A1997" t="s">
        <v>3994</v>
      </c>
      <c r="B1997" t="s">
        <v>3995</v>
      </c>
      <c r="C1997" s="1">
        <v>264</v>
      </c>
      <c r="D1997" s="1">
        <v>29.444449706700201</v>
      </c>
      <c r="E1997" s="1">
        <v>18.781367112197099</v>
      </c>
      <c r="F1997" s="1">
        <v>32.5596582122838</v>
      </c>
      <c r="G1997" s="1">
        <v>65.598661950147502</v>
      </c>
      <c r="H1997" s="1">
        <v>70.718472691669504</v>
      </c>
      <c r="I1997" s="1">
        <v>42.889450607771202</v>
      </c>
      <c r="J1997" s="1">
        <v>4.0079397192307997</v>
      </c>
      <c r="K1997" s="1">
        <v>243.22842383046199</v>
      </c>
      <c r="L1997">
        <v>0</v>
      </c>
      <c r="M1997" s="1">
        <v>9.77674900929056</v>
      </c>
      <c r="N1997" s="1">
        <v>19.734285557739199</v>
      </c>
      <c r="O1997" s="1">
        <v>4.9487296899102198</v>
      </c>
      <c r="P1997" s="1">
        <v>29.511777468765999</v>
      </c>
      <c r="Q1997" s="1">
        <v>19.9174955463602</v>
      </c>
      <c r="R1997" s="1">
        <v>144.432190549838</v>
      </c>
      <c r="S1997" s="1">
        <v>14.9071960085579</v>
      </c>
      <c r="T1997" t="s">
        <v>21</v>
      </c>
      <c r="U1997" t="s">
        <v>3542</v>
      </c>
      <c r="V1997" s="9">
        <f t="shared" si="467"/>
        <v>11.153200646477348</v>
      </c>
      <c r="W1997" s="9">
        <f t="shared" si="468"/>
        <v>7.1141542091655685</v>
      </c>
      <c r="X1997" s="9">
        <f t="shared" si="469"/>
        <v>12.333203868289317</v>
      </c>
      <c r="Y1997" s="9">
        <f t="shared" si="470"/>
        <v>24.847978011419507</v>
      </c>
      <c r="Z1997" s="9">
        <f t="shared" si="471"/>
        <v>26.787300261996023</v>
      </c>
      <c r="AA1997" s="9">
        <f t="shared" si="472"/>
        <v>16.246004018095153</v>
      </c>
      <c r="AB1997" s="9">
        <f t="shared" si="473"/>
        <v>1.5181589845571211</v>
      </c>
      <c r="AC1997" s="9">
        <f t="shared" si="474"/>
        <v>0</v>
      </c>
      <c r="AD1997" s="9">
        <f t="shared" si="475"/>
        <v>4.0195750378686279</v>
      </c>
      <c r="AE1997" s="9">
        <f t="shared" si="476"/>
        <v>8.1134783702313626</v>
      </c>
      <c r="AF1997" s="9">
        <f t="shared" si="477"/>
        <v>2.0346017179964306</v>
      </c>
      <c r="AG1997" s="9">
        <f t="shared" si="478"/>
        <v>12.133358841866547</v>
      </c>
      <c r="AH1997" s="9">
        <f t="shared" si="479"/>
        <v>8.1888026212936911</v>
      </c>
      <c r="AI1997" s="9">
        <f t="shared" si="480"/>
        <v>59.381296098235566</v>
      </c>
      <c r="AJ1997" s="9">
        <f t="shared" si="481"/>
        <v>6.1288873125078069</v>
      </c>
    </row>
    <row r="1998" spans="1:36" x14ac:dyDescent="0.25">
      <c r="A1998" t="s">
        <v>3996</v>
      </c>
      <c r="B1998" t="s">
        <v>3997</v>
      </c>
      <c r="C1998" s="1">
        <v>132</v>
      </c>
      <c r="D1998" s="1">
        <v>20</v>
      </c>
      <c r="E1998" s="1">
        <v>16</v>
      </c>
      <c r="F1998" s="1">
        <v>23</v>
      </c>
      <c r="G1998" s="1">
        <v>26</v>
      </c>
      <c r="H1998" s="1">
        <v>30</v>
      </c>
      <c r="I1998" s="1">
        <v>16</v>
      </c>
      <c r="J1998" s="1">
        <v>1</v>
      </c>
      <c r="K1998" s="1">
        <v>110</v>
      </c>
      <c r="L1998" s="1">
        <v>10</v>
      </c>
      <c r="M1998" s="1">
        <v>10</v>
      </c>
      <c r="N1998" s="1">
        <v>5</v>
      </c>
      <c r="O1998" s="1">
        <v>10</v>
      </c>
      <c r="P1998">
        <v>0</v>
      </c>
      <c r="Q1998" s="1">
        <v>25</v>
      </c>
      <c r="R1998" s="1">
        <v>40</v>
      </c>
      <c r="S1998" s="1">
        <v>10</v>
      </c>
      <c r="T1998" t="s">
        <v>21</v>
      </c>
      <c r="U1998" t="s">
        <v>3542</v>
      </c>
      <c r="V1998" s="9">
        <f t="shared" si="467"/>
        <v>15.151515151515152</v>
      </c>
      <c r="W1998" s="9">
        <f t="shared" si="468"/>
        <v>12.121212121212121</v>
      </c>
      <c r="X1998" s="9">
        <f t="shared" si="469"/>
        <v>17.424242424242426</v>
      </c>
      <c r="Y1998" s="9">
        <f t="shared" si="470"/>
        <v>19.696969696969695</v>
      </c>
      <c r="Z1998" s="9">
        <f t="shared" si="471"/>
        <v>22.727272727272727</v>
      </c>
      <c r="AA1998" s="9">
        <f t="shared" si="472"/>
        <v>12.121212121212121</v>
      </c>
      <c r="AB1998" s="9">
        <f t="shared" si="473"/>
        <v>0.75757575757575757</v>
      </c>
      <c r="AC1998" s="9">
        <f t="shared" si="474"/>
        <v>9.0909090909090917</v>
      </c>
      <c r="AD1998" s="9">
        <f t="shared" si="475"/>
        <v>9.0909090909090917</v>
      </c>
      <c r="AE1998" s="9">
        <f t="shared" si="476"/>
        <v>4.5454545454545459</v>
      </c>
      <c r="AF1998" s="9">
        <f t="shared" si="477"/>
        <v>9.0909090909090917</v>
      </c>
      <c r="AG1998" s="9">
        <f t="shared" si="478"/>
        <v>0</v>
      </c>
      <c r="AH1998" s="9">
        <f t="shared" si="479"/>
        <v>22.727272727272727</v>
      </c>
      <c r="AI1998" s="9">
        <f t="shared" si="480"/>
        <v>36.363636363636367</v>
      </c>
      <c r="AJ1998" s="9">
        <f t="shared" si="481"/>
        <v>9.0909090909090917</v>
      </c>
    </row>
    <row r="1999" spans="1:36" x14ac:dyDescent="0.25">
      <c r="A1999" t="s">
        <v>3998</v>
      </c>
      <c r="B1999" t="s">
        <v>1087</v>
      </c>
      <c r="C1999" s="1">
        <v>28</v>
      </c>
      <c r="D1999">
        <v>0</v>
      </c>
      <c r="E1999" s="1">
        <v>0.96551724137931005</v>
      </c>
      <c r="F1999" s="1">
        <v>0.96551724137931005</v>
      </c>
      <c r="G1999" s="1">
        <v>7.7241379310344804</v>
      </c>
      <c r="H1999" s="1">
        <v>10.6206896551724</v>
      </c>
      <c r="I1999" s="1">
        <v>7.7241379310344804</v>
      </c>
      <c r="J1999">
        <v>0</v>
      </c>
      <c r="K1999" s="1">
        <v>24.137931034482801</v>
      </c>
      <c r="L1999" s="1">
        <v>4.8275862068965498</v>
      </c>
      <c r="M1999">
        <v>0</v>
      </c>
      <c r="N1999">
        <v>0</v>
      </c>
      <c r="O1999">
        <v>0</v>
      </c>
      <c r="P1999">
        <v>0</v>
      </c>
      <c r="Q1999" s="1">
        <v>9.6551724137930997</v>
      </c>
      <c r="R1999" s="1">
        <v>9.6551724137930997</v>
      </c>
      <c r="S1999">
        <v>0</v>
      </c>
      <c r="T1999" t="s">
        <v>21</v>
      </c>
      <c r="U1999" t="s">
        <v>3542</v>
      </c>
      <c r="V1999" s="9">
        <f t="shared" si="467"/>
        <v>0</v>
      </c>
      <c r="W1999" s="9">
        <f t="shared" si="468"/>
        <v>3.4482758620689649</v>
      </c>
      <c r="X1999" s="9">
        <f t="shared" si="469"/>
        <v>3.4482758620689649</v>
      </c>
      <c r="Y1999" s="9">
        <f t="shared" si="470"/>
        <v>27.586206896551719</v>
      </c>
      <c r="Z1999" s="9">
        <f t="shared" si="471"/>
        <v>37.931034482758577</v>
      </c>
      <c r="AA1999" s="9">
        <f t="shared" si="472"/>
        <v>27.586206896551719</v>
      </c>
      <c r="AB1999" s="9">
        <f t="shared" si="473"/>
        <v>0</v>
      </c>
      <c r="AC1999" s="9">
        <f t="shared" si="474"/>
        <v>19.999999999999957</v>
      </c>
      <c r="AD1999" s="9">
        <f t="shared" si="475"/>
        <v>0</v>
      </c>
      <c r="AE1999" s="9">
        <f t="shared" si="476"/>
        <v>0</v>
      </c>
      <c r="AF1999" s="9">
        <f t="shared" si="477"/>
        <v>0</v>
      </c>
      <c r="AG1999" s="9">
        <f t="shared" si="478"/>
        <v>0</v>
      </c>
      <c r="AH1999" s="9">
        <f t="shared" si="479"/>
        <v>39.999999999999915</v>
      </c>
      <c r="AI1999" s="9">
        <f t="shared" si="480"/>
        <v>39.999999999999915</v>
      </c>
      <c r="AJ1999" s="9">
        <f t="shared" si="481"/>
        <v>0</v>
      </c>
    </row>
    <row r="2000" spans="1:36" x14ac:dyDescent="0.25">
      <c r="A2000" t="s">
        <v>3999</v>
      </c>
      <c r="B2000" t="s">
        <v>4000</v>
      </c>
      <c r="C2000" s="1">
        <v>2146</v>
      </c>
      <c r="D2000" s="1">
        <v>367.16794236830299</v>
      </c>
      <c r="E2000" s="1">
        <v>295.66681674921199</v>
      </c>
      <c r="F2000" s="1">
        <v>396.15488518685299</v>
      </c>
      <c r="G2000" s="1">
        <v>440.60153084196298</v>
      </c>
      <c r="H2000" s="1">
        <v>509.20396217919898</v>
      </c>
      <c r="I2000" s="1">
        <v>128.508779828906</v>
      </c>
      <c r="J2000" s="1">
        <v>8.6960828455650603</v>
      </c>
      <c r="K2000" s="1">
        <v>1811.68392615939</v>
      </c>
      <c r="L2000" s="1">
        <v>9.6623142728500593</v>
      </c>
      <c r="M2000" s="1">
        <v>57.973885637100402</v>
      </c>
      <c r="N2000" s="1">
        <v>149.76587122917601</v>
      </c>
      <c r="O2000" s="1">
        <v>304.36289959477699</v>
      </c>
      <c r="P2000" s="1">
        <v>236.726699684826</v>
      </c>
      <c r="Q2000" s="1">
        <v>188.415128320576</v>
      </c>
      <c r="R2000" s="1">
        <v>632.88158487167902</v>
      </c>
      <c r="S2000" s="1">
        <v>231.89554254840101</v>
      </c>
      <c r="T2000" t="s">
        <v>21</v>
      </c>
      <c r="U2000" t="s">
        <v>3542</v>
      </c>
      <c r="V2000" s="9">
        <f t="shared" si="467"/>
        <v>17.109410175596597</v>
      </c>
      <c r="W2000" s="9">
        <f t="shared" si="468"/>
        <v>13.777577667717242</v>
      </c>
      <c r="X2000" s="9">
        <f t="shared" si="469"/>
        <v>18.460153084196318</v>
      </c>
      <c r="Y2000" s="9">
        <f t="shared" si="470"/>
        <v>20.53129221071589</v>
      </c>
      <c r="Z2000" s="9">
        <f t="shared" si="471"/>
        <v>23.728050427735273</v>
      </c>
      <c r="AA2000" s="9">
        <f t="shared" si="472"/>
        <v>5.9882935614588071</v>
      </c>
      <c r="AB2000" s="9">
        <f t="shared" si="473"/>
        <v>0.40522287257991896</v>
      </c>
      <c r="AC2000" s="9">
        <f t="shared" si="474"/>
        <v>0.53333333333333222</v>
      </c>
      <c r="AD2000" s="9">
        <f t="shared" si="475"/>
        <v>3.1999999999999957</v>
      </c>
      <c r="AE2000" s="9">
        <f t="shared" si="476"/>
        <v>8.2666666666666533</v>
      </c>
      <c r="AF2000" s="9">
        <f t="shared" si="477"/>
        <v>16.799999999999969</v>
      </c>
      <c r="AG2000" s="9">
        <f t="shared" si="478"/>
        <v>13.066666666666613</v>
      </c>
      <c r="AH2000" s="9">
        <f t="shared" si="479"/>
        <v>10.399999999999968</v>
      </c>
      <c r="AI2000" s="9">
        <f t="shared" si="480"/>
        <v>34.933333333333266</v>
      </c>
      <c r="AJ2000" s="9">
        <f t="shared" si="481"/>
        <v>12.799999999999951</v>
      </c>
    </row>
    <row r="2001" spans="1:36" x14ac:dyDescent="0.25">
      <c r="A2001" t="s">
        <v>4001</v>
      </c>
      <c r="B2001" t="s">
        <v>4002</v>
      </c>
      <c r="C2001" s="1">
        <v>175</v>
      </c>
      <c r="D2001" s="1">
        <v>30.817610062893099</v>
      </c>
      <c r="E2001" s="1">
        <v>15.4088050314465</v>
      </c>
      <c r="F2001" s="1">
        <v>34.119496855345901</v>
      </c>
      <c r="G2001" s="1">
        <v>40.723270440251603</v>
      </c>
      <c r="H2001" s="1">
        <v>35.2201257861635</v>
      </c>
      <c r="I2001" s="1">
        <v>14.3081761006289</v>
      </c>
      <c r="J2001" s="1">
        <v>4.4025157232704402</v>
      </c>
      <c r="K2001" s="1">
        <v>132.07547169811301</v>
      </c>
      <c r="L2001">
        <v>0</v>
      </c>
      <c r="M2001" s="1">
        <v>5.5031446540880502</v>
      </c>
      <c r="N2001">
        <v>0</v>
      </c>
      <c r="O2001" s="1">
        <v>11.0062893081761</v>
      </c>
      <c r="P2001" s="1">
        <v>33.018867924528301</v>
      </c>
      <c r="Q2001" s="1">
        <v>22.012578616352201</v>
      </c>
      <c r="R2001" s="1">
        <v>44.025157232704402</v>
      </c>
      <c r="S2001" s="1">
        <v>16.5094339622642</v>
      </c>
      <c r="T2001" t="s">
        <v>21</v>
      </c>
      <c r="U2001" t="s">
        <v>3542</v>
      </c>
      <c r="V2001" s="9">
        <f t="shared" si="467"/>
        <v>17.610062893081771</v>
      </c>
      <c r="W2001" s="9">
        <f t="shared" si="468"/>
        <v>8.8050314465408555</v>
      </c>
      <c r="X2001" s="9">
        <f t="shared" si="469"/>
        <v>19.496855345911943</v>
      </c>
      <c r="Y2001" s="9">
        <f t="shared" si="470"/>
        <v>23.270440251572346</v>
      </c>
      <c r="Z2001" s="9">
        <f t="shared" si="471"/>
        <v>20.125786163522001</v>
      </c>
      <c r="AA2001" s="9">
        <f t="shared" si="472"/>
        <v>8.1761006289308007</v>
      </c>
      <c r="AB2001" s="9">
        <f t="shared" si="473"/>
        <v>2.5157232704402515</v>
      </c>
      <c r="AC2001" s="9">
        <f t="shared" si="474"/>
        <v>0</v>
      </c>
      <c r="AD2001" s="9">
        <f t="shared" si="475"/>
        <v>4.1666666666666723</v>
      </c>
      <c r="AE2001" s="9">
        <f t="shared" si="476"/>
        <v>0</v>
      </c>
      <c r="AF2001" s="9">
        <f t="shared" si="477"/>
        <v>8.3333333333333446</v>
      </c>
      <c r="AG2001" s="9">
        <f t="shared" si="478"/>
        <v>25.000000000000039</v>
      </c>
      <c r="AH2001" s="9">
        <f t="shared" si="479"/>
        <v>16.666666666666689</v>
      </c>
      <c r="AI2001" s="9">
        <f t="shared" si="480"/>
        <v>33.333333333333378</v>
      </c>
      <c r="AJ2001" s="9">
        <f t="shared" si="481"/>
        <v>12.500000000000055</v>
      </c>
    </row>
    <row r="2002" spans="1:36" x14ac:dyDescent="0.25">
      <c r="A2002" t="s">
        <v>4003</v>
      </c>
      <c r="B2002" t="s">
        <v>4004</v>
      </c>
      <c r="C2002" s="1">
        <v>74</v>
      </c>
      <c r="D2002" s="1">
        <v>4</v>
      </c>
      <c r="E2002" s="1">
        <v>5</v>
      </c>
      <c r="F2002" s="1">
        <v>6</v>
      </c>
      <c r="G2002" s="1">
        <v>20</v>
      </c>
      <c r="H2002" s="1">
        <v>30</v>
      </c>
      <c r="I2002" s="1">
        <v>8</v>
      </c>
      <c r="J2002" s="1">
        <v>1</v>
      </c>
      <c r="K2002" s="1">
        <v>75</v>
      </c>
      <c r="L2002">
        <v>0</v>
      </c>
      <c r="M2002">
        <v>0</v>
      </c>
      <c r="N2002" s="1">
        <v>20</v>
      </c>
      <c r="O2002">
        <v>0</v>
      </c>
      <c r="P2002" s="1">
        <v>10</v>
      </c>
      <c r="Q2002" s="1">
        <v>5</v>
      </c>
      <c r="R2002" s="1">
        <v>30</v>
      </c>
      <c r="S2002" s="1">
        <v>10</v>
      </c>
      <c r="T2002" t="s">
        <v>21</v>
      </c>
      <c r="U2002" t="s">
        <v>3542</v>
      </c>
      <c r="V2002" s="9">
        <f t="shared" si="467"/>
        <v>5.4054054054054053</v>
      </c>
      <c r="W2002" s="9">
        <f t="shared" si="468"/>
        <v>6.756756756756757</v>
      </c>
      <c r="X2002" s="9">
        <f t="shared" si="469"/>
        <v>8.1081081081081088</v>
      </c>
      <c r="Y2002" s="9">
        <f t="shared" si="470"/>
        <v>27.027027027027028</v>
      </c>
      <c r="Z2002" s="9">
        <f t="shared" si="471"/>
        <v>40.54054054054054</v>
      </c>
      <c r="AA2002" s="9">
        <f t="shared" si="472"/>
        <v>10.810810810810811</v>
      </c>
      <c r="AB2002" s="9">
        <f t="shared" si="473"/>
        <v>1.3513513513513513</v>
      </c>
      <c r="AC2002" s="9">
        <f t="shared" si="474"/>
        <v>0</v>
      </c>
      <c r="AD2002" s="9">
        <f t="shared" si="475"/>
        <v>0</v>
      </c>
      <c r="AE2002" s="9">
        <f t="shared" si="476"/>
        <v>26.666666666666668</v>
      </c>
      <c r="AF2002" s="9">
        <f t="shared" si="477"/>
        <v>0</v>
      </c>
      <c r="AG2002" s="9">
        <f t="shared" si="478"/>
        <v>13.333333333333334</v>
      </c>
      <c r="AH2002" s="9">
        <f t="shared" si="479"/>
        <v>6.666666666666667</v>
      </c>
      <c r="AI2002" s="9">
        <f t="shared" si="480"/>
        <v>40</v>
      </c>
      <c r="AJ2002" s="9">
        <f t="shared" si="481"/>
        <v>13.333333333333334</v>
      </c>
    </row>
    <row r="2003" spans="1:36" x14ac:dyDescent="0.25">
      <c r="A2003" t="s">
        <v>4005</v>
      </c>
      <c r="B2003" t="s">
        <v>4006</v>
      </c>
      <c r="C2003" s="1">
        <v>323</v>
      </c>
      <c r="D2003" s="1">
        <v>39.661804709976998</v>
      </c>
      <c r="E2003" s="1">
        <v>35.895441998459198</v>
      </c>
      <c r="F2003" s="1">
        <v>47.636219909756001</v>
      </c>
      <c r="G2003" s="1">
        <v>82.912502365525</v>
      </c>
      <c r="H2003" s="1">
        <v>73.769683890877005</v>
      </c>
      <c r="I2003" s="1">
        <v>36.074718535071597</v>
      </c>
      <c r="J2003" s="1">
        <v>7.0496285903343701</v>
      </c>
      <c r="K2003" s="1">
        <v>271.67456608298698</v>
      </c>
      <c r="L2003" s="1">
        <v>4.9751837917224302</v>
      </c>
      <c r="M2003" s="1">
        <v>29.768138412917601</v>
      </c>
      <c r="N2003" s="1">
        <v>14.4319157991137</v>
      </c>
      <c r="O2003" s="1">
        <v>29.1942823946281</v>
      </c>
      <c r="P2003" s="1">
        <v>34.002154028700403</v>
      </c>
      <c r="Q2003" s="1">
        <v>24.7957685102071</v>
      </c>
      <c r="R2003" s="1">
        <v>109.709971152674</v>
      </c>
      <c r="S2003" s="1">
        <v>24.797151993023199</v>
      </c>
      <c r="T2003" t="s">
        <v>21</v>
      </c>
      <c r="U2003" t="s">
        <v>3542</v>
      </c>
      <c r="V2003" s="9">
        <f t="shared" si="467"/>
        <v>12.279196504636841</v>
      </c>
      <c r="W2003" s="9">
        <f t="shared" si="468"/>
        <v>11.113139937603467</v>
      </c>
      <c r="X2003" s="9">
        <f t="shared" si="469"/>
        <v>14.748055699614863</v>
      </c>
      <c r="Y2003" s="9">
        <f t="shared" si="470"/>
        <v>25.669505376323531</v>
      </c>
      <c r="Z2003" s="9">
        <f t="shared" si="471"/>
        <v>22.838911421324152</v>
      </c>
      <c r="AA2003" s="9">
        <f t="shared" si="472"/>
        <v>11.168643509310092</v>
      </c>
      <c r="AB2003" s="9">
        <f t="shared" si="473"/>
        <v>2.1825475511871115</v>
      </c>
      <c r="AC2003" s="9">
        <f t="shared" si="474"/>
        <v>1.8313027470531369</v>
      </c>
      <c r="AD2003" s="9">
        <f t="shared" si="475"/>
        <v>10.957278350386501</v>
      </c>
      <c r="AE2003" s="9">
        <f t="shared" si="476"/>
        <v>5.3122071775777711</v>
      </c>
      <c r="AF2003" s="9">
        <f t="shared" si="477"/>
        <v>10.746049148270389</v>
      </c>
      <c r="AG2003" s="9">
        <f t="shared" si="478"/>
        <v>12.515766388788101</v>
      </c>
      <c r="AH2003" s="9">
        <f t="shared" si="479"/>
        <v>9.1270113605823777</v>
      </c>
      <c r="AI2003" s="9">
        <f t="shared" si="480"/>
        <v>40.382864224088415</v>
      </c>
      <c r="AJ2003" s="9">
        <f t="shared" si="481"/>
        <v>9.1275206032531386</v>
      </c>
    </row>
    <row r="2004" spans="1:36" x14ac:dyDescent="0.25">
      <c r="A2004" t="s">
        <v>4007</v>
      </c>
      <c r="B2004" t="s">
        <v>4008</v>
      </c>
      <c r="C2004" s="1">
        <v>120</v>
      </c>
      <c r="D2004" s="1">
        <v>10.476190476190499</v>
      </c>
      <c r="E2004" s="1">
        <v>18.095238095238098</v>
      </c>
      <c r="F2004" s="1">
        <v>13.3333333333333</v>
      </c>
      <c r="G2004" s="1">
        <v>28.571428571428601</v>
      </c>
      <c r="H2004" s="1">
        <v>34.285714285714299</v>
      </c>
      <c r="I2004" s="1">
        <v>13.3333333333333</v>
      </c>
      <c r="J2004" s="1">
        <v>1.9047619047619</v>
      </c>
      <c r="K2004" s="1">
        <v>104.761904761905</v>
      </c>
      <c r="L2004" s="1">
        <v>19.047619047619001</v>
      </c>
      <c r="M2004" s="1">
        <v>4.7619047619047601</v>
      </c>
      <c r="N2004">
        <v>0</v>
      </c>
      <c r="O2004" s="1">
        <v>9.5238095238095202</v>
      </c>
      <c r="P2004" s="1">
        <v>23.8095238095238</v>
      </c>
      <c r="Q2004" s="1">
        <v>4.7619047619047601</v>
      </c>
      <c r="R2004" s="1">
        <v>33.3333333333333</v>
      </c>
      <c r="S2004" s="1">
        <v>9.5238095238095202</v>
      </c>
      <c r="T2004" t="s">
        <v>21</v>
      </c>
      <c r="U2004" t="s">
        <v>3542</v>
      </c>
      <c r="V2004" s="9">
        <f t="shared" si="467"/>
        <v>8.7301587301587489</v>
      </c>
      <c r="W2004" s="9">
        <f t="shared" si="468"/>
        <v>15.079365079365081</v>
      </c>
      <c r="X2004" s="9">
        <f t="shared" si="469"/>
        <v>11.111111111111084</v>
      </c>
      <c r="Y2004" s="9">
        <f t="shared" si="470"/>
        <v>23.809523809523832</v>
      </c>
      <c r="Z2004" s="9">
        <f t="shared" si="471"/>
        <v>28.57142857142858</v>
      </c>
      <c r="AA2004" s="9">
        <f t="shared" si="472"/>
        <v>11.111111111111084</v>
      </c>
      <c r="AB2004" s="9">
        <f t="shared" si="473"/>
        <v>1.5873015873015834</v>
      </c>
      <c r="AC2004" s="9">
        <f t="shared" si="474"/>
        <v>18.181818181818095</v>
      </c>
      <c r="AD2004" s="9">
        <f t="shared" si="475"/>
        <v>4.5454545454545334</v>
      </c>
      <c r="AE2004" s="9">
        <f t="shared" si="476"/>
        <v>0</v>
      </c>
      <c r="AF2004" s="9">
        <f t="shared" si="477"/>
        <v>9.0909090909090668</v>
      </c>
      <c r="AG2004" s="9">
        <f t="shared" si="478"/>
        <v>22.727272727272666</v>
      </c>
      <c r="AH2004" s="9">
        <f t="shared" si="479"/>
        <v>4.5454545454545334</v>
      </c>
      <c r="AI2004" s="9">
        <f t="shared" si="480"/>
        <v>31.818181818181714</v>
      </c>
      <c r="AJ2004" s="9">
        <f t="shared" si="481"/>
        <v>9.0909090909090668</v>
      </c>
    </row>
    <row r="2005" spans="1:36" x14ac:dyDescent="0.25">
      <c r="A2005" t="s">
        <v>4009</v>
      </c>
      <c r="B2005" t="s">
        <v>4010</v>
      </c>
      <c r="C2005" s="1">
        <v>113</v>
      </c>
      <c r="D2005" s="1">
        <v>20.178571428571399</v>
      </c>
      <c r="E2005" s="1">
        <v>19.169642857142801</v>
      </c>
      <c r="F2005" s="1">
        <v>13.1160714285714</v>
      </c>
      <c r="G2005" s="1">
        <v>34.303571428571402</v>
      </c>
      <c r="H2005" s="1">
        <v>21.1875</v>
      </c>
      <c r="I2005" s="1">
        <v>5.0446428571428497</v>
      </c>
      <c r="J2005">
        <v>0</v>
      </c>
      <c r="K2005" s="1">
        <v>90.803571428571502</v>
      </c>
      <c r="L2005" s="1">
        <v>20.178571428571399</v>
      </c>
      <c r="M2005" s="1">
        <v>20.178571428571399</v>
      </c>
      <c r="N2005" s="1">
        <v>5.0446428571428603</v>
      </c>
      <c r="O2005" s="1">
        <v>5.0446428571428603</v>
      </c>
      <c r="P2005">
        <v>0</v>
      </c>
      <c r="Q2005" s="1">
        <v>15.1339285714286</v>
      </c>
      <c r="R2005" s="1">
        <v>10.089285714285699</v>
      </c>
      <c r="S2005" s="1">
        <v>15.1339285714286</v>
      </c>
      <c r="T2005" t="s">
        <v>21</v>
      </c>
      <c r="U2005" t="s">
        <v>3542</v>
      </c>
      <c r="V2005" s="9">
        <f t="shared" si="467"/>
        <v>17.857142857142829</v>
      </c>
      <c r="W2005" s="9">
        <f t="shared" si="468"/>
        <v>16.964285714285666</v>
      </c>
      <c r="X2005" s="9">
        <f t="shared" si="469"/>
        <v>11.607142857142833</v>
      </c>
      <c r="Y2005" s="9">
        <f t="shared" si="470"/>
        <v>30.357142857142833</v>
      </c>
      <c r="Z2005" s="9">
        <f t="shared" si="471"/>
        <v>18.75</v>
      </c>
      <c r="AA2005" s="9">
        <f t="shared" si="472"/>
        <v>4.4642857142857073</v>
      </c>
      <c r="AB2005" s="9">
        <f t="shared" si="473"/>
        <v>0</v>
      </c>
      <c r="AC2005" s="9">
        <f t="shared" si="474"/>
        <v>22.222222222222172</v>
      </c>
      <c r="AD2005" s="9">
        <f t="shared" si="475"/>
        <v>22.222222222222172</v>
      </c>
      <c r="AE2005" s="9">
        <f t="shared" si="476"/>
        <v>5.5555555555555545</v>
      </c>
      <c r="AF2005" s="9">
        <f t="shared" si="477"/>
        <v>5.5555555555555545</v>
      </c>
      <c r="AG2005" s="9">
        <f t="shared" si="478"/>
        <v>0</v>
      </c>
      <c r="AH2005" s="9">
        <f t="shared" si="479"/>
        <v>16.666666666666686</v>
      </c>
      <c r="AI2005" s="9">
        <f t="shared" si="480"/>
        <v>11.111111111111086</v>
      </c>
      <c r="AJ2005" s="9">
        <f t="shared" si="481"/>
        <v>16.666666666666686</v>
      </c>
    </row>
    <row r="2006" spans="1:36" x14ac:dyDescent="0.25">
      <c r="A2006" t="s">
        <v>4011</v>
      </c>
      <c r="B2006" t="s">
        <v>4012</v>
      </c>
      <c r="C2006" s="1">
        <v>220</v>
      </c>
      <c r="D2006" s="1">
        <v>33</v>
      </c>
      <c r="E2006" s="1">
        <v>29</v>
      </c>
      <c r="F2006" s="1">
        <v>29</v>
      </c>
      <c r="G2006" s="1">
        <v>53</v>
      </c>
      <c r="H2006" s="1">
        <v>52</v>
      </c>
      <c r="I2006" s="1">
        <v>20</v>
      </c>
      <c r="J2006" s="1">
        <v>4</v>
      </c>
      <c r="K2006" s="1">
        <v>180</v>
      </c>
      <c r="L2006" s="1">
        <v>5</v>
      </c>
      <c r="M2006">
        <v>0</v>
      </c>
      <c r="N2006" s="1">
        <v>10</v>
      </c>
      <c r="O2006" s="1">
        <v>25</v>
      </c>
      <c r="P2006" s="1">
        <v>30</v>
      </c>
      <c r="Q2006" s="1">
        <v>10</v>
      </c>
      <c r="R2006" s="1">
        <v>75</v>
      </c>
      <c r="S2006" s="1">
        <v>25</v>
      </c>
      <c r="T2006" t="s">
        <v>21</v>
      </c>
      <c r="U2006" t="s">
        <v>3542</v>
      </c>
      <c r="V2006" s="9">
        <f t="shared" si="467"/>
        <v>15</v>
      </c>
      <c r="W2006" s="9">
        <f t="shared" si="468"/>
        <v>13.18181818181818</v>
      </c>
      <c r="X2006" s="9">
        <f t="shared" si="469"/>
        <v>13.18181818181818</v>
      </c>
      <c r="Y2006" s="9">
        <f t="shared" si="470"/>
        <v>24.09090909090909</v>
      </c>
      <c r="Z2006" s="9">
        <f t="shared" si="471"/>
        <v>23.636363636363637</v>
      </c>
      <c r="AA2006" s="9">
        <f t="shared" si="472"/>
        <v>9.0909090909090917</v>
      </c>
      <c r="AB2006" s="9">
        <f t="shared" si="473"/>
        <v>1.8181818181818181</v>
      </c>
      <c r="AC2006" s="9">
        <f t="shared" si="474"/>
        <v>2.7777777777777777</v>
      </c>
      <c r="AD2006" s="9">
        <f t="shared" si="475"/>
        <v>0</v>
      </c>
      <c r="AE2006" s="9">
        <f t="shared" si="476"/>
        <v>5.5555555555555554</v>
      </c>
      <c r="AF2006" s="9">
        <f t="shared" si="477"/>
        <v>13.888888888888889</v>
      </c>
      <c r="AG2006" s="9">
        <f t="shared" si="478"/>
        <v>16.666666666666664</v>
      </c>
      <c r="AH2006" s="9">
        <f t="shared" si="479"/>
        <v>5.5555555555555554</v>
      </c>
      <c r="AI2006" s="9">
        <f t="shared" si="480"/>
        <v>41.666666666666671</v>
      </c>
      <c r="AJ2006" s="9">
        <f t="shared" si="481"/>
        <v>13.888888888888889</v>
      </c>
    </row>
    <row r="2007" spans="1:36" x14ac:dyDescent="0.25">
      <c r="A2007" t="s">
        <v>4013</v>
      </c>
      <c r="B2007" t="s">
        <v>4014</v>
      </c>
      <c r="C2007" s="1">
        <v>171.99999999999901</v>
      </c>
      <c r="D2007" s="1">
        <v>23.8313253012047</v>
      </c>
      <c r="E2007" s="1">
        <v>20.722891566265002</v>
      </c>
      <c r="F2007" s="1">
        <v>19.6867469879518</v>
      </c>
      <c r="G2007" s="1">
        <v>45.590361445783003</v>
      </c>
      <c r="H2007" s="1">
        <v>34.192771084337302</v>
      </c>
      <c r="I2007" s="1">
        <v>23.8313253012047</v>
      </c>
      <c r="J2007" s="1">
        <v>4.1445783132529996</v>
      </c>
      <c r="K2007" s="1">
        <v>165.78313253012101</v>
      </c>
      <c r="L2007" s="1">
        <v>15.5421686746988</v>
      </c>
      <c r="M2007">
        <v>0</v>
      </c>
      <c r="N2007" s="1">
        <v>15.5421686746988</v>
      </c>
      <c r="O2007" s="1">
        <v>20.722891566265101</v>
      </c>
      <c r="P2007" s="1">
        <v>20.722891566265101</v>
      </c>
      <c r="Q2007" s="1">
        <v>31.0843373493976</v>
      </c>
      <c r="R2007" s="1">
        <v>36.265060240963898</v>
      </c>
      <c r="S2007" s="1">
        <v>25.903614457831299</v>
      </c>
      <c r="T2007" t="s">
        <v>21</v>
      </c>
      <c r="U2007" t="s">
        <v>3542</v>
      </c>
      <c r="V2007" s="9">
        <f t="shared" si="467"/>
        <v>13.855421686746999</v>
      </c>
      <c r="W2007" s="9">
        <f t="shared" si="468"/>
        <v>12.048192771084373</v>
      </c>
      <c r="X2007" s="9">
        <f t="shared" si="469"/>
        <v>11.445783132530183</v>
      </c>
      <c r="Y2007" s="9">
        <f t="shared" si="470"/>
        <v>26.506024096385623</v>
      </c>
      <c r="Z2007" s="9">
        <f t="shared" si="471"/>
        <v>19.879518072289244</v>
      </c>
      <c r="AA2007" s="9">
        <f t="shared" si="472"/>
        <v>13.855421686746999</v>
      </c>
      <c r="AB2007" s="9">
        <f t="shared" si="473"/>
        <v>2.4096385542168743</v>
      </c>
      <c r="AC2007" s="9">
        <f t="shared" si="474"/>
        <v>9.3749999999999734</v>
      </c>
      <c r="AD2007" s="9">
        <f t="shared" si="475"/>
        <v>0</v>
      </c>
      <c r="AE2007" s="9">
        <f t="shared" si="476"/>
        <v>9.3749999999999734</v>
      </c>
      <c r="AF2007" s="9">
        <f t="shared" si="477"/>
        <v>12.499999999999984</v>
      </c>
      <c r="AG2007" s="9">
        <f t="shared" si="478"/>
        <v>12.499999999999984</v>
      </c>
      <c r="AH2007" s="9">
        <f t="shared" si="479"/>
        <v>18.749999999999947</v>
      </c>
      <c r="AI2007" s="9">
        <f t="shared" si="480"/>
        <v>21.874999999999957</v>
      </c>
      <c r="AJ2007" s="9">
        <f t="shared" si="481"/>
        <v>15.624999999999932</v>
      </c>
    </row>
    <row r="2008" spans="1:36" x14ac:dyDescent="0.25">
      <c r="A2008" t="s">
        <v>4015</v>
      </c>
      <c r="B2008" t="s">
        <v>4016</v>
      </c>
      <c r="C2008" s="1">
        <v>743.99999999999898</v>
      </c>
      <c r="D2008" s="1">
        <v>71.537594619037506</v>
      </c>
      <c r="E2008" s="1">
        <v>76.788528724246405</v>
      </c>
      <c r="F2008" s="1">
        <v>76.389100691110301</v>
      </c>
      <c r="G2008" s="1">
        <v>156.19705438172201</v>
      </c>
      <c r="H2008" s="1">
        <v>213.60560778995301</v>
      </c>
      <c r="I2008" s="1">
        <v>137.36115684081699</v>
      </c>
      <c r="J2008" s="1">
        <v>12.120956953113099</v>
      </c>
      <c r="K2008" s="1">
        <v>662.85393146850697</v>
      </c>
      <c r="L2008" s="1">
        <v>10.0583443858986</v>
      </c>
      <c r="M2008" s="1">
        <v>68.787615702003393</v>
      </c>
      <c r="N2008" s="1">
        <v>19.992514475868699</v>
      </c>
      <c r="O2008" s="1">
        <v>53.179863955560698</v>
      </c>
      <c r="P2008" s="1">
        <v>48.928593360457597</v>
      </c>
      <c r="Q2008" s="1">
        <v>63.834235571662397</v>
      </c>
      <c r="R2008" s="1">
        <v>339.33456518004402</v>
      </c>
      <c r="S2008" s="1">
        <v>58.738198837011097</v>
      </c>
      <c r="T2008" t="s">
        <v>21</v>
      </c>
      <c r="U2008" t="s">
        <v>3542</v>
      </c>
      <c r="V2008" s="9">
        <f t="shared" si="467"/>
        <v>9.6152680939566686</v>
      </c>
      <c r="W2008" s="9">
        <f t="shared" si="468"/>
        <v>10.321038807022379</v>
      </c>
      <c r="X2008" s="9">
        <f t="shared" si="469"/>
        <v>10.267352243428817</v>
      </c>
      <c r="Y2008" s="9">
        <f t="shared" si="470"/>
        <v>20.994227739478795</v>
      </c>
      <c r="Z2008" s="9">
        <f t="shared" si="471"/>
        <v>28.710431154563615</v>
      </c>
      <c r="AA2008" s="9">
        <f t="shared" si="472"/>
        <v>18.462521080755</v>
      </c>
      <c r="AB2008" s="9">
        <f t="shared" si="473"/>
        <v>1.6291608807947735</v>
      </c>
      <c r="AC2008" s="9">
        <f t="shared" si="474"/>
        <v>1.5174299960196411</v>
      </c>
      <c r="AD2008" s="9">
        <f t="shared" si="475"/>
        <v>10.377492300544887</v>
      </c>
      <c r="AE2008" s="9">
        <f t="shared" si="476"/>
        <v>3.0161267100847797</v>
      </c>
      <c r="AF2008" s="9">
        <f t="shared" si="477"/>
        <v>8.0228631725460833</v>
      </c>
      <c r="AG2008" s="9">
        <f t="shared" si="478"/>
        <v>7.3815045876034393</v>
      </c>
      <c r="AH2008" s="9">
        <f t="shared" si="479"/>
        <v>9.630211505307372</v>
      </c>
      <c r="AI2008" s="9">
        <f t="shared" si="480"/>
        <v>51.192962592568747</v>
      </c>
      <c r="AJ2008" s="9">
        <f t="shared" si="481"/>
        <v>8.8614091353249851</v>
      </c>
    </row>
    <row r="2009" spans="1:36" x14ac:dyDescent="0.25">
      <c r="A2009" t="s">
        <v>4017</v>
      </c>
      <c r="B2009" t="s">
        <v>4018</v>
      </c>
      <c r="C2009" s="1">
        <v>492</v>
      </c>
      <c r="D2009" s="1">
        <v>98</v>
      </c>
      <c r="E2009" s="1">
        <v>72</v>
      </c>
      <c r="F2009" s="1">
        <v>98</v>
      </c>
      <c r="G2009" s="1">
        <v>115</v>
      </c>
      <c r="H2009" s="1">
        <v>83</v>
      </c>
      <c r="I2009" s="1">
        <v>23</v>
      </c>
      <c r="J2009" s="1">
        <v>3</v>
      </c>
      <c r="K2009" s="1">
        <v>380</v>
      </c>
      <c r="L2009" s="1">
        <v>5</v>
      </c>
      <c r="M2009" s="1">
        <v>30</v>
      </c>
      <c r="N2009" s="1">
        <v>25</v>
      </c>
      <c r="O2009" s="1">
        <v>80</v>
      </c>
      <c r="P2009" s="1">
        <v>55</v>
      </c>
      <c r="Q2009" s="1">
        <v>45</v>
      </c>
      <c r="R2009" s="1">
        <v>115</v>
      </c>
      <c r="S2009" s="1">
        <v>25</v>
      </c>
      <c r="T2009" t="s">
        <v>21</v>
      </c>
      <c r="U2009" t="s">
        <v>3542</v>
      </c>
      <c r="V2009" s="9">
        <f t="shared" si="467"/>
        <v>19.918699186991869</v>
      </c>
      <c r="W2009" s="9">
        <f t="shared" si="468"/>
        <v>14.634146341463413</v>
      </c>
      <c r="X2009" s="9">
        <f t="shared" si="469"/>
        <v>19.918699186991869</v>
      </c>
      <c r="Y2009" s="9">
        <f t="shared" si="470"/>
        <v>23.373983739837399</v>
      </c>
      <c r="Z2009" s="9">
        <f t="shared" si="471"/>
        <v>16.869918699186993</v>
      </c>
      <c r="AA2009" s="9">
        <f t="shared" si="472"/>
        <v>4.6747967479674797</v>
      </c>
      <c r="AB2009" s="9">
        <f t="shared" si="473"/>
        <v>0.6097560975609756</v>
      </c>
      <c r="AC2009" s="9">
        <f t="shared" si="474"/>
        <v>1.3157894736842104</v>
      </c>
      <c r="AD2009" s="9">
        <f t="shared" si="475"/>
        <v>7.8947368421052628</v>
      </c>
      <c r="AE2009" s="9">
        <f t="shared" si="476"/>
        <v>6.5789473684210522</v>
      </c>
      <c r="AF2009" s="9">
        <f t="shared" si="477"/>
        <v>21.052631578947366</v>
      </c>
      <c r="AG2009" s="9">
        <f t="shared" si="478"/>
        <v>14.473684210526317</v>
      </c>
      <c r="AH2009" s="9">
        <f t="shared" si="479"/>
        <v>11.842105263157894</v>
      </c>
      <c r="AI2009" s="9">
        <f t="shared" si="480"/>
        <v>30.263157894736842</v>
      </c>
      <c r="AJ2009" s="9">
        <f t="shared" si="481"/>
        <v>6.5789473684210522</v>
      </c>
    </row>
    <row r="2010" spans="1:36" x14ac:dyDescent="0.25">
      <c r="A2010" t="s">
        <v>4019</v>
      </c>
      <c r="B2010" t="s">
        <v>4020</v>
      </c>
      <c r="C2010" s="1">
        <v>215</v>
      </c>
      <c r="D2010" s="1">
        <v>41.422018348623901</v>
      </c>
      <c r="E2010" s="1">
        <v>26.628440366972502</v>
      </c>
      <c r="F2010" s="1">
        <v>37.4770642201835</v>
      </c>
      <c r="G2010" s="1">
        <v>43.394495412844101</v>
      </c>
      <c r="H2010" s="1">
        <v>48.325688073394502</v>
      </c>
      <c r="I2010" s="1">
        <v>14.793577981651399</v>
      </c>
      <c r="J2010" s="1">
        <v>2.95871559633028</v>
      </c>
      <c r="K2010" s="1">
        <v>162.72935779816501</v>
      </c>
      <c r="L2010" s="1">
        <v>4.9311926605504599</v>
      </c>
      <c r="M2010" s="1">
        <v>9.8623853211009198</v>
      </c>
      <c r="N2010" s="1">
        <v>4.9311926605504599</v>
      </c>
      <c r="O2010" s="1">
        <v>4.9311926605504599</v>
      </c>
      <c r="P2010" s="1">
        <v>29.587155963302799</v>
      </c>
      <c r="Q2010" s="1">
        <v>4.9311926605504599</v>
      </c>
      <c r="R2010" s="1">
        <v>78.899082568807401</v>
      </c>
      <c r="S2010" s="1">
        <v>24.655963302752301</v>
      </c>
      <c r="T2010" t="s">
        <v>21</v>
      </c>
      <c r="U2010" t="s">
        <v>3542</v>
      </c>
      <c r="V2010" s="9">
        <f t="shared" si="467"/>
        <v>19.266055045871582</v>
      </c>
      <c r="W2010" s="9">
        <f t="shared" si="468"/>
        <v>12.385321100917443</v>
      </c>
      <c r="X2010" s="9">
        <f t="shared" si="469"/>
        <v>17.431192660550465</v>
      </c>
      <c r="Y2010" s="9">
        <f t="shared" si="470"/>
        <v>20.18348623853214</v>
      </c>
      <c r="Z2010" s="9">
        <f t="shared" si="471"/>
        <v>22.47706422018349</v>
      </c>
      <c r="AA2010" s="9">
        <f t="shared" si="472"/>
        <v>6.8807339449541383</v>
      </c>
      <c r="AB2010" s="9">
        <f t="shared" si="473"/>
        <v>1.3761467889908279</v>
      </c>
      <c r="AC2010" s="9">
        <f t="shared" si="474"/>
        <v>3.0303030303030334</v>
      </c>
      <c r="AD2010" s="9">
        <f t="shared" si="475"/>
        <v>6.0606060606060668</v>
      </c>
      <c r="AE2010" s="9">
        <f t="shared" si="476"/>
        <v>3.0303030303030334</v>
      </c>
      <c r="AF2010" s="9">
        <f t="shared" si="477"/>
        <v>3.0303030303030334</v>
      </c>
      <c r="AG2010" s="9">
        <f t="shared" si="478"/>
        <v>18.181818181818223</v>
      </c>
      <c r="AH2010" s="9">
        <f t="shared" si="479"/>
        <v>3.0303030303030334</v>
      </c>
      <c r="AI2010" s="9">
        <f t="shared" si="480"/>
        <v>48.484848484848555</v>
      </c>
      <c r="AJ2010" s="9">
        <f t="shared" si="481"/>
        <v>15.151515151515168</v>
      </c>
    </row>
    <row r="2011" spans="1:36" x14ac:dyDescent="0.25">
      <c r="A2011" t="s">
        <v>4021</v>
      </c>
      <c r="B2011" t="s">
        <v>4022</v>
      </c>
      <c r="C2011" s="1">
        <v>372.99999999999898</v>
      </c>
      <c r="D2011" s="1">
        <v>14.081973279131899</v>
      </c>
      <c r="E2011" s="1">
        <v>154.03865252304001</v>
      </c>
      <c r="F2011" s="1">
        <v>50.056441523327699</v>
      </c>
      <c r="G2011" s="1">
        <v>50.822522761626097</v>
      </c>
      <c r="H2011" s="1">
        <v>56.725213904358199</v>
      </c>
      <c r="I2011" s="1">
        <v>38.222498900501002</v>
      </c>
      <c r="J2011" s="1">
        <v>9.0526971080133904</v>
      </c>
      <c r="K2011" s="1">
        <v>381.31172239901002</v>
      </c>
      <c r="L2011" s="1">
        <v>35.204933197830002</v>
      </c>
      <c r="M2011" s="1">
        <v>15.087828513355699</v>
      </c>
      <c r="N2011">
        <v>0</v>
      </c>
      <c r="O2011" s="1">
        <v>44.207417247253296</v>
      </c>
      <c r="P2011" s="1">
        <v>60.619648386710601</v>
      </c>
      <c r="Q2011" s="1">
        <v>43.545215934202503</v>
      </c>
      <c r="R2011" s="1">
        <v>100.585523422371</v>
      </c>
      <c r="S2011" s="1">
        <v>82.061155697286495</v>
      </c>
      <c r="T2011" t="s">
        <v>21</v>
      </c>
      <c r="U2011" t="s">
        <v>3542</v>
      </c>
      <c r="V2011" s="9">
        <f t="shared" si="467"/>
        <v>3.7753279568718332</v>
      </c>
      <c r="W2011" s="9">
        <f t="shared" si="468"/>
        <v>41.297225877490732</v>
      </c>
      <c r="X2011" s="9">
        <f t="shared" si="469"/>
        <v>13.419957512956524</v>
      </c>
      <c r="Y2011" s="9">
        <f t="shared" si="470"/>
        <v>13.625341222956095</v>
      </c>
      <c r="Z2011" s="9">
        <f t="shared" si="471"/>
        <v>15.207832145940579</v>
      </c>
      <c r="AA2011" s="9">
        <f t="shared" si="472"/>
        <v>10.247318740080726</v>
      </c>
      <c r="AB2011" s="9">
        <f t="shared" si="473"/>
        <v>2.4269965437033285</v>
      </c>
      <c r="AC2011" s="9">
        <f t="shared" si="474"/>
        <v>9.2325861309322814</v>
      </c>
      <c r="AD2011" s="9">
        <f t="shared" si="475"/>
        <v>3.9568226275424023</v>
      </c>
      <c r="AE2011" s="9">
        <f t="shared" si="476"/>
        <v>0</v>
      </c>
      <c r="AF2011" s="9">
        <f t="shared" si="477"/>
        <v>11.593511201051937</v>
      </c>
      <c r="AG2011" s="9">
        <f t="shared" si="478"/>
        <v>15.897661893351744</v>
      </c>
      <c r="AH2011" s="9">
        <f t="shared" si="479"/>
        <v>11.419847168673238</v>
      </c>
      <c r="AI2011" s="9">
        <f t="shared" si="480"/>
        <v>26.378817516949262</v>
      </c>
      <c r="AJ2011" s="9">
        <f t="shared" si="481"/>
        <v>21.520753461499023</v>
      </c>
    </row>
    <row r="2012" spans="1:36" x14ac:dyDescent="0.25">
      <c r="A2012" t="s">
        <v>4023</v>
      </c>
      <c r="B2012" t="s">
        <v>4024</v>
      </c>
      <c r="C2012" s="1">
        <v>1886</v>
      </c>
      <c r="D2012" s="1">
        <v>283.97663318823601</v>
      </c>
      <c r="E2012" s="1">
        <v>233.247476676307</v>
      </c>
      <c r="F2012" s="1">
        <v>284.27202835928603</v>
      </c>
      <c r="G2012" s="1">
        <v>447.40006870304597</v>
      </c>
      <c r="H2012" s="1">
        <v>396.81208200361903</v>
      </c>
      <c r="I2012" s="1">
        <v>221.230884900581</v>
      </c>
      <c r="J2012" s="1">
        <v>19.060826168924901</v>
      </c>
      <c r="K2012" s="1">
        <v>1576.1251000961299</v>
      </c>
      <c r="L2012" s="1">
        <v>4.9506132660868998</v>
      </c>
      <c r="M2012" s="1">
        <v>34.573645144910699</v>
      </c>
      <c r="N2012" s="1">
        <v>29.747463250425199</v>
      </c>
      <c r="O2012" s="1">
        <v>218.09261202779999</v>
      </c>
      <c r="P2012" s="1">
        <v>173.53601324591801</v>
      </c>
      <c r="Q2012" s="1">
        <v>237.860734705033</v>
      </c>
      <c r="R2012" s="1">
        <v>625.33271522529901</v>
      </c>
      <c r="S2012" s="1">
        <v>252.03130323065301</v>
      </c>
      <c r="T2012" t="s">
        <v>21</v>
      </c>
      <c r="U2012" t="s">
        <v>3542</v>
      </c>
      <c r="V2012" s="9">
        <f t="shared" si="467"/>
        <v>15.057085534901166</v>
      </c>
      <c r="W2012" s="9">
        <f t="shared" si="468"/>
        <v>12.367310534268663</v>
      </c>
      <c r="X2012" s="9">
        <f t="shared" si="469"/>
        <v>15.072748057226196</v>
      </c>
      <c r="Y2012" s="9">
        <f t="shared" si="470"/>
        <v>23.722166951381016</v>
      </c>
      <c r="Z2012" s="9">
        <f t="shared" si="471"/>
        <v>21.03987709457153</v>
      </c>
      <c r="AA2012" s="9">
        <f t="shared" si="472"/>
        <v>11.730163568429534</v>
      </c>
      <c r="AB2012" s="9">
        <f t="shared" si="473"/>
        <v>1.0106482592218931</v>
      </c>
      <c r="AC2012" s="9">
        <f t="shared" si="474"/>
        <v>0.31410027451405698</v>
      </c>
      <c r="AD2012" s="9">
        <f t="shared" si="475"/>
        <v>2.1935850867930475</v>
      </c>
      <c r="AE2012" s="9">
        <f t="shared" si="476"/>
        <v>1.8873795772055697</v>
      </c>
      <c r="AF2012" s="9">
        <f t="shared" si="477"/>
        <v>13.837265329668199</v>
      </c>
      <c r="AG2012" s="9">
        <f t="shared" si="478"/>
        <v>11.010294375448613</v>
      </c>
      <c r="AH2012" s="9">
        <f t="shared" si="479"/>
        <v>15.091488276566725</v>
      </c>
      <c r="AI2012" s="9">
        <f t="shared" si="480"/>
        <v>39.675322421244303</v>
      </c>
      <c r="AJ2012" s="9">
        <f t="shared" si="481"/>
        <v>15.990564658559228</v>
      </c>
    </row>
    <row r="2013" spans="1:36" x14ac:dyDescent="0.25">
      <c r="A2013" t="s">
        <v>4025</v>
      </c>
      <c r="B2013" t="s">
        <v>3383</v>
      </c>
      <c r="C2013" s="1">
        <v>468</v>
      </c>
      <c r="D2013" s="1">
        <v>67</v>
      </c>
      <c r="E2013" s="1">
        <v>66</v>
      </c>
      <c r="F2013" s="1">
        <v>77</v>
      </c>
      <c r="G2013" s="1">
        <v>94</v>
      </c>
      <c r="H2013" s="1">
        <v>121</v>
      </c>
      <c r="I2013" s="1">
        <v>42</v>
      </c>
      <c r="J2013" s="1">
        <v>1</v>
      </c>
      <c r="K2013" s="1">
        <v>390</v>
      </c>
      <c r="L2013">
        <v>0</v>
      </c>
      <c r="M2013" s="1">
        <v>15</v>
      </c>
      <c r="N2013" s="1">
        <v>15</v>
      </c>
      <c r="O2013" s="1">
        <v>75</v>
      </c>
      <c r="P2013" s="1">
        <v>45</v>
      </c>
      <c r="Q2013" s="1">
        <v>40</v>
      </c>
      <c r="R2013" s="1">
        <v>150</v>
      </c>
      <c r="S2013" s="1">
        <v>50</v>
      </c>
      <c r="T2013" t="s">
        <v>21</v>
      </c>
      <c r="U2013" t="s">
        <v>3542</v>
      </c>
      <c r="V2013" s="9">
        <f t="shared" si="467"/>
        <v>14.316239316239315</v>
      </c>
      <c r="W2013" s="9">
        <f t="shared" si="468"/>
        <v>14.102564102564102</v>
      </c>
      <c r="X2013" s="9">
        <f t="shared" si="469"/>
        <v>16.452991452991451</v>
      </c>
      <c r="Y2013" s="9">
        <f t="shared" si="470"/>
        <v>20.085470085470085</v>
      </c>
      <c r="Z2013" s="9">
        <f t="shared" si="471"/>
        <v>25.854700854700859</v>
      </c>
      <c r="AA2013" s="9">
        <f t="shared" si="472"/>
        <v>8.9743589743589745</v>
      </c>
      <c r="AB2013" s="9">
        <f t="shared" si="473"/>
        <v>0.21367521367521369</v>
      </c>
      <c r="AC2013" s="9">
        <f t="shared" si="474"/>
        <v>0</v>
      </c>
      <c r="AD2013" s="9">
        <f t="shared" si="475"/>
        <v>3.8461538461538463</v>
      </c>
      <c r="AE2013" s="9">
        <f t="shared" si="476"/>
        <v>3.8461538461538463</v>
      </c>
      <c r="AF2013" s="9">
        <f t="shared" si="477"/>
        <v>19.230769230769234</v>
      </c>
      <c r="AG2013" s="9">
        <f t="shared" si="478"/>
        <v>11.538461538461538</v>
      </c>
      <c r="AH2013" s="9">
        <f t="shared" si="479"/>
        <v>10.256410256410255</v>
      </c>
      <c r="AI2013" s="9">
        <f t="shared" si="480"/>
        <v>38.461538461538467</v>
      </c>
      <c r="AJ2013" s="9">
        <f t="shared" si="481"/>
        <v>12.820512820512819</v>
      </c>
    </row>
    <row r="2014" spans="1:36" x14ac:dyDescent="0.25">
      <c r="A2014" t="s">
        <v>4026</v>
      </c>
      <c r="B2014" t="s">
        <v>4027</v>
      </c>
      <c r="C2014" s="1">
        <v>128</v>
      </c>
      <c r="D2014" s="1">
        <v>11</v>
      </c>
      <c r="E2014" s="1">
        <v>8</v>
      </c>
      <c r="F2014" s="1">
        <v>8</v>
      </c>
      <c r="G2014" s="1">
        <v>29</v>
      </c>
      <c r="H2014" s="1">
        <v>49</v>
      </c>
      <c r="I2014" s="1">
        <v>22</v>
      </c>
      <c r="J2014" s="1">
        <v>1</v>
      </c>
      <c r="K2014" s="1">
        <v>130</v>
      </c>
      <c r="L2014" s="1">
        <v>5</v>
      </c>
      <c r="M2014">
        <v>0</v>
      </c>
      <c r="N2014">
        <v>0</v>
      </c>
      <c r="O2014" s="1">
        <v>10</v>
      </c>
      <c r="P2014" s="1">
        <v>15</v>
      </c>
      <c r="Q2014">
        <v>0</v>
      </c>
      <c r="R2014" s="1">
        <v>70</v>
      </c>
      <c r="S2014" s="1">
        <v>30</v>
      </c>
      <c r="T2014" t="s">
        <v>21</v>
      </c>
      <c r="U2014" t="s">
        <v>3542</v>
      </c>
      <c r="V2014" s="9">
        <f t="shared" si="467"/>
        <v>8.59375</v>
      </c>
      <c r="W2014" s="9">
        <f t="shared" si="468"/>
        <v>6.25</v>
      </c>
      <c r="X2014" s="9">
        <f t="shared" si="469"/>
        <v>6.25</v>
      </c>
      <c r="Y2014" s="9">
        <f t="shared" si="470"/>
        <v>22.65625</v>
      </c>
      <c r="Z2014" s="9">
        <f t="shared" si="471"/>
        <v>38.28125</v>
      </c>
      <c r="AA2014" s="9">
        <f t="shared" si="472"/>
        <v>17.1875</v>
      </c>
      <c r="AB2014" s="9">
        <f t="shared" si="473"/>
        <v>0.78125</v>
      </c>
      <c r="AC2014" s="9">
        <f t="shared" si="474"/>
        <v>3.8461538461538463</v>
      </c>
      <c r="AD2014" s="9">
        <f t="shared" si="475"/>
        <v>0</v>
      </c>
      <c r="AE2014" s="9">
        <f t="shared" si="476"/>
        <v>0</v>
      </c>
      <c r="AF2014" s="9">
        <f t="shared" si="477"/>
        <v>7.6923076923076925</v>
      </c>
      <c r="AG2014" s="9">
        <f t="shared" si="478"/>
        <v>11.538461538461538</v>
      </c>
      <c r="AH2014" s="9">
        <f t="shared" si="479"/>
        <v>0</v>
      </c>
      <c r="AI2014" s="9">
        <f t="shared" si="480"/>
        <v>53.846153846153847</v>
      </c>
      <c r="AJ2014" s="9">
        <f t="shared" si="481"/>
        <v>23.076923076923077</v>
      </c>
    </row>
    <row r="2015" spans="1:36" x14ac:dyDescent="0.25">
      <c r="A2015" t="s">
        <v>4028</v>
      </c>
      <c r="B2015" t="s">
        <v>2363</v>
      </c>
      <c r="C2015" s="1">
        <v>80</v>
      </c>
      <c r="D2015" s="1">
        <v>12.839506172839499</v>
      </c>
      <c r="E2015" s="1">
        <v>5.9259259259259203</v>
      </c>
      <c r="F2015" s="1">
        <v>9.8765432098765409</v>
      </c>
      <c r="G2015" s="1">
        <v>18.765432098765402</v>
      </c>
      <c r="H2015" s="1">
        <v>13.827160493827201</v>
      </c>
      <c r="I2015" s="1">
        <v>17.7777777777778</v>
      </c>
      <c r="J2015" s="1">
        <v>0.98765432098765404</v>
      </c>
      <c r="K2015" s="1">
        <v>69.135802469135797</v>
      </c>
      <c r="L2015" s="1">
        <v>9.8765432098765409</v>
      </c>
      <c r="M2015">
        <v>0</v>
      </c>
      <c r="N2015" s="1">
        <v>4.9382716049382704</v>
      </c>
      <c r="O2015" s="1">
        <v>4.9382716049382704</v>
      </c>
      <c r="P2015" s="1">
        <v>14.814814814814801</v>
      </c>
      <c r="Q2015" s="1">
        <v>4.9382716049382704</v>
      </c>
      <c r="R2015" s="1">
        <v>24.6913580246914</v>
      </c>
      <c r="S2015" s="1">
        <v>4.9382716049382704</v>
      </c>
      <c r="T2015" t="s">
        <v>21</v>
      </c>
      <c r="U2015" t="s">
        <v>3542</v>
      </c>
      <c r="V2015" s="9">
        <f t="shared" si="467"/>
        <v>16.049382716049372</v>
      </c>
      <c r="W2015" s="9">
        <f t="shared" si="468"/>
        <v>7.4074074074074003</v>
      </c>
      <c r="X2015" s="9">
        <f t="shared" si="469"/>
        <v>12.345679012345675</v>
      </c>
      <c r="Y2015" s="9">
        <f t="shared" si="470"/>
        <v>23.456790123456752</v>
      </c>
      <c r="Z2015" s="9">
        <f t="shared" si="471"/>
        <v>17.283950617283999</v>
      </c>
      <c r="AA2015" s="9">
        <f t="shared" si="472"/>
        <v>22.22222222222225</v>
      </c>
      <c r="AB2015" s="9">
        <f t="shared" si="473"/>
        <v>1.2345679012345674</v>
      </c>
      <c r="AC2015" s="9">
        <f t="shared" si="474"/>
        <v>14.285714285714283</v>
      </c>
      <c r="AD2015" s="9">
        <f t="shared" si="475"/>
        <v>0</v>
      </c>
      <c r="AE2015" s="9">
        <f t="shared" si="476"/>
        <v>7.1428571428571415</v>
      </c>
      <c r="AF2015" s="9">
        <f t="shared" si="477"/>
        <v>7.1428571428571415</v>
      </c>
      <c r="AG2015" s="9">
        <f t="shared" si="478"/>
        <v>21.428571428571409</v>
      </c>
      <c r="AH2015" s="9">
        <f t="shared" si="479"/>
        <v>7.1428571428571415</v>
      </c>
      <c r="AI2015" s="9">
        <f t="shared" si="480"/>
        <v>35.714285714285779</v>
      </c>
      <c r="AJ2015" s="9">
        <f t="shared" si="481"/>
        <v>7.1428571428571415</v>
      </c>
    </row>
    <row r="2016" spans="1:36" x14ac:dyDescent="0.25">
      <c r="A2016" t="s">
        <v>4029</v>
      </c>
      <c r="B2016" t="s">
        <v>4030</v>
      </c>
      <c r="C2016" s="1">
        <v>596</v>
      </c>
      <c r="D2016" s="1">
        <v>98.287719298245705</v>
      </c>
      <c r="E2016" s="1">
        <v>66.919298245614101</v>
      </c>
      <c r="F2016" s="1">
        <v>99.3333333333334</v>
      </c>
      <c r="G2016" s="1">
        <v>153.70526315789499</v>
      </c>
      <c r="H2016" s="1">
        <v>129.656140350877</v>
      </c>
      <c r="I2016" s="1">
        <v>46.007017543859703</v>
      </c>
      <c r="J2016" s="1">
        <v>2.0912280701754402</v>
      </c>
      <c r="K2016" s="1">
        <v>480.98245614035102</v>
      </c>
      <c r="L2016" s="1">
        <v>5.2280701754386003</v>
      </c>
      <c r="M2016" s="1">
        <v>20.912280701754401</v>
      </c>
      <c r="N2016" s="1">
        <v>26.140350877193001</v>
      </c>
      <c r="O2016" s="1">
        <v>99.3333333333334</v>
      </c>
      <c r="P2016" s="1">
        <v>57.508771929824597</v>
      </c>
      <c r="Q2016" s="1">
        <v>47.052631578947398</v>
      </c>
      <c r="R2016" s="1">
        <v>182.98245614035099</v>
      </c>
      <c r="S2016" s="1">
        <v>41.824561403508802</v>
      </c>
      <c r="T2016" t="s">
        <v>21</v>
      </c>
      <c r="U2016" t="s">
        <v>3542</v>
      </c>
      <c r="V2016" s="9">
        <f t="shared" si="467"/>
        <v>16.491228070175453</v>
      </c>
      <c r="W2016" s="9">
        <f t="shared" si="468"/>
        <v>11.228070175438608</v>
      </c>
      <c r="X2016" s="9">
        <f t="shared" si="469"/>
        <v>16.666666666666679</v>
      </c>
      <c r="Y2016" s="9">
        <f t="shared" si="470"/>
        <v>25.789473684210567</v>
      </c>
      <c r="Z2016" s="9">
        <f t="shared" si="471"/>
        <v>21.754385964912249</v>
      </c>
      <c r="AA2016" s="9">
        <f t="shared" si="472"/>
        <v>7.719298245614044</v>
      </c>
      <c r="AB2016" s="9">
        <f t="shared" si="473"/>
        <v>0.3508771929824564</v>
      </c>
      <c r="AC2016" s="9">
        <f t="shared" si="474"/>
        <v>1.0869565217391308</v>
      </c>
      <c r="AD2016" s="9">
        <f t="shared" si="475"/>
        <v>4.3478260869565233</v>
      </c>
      <c r="AE2016" s="9">
        <f t="shared" si="476"/>
        <v>5.4347826086956541</v>
      </c>
      <c r="AF2016" s="9">
        <f t="shared" si="477"/>
        <v>20.652173913043487</v>
      </c>
      <c r="AG2016" s="9">
        <f t="shared" si="478"/>
        <v>11.956521739130439</v>
      </c>
      <c r="AH2016" s="9">
        <f t="shared" si="479"/>
        <v>9.7826086956521774</v>
      </c>
      <c r="AI2016" s="9">
        <f t="shared" si="480"/>
        <v>38.043478260869577</v>
      </c>
      <c r="AJ2016" s="9">
        <f t="shared" si="481"/>
        <v>8.6956521739130466</v>
      </c>
    </row>
    <row r="2017" spans="1:36" x14ac:dyDescent="0.25">
      <c r="A2017" t="s">
        <v>4031</v>
      </c>
      <c r="B2017" t="s">
        <v>4032</v>
      </c>
      <c r="C2017" s="1">
        <v>276</v>
      </c>
      <c r="D2017" s="1">
        <v>35.612903225806498</v>
      </c>
      <c r="E2017" s="1">
        <v>20.7741935483871</v>
      </c>
      <c r="F2017" s="1">
        <v>32.645161290322598</v>
      </c>
      <c r="G2017" s="1">
        <v>63.311827956989198</v>
      </c>
      <c r="H2017" s="1">
        <v>86.064516129032299</v>
      </c>
      <c r="I2017" s="1">
        <v>34.623655913978503</v>
      </c>
      <c r="J2017" s="1">
        <v>2.9677419354838701</v>
      </c>
      <c r="K2017" s="1">
        <v>242.36559139784899</v>
      </c>
      <c r="L2017">
        <v>0</v>
      </c>
      <c r="M2017" s="1">
        <v>9.8924731182795593</v>
      </c>
      <c r="N2017">
        <v>0</v>
      </c>
      <c r="O2017" s="1">
        <v>34.623655913978503</v>
      </c>
      <c r="P2017" s="1">
        <v>39.569892473118202</v>
      </c>
      <c r="Q2017" s="1">
        <v>19.784946236559101</v>
      </c>
      <c r="R2017" s="1">
        <v>118.709677419355</v>
      </c>
      <c r="S2017" s="1">
        <v>19.784946236559101</v>
      </c>
      <c r="T2017" t="s">
        <v>21</v>
      </c>
      <c r="U2017" t="s">
        <v>3542</v>
      </c>
      <c r="V2017" s="9">
        <f t="shared" si="467"/>
        <v>12.90322580645163</v>
      </c>
      <c r="W2017" s="9">
        <f t="shared" si="468"/>
        <v>7.5268817204301088</v>
      </c>
      <c r="X2017" s="9">
        <f t="shared" si="469"/>
        <v>11.827956989247317</v>
      </c>
      <c r="Y2017" s="9">
        <f t="shared" si="470"/>
        <v>22.939068100358405</v>
      </c>
      <c r="Z2017" s="9">
        <f t="shared" si="471"/>
        <v>31.18279569892475</v>
      </c>
      <c r="AA2017" s="9">
        <f t="shared" si="472"/>
        <v>12.544802867383515</v>
      </c>
      <c r="AB2017" s="9">
        <f t="shared" si="473"/>
        <v>1.0752688172043008</v>
      </c>
      <c r="AC2017" s="9">
        <f t="shared" si="474"/>
        <v>0</v>
      </c>
      <c r="AD2017" s="9">
        <f t="shared" si="475"/>
        <v>4.0816326530612281</v>
      </c>
      <c r="AE2017" s="9">
        <f t="shared" si="476"/>
        <v>0</v>
      </c>
      <c r="AF2017" s="9">
        <f t="shared" si="477"/>
        <v>14.285714285714318</v>
      </c>
      <c r="AG2017" s="9">
        <f t="shared" si="478"/>
        <v>16.326530612244898</v>
      </c>
      <c r="AH2017" s="9">
        <f t="shared" si="479"/>
        <v>8.1632653061224492</v>
      </c>
      <c r="AI2017" s="9">
        <f t="shared" si="480"/>
        <v>48.979591836734862</v>
      </c>
      <c r="AJ2017" s="9">
        <f t="shared" si="481"/>
        <v>8.1632653061224492</v>
      </c>
    </row>
    <row r="2018" spans="1:36" x14ac:dyDescent="0.25">
      <c r="A2018" t="s">
        <v>4033</v>
      </c>
      <c r="B2018" t="s">
        <v>4034</v>
      </c>
      <c r="C2018" s="1">
        <v>371</v>
      </c>
      <c r="D2018" s="1">
        <v>64.914718451453396</v>
      </c>
      <c r="E2018" s="1">
        <v>49.411034426843102</v>
      </c>
      <c r="F2018" s="1">
        <v>58.422894072488702</v>
      </c>
      <c r="G2018" s="1">
        <v>95.238135121640596</v>
      </c>
      <c r="H2018" s="1">
        <v>65.195442228864394</v>
      </c>
      <c r="I2018" s="1">
        <v>36.775019774489202</v>
      </c>
      <c r="J2018" s="1">
        <v>1.04275592422083</v>
      </c>
      <c r="K2018" s="1">
        <v>303.12055723931599</v>
      </c>
      <c r="L2018" s="1">
        <v>14.7808812914315</v>
      </c>
      <c r="M2018" s="1">
        <v>10.279311167652899</v>
      </c>
      <c r="N2018" s="1">
        <v>9.98703028907663</v>
      </c>
      <c r="O2018" s="1">
        <v>9.7111344743483397</v>
      </c>
      <c r="P2018" s="1">
        <v>74.1351226377366</v>
      </c>
      <c r="Q2018" s="1">
        <v>43.758198565722097</v>
      </c>
      <c r="R2018" s="1">
        <v>106.845958611258</v>
      </c>
      <c r="S2018" s="1">
        <v>33.6229202020901</v>
      </c>
      <c r="T2018" t="s">
        <v>21</v>
      </c>
      <c r="U2018" t="s">
        <v>3542</v>
      </c>
      <c r="V2018" s="9">
        <f t="shared" si="467"/>
        <v>17.497228693114124</v>
      </c>
      <c r="W2018" s="9">
        <f t="shared" si="468"/>
        <v>13.318338120442885</v>
      </c>
      <c r="X2018" s="9">
        <f t="shared" si="469"/>
        <v>15.747410801209893</v>
      </c>
      <c r="Y2018" s="9">
        <f t="shared" si="470"/>
        <v>25.670656367019028</v>
      </c>
      <c r="Z2018" s="9">
        <f t="shared" si="471"/>
        <v>17.572895479478273</v>
      </c>
      <c r="AA2018" s="9">
        <f t="shared" si="472"/>
        <v>9.9124042518838813</v>
      </c>
      <c r="AB2018" s="9">
        <f t="shared" si="473"/>
        <v>0.28106628685197571</v>
      </c>
      <c r="AC2018" s="9">
        <f t="shared" si="474"/>
        <v>4.876238492713604</v>
      </c>
      <c r="AD2018" s="9">
        <f t="shared" si="475"/>
        <v>3.3911626652023159</v>
      </c>
      <c r="AE2018" s="9">
        <f t="shared" si="476"/>
        <v>3.2947386940806505</v>
      </c>
      <c r="AF2018" s="9">
        <f t="shared" si="477"/>
        <v>3.2037201840722811</v>
      </c>
      <c r="AG2018" s="9">
        <f t="shared" si="478"/>
        <v>24.457306133548162</v>
      </c>
      <c r="AH2018" s="9">
        <f t="shared" si="479"/>
        <v>14.435905952486971</v>
      </c>
      <c r="AI2018" s="9">
        <f t="shared" si="480"/>
        <v>35.248667917597651</v>
      </c>
      <c r="AJ2018" s="9">
        <f t="shared" si="481"/>
        <v>11.092259960298421</v>
      </c>
    </row>
    <row r="2019" spans="1:36" x14ac:dyDescent="0.25">
      <c r="A2019" t="s">
        <v>4035</v>
      </c>
      <c r="B2019" t="s">
        <v>4036</v>
      </c>
      <c r="C2019" s="1">
        <v>62</v>
      </c>
      <c r="D2019" s="1">
        <v>3</v>
      </c>
      <c r="E2019" s="1">
        <v>11</v>
      </c>
      <c r="F2019" s="1">
        <v>1</v>
      </c>
      <c r="G2019" s="1">
        <v>13</v>
      </c>
      <c r="H2019" s="1">
        <v>25</v>
      </c>
      <c r="I2019" s="1">
        <v>7</v>
      </c>
      <c r="J2019" s="1">
        <v>2</v>
      </c>
      <c r="K2019" s="1">
        <v>55</v>
      </c>
      <c r="L2019" s="1">
        <v>15</v>
      </c>
      <c r="M2019">
        <v>0</v>
      </c>
      <c r="N2019" s="1">
        <v>5</v>
      </c>
      <c r="O2019" s="1">
        <v>10</v>
      </c>
      <c r="P2019">
        <v>0</v>
      </c>
      <c r="Q2019">
        <v>0</v>
      </c>
      <c r="R2019" s="1">
        <v>25</v>
      </c>
      <c r="S2019">
        <v>0</v>
      </c>
      <c r="T2019" t="s">
        <v>21</v>
      </c>
      <c r="U2019" t="s">
        <v>3542</v>
      </c>
      <c r="V2019" s="9">
        <f t="shared" si="467"/>
        <v>4.838709677419355</v>
      </c>
      <c r="W2019" s="9">
        <f t="shared" si="468"/>
        <v>17.741935483870968</v>
      </c>
      <c r="X2019" s="9">
        <f t="shared" si="469"/>
        <v>1.6129032258064515</v>
      </c>
      <c r="Y2019" s="9">
        <f t="shared" si="470"/>
        <v>20.967741935483872</v>
      </c>
      <c r="Z2019" s="9">
        <f t="shared" si="471"/>
        <v>40.322580645161288</v>
      </c>
      <c r="AA2019" s="9">
        <f t="shared" si="472"/>
        <v>11.29032258064516</v>
      </c>
      <c r="AB2019" s="9">
        <f t="shared" si="473"/>
        <v>3.225806451612903</v>
      </c>
      <c r="AC2019" s="9">
        <f t="shared" si="474"/>
        <v>27.27272727272727</v>
      </c>
      <c r="AD2019" s="9">
        <f t="shared" si="475"/>
        <v>0</v>
      </c>
      <c r="AE2019" s="9">
        <f t="shared" si="476"/>
        <v>9.0909090909090917</v>
      </c>
      <c r="AF2019" s="9">
        <f t="shared" si="477"/>
        <v>18.181818181818183</v>
      </c>
      <c r="AG2019" s="9">
        <f t="shared" si="478"/>
        <v>0</v>
      </c>
      <c r="AH2019" s="9">
        <f t="shared" si="479"/>
        <v>0</v>
      </c>
      <c r="AI2019" s="9">
        <f t="shared" si="480"/>
        <v>45.454545454545453</v>
      </c>
      <c r="AJ2019" s="9">
        <f t="shared" si="481"/>
        <v>0</v>
      </c>
    </row>
    <row r="2020" spans="1:36" x14ac:dyDescent="0.25">
      <c r="A2020" t="s">
        <v>4037</v>
      </c>
      <c r="B2020" t="s">
        <v>4038</v>
      </c>
      <c r="C2020" s="1">
        <v>561</v>
      </c>
      <c r="D2020" s="1">
        <v>114</v>
      </c>
      <c r="E2020" s="1">
        <v>64</v>
      </c>
      <c r="F2020" s="1">
        <v>116</v>
      </c>
      <c r="G2020" s="1">
        <v>138</v>
      </c>
      <c r="H2020" s="1">
        <v>88</v>
      </c>
      <c r="I2020" s="1">
        <v>39</v>
      </c>
      <c r="J2020" s="1">
        <v>2</v>
      </c>
      <c r="K2020" s="1">
        <v>450</v>
      </c>
      <c r="L2020" s="1">
        <v>20</v>
      </c>
      <c r="M2020" s="1">
        <v>20</v>
      </c>
      <c r="N2020" s="1">
        <v>5</v>
      </c>
      <c r="O2020" s="1">
        <v>90</v>
      </c>
      <c r="P2020" s="1">
        <v>85</v>
      </c>
      <c r="Q2020" s="1">
        <v>85</v>
      </c>
      <c r="R2020" s="1">
        <v>70</v>
      </c>
      <c r="S2020" s="1">
        <v>75</v>
      </c>
      <c r="T2020" t="s">
        <v>21</v>
      </c>
      <c r="U2020" t="s">
        <v>3542</v>
      </c>
      <c r="V2020" s="9">
        <f t="shared" si="467"/>
        <v>20.320855614973262</v>
      </c>
      <c r="W2020" s="9">
        <f t="shared" si="468"/>
        <v>11.408199643493761</v>
      </c>
      <c r="X2020" s="9">
        <f t="shared" si="469"/>
        <v>20.677361853832444</v>
      </c>
      <c r="Y2020" s="9">
        <f t="shared" si="470"/>
        <v>24.598930481283425</v>
      </c>
      <c r="Z2020" s="9">
        <f t="shared" si="471"/>
        <v>15.686274509803921</v>
      </c>
      <c r="AA2020" s="9">
        <f t="shared" si="472"/>
        <v>6.9518716577540109</v>
      </c>
      <c r="AB2020" s="9">
        <f t="shared" si="473"/>
        <v>0.35650623885918004</v>
      </c>
      <c r="AC2020" s="9">
        <f t="shared" si="474"/>
        <v>4.4444444444444446</v>
      </c>
      <c r="AD2020" s="9">
        <f t="shared" si="475"/>
        <v>4.4444444444444446</v>
      </c>
      <c r="AE2020" s="9">
        <f t="shared" si="476"/>
        <v>1.1111111111111112</v>
      </c>
      <c r="AF2020" s="9">
        <f t="shared" si="477"/>
        <v>20</v>
      </c>
      <c r="AG2020" s="9">
        <f t="shared" si="478"/>
        <v>18.888888888888889</v>
      </c>
      <c r="AH2020" s="9">
        <f t="shared" si="479"/>
        <v>18.888888888888889</v>
      </c>
      <c r="AI2020" s="9">
        <f t="shared" si="480"/>
        <v>15.555555555555555</v>
      </c>
      <c r="AJ2020" s="9">
        <f t="shared" si="481"/>
        <v>16.666666666666664</v>
      </c>
    </row>
    <row r="2021" spans="1:36" x14ac:dyDescent="0.25">
      <c r="A2021" t="s">
        <v>4039</v>
      </c>
      <c r="B2021" t="s">
        <v>4040</v>
      </c>
      <c r="C2021" s="1">
        <v>150</v>
      </c>
      <c r="D2021" s="1">
        <v>12.6623376623377</v>
      </c>
      <c r="E2021" s="1">
        <v>18.506493506493499</v>
      </c>
      <c r="F2021" s="1">
        <v>23.3766233766234</v>
      </c>
      <c r="G2021" s="1">
        <v>35.064935064935099</v>
      </c>
      <c r="H2021" s="1">
        <v>44.805194805194802</v>
      </c>
      <c r="I2021" s="1">
        <v>12.6623376623377</v>
      </c>
      <c r="J2021" s="1">
        <v>2.9220779220779201</v>
      </c>
      <c r="K2021" s="1">
        <v>136.363636363636</v>
      </c>
      <c r="L2021" s="1">
        <v>9.7402597402597397</v>
      </c>
      <c r="M2021" s="1">
        <v>4.8701298701298699</v>
      </c>
      <c r="N2021">
        <v>0</v>
      </c>
      <c r="O2021" s="1">
        <v>14.6103896103896</v>
      </c>
      <c r="P2021" s="1">
        <v>19.480519480519501</v>
      </c>
      <c r="Q2021" s="1">
        <v>29.2207792207792</v>
      </c>
      <c r="R2021" s="1">
        <v>43.831168831168803</v>
      </c>
      <c r="S2021" s="1">
        <v>14.6103896103896</v>
      </c>
      <c r="T2021" t="s">
        <v>21</v>
      </c>
      <c r="U2021" t="s">
        <v>3542</v>
      </c>
      <c r="V2021" s="9">
        <f t="shared" si="467"/>
        <v>8.4415584415584668</v>
      </c>
      <c r="W2021" s="9">
        <f t="shared" si="468"/>
        <v>12.337662337662332</v>
      </c>
      <c r="X2021" s="9">
        <f t="shared" si="469"/>
        <v>15.5844155844156</v>
      </c>
      <c r="Y2021" s="9">
        <f t="shared" si="470"/>
        <v>23.3766233766234</v>
      </c>
      <c r="Z2021" s="9">
        <f t="shared" si="471"/>
        <v>29.870129870129869</v>
      </c>
      <c r="AA2021" s="9">
        <f t="shared" si="472"/>
        <v>8.4415584415584668</v>
      </c>
      <c r="AB2021" s="9">
        <f t="shared" si="473"/>
        <v>1.9480519480519467</v>
      </c>
      <c r="AC2021" s="9">
        <f t="shared" si="474"/>
        <v>7.1428571428571619</v>
      </c>
      <c r="AD2021" s="9">
        <f t="shared" si="475"/>
        <v>3.5714285714285809</v>
      </c>
      <c r="AE2021" s="9">
        <f t="shared" si="476"/>
        <v>0</v>
      </c>
      <c r="AF2021" s="9">
        <f t="shared" si="477"/>
        <v>10.714285714285735</v>
      </c>
      <c r="AG2021" s="9">
        <f t="shared" si="478"/>
        <v>14.285714285714338</v>
      </c>
      <c r="AH2021" s="9">
        <f t="shared" si="479"/>
        <v>21.42857142857147</v>
      </c>
      <c r="AI2021" s="9">
        <f t="shared" si="480"/>
        <v>32.14285714285721</v>
      </c>
      <c r="AJ2021" s="9">
        <f t="shared" si="481"/>
        <v>10.714285714285735</v>
      </c>
    </row>
    <row r="2022" spans="1:36" x14ac:dyDescent="0.25">
      <c r="A2022" t="s">
        <v>4041</v>
      </c>
      <c r="B2022" t="s">
        <v>4042</v>
      </c>
      <c r="C2022" s="1">
        <v>1301</v>
      </c>
      <c r="D2022" s="1">
        <v>216.13723916532899</v>
      </c>
      <c r="E2022" s="1">
        <v>184.81300160513601</v>
      </c>
      <c r="F2022" s="1">
        <v>221.35794542536101</v>
      </c>
      <c r="G2022" s="1">
        <v>306.97752808988702</v>
      </c>
      <c r="H2022" s="1">
        <v>272.520866773676</v>
      </c>
      <c r="I2022" s="1">
        <v>91.884430176565004</v>
      </c>
      <c r="J2022" s="1">
        <v>7.3089887640449396</v>
      </c>
      <c r="K2022" s="1">
        <v>1070.2447833065801</v>
      </c>
      <c r="L2022" s="1">
        <v>20.882825040128399</v>
      </c>
      <c r="M2022" s="1">
        <v>31.3242375601926</v>
      </c>
      <c r="N2022" s="1">
        <v>83.531300160513595</v>
      </c>
      <c r="O2022" s="1">
        <v>214.048956661316</v>
      </c>
      <c r="P2022" s="1">
        <v>146.17977528089901</v>
      </c>
      <c r="Q2022" s="1">
        <v>109.63483146067399</v>
      </c>
      <c r="R2022" s="1">
        <v>334.12520064205398</v>
      </c>
      <c r="S2022" s="1">
        <v>130.51765650080301</v>
      </c>
      <c r="T2022" t="s">
        <v>21</v>
      </c>
      <c r="U2022" t="s">
        <v>3542</v>
      </c>
      <c r="V2022" s="9">
        <f t="shared" si="467"/>
        <v>16.613162118780092</v>
      </c>
      <c r="W2022" s="9">
        <f t="shared" si="468"/>
        <v>14.205457463884397</v>
      </c>
      <c r="X2022" s="9">
        <f t="shared" si="469"/>
        <v>17.014446227929366</v>
      </c>
      <c r="Y2022" s="9">
        <f t="shared" si="470"/>
        <v>23.59550561797748</v>
      </c>
      <c r="Z2022" s="9">
        <f t="shared" si="471"/>
        <v>20.947030497592316</v>
      </c>
      <c r="AA2022" s="9">
        <f t="shared" si="472"/>
        <v>7.0626003210272872</v>
      </c>
      <c r="AB2022" s="9">
        <f t="shared" si="473"/>
        <v>0.56179775280898836</v>
      </c>
      <c r="AC2022" s="9">
        <f t="shared" si="474"/>
        <v>1.9512195121951226</v>
      </c>
      <c r="AD2022" s="9">
        <f t="shared" si="475"/>
        <v>2.9268292682926842</v>
      </c>
      <c r="AE2022" s="9">
        <f t="shared" si="476"/>
        <v>7.8048780487804903</v>
      </c>
      <c r="AF2022" s="9">
        <f t="shared" si="477"/>
        <v>20</v>
      </c>
      <c r="AG2022" s="9">
        <f t="shared" si="478"/>
        <v>13.65853658536588</v>
      </c>
      <c r="AH2022" s="9">
        <f t="shared" si="479"/>
        <v>10.243902439024383</v>
      </c>
      <c r="AI2022" s="9">
        <f t="shared" si="480"/>
        <v>31.219512195121922</v>
      </c>
      <c r="AJ2022" s="9">
        <f t="shared" si="481"/>
        <v>12.195121951219564</v>
      </c>
    </row>
    <row r="2023" spans="1:36" x14ac:dyDescent="0.25">
      <c r="A2023" t="s">
        <v>4043</v>
      </c>
      <c r="B2023" t="s">
        <v>4044</v>
      </c>
      <c r="C2023" s="1">
        <v>1096.99999999999</v>
      </c>
      <c r="D2023" s="1">
        <v>162.633616619452</v>
      </c>
      <c r="E2023" s="1">
        <v>120.162417374881</v>
      </c>
      <c r="F2023" s="1">
        <v>177.13597733711001</v>
      </c>
      <c r="G2023" s="1">
        <v>218.57129367327599</v>
      </c>
      <c r="H2023" s="1">
        <v>274.50897072710001</v>
      </c>
      <c r="I2023" s="1">
        <v>134.66477809253999</v>
      </c>
      <c r="J2023" s="1">
        <v>9.32294617563735</v>
      </c>
      <c r="K2023" s="1">
        <v>927.115203021718</v>
      </c>
      <c r="L2023" s="1">
        <v>5.17941454202077</v>
      </c>
      <c r="M2023" s="1">
        <v>67.332389046269995</v>
      </c>
      <c r="N2023" s="1">
        <v>36.255901794145402</v>
      </c>
      <c r="O2023" s="1">
        <v>46.614730878186897</v>
      </c>
      <c r="P2023" s="1">
        <v>139.84419263456101</v>
      </c>
      <c r="Q2023" s="1">
        <v>150.203021718602</v>
      </c>
      <c r="R2023" s="1">
        <v>393.63550519357898</v>
      </c>
      <c r="S2023" s="1">
        <v>88.0500472143531</v>
      </c>
      <c r="T2023" t="s">
        <v>21</v>
      </c>
      <c r="U2023" t="s">
        <v>3542</v>
      </c>
      <c r="V2023" s="9">
        <f t="shared" si="467"/>
        <v>14.825306893295668</v>
      </c>
      <c r="W2023" s="9">
        <f t="shared" si="468"/>
        <v>10.953729933899918</v>
      </c>
      <c r="X2023" s="9">
        <f t="shared" si="469"/>
        <v>16.147308781869793</v>
      </c>
      <c r="Y2023" s="9">
        <f t="shared" si="470"/>
        <v>19.92445703493874</v>
      </c>
      <c r="Z2023" s="9">
        <f t="shared" si="471"/>
        <v>25.023607176581812</v>
      </c>
      <c r="AA2023" s="9">
        <f t="shared" si="472"/>
        <v>12.275731822474132</v>
      </c>
      <c r="AB2023" s="9">
        <f t="shared" si="473"/>
        <v>0.84985835694051359</v>
      </c>
      <c r="AC2023" s="9">
        <f t="shared" si="474"/>
        <v>0.55865921787709494</v>
      </c>
      <c r="AD2023" s="9">
        <f t="shared" si="475"/>
        <v>7.2625698324022308</v>
      </c>
      <c r="AE2023" s="9">
        <f t="shared" si="476"/>
        <v>3.9106145251396653</v>
      </c>
      <c r="AF2023" s="9">
        <f t="shared" si="477"/>
        <v>5.0279329608938506</v>
      </c>
      <c r="AG2023" s="9">
        <f t="shared" si="478"/>
        <v>15.083798882681585</v>
      </c>
      <c r="AH2023" s="9">
        <f t="shared" si="479"/>
        <v>16.201117318435713</v>
      </c>
      <c r="AI2023" s="9">
        <f t="shared" si="480"/>
        <v>42.458100558659261</v>
      </c>
      <c r="AJ2023" s="9">
        <f t="shared" si="481"/>
        <v>9.4972067039106136</v>
      </c>
    </row>
    <row r="2024" spans="1:36" x14ac:dyDescent="0.25">
      <c r="A2024" t="s">
        <v>4045</v>
      </c>
      <c r="B2024" t="s">
        <v>4046</v>
      </c>
      <c r="C2024" s="1">
        <v>219</v>
      </c>
      <c r="D2024" s="1">
        <v>23.8308651995413</v>
      </c>
      <c r="E2024" s="1">
        <v>21.0359135718566</v>
      </c>
      <c r="F2024" s="1">
        <v>27.449387424163199</v>
      </c>
      <c r="G2024" s="1">
        <v>65.126256574000493</v>
      </c>
      <c r="H2024" s="1">
        <v>52.438140345234203</v>
      </c>
      <c r="I2024" s="1">
        <v>28.0501190717189</v>
      </c>
      <c r="J2024" s="1">
        <v>1.0693178134852099</v>
      </c>
      <c r="K2024" s="1">
        <v>179.50645283888099</v>
      </c>
      <c r="L2024" s="1">
        <v>4.8465541280667797</v>
      </c>
      <c r="M2024" s="1">
        <v>23.415388351180599</v>
      </c>
      <c r="N2024">
        <v>0</v>
      </c>
      <c r="O2024" s="1">
        <v>10.1931431954928</v>
      </c>
      <c r="P2024" s="1">
        <v>31.291044439442299</v>
      </c>
      <c r="Q2024" s="1">
        <v>25.232840519052498</v>
      </c>
      <c r="R2024" s="1">
        <v>70.851967429090607</v>
      </c>
      <c r="S2024" s="1">
        <v>13.675514776555801</v>
      </c>
      <c r="T2024" t="s">
        <v>21</v>
      </c>
      <c r="U2024" t="s">
        <v>3542</v>
      </c>
      <c r="V2024" s="9">
        <f t="shared" si="467"/>
        <v>10.881673607096484</v>
      </c>
      <c r="W2024" s="9">
        <f t="shared" si="468"/>
        <v>9.6054399871491327</v>
      </c>
      <c r="X2024" s="9">
        <f t="shared" si="469"/>
        <v>12.533966860348492</v>
      </c>
      <c r="Y2024" s="9">
        <f t="shared" si="470"/>
        <v>29.73801670045685</v>
      </c>
      <c r="Z2024" s="9">
        <f t="shared" si="471"/>
        <v>23.944356322024753</v>
      </c>
      <c r="AA2024" s="9">
        <f t="shared" si="472"/>
        <v>12.808273548730092</v>
      </c>
      <c r="AB2024" s="9">
        <f t="shared" si="473"/>
        <v>0.48827297419415983</v>
      </c>
      <c r="AC2024" s="9">
        <f t="shared" si="474"/>
        <v>2.6999330951165779</v>
      </c>
      <c r="AD2024" s="9">
        <f t="shared" si="475"/>
        <v>13.044315667135081</v>
      </c>
      <c r="AE2024" s="9">
        <f t="shared" si="476"/>
        <v>0</v>
      </c>
      <c r="AF2024" s="9">
        <f t="shared" si="477"/>
        <v>5.6784271731121692</v>
      </c>
      <c r="AG2024" s="9">
        <f t="shared" si="478"/>
        <v>17.431710083162358</v>
      </c>
      <c r="AH2024" s="9">
        <f t="shared" si="479"/>
        <v>14.056787441340985</v>
      </c>
      <c r="AI2024" s="9">
        <f t="shared" si="480"/>
        <v>39.470429228906312</v>
      </c>
      <c r="AJ2024" s="9">
        <f t="shared" si="481"/>
        <v>7.6183973112267376</v>
      </c>
    </row>
    <row r="2025" spans="1:36" x14ac:dyDescent="0.25">
      <c r="A2025" t="s">
        <v>4047</v>
      </c>
      <c r="B2025" t="s">
        <v>4048</v>
      </c>
      <c r="C2025" s="1">
        <v>190</v>
      </c>
      <c r="D2025" s="1">
        <v>29.0588235294118</v>
      </c>
      <c r="E2025" s="1">
        <v>22.352941176470601</v>
      </c>
      <c r="F2025" s="1">
        <v>33.529411764705898</v>
      </c>
      <c r="G2025" s="1">
        <v>42.470588235294102</v>
      </c>
      <c r="H2025" s="1">
        <v>41.352941176470601</v>
      </c>
      <c r="I2025" s="1">
        <v>16.764705882352899</v>
      </c>
      <c r="J2025" s="1">
        <v>4.4705882352941204</v>
      </c>
      <c r="K2025" s="1">
        <v>162.058823529412</v>
      </c>
      <c r="L2025" s="1">
        <v>16.764705882352899</v>
      </c>
      <c r="M2025" s="1">
        <v>11.176470588235301</v>
      </c>
      <c r="N2025" s="1">
        <v>11.176470588235301</v>
      </c>
      <c r="O2025" s="1">
        <v>16.764705882352899</v>
      </c>
      <c r="P2025" s="1">
        <v>16.764705882352899</v>
      </c>
      <c r="Q2025" s="1">
        <v>27.9411764705882</v>
      </c>
      <c r="R2025" s="1">
        <v>44.705882352941202</v>
      </c>
      <c r="S2025" s="1">
        <v>16.764705882352899</v>
      </c>
      <c r="T2025" t="s">
        <v>21</v>
      </c>
      <c r="U2025" t="s">
        <v>3542</v>
      </c>
      <c r="V2025" s="9">
        <f t="shared" si="467"/>
        <v>15.294117647058842</v>
      </c>
      <c r="W2025" s="9">
        <f t="shared" si="468"/>
        <v>11.764705882352947</v>
      </c>
      <c r="X2025" s="9">
        <f t="shared" si="469"/>
        <v>17.64705882352942</v>
      </c>
      <c r="Y2025" s="9">
        <f t="shared" si="470"/>
        <v>22.35294117647058</v>
      </c>
      <c r="Z2025" s="9">
        <f t="shared" si="471"/>
        <v>21.764705882352946</v>
      </c>
      <c r="AA2025" s="9">
        <f t="shared" si="472"/>
        <v>8.8235294117646834</v>
      </c>
      <c r="AB2025" s="9">
        <f t="shared" si="473"/>
        <v>2.3529411764705896</v>
      </c>
      <c r="AC2025" s="9">
        <f t="shared" si="474"/>
        <v>10.344827586206856</v>
      </c>
      <c r="AD2025" s="9">
        <f t="shared" si="475"/>
        <v>6.8965517241379253</v>
      </c>
      <c r="AE2025" s="9">
        <f t="shared" si="476"/>
        <v>6.8965517241379253</v>
      </c>
      <c r="AF2025" s="9">
        <f t="shared" si="477"/>
        <v>10.344827586206856</v>
      </c>
      <c r="AG2025" s="9">
        <f t="shared" si="478"/>
        <v>10.344827586206856</v>
      </c>
      <c r="AH2025" s="9">
        <f t="shared" si="479"/>
        <v>17.241379310344783</v>
      </c>
      <c r="AI2025" s="9">
        <f t="shared" si="480"/>
        <v>27.586206896551701</v>
      </c>
      <c r="AJ2025" s="9">
        <f t="shared" si="481"/>
        <v>10.344827586206856</v>
      </c>
    </row>
    <row r="2026" spans="1:36" x14ac:dyDescent="0.25">
      <c r="A2026" t="s">
        <v>4049</v>
      </c>
      <c r="B2026" t="s">
        <v>4050</v>
      </c>
      <c r="C2026" s="1">
        <v>1956</v>
      </c>
      <c r="D2026" s="1">
        <v>277.81089091053002</v>
      </c>
      <c r="E2026" s="1">
        <v>204.93578347788699</v>
      </c>
      <c r="F2026" s="1">
        <v>288.796277923361</v>
      </c>
      <c r="G2026" s="1">
        <v>389.89859363849598</v>
      </c>
      <c r="H2026" s="1">
        <v>405.43023989556002</v>
      </c>
      <c r="I2026" s="1">
        <v>334.024653420221</v>
      </c>
      <c r="J2026" s="1">
        <v>55.1035607339441</v>
      </c>
      <c r="K2026" s="1">
        <v>1638.2524893720399</v>
      </c>
      <c r="L2026" s="1">
        <v>24.974749363352799</v>
      </c>
      <c r="M2026" s="1">
        <v>45.107808728764802</v>
      </c>
      <c r="N2026" s="1">
        <v>35.009136988623297</v>
      </c>
      <c r="O2026" s="1">
        <v>165.29909368986199</v>
      </c>
      <c r="P2026" s="1">
        <v>255.37124521252301</v>
      </c>
      <c r="Q2026" s="1">
        <v>195.146907765278</v>
      </c>
      <c r="R2026" s="1">
        <v>742.63249889401698</v>
      </c>
      <c r="S2026" s="1">
        <v>174.71104872961499</v>
      </c>
      <c r="T2026" t="s">
        <v>21</v>
      </c>
      <c r="U2026" t="s">
        <v>3542</v>
      </c>
      <c r="V2026" s="9">
        <f t="shared" si="467"/>
        <v>14.203010782746933</v>
      </c>
      <c r="W2026" s="9">
        <f t="shared" si="468"/>
        <v>10.477289543859253</v>
      </c>
      <c r="X2026" s="9">
        <f t="shared" si="469"/>
        <v>14.764635885652403</v>
      </c>
      <c r="Y2026" s="9">
        <f t="shared" si="470"/>
        <v>19.933465932438445</v>
      </c>
      <c r="Z2026" s="9">
        <f t="shared" si="471"/>
        <v>20.727517377073621</v>
      </c>
      <c r="AA2026" s="9">
        <f t="shared" si="472"/>
        <v>17.076925021483692</v>
      </c>
      <c r="AB2026" s="9">
        <f t="shared" si="473"/>
        <v>2.8171554567456085</v>
      </c>
      <c r="AC2026" s="9">
        <f t="shared" si="474"/>
        <v>1.5244749832747633</v>
      </c>
      <c r="AD2026" s="9">
        <f t="shared" si="475"/>
        <v>2.7534100525649206</v>
      </c>
      <c r="AE2026" s="9">
        <f t="shared" si="476"/>
        <v>2.13698054577916</v>
      </c>
      <c r="AF2026" s="9">
        <f t="shared" si="477"/>
        <v>10.089964444566354</v>
      </c>
      <c r="AG2026" s="9">
        <f t="shared" si="478"/>
        <v>15.588027295500073</v>
      </c>
      <c r="AH2026" s="9">
        <f t="shared" si="479"/>
        <v>11.911894474830307</v>
      </c>
      <c r="AI2026" s="9">
        <f t="shared" si="480"/>
        <v>45.33077188722455</v>
      </c>
      <c r="AJ2026" s="9">
        <f t="shared" si="481"/>
        <v>10.664476316259629</v>
      </c>
    </row>
    <row r="2027" spans="1:36" x14ac:dyDescent="0.25">
      <c r="A2027" t="s">
        <v>4051</v>
      </c>
      <c r="B2027" t="s">
        <v>4052</v>
      </c>
      <c r="C2027" s="1">
        <v>100</v>
      </c>
      <c r="D2027" s="1">
        <v>9</v>
      </c>
      <c r="E2027" s="1">
        <v>11</v>
      </c>
      <c r="F2027" s="1">
        <v>11</v>
      </c>
      <c r="G2027" s="1">
        <v>30</v>
      </c>
      <c r="H2027" s="1">
        <v>24</v>
      </c>
      <c r="I2027" s="1">
        <v>14</v>
      </c>
      <c r="J2027" s="1">
        <v>1</v>
      </c>
      <c r="K2027" s="1">
        <v>90</v>
      </c>
      <c r="L2027" s="1">
        <v>5</v>
      </c>
      <c r="M2027" s="1">
        <v>5</v>
      </c>
      <c r="N2027">
        <v>0</v>
      </c>
      <c r="O2027" s="1">
        <v>20</v>
      </c>
      <c r="P2027" s="1">
        <v>5</v>
      </c>
      <c r="Q2027" s="1">
        <v>20</v>
      </c>
      <c r="R2027" s="1">
        <v>35</v>
      </c>
      <c r="S2027">
        <v>0</v>
      </c>
      <c r="T2027" t="s">
        <v>21</v>
      </c>
      <c r="U2027" t="s">
        <v>3542</v>
      </c>
      <c r="V2027" s="9">
        <f t="shared" si="467"/>
        <v>9</v>
      </c>
      <c r="W2027" s="9">
        <f t="shared" si="468"/>
        <v>11</v>
      </c>
      <c r="X2027" s="9">
        <f t="shared" si="469"/>
        <v>11</v>
      </c>
      <c r="Y2027" s="9">
        <f t="shared" si="470"/>
        <v>30</v>
      </c>
      <c r="Z2027" s="9">
        <f t="shared" si="471"/>
        <v>24</v>
      </c>
      <c r="AA2027" s="9">
        <f t="shared" si="472"/>
        <v>14.000000000000002</v>
      </c>
      <c r="AB2027" s="9">
        <f t="shared" si="473"/>
        <v>1</v>
      </c>
      <c r="AC2027" s="9">
        <f t="shared" si="474"/>
        <v>5.5555555555555554</v>
      </c>
      <c r="AD2027" s="9">
        <f t="shared" si="475"/>
        <v>5.5555555555555554</v>
      </c>
      <c r="AE2027" s="9">
        <f t="shared" si="476"/>
        <v>0</v>
      </c>
      <c r="AF2027" s="9">
        <f t="shared" si="477"/>
        <v>22.222222222222221</v>
      </c>
      <c r="AG2027" s="9">
        <f t="shared" si="478"/>
        <v>5.5555555555555554</v>
      </c>
      <c r="AH2027" s="9">
        <f t="shared" si="479"/>
        <v>22.222222222222221</v>
      </c>
      <c r="AI2027" s="9">
        <f t="shared" si="480"/>
        <v>38.888888888888893</v>
      </c>
      <c r="AJ2027" s="9">
        <f t="shared" si="481"/>
        <v>0</v>
      </c>
    </row>
    <row r="2028" spans="1:36" x14ac:dyDescent="0.25">
      <c r="A2028" t="s">
        <v>4053</v>
      </c>
      <c r="B2028" t="s">
        <v>4054</v>
      </c>
      <c r="C2028" s="1">
        <v>160</v>
      </c>
      <c r="D2028" s="1">
        <v>11.8518518518518</v>
      </c>
      <c r="E2028" s="1">
        <v>14.814814814814801</v>
      </c>
      <c r="F2028" s="1">
        <v>15.8024691358025</v>
      </c>
      <c r="G2028" s="1">
        <v>41.481481481481502</v>
      </c>
      <c r="H2028" s="1">
        <v>50.370370370370402</v>
      </c>
      <c r="I2028" s="1">
        <v>24.6913580246914</v>
      </c>
      <c r="J2028" s="1">
        <v>0.98765432098765404</v>
      </c>
      <c r="K2028" s="1">
        <v>148.14814814814801</v>
      </c>
      <c r="L2028" s="1">
        <v>9.8765432098765409</v>
      </c>
      <c r="M2028" s="1">
        <v>4.9382716049382704</v>
      </c>
      <c r="N2028">
        <v>0</v>
      </c>
      <c r="O2028" s="1">
        <v>9.8765432098765409</v>
      </c>
      <c r="P2028" s="1">
        <v>29.629629629629601</v>
      </c>
      <c r="Q2028">
        <v>0</v>
      </c>
      <c r="R2028" s="1">
        <v>79.012345679012299</v>
      </c>
      <c r="S2028" s="1">
        <v>14.814814814814801</v>
      </c>
      <c r="T2028" t="s">
        <v>21</v>
      </c>
      <c r="U2028" t="s">
        <v>3542</v>
      </c>
      <c r="V2028" s="9">
        <f t="shared" si="467"/>
        <v>7.4074074074073755</v>
      </c>
      <c r="W2028" s="9">
        <f t="shared" si="468"/>
        <v>9.2592592592592506</v>
      </c>
      <c r="X2028" s="9">
        <f t="shared" si="469"/>
        <v>9.8765432098765622</v>
      </c>
      <c r="Y2028" s="9">
        <f t="shared" si="470"/>
        <v>25.925925925925942</v>
      </c>
      <c r="Z2028" s="9">
        <f t="shared" si="471"/>
        <v>31.481481481481499</v>
      </c>
      <c r="AA2028" s="9">
        <f t="shared" si="472"/>
        <v>15.432098765432126</v>
      </c>
      <c r="AB2028" s="9">
        <f t="shared" si="473"/>
        <v>0.61728395061728369</v>
      </c>
      <c r="AC2028" s="9">
        <f t="shared" si="474"/>
        <v>6.6666666666666705</v>
      </c>
      <c r="AD2028" s="9">
        <f t="shared" si="475"/>
        <v>3.3333333333333353</v>
      </c>
      <c r="AE2028" s="9">
        <f t="shared" si="476"/>
        <v>0</v>
      </c>
      <c r="AF2028" s="9">
        <f t="shared" si="477"/>
        <v>6.6666666666666705</v>
      </c>
      <c r="AG2028" s="9">
        <f t="shared" si="478"/>
        <v>20</v>
      </c>
      <c r="AH2028" s="9">
        <f t="shared" si="479"/>
        <v>0</v>
      </c>
      <c r="AI2028" s="9">
        <f t="shared" si="480"/>
        <v>53.333333333333357</v>
      </c>
      <c r="AJ2028" s="9">
        <f t="shared" si="481"/>
        <v>10</v>
      </c>
    </row>
    <row r="2029" spans="1:36" x14ac:dyDescent="0.25">
      <c r="A2029" t="s">
        <v>4055</v>
      </c>
      <c r="B2029" t="s">
        <v>4056</v>
      </c>
      <c r="C2029" s="1">
        <v>738</v>
      </c>
      <c r="D2029" s="1">
        <v>91</v>
      </c>
      <c r="E2029" s="1">
        <v>94</v>
      </c>
      <c r="F2029" s="1">
        <v>89</v>
      </c>
      <c r="G2029" s="1">
        <v>142</v>
      </c>
      <c r="H2029" s="1">
        <v>165</v>
      </c>
      <c r="I2029" s="1">
        <v>129</v>
      </c>
      <c r="J2029" s="1">
        <v>28</v>
      </c>
      <c r="K2029" s="1">
        <v>650</v>
      </c>
      <c r="L2029" s="1">
        <v>5</v>
      </c>
      <c r="M2029" s="1">
        <v>20</v>
      </c>
      <c r="N2029" s="1">
        <v>5</v>
      </c>
      <c r="O2029" s="1">
        <v>55</v>
      </c>
      <c r="P2029" s="1">
        <v>115</v>
      </c>
      <c r="Q2029" s="1">
        <v>85</v>
      </c>
      <c r="R2029" s="1">
        <v>265</v>
      </c>
      <c r="S2029" s="1">
        <v>100</v>
      </c>
      <c r="T2029" t="s">
        <v>21</v>
      </c>
      <c r="U2029" t="s">
        <v>3542</v>
      </c>
      <c r="V2029" s="9">
        <f t="shared" si="467"/>
        <v>12.330623306233063</v>
      </c>
      <c r="W2029" s="9">
        <f t="shared" si="468"/>
        <v>12.737127371273713</v>
      </c>
      <c r="X2029" s="9">
        <f t="shared" si="469"/>
        <v>12.059620596205962</v>
      </c>
      <c r="Y2029" s="9">
        <f t="shared" si="470"/>
        <v>19.241192411924118</v>
      </c>
      <c r="Z2029" s="9">
        <f t="shared" si="471"/>
        <v>22.35772357723577</v>
      </c>
      <c r="AA2029" s="9">
        <f t="shared" si="472"/>
        <v>17.479674796747968</v>
      </c>
      <c r="AB2029" s="9">
        <f t="shared" si="473"/>
        <v>3.7940379403794036</v>
      </c>
      <c r="AC2029" s="9">
        <f t="shared" si="474"/>
        <v>0.76923076923076927</v>
      </c>
      <c r="AD2029" s="9">
        <f t="shared" si="475"/>
        <v>3.0769230769230771</v>
      </c>
      <c r="AE2029" s="9">
        <f t="shared" si="476"/>
        <v>0.76923076923076927</v>
      </c>
      <c r="AF2029" s="9">
        <f t="shared" si="477"/>
        <v>8.4615384615384617</v>
      </c>
      <c r="AG2029" s="9">
        <f t="shared" si="478"/>
        <v>17.692307692307693</v>
      </c>
      <c r="AH2029" s="9">
        <f t="shared" si="479"/>
        <v>13.076923076923078</v>
      </c>
      <c r="AI2029" s="9">
        <f t="shared" si="480"/>
        <v>40.769230769230766</v>
      </c>
      <c r="AJ2029" s="9">
        <f t="shared" si="481"/>
        <v>15.384615384615385</v>
      </c>
    </row>
    <row r="2030" spans="1:36" x14ac:dyDescent="0.25">
      <c r="A2030" t="s">
        <v>4057</v>
      </c>
      <c r="B2030" t="s">
        <v>4058</v>
      </c>
      <c r="C2030" s="1">
        <v>207</v>
      </c>
      <c r="D2030" s="1">
        <v>30.7033492822966</v>
      </c>
      <c r="E2030" s="1">
        <v>22.7799043062201</v>
      </c>
      <c r="F2030" s="1">
        <v>28.722488038277501</v>
      </c>
      <c r="G2030" s="1">
        <v>39.6172248803828</v>
      </c>
      <c r="H2030" s="1">
        <v>52.492822966507198</v>
      </c>
      <c r="I2030" s="1">
        <v>27.732057416267899</v>
      </c>
      <c r="J2030" s="1">
        <v>4.9521531100478402</v>
      </c>
      <c r="K2030" s="1">
        <v>178.27751196172301</v>
      </c>
      <c r="L2030" s="1">
        <v>14.856459330143601</v>
      </c>
      <c r="M2030">
        <v>0</v>
      </c>
      <c r="N2030">
        <v>0</v>
      </c>
      <c r="O2030" s="1">
        <v>19.8086124401914</v>
      </c>
      <c r="P2030" s="1">
        <v>29.712918660287102</v>
      </c>
      <c r="Q2030" s="1">
        <v>9.9043062200956999</v>
      </c>
      <c r="R2030" s="1">
        <v>79.2344497607656</v>
      </c>
      <c r="S2030" s="1">
        <v>24.760765550239199</v>
      </c>
      <c r="T2030" t="s">
        <v>21</v>
      </c>
      <c r="U2030" t="s">
        <v>3542</v>
      </c>
      <c r="V2030" s="9">
        <f t="shared" si="467"/>
        <v>14.832535885167438</v>
      </c>
      <c r="W2030" s="9">
        <f t="shared" si="468"/>
        <v>11.004784688995217</v>
      </c>
      <c r="X2030" s="9">
        <f t="shared" si="469"/>
        <v>13.875598086124397</v>
      </c>
      <c r="Y2030" s="9">
        <f t="shared" si="470"/>
        <v>19.138755980861255</v>
      </c>
      <c r="Z2030" s="9">
        <f t="shared" si="471"/>
        <v>25.358851674641159</v>
      </c>
      <c r="AA2030" s="9">
        <f t="shared" si="472"/>
        <v>13.397129186602848</v>
      </c>
      <c r="AB2030" s="9">
        <f t="shared" si="473"/>
        <v>2.3923444976076524</v>
      </c>
      <c r="AC2030" s="9">
        <f t="shared" si="474"/>
        <v>8.3333333333333428</v>
      </c>
      <c r="AD2030" s="9">
        <f t="shared" si="475"/>
        <v>0</v>
      </c>
      <c r="AE2030" s="9">
        <f t="shared" si="476"/>
        <v>0</v>
      </c>
      <c r="AF2030" s="9">
        <f t="shared" si="477"/>
        <v>11.111111111111086</v>
      </c>
      <c r="AG2030" s="9">
        <f t="shared" si="478"/>
        <v>16.666666666666629</v>
      </c>
      <c r="AH2030" s="9">
        <f t="shared" si="479"/>
        <v>5.5555555555555429</v>
      </c>
      <c r="AI2030" s="9">
        <f t="shared" si="480"/>
        <v>44.444444444444343</v>
      </c>
      <c r="AJ2030" s="9">
        <f t="shared" si="481"/>
        <v>13.888888888888829</v>
      </c>
    </row>
    <row r="2031" spans="1:36" x14ac:dyDescent="0.25">
      <c r="A2031" t="s">
        <v>4059</v>
      </c>
      <c r="B2031" t="s">
        <v>4060</v>
      </c>
      <c r="C2031" s="1">
        <v>399</v>
      </c>
      <c r="D2031" s="1">
        <v>60.449516969323398</v>
      </c>
      <c r="E2031" s="1">
        <v>43.594061315205998</v>
      </c>
      <c r="F2031" s="1">
        <v>68.965022863106498</v>
      </c>
      <c r="G2031" s="1">
        <v>125.237413412176</v>
      </c>
      <c r="H2031" s="1">
        <v>63.804891123893803</v>
      </c>
      <c r="I2031" s="1">
        <v>36.949094316293298</v>
      </c>
      <c r="J2031">
        <v>0</v>
      </c>
      <c r="K2031" s="1">
        <v>349.079376270951</v>
      </c>
      <c r="L2031" s="1">
        <v>10.4173158275741</v>
      </c>
      <c r="M2031" s="1">
        <v>9.1331812267732708</v>
      </c>
      <c r="N2031" s="1">
        <v>19.4849940251075</v>
      </c>
      <c r="O2031" s="1">
        <v>42.409392987323898</v>
      </c>
      <c r="P2031" s="1">
        <v>69.971462846158204</v>
      </c>
      <c r="Q2031" s="1">
        <v>67.903597293134098</v>
      </c>
      <c r="R2031" s="1">
        <v>107.124058030128</v>
      </c>
      <c r="S2031" s="1">
        <v>22.635374034751798</v>
      </c>
      <c r="T2031" t="s">
        <v>21</v>
      </c>
      <c r="U2031" t="s">
        <v>3542</v>
      </c>
      <c r="V2031" s="9">
        <f t="shared" si="467"/>
        <v>15.150254879529673</v>
      </c>
      <c r="W2031" s="9">
        <f t="shared" si="468"/>
        <v>10.9258299035604</v>
      </c>
      <c r="X2031" s="9">
        <f t="shared" si="469"/>
        <v>17.284466882984084</v>
      </c>
      <c r="Y2031" s="9">
        <f t="shared" si="470"/>
        <v>31.387822910319795</v>
      </c>
      <c r="Z2031" s="9">
        <f t="shared" si="471"/>
        <v>15.991200782930779</v>
      </c>
      <c r="AA2031" s="9">
        <f t="shared" si="472"/>
        <v>9.2604246406750121</v>
      </c>
      <c r="AB2031" s="9">
        <f t="shared" si="473"/>
        <v>0</v>
      </c>
      <c r="AC2031" s="9">
        <f t="shared" si="474"/>
        <v>2.9842255188081666</v>
      </c>
      <c r="AD2031" s="9">
        <f t="shared" si="475"/>
        <v>2.6163623082917997</v>
      </c>
      <c r="AE2031" s="9">
        <f t="shared" si="476"/>
        <v>5.5818233185977428</v>
      </c>
      <c r="AF2031" s="9">
        <f t="shared" si="477"/>
        <v>12.148925393520315</v>
      </c>
      <c r="AG2031" s="9">
        <f t="shared" si="478"/>
        <v>20.044570834756861</v>
      </c>
      <c r="AH2031" s="9">
        <f t="shared" si="479"/>
        <v>19.452193944688435</v>
      </c>
      <c r="AI2031" s="9">
        <f t="shared" si="480"/>
        <v>30.687592940746995</v>
      </c>
      <c r="AJ2031" s="9">
        <f t="shared" si="481"/>
        <v>6.4843057405896438</v>
      </c>
    </row>
    <row r="2032" spans="1:36" x14ac:dyDescent="0.25">
      <c r="A2032" t="s">
        <v>4061</v>
      </c>
      <c r="B2032" t="s">
        <v>4062</v>
      </c>
      <c r="C2032" s="1">
        <v>340</v>
      </c>
      <c r="D2032" s="1">
        <v>46.491562893539999</v>
      </c>
      <c r="E2032" s="1">
        <v>32.931523716257502</v>
      </c>
      <c r="F2032" s="1">
        <v>53.271582482181302</v>
      </c>
      <c r="G2032" s="1">
        <v>73.642087589093805</v>
      </c>
      <c r="H2032" s="1">
        <v>93.951700014028702</v>
      </c>
      <c r="I2032" s="1">
        <v>35.837246397103698</v>
      </c>
      <c r="J2032" s="1">
        <v>3.8742969077949998</v>
      </c>
      <c r="K2032" s="1">
        <v>280.88652581513702</v>
      </c>
      <c r="L2032" s="1">
        <v>4.8428711347437501</v>
      </c>
      <c r="M2032" s="1">
        <v>14.5286134042312</v>
      </c>
      <c r="N2032">
        <v>0</v>
      </c>
      <c r="O2032" s="1">
        <v>24.2143556737187</v>
      </c>
      <c r="P2032" s="1">
        <v>53.271582482181302</v>
      </c>
      <c r="Q2032" s="1">
        <v>58.114453616924997</v>
      </c>
      <c r="R2032" s="1">
        <v>87.171680425387507</v>
      </c>
      <c r="S2032" s="1">
        <v>38.742969077950001</v>
      </c>
      <c r="T2032" t="s">
        <v>21</v>
      </c>
      <c r="U2032" t="s">
        <v>3542</v>
      </c>
      <c r="V2032" s="9">
        <f t="shared" si="467"/>
        <v>13.673989086335295</v>
      </c>
      <c r="W2032" s="9">
        <f t="shared" si="468"/>
        <v>9.6857422694875002</v>
      </c>
      <c r="X2032" s="9">
        <f t="shared" si="469"/>
        <v>15.668112494759207</v>
      </c>
      <c r="Y2032" s="9">
        <f t="shared" si="470"/>
        <v>21.659437526204059</v>
      </c>
      <c r="Z2032" s="9">
        <f t="shared" si="471"/>
        <v>27.63285294530256</v>
      </c>
      <c r="AA2032" s="9">
        <f t="shared" si="472"/>
        <v>10.54036658738344</v>
      </c>
      <c r="AB2032" s="9">
        <f t="shared" si="473"/>
        <v>1.1394990905279412</v>
      </c>
      <c r="AC2032" s="9">
        <f t="shared" si="474"/>
        <v>1.7241379310344858</v>
      </c>
      <c r="AD2032" s="9">
        <f t="shared" si="475"/>
        <v>5.1724137931034395</v>
      </c>
      <c r="AE2032" s="9">
        <f t="shared" si="476"/>
        <v>0</v>
      </c>
      <c r="AF2032" s="9">
        <f t="shared" si="477"/>
        <v>8.620689655172411</v>
      </c>
      <c r="AG2032" s="9">
        <f t="shared" si="478"/>
        <v>18.965517241379363</v>
      </c>
      <c r="AH2032" s="9">
        <f t="shared" si="479"/>
        <v>20.689655172413829</v>
      </c>
      <c r="AI2032" s="9">
        <f t="shared" si="480"/>
        <v>31.034482758620747</v>
      </c>
      <c r="AJ2032" s="9">
        <f t="shared" si="481"/>
        <v>13.793103448275886</v>
      </c>
    </row>
    <row r="2033" spans="1:36" x14ac:dyDescent="0.25">
      <c r="A2033" t="s">
        <v>4063</v>
      </c>
      <c r="B2033" t="s">
        <v>4064</v>
      </c>
      <c r="C2033" s="1">
        <v>189</v>
      </c>
      <c r="D2033" s="1">
        <v>15.3073969003947</v>
      </c>
      <c r="E2033" s="1">
        <v>16.327890027087701</v>
      </c>
      <c r="F2033" s="1">
        <v>16.327890027087701</v>
      </c>
      <c r="G2033" s="1">
        <v>24.446029673341801</v>
      </c>
      <c r="H2033" s="1">
        <v>41.427969888805002</v>
      </c>
      <c r="I2033" s="1">
        <v>47.161583027000503</v>
      </c>
      <c r="J2033" s="1">
        <v>28.0012404562823</v>
      </c>
      <c r="K2033" s="1">
        <v>166.549151212754</v>
      </c>
      <c r="L2033" s="1">
        <v>20.409862533859599</v>
      </c>
      <c r="M2033">
        <v>0</v>
      </c>
      <c r="N2033">
        <v>0</v>
      </c>
      <c r="O2033" s="1">
        <v>15.3073969003947</v>
      </c>
      <c r="P2033" s="1">
        <v>5.1024656334649103</v>
      </c>
      <c r="Q2033" s="1">
        <v>5.1024656334649103</v>
      </c>
      <c r="R2033" s="1">
        <v>110.536542662865</v>
      </c>
      <c r="S2033" s="1">
        <v>10.0904178487056</v>
      </c>
      <c r="T2033" t="s">
        <v>21</v>
      </c>
      <c r="U2033" t="s">
        <v>3542</v>
      </c>
      <c r="V2033" s="9">
        <f t="shared" si="467"/>
        <v>8.0991517991506345</v>
      </c>
      <c r="W2033" s="9">
        <f t="shared" si="468"/>
        <v>8.6390952524273548</v>
      </c>
      <c r="X2033" s="9">
        <f t="shared" si="469"/>
        <v>8.6390952524273548</v>
      </c>
      <c r="Y2033" s="9">
        <f t="shared" si="470"/>
        <v>12.934407234572381</v>
      </c>
      <c r="Z2033" s="9">
        <f t="shared" si="471"/>
        <v>21.919560787727516</v>
      </c>
      <c r="AA2033" s="9">
        <f t="shared" si="472"/>
        <v>24.953218532804499</v>
      </c>
      <c r="AB2033" s="9">
        <f t="shared" si="473"/>
        <v>14.815471140890105</v>
      </c>
      <c r="AC2033" s="9">
        <f t="shared" si="474"/>
        <v>12.254558120075638</v>
      </c>
      <c r="AD2033" s="9">
        <f t="shared" si="475"/>
        <v>0</v>
      </c>
      <c r="AE2033" s="9">
        <f t="shared" si="476"/>
        <v>0</v>
      </c>
      <c r="AF2033" s="9">
        <f t="shared" si="477"/>
        <v>9.1909185900567287</v>
      </c>
      <c r="AG2033" s="9">
        <f t="shared" si="478"/>
        <v>3.0636395300189156</v>
      </c>
      <c r="AH2033" s="9">
        <f t="shared" si="479"/>
        <v>3.0636395300189156</v>
      </c>
      <c r="AI2033" s="9">
        <f t="shared" si="480"/>
        <v>66.368721700456405</v>
      </c>
      <c r="AJ2033" s="9">
        <f t="shared" si="481"/>
        <v>6.0585225293738372</v>
      </c>
    </row>
    <row r="2034" spans="1:36" x14ac:dyDescent="0.25">
      <c r="A2034" t="s">
        <v>4065</v>
      </c>
      <c r="B2034" t="s">
        <v>4066</v>
      </c>
      <c r="C2034" s="1">
        <v>113</v>
      </c>
      <c r="D2034" s="1">
        <v>7.8608695652173903</v>
      </c>
      <c r="E2034" s="1">
        <v>14.7391304347826</v>
      </c>
      <c r="F2034" s="1">
        <v>11.791304347826101</v>
      </c>
      <c r="G2034" s="1">
        <v>24.565217391304401</v>
      </c>
      <c r="H2034" s="1">
        <v>35.373913043478296</v>
      </c>
      <c r="I2034" s="1">
        <v>15.7217391304348</v>
      </c>
      <c r="J2034" s="1">
        <v>2.9478260869565198</v>
      </c>
      <c r="K2034" s="1">
        <v>127.73913043478299</v>
      </c>
      <c r="L2034" s="1">
        <v>9.8260869565217401</v>
      </c>
      <c r="M2034" s="1">
        <v>4.9130434782608701</v>
      </c>
      <c r="N2034">
        <v>0</v>
      </c>
      <c r="O2034" s="1">
        <v>4.9130434782608701</v>
      </c>
      <c r="P2034" s="1">
        <v>14.7391304347826</v>
      </c>
      <c r="Q2034" s="1">
        <v>14.7391304347826</v>
      </c>
      <c r="R2034" s="1">
        <v>63.869565217391298</v>
      </c>
      <c r="S2034" s="1">
        <v>14.7391304347826</v>
      </c>
      <c r="T2034" t="s">
        <v>21</v>
      </c>
      <c r="U2034" t="s">
        <v>3542</v>
      </c>
      <c r="V2034" s="9">
        <f t="shared" si="467"/>
        <v>6.9565217391304337</v>
      </c>
      <c r="W2034" s="9">
        <f t="shared" si="468"/>
        <v>13.043478260869556</v>
      </c>
      <c r="X2034" s="9">
        <f t="shared" si="469"/>
        <v>10.434782608695665</v>
      </c>
      <c r="Y2034" s="9">
        <f t="shared" si="470"/>
        <v>21.739130434782655</v>
      </c>
      <c r="Z2034" s="9">
        <f t="shared" si="471"/>
        <v>31.304347826086985</v>
      </c>
      <c r="AA2034" s="9">
        <f t="shared" si="472"/>
        <v>13.913043478260887</v>
      </c>
      <c r="AB2034" s="9">
        <f t="shared" si="473"/>
        <v>2.6086956521739113</v>
      </c>
      <c r="AC2034" s="9">
        <f t="shared" si="474"/>
        <v>7.6923076923076703</v>
      </c>
      <c r="AD2034" s="9">
        <f t="shared" si="475"/>
        <v>3.8461538461538352</v>
      </c>
      <c r="AE2034" s="9">
        <f t="shared" si="476"/>
        <v>0</v>
      </c>
      <c r="AF2034" s="9">
        <f t="shared" si="477"/>
        <v>3.8461538461538352</v>
      </c>
      <c r="AG2034" s="9">
        <f t="shared" si="478"/>
        <v>11.538461538461497</v>
      </c>
      <c r="AH2034" s="9">
        <f t="shared" si="479"/>
        <v>11.538461538461497</v>
      </c>
      <c r="AI2034" s="9">
        <f t="shared" si="480"/>
        <v>49.999999999999844</v>
      </c>
      <c r="AJ2034" s="9">
        <f t="shared" si="481"/>
        <v>11.538461538461497</v>
      </c>
    </row>
    <row r="2035" spans="1:36" x14ac:dyDescent="0.25">
      <c r="A2035" t="s">
        <v>4067</v>
      </c>
      <c r="B2035" t="s">
        <v>4068</v>
      </c>
      <c r="C2035" s="1">
        <v>1458</v>
      </c>
      <c r="D2035" s="1">
        <v>247.951145201869</v>
      </c>
      <c r="E2035" s="1">
        <v>198.53212452781599</v>
      </c>
      <c r="F2035" s="1">
        <v>222.82720552945099</v>
      </c>
      <c r="G2035" s="1">
        <v>326.28391308094098</v>
      </c>
      <c r="H2035" s="1">
        <v>296.04076242494699</v>
      </c>
      <c r="I2035" s="1">
        <v>154.11090822360001</v>
      </c>
      <c r="J2035" s="1">
        <v>12.2539410113781</v>
      </c>
      <c r="K2035" s="1">
        <v>1171.53147489753</v>
      </c>
      <c r="L2035" s="1">
        <v>4.9937000831125697</v>
      </c>
      <c r="M2035" s="1">
        <v>30.199296622529101</v>
      </c>
      <c r="N2035" s="1">
        <v>54.471077266258703</v>
      </c>
      <c r="O2035" s="1">
        <v>224.20144937475399</v>
      </c>
      <c r="P2035" s="1">
        <v>185.02831916801699</v>
      </c>
      <c r="Q2035" s="1">
        <v>165.91484148928001</v>
      </c>
      <c r="R2035" s="1">
        <v>416.74048100734802</v>
      </c>
      <c r="S2035" s="1">
        <v>89.982309886227796</v>
      </c>
      <c r="T2035" t="s">
        <v>21</v>
      </c>
      <c r="U2035" t="s">
        <v>3542</v>
      </c>
      <c r="V2035" s="9">
        <f t="shared" si="467"/>
        <v>17.006251385587724</v>
      </c>
      <c r="W2035" s="9">
        <f t="shared" si="468"/>
        <v>13.616743794774761</v>
      </c>
      <c r="X2035" s="9">
        <f t="shared" si="469"/>
        <v>15.283073081581</v>
      </c>
      <c r="Y2035" s="9">
        <f t="shared" si="470"/>
        <v>22.378869209941083</v>
      </c>
      <c r="Z2035" s="9">
        <f t="shared" si="471"/>
        <v>20.304579041491564</v>
      </c>
      <c r="AA2035" s="9">
        <f t="shared" si="472"/>
        <v>10.570021140164609</v>
      </c>
      <c r="AB2035" s="9">
        <f t="shared" si="473"/>
        <v>0.84046234645940332</v>
      </c>
      <c r="AC2035" s="9">
        <f t="shared" si="474"/>
        <v>0.42625402646986948</v>
      </c>
      <c r="AD2035" s="9">
        <f t="shared" si="475"/>
        <v>2.5777622940237723</v>
      </c>
      <c r="AE2035" s="9">
        <f t="shared" si="476"/>
        <v>4.6495615724727424</v>
      </c>
      <c r="AF2035" s="9">
        <f t="shared" si="477"/>
        <v>19.137466997578034</v>
      </c>
      <c r="AG2035" s="9">
        <f t="shared" si="478"/>
        <v>15.793713027146866</v>
      </c>
      <c r="AH2035" s="9">
        <f t="shared" si="479"/>
        <v>14.162218006459625</v>
      </c>
      <c r="AI2035" s="9">
        <f t="shared" si="480"/>
        <v>35.572282088605341</v>
      </c>
      <c r="AJ2035" s="9">
        <f t="shared" si="481"/>
        <v>7.6807419872435139</v>
      </c>
    </row>
    <row r="2036" spans="1:36" x14ac:dyDescent="0.25">
      <c r="A2036" t="s">
        <v>4069</v>
      </c>
      <c r="B2036" t="s">
        <v>4070</v>
      </c>
      <c r="C2036" s="1">
        <v>124</v>
      </c>
      <c r="D2036" s="1">
        <v>12.9391304347826</v>
      </c>
      <c r="E2036" s="1">
        <v>20.486956521739199</v>
      </c>
      <c r="F2036" s="1">
        <v>11.860869565217399</v>
      </c>
      <c r="G2036" s="1">
        <v>32.347826086956601</v>
      </c>
      <c r="H2036" s="1">
        <v>31.269565217391399</v>
      </c>
      <c r="I2036" s="1">
        <v>14.0173913043479</v>
      </c>
      <c r="J2036" s="1">
        <v>1.07826086956522</v>
      </c>
      <c r="K2036" s="1">
        <v>124</v>
      </c>
      <c r="L2036" s="1">
        <v>10.7826086956522</v>
      </c>
      <c r="M2036" s="1">
        <v>16.173913043478301</v>
      </c>
      <c r="N2036" s="1">
        <v>5.3913043478260896</v>
      </c>
      <c r="O2036" s="1">
        <v>5.3913043478260896</v>
      </c>
      <c r="P2036" s="1">
        <v>16.173913043478301</v>
      </c>
      <c r="Q2036">
        <v>0</v>
      </c>
      <c r="R2036" s="1">
        <v>37.739130434782602</v>
      </c>
      <c r="S2036" s="1">
        <v>32.347826086956502</v>
      </c>
      <c r="T2036" t="s">
        <v>21</v>
      </c>
      <c r="U2036" t="s">
        <v>3542</v>
      </c>
      <c r="V2036" s="9">
        <f t="shared" si="467"/>
        <v>10.434782608695645</v>
      </c>
      <c r="W2036" s="9">
        <f t="shared" si="468"/>
        <v>16.521739130434838</v>
      </c>
      <c r="X2036" s="9">
        <f t="shared" si="469"/>
        <v>9.565217391304353</v>
      </c>
      <c r="Y2036" s="9">
        <f t="shared" si="470"/>
        <v>26.086956521739197</v>
      </c>
      <c r="Z2036" s="9">
        <f t="shared" si="471"/>
        <v>25.217391304347903</v>
      </c>
      <c r="AA2036" s="9">
        <f t="shared" si="472"/>
        <v>11.304347826087016</v>
      </c>
      <c r="AB2036" s="9">
        <f t="shared" si="473"/>
        <v>0.86956521739130643</v>
      </c>
      <c r="AC2036" s="9">
        <f t="shared" si="474"/>
        <v>8.6956521739130661</v>
      </c>
      <c r="AD2036" s="9">
        <f t="shared" si="475"/>
        <v>13.043478260869598</v>
      </c>
      <c r="AE2036" s="9">
        <f t="shared" si="476"/>
        <v>4.3478260869565233</v>
      </c>
      <c r="AF2036" s="9">
        <f t="shared" si="477"/>
        <v>4.3478260869565233</v>
      </c>
      <c r="AG2036" s="9">
        <f t="shared" si="478"/>
        <v>13.043478260869598</v>
      </c>
      <c r="AH2036" s="9">
        <f t="shared" si="479"/>
        <v>0</v>
      </c>
      <c r="AI2036" s="9">
        <f t="shared" si="480"/>
        <v>30.434782608695649</v>
      </c>
      <c r="AJ2036" s="9">
        <f t="shared" si="481"/>
        <v>26.086956521739111</v>
      </c>
    </row>
    <row r="2037" spans="1:36" x14ac:dyDescent="0.25">
      <c r="A2037" t="s">
        <v>4071</v>
      </c>
      <c r="B2037" t="s">
        <v>4072</v>
      </c>
      <c r="C2037" s="1">
        <v>299</v>
      </c>
      <c r="D2037" s="1">
        <v>55.749191590624399</v>
      </c>
      <c r="E2037" s="1">
        <v>31.047268082864601</v>
      </c>
      <c r="F2037" s="1">
        <v>52.902730070475698</v>
      </c>
      <c r="G2037" s="1">
        <v>53.361559257261199</v>
      </c>
      <c r="H2037" s="1">
        <v>69.558624081657101</v>
      </c>
      <c r="I2037" s="1">
        <v>34.358837906565697</v>
      </c>
      <c r="J2037" s="1">
        <v>2.0217890105515801</v>
      </c>
      <c r="K2037" s="1">
        <v>266.092396370372</v>
      </c>
      <c r="L2037" s="1">
        <v>15.0915667982164</v>
      </c>
      <c r="M2037" s="1">
        <v>14.948028561232301</v>
      </c>
      <c r="N2037">
        <v>0</v>
      </c>
      <c r="O2037" s="1">
        <v>50.057379354393497</v>
      </c>
      <c r="P2037" s="1">
        <v>30.125422438142301</v>
      </c>
      <c r="Q2037" s="1">
        <v>15.1205049802444</v>
      </c>
      <c r="R2037" s="1">
        <v>100.68760128534601</v>
      </c>
      <c r="S2037" s="1">
        <v>40.061892952796804</v>
      </c>
      <c r="T2037" t="s">
        <v>21</v>
      </c>
      <c r="U2037" t="s">
        <v>3542</v>
      </c>
      <c r="V2037" s="9">
        <f t="shared" si="467"/>
        <v>18.645214578804147</v>
      </c>
      <c r="W2037" s="9">
        <f t="shared" si="468"/>
        <v>10.383701699954715</v>
      </c>
      <c r="X2037" s="9">
        <f t="shared" si="469"/>
        <v>17.693220759356421</v>
      </c>
      <c r="Y2037" s="9">
        <f t="shared" si="470"/>
        <v>17.846675336876654</v>
      </c>
      <c r="Z2037" s="9">
        <f t="shared" si="471"/>
        <v>23.263753873463912</v>
      </c>
      <c r="AA2037" s="9">
        <f t="shared" si="472"/>
        <v>11.491250135975148</v>
      </c>
      <c r="AB2037" s="9">
        <f t="shared" si="473"/>
        <v>0.67618361556909035</v>
      </c>
      <c r="AC2037" s="9">
        <f t="shared" si="474"/>
        <v>5.671551312278222</v>
      </c>
      <c r="AD2037" s="9">
        <f t="shared" si="475"/>
        <v>5.6176083064118272</v>
      </c>
      <c r="AE2037" s="9">
        <f t="shared" si="476"/>
        <v>0</v>
      </c>
      <c r="AF2037" s="9">
        <f t="shared" si="477"/>
        <v>18.812029218872908</v>
      </c>
      <c r="AG2037" s="9">
        <f t="shared" si="478"/>
        <v>11.321414233953139</v>
      </c>
      <c r="AH2037" s="9">
        <f t="shared" si="479"/>
        <v>5.6824265505122824</v>
      </c>
      <c r="AI2037" s="9">
        <f t="shared" si="480"/>
        <v>37.839338011447609</v>
      </c>
      <c r="AJ2037" s="9">
        <f t="shared" si="481"/>
        <v>15.055632366523902</v>
      </c>
    </row>
    <row r="2038" spans="1:36" x14ac:dyDescent="0.25">
      <c r="A2038" t="s">
        <v>4073</v>
      </c>
      <c r="B2038" t="s">
        <v>4074</v>
      </c>
      <c r="C2038" s="1">
        <v>233.99999999999901</v>
      </c>
      <c r="D2038" s="1">
        <v>24.352941176470502</v>
      </c>
      <c r="E2038" s="1">
        <v>25.411764705882199</v>
      </c>
      <c r="F2038" s="1">
        <v>22.235294117647001</v>
      </c>
      <c r="G2038" s="1">
        <v>48.705882352941003</v>
      </c>
      <c r="H2038" s="1">
        <v>64.588235294117396</v>
      </c>
      <c r="I2038" s="1">
        <v>42.352941176470402</v>
      </c>
      <c r="J2038" s="1">
        <v>6.3529411764705603</v>
      </c>
      <c r="K2038" s="1">
        <v>201.17647058823499</v>
      </c>
      <c r="L2038" s="1">
        <v>21.176470588235301</v>
      </c>
      <c r="M2038" s="1">
        <v>10.588235294117601</v>
      </c>
      <c r="N2038" s="1">
        <v>10.588235294117601</v>
      </c>
      <c r="O2038" s="1">
        <v>21.176470588235301</v>
      </c>
      <c r="P2038" s="1">
        <v>5.2941176470588198</v>
      </c>
      <c r="Q2038" s="1">
        <v>21.176470588235301</v>
      </c>
      <c r="R2038" s="1">
        <v>89.999999999999901</v>
      </c>
      <c r="S2038" s="1">
        <v>21.176470588235301</v>
      </c>
      <c r="T2038" t="s">
        <v>21</v>
      </c>
      <c r="U2038" t="s">
        <v>3542</v>
      </c>
      <c r="V2038" s="9">
        <f t="shared" si="467"/>
        <v>10.407239819004532</v>
      </c>
      <c r="W2038" s="9">
        <f t="shared" si="468"/>
        <v>10.859728506787311</v>
      </c>
      <c r="X2038" s="9">
        <f t="shared" si="469"/>
        <v>9.50226244343893</v>
      </c>
      <c r="Y2038" s="9">
        <f t="shared" si="470"/>
        <v>20.814479638009065</v>
      </c>
      <c r="Z2038" s="9">
        <f t="shared" si="471"/>
        <v>27.60180995475114</v>
      </c>
      <c r="AA2038" s="9">
        <f t="shared" si="472"/>
        <v>18.099547511312213</v>
      </c>
      <c r="AB2038" s="9">
        <f t="shared" si="473"/>
        <v>2.7149321266968323</v>
      </c>
      <c r="AC2038" s="9">
        <f t="shared" si="474"/>
        <v>10.526315789473703</v>
      </c>
      <c r="AD2038" s="9">
        <f t="shared" si="475"/>
        <v>5.2631578947368274</v>
      </c>
      <c r="AE2038" s="9">
        <f t="shared" si="476"/>
        <v>5.2631578947368274</v>
      </c>
      <c r="AF2038" s="9">
        <f t="shared" si="477"/>
        <v>10.526315789473703</v>
      </c>
      <c r="AG2038" s="9">
        <f t="shared" si="478"/>
        <v>2.6315789473684235</v>
      </c>
      <c r="AH2038" s="9">
        <f t="shared" si="479"/>
        <v>10.526315789473703</v>
      </c>
      <c r="AI2038" s="9">
        <f t="shared" si="480"/>
        <v>44.736842105263172</v>
      </c>
      <c r="AJ2038" s="9">
        <f t="shared" si="481"/>
        <v>10.526315789473703</v>
      </c>
    </row>
    <row r="2039" spans="1:36" x14ac:dyDescent="0.25">
      <c r="A2039" t="s">
        <v>4075</v>
      </c>
      <c r="B2039" t="s">
        <v>4076</v>
      </c>
      <c r="C2039" s="1">
        <v>188</v>
      </c>
      <c r="D2039" s="1">
        <v>22.878306878306901</v>
      </c>
      <c r="E2039" s="1">
        <v>20.8888888888889</v>
      </c>
      <c r="F2039" s="1">
        <v>33.820105820105802</v>
      </c>
      <c r="G2039" s="1">
        <v>36.804232804232797</v>
      </c>
      <c r="H2039" s="1">
        <v>46.751322751322803</v>
      </c>
      <c r="I2039" s="1">
        <v>20.8888888888889</v>
      </c>
      <c r="J2039" s="1">
        <v>5.9682539682539701</v>
      </c>
      <c r="K2039" s="1">
        <v>174.07407407407399</v>
      </c>
      <c r="L2039" s="1">
        <v>14.9206349206349</v>
      </c>
      <c r="M2039" s="1">
        <v>14.9206349206349</v>
      </c>
      <c r="N2039" s="1">
        <v>4.9735449735449704</v>
      </c>
      <c r="O2039" s="1">
        <v>4.9735449735449704</v>
      </c>
      <c r="P2039" s="1">
        <v>24.8677248677248</v>
      </c>
      <c r="Q2039" s="1">
        <v>24.8677248677248</v>
      </c>
      <c r="R2039" s="1">
        <v>59.682539682539598</v>
      </c>
      <c r="S2039" s="1">
        <v>24.8677248677248</v>
      </c>
      <c r="T2039" t="s">
        <v>21</v>
      </c>
      <c r="U2039" t="s">
        <v>3542</v>
      </c>
      <c r="V2039" s="9">
        <f t="shared" si="467"/>
        <v>12.169312169312182</v>
      </c>
      <c r="W2039" s="9">
        <f t="shared" si="468"/>
        <v>11.111111111111118</v>
      </c>
      <c r="X2039" s="9">
        <f t="shared" si="469"/>
        <v>17.98941798941798</v>
      </c>
      <c r="Y2039" s="9">
        <f t="shared" si="470"/>
        <v>19.576719576719572</v>
      </c>
      <c r="Z2039" s="9">
        <f t="shared" si="471"/>
        <v>24.867724867724895</v>
      </c>
      <c r="AA2039" s="9">
        <f t="shared" si="472"/>
        <v>11.111111111111118</v>
      </c>
      <c r="AB2039" s="9">
        <f t="shared" si="473"/>
        <v>3.1746031746031758</v>
      </c>
      <c r="AC2039" s="9">
        <f t="shared" si="474"/>
        <v>8.5714285714285623</v>
      </c>
      <c r="AD2039" s="9">
        <f t="shared" si="475"/>
        <v>8.5714285714285623</v>
      </c>
      <c r="AE2039" s="9">
        <f t="shared" si="476"/>
        <v>2.8571428571428568</v>
      </c>
      <c r="AF2039" s="9">
        <f t="shared" si="477"/>
        <v>2.8571428571428568</v>
      </c>
      <c r="AG2039" s="9">
        <f t="shared" si="478"/>
        <v>14.285714285714255</v>
      </c>
      <c r="AH2039" s="9">
        <f t="shared" si="479"/>
        <v>14.285714285714255</v>
      </c>
      <c r="AI2039" s="9">
        <f t="shared" si="480"/>
        <v>34.285714285714249</v>
      </c>
      <c r="AJ2039" s="9">
        <f t="shared" si="481"/>
        <v>14.285714285714255</v>
      </c>
    </row>
    <row r="2040" spans="1:36" x14ac:dyDescent="0.25">
      <c r="A2040" t="s">
        <v>4077</v>
      </c>
      <c r="B2040" t="s">
        <v>4078</v>
      </c>
      <c r="C2040" s="1">
        <v>1514</v>
      </c>
      <c r="D2040" s="1">
        <v>248</v>
      </c>
      <c r="E2040" s="1">
        <v>202</v>
      </c>
      <c r="F2040" s="1">
        <v>250</v>
      </c>
      <c r="G2040" s="1">
        <v>378</v>
      </c>
      <c r="H2040" s="1">
        <v>326</v>
      </c>
      <c r="I2040" s="1">
        <v>105</v>
      </c>
      <c r="J2040" s="1">
        <v>5</v>
      </c>
      <c r="K2040" s="1">
        <v>1255</v>
      </c>
      <c r="L2040" s="1">
        <v>5</v>
      </c>
      <c r="M2040" s="1">
        <v>25</v>
      </c>
      <c r="N2040" s="1">
        <v>70</v>
      </c>
      <c r="O2040" s="1">
        <v>225</v>
      </c>
      <c r="P2040" s="1">
        <v>215</v>
      </c>
      <c r="Q2040" s="1">
        <v>175</v>
      </c>
      <c r="R2040" s="1">
        <v>370</v>
      </c>
      <c r="S2040" s="1">
        <v>170</v>
      </c>
      <c r="T2040" t="s">
        <v>21</v>
      </c>
      <c r="U2040" t="s">
        <v>3542</v>
      </c>
      <c r="V2040" s="9">
        <f t="shared" si="467"/>
        <v>16.380449141347427</v>
      </c>
      <c r="W2040" s="9">
        <f t="shared" si="468"/>
        <v>13.342140026420079</v>
      </c>
      <c r="X2040" s="9">
        <f t="shared" si="469"/>
        <v>16.512549537648614</v>
      </c>
      <c r="Y2040" s="9">
        <f t="shared" si="470"/>
        <v>24.966974900924701</v>
      </c>
      <c r="Z2040" s="9">
        <f t="shared" si="471"/>
        <v>21.532364597093792</v>
      </c>
      <c r="AA2040" s="9">
        <f t="shared" si="472"/>
        <v>6.9352708058124168</v>
      </c>
      <c r="AB2040" s="9">
        <f t="shared" si="473"/>
        <v>0.33025099075297226</v>
      </c>
      <c r="AC2040" s="9">
        <f t="shared" si="474"/>
        <v>0.39840637450199201</v>
      </c>
      <c r="AD2040" s="9">
        <f t="shared" si="475"/>
        <v>1.9920318725099602</v>
      </c>
      <c r="AE2040" s="9">
        <f t="shared" si="476"/>
        <v>5.5776892430278879</v>
      </c>
      <c r="AF2040" s="9">
        <f t="shared" si="477"/>
        <v>17.928286852589643</v>
      </c>
      <c r="AG2040" s="9">
        <f t="shared" si="478"/>
        <v>17.131474103585656</v>
      </c>
      <c r="AH2040" s="9">
        <f t="shared" si="479"/>
        <v>13.944223107569719</v>
      </c>
      <c r="AI2040" s="9">
        <f t="shared" si="480"/>
        <v>29.482071713147413</v>
      </c>
      <c r="AJ2040" s="9">
        <f t="shared" si="481"/>
        <v>13.545816733067728</v>
      </c>
    </row>
    <row r="2041" spans="1:36" x14ac:dyDescent="0.25">
      <c r="A2041" t="s">
        <v>4079</v>
      </c>
      <c r="B2041" t="s">
        <v>4080</v>
      </c>
      <c r="C2041" s="1">
        <v>194.00000000000099</v>
      </c>
      <c r="D2041" s="1">
        <v>40.416666666666799</v>
      </c>
      <c r="E2041" s="1">
        <v>20.2083333333334</v>
      </c>
      <c r="F2041" s="1">
        <v>45.468750000000099</v>
      </c>
      <c r="G2041" s="1">
        <v>36.375000000000099</v>
      </c>
      <c r="H2041" s="1">
        <v>32.3333333333334</v>
      </c>
      <c r="I2041" s="1">
        <v>17.1770833333334</v>
      </c>
      <c r="J2041" s="1">
        <v>2.0208333333333401</v>
      </c>
      <c r="K2041" s="1">
        <v>141.458333333333</v>
      </c>
      <c r="L2041" s="1">
        <v>10.1041666666667</v>
      </c>
      <c r="M2041" s="1">
        <v>5.0520833333333304</v>
      </c>
      <c r="N2041">
        <v>0</v>
      </c>
      <c r="O2041" s="1">
        <v>25.2604166666667</v>
      </c>
      <c r="P2041" s="1">
        <v>15.15625</v>
      </c>
      <c r="Q2041" s="1">
        <v>10.1041666666667</v>
      </c>
      <c r="R2041" s="1">
        <v>25.2604166666667</v>
      </c>
      <c r="S2041" s="1">
        <v>50.5208333333333</v>
      </c>
      <c r="T2041" t="s">
        <v>21</v>
      </c>
      <c r="U2041" t="s">
        <v>3542</v>
      </c>
      <c r="V2041" s="9">
        <f t="shared" si="467"/>
        <v>20.833333333333297</v>
      </c>
      <c r="W2041" s="9">
        <f t="shared" si="468"/>
        <v>10.416666666666648</v>
      </c>
      <c r="X2041" s="9">
        <f t="shared" si="469"/>
        <v>23.437499999999929</v>
      </c>
      <c r="Y2041" s="9">
        <f t="shared" si="470"/>
        <v>18.749999999999957</v>
      </c>
      <c r="Z2041" s="9">
        <f t="shared" si="471"/>
        <v>16.666666666666615</v>
      </c>
      <c r="AA2041" s="9">
        <f t="shared" si="472"/>
        <v>8.8541666666666554</v>
      </c>
      <c r="AB2041" s="9">
        <f t="shared" si="473"/>
        <v>1.041666666666665</v>
      </c>
      <c r="AC2041" s="9">
        <f t="shared" si="474"/>
        <v>7.1428571428571823</v>
      </c>
      <c r="AD2041" s="9">
        <f t="shared" si="475"/>
        <v>3.5714285714285774</v>
      </c>
      <c r="AE2041" s="9">
        <f t="shared" si="476"/>
        <v>0</v>
      </c>
      <c r="AF2041" s="9">
        <f t="shared" si="477"/>
        <v>17.857142857142922</v>
      </c>
      <c r="AG2041" s="9">
        <f t="shared" si="478"/>
        <v>10.71428571428574</v>
      </c>
      <c r="AH2041" s="9">
        <f t="shared" si="479"/>
        <v>7.1428571428571823</v>
      </c>
      <c r="AI2041" s="9">
        <f t="shared" si="480"/>
        <v>17.857142857142922</v>
      </c>
      <c r="AJ2041" s="9">
        <f t="shared" si="481"/>
        <v>35.714285714285779</v>
      </c>
    </row>
    <row r="2042" spans="1:36" x14ac:dyDescent="0.25">
      <c r="A2042" t="s">
        <v>4081</v>
      </c>
      <c r="B2042" t="s">
        <v>4082</v>
      </c>
      <c r="C2042" s="1">
        <v>624.99999999999898</v>
      </c>
      <c r="D2042" s="1">
        <v>100.041254125412</v>
      </c>
      <c r="E2042" s="1">
        <v>63.943894389438903</v>
      </c>
      <c r="F2042" s="1">
        <v>111.38613861386099</v>
      </c>
      <c r="G2042" s="1">
        <v>156.76567656765701</v>
      </c>
      <c r="H2042" s="1">
        <v>127.887788778878</v>
      </c>
      <c r="I2042" s="1">
        <v>60.849834983498297</v>
      </c>
      <c r="J2042" s="1">
        <v>4.1254125412541196</v>
      </c>
      <c r="K2042" s="1">
        <v>510.519801980198</v>
      </c>
      <c r="L2042" s="1">
        <v>5.1567656765676597</v>
      </c>
      <c r="M2042" s="1">
        <v>5.1567656765676597</v>
      </c>
      <c r="N2042" s="1">
        <v>36.097359735973598</v>
      </c>
      <c r="O2042" s="1">
        <v>72.194719471947195</v>
      </c>
      <c r="P2042" s="1">
        <v>87.6650165016502</v>
      </c>
      <c r="Q2042" s="1">
        <v>77.351485148514897</v>
      </c>
      <c r="R2042" s="1">
        <v>154.70297029702999</v>
      </c>
      <c r="S2042" s="1">
        <v>72.194719471947195</v>
      </c>
      <c r="T2042" t="s">
        <v>21</v>
      </c>
      <c r="U2042" t="s">
        <v>3542</v>
      </c>
      <c r="V2042" s="9">
        <f t="shared" si="467"/>
        <v>16.006600660065946</v>
      </c>
      <c r="W2042" s="9">
        <f t="shared" si="468"/>
        <v>10.231023102310241</v>
      </c>
      <c r="X2042" s="9">
        <f t="shared" si="469"/>
        <v>17.821782178217788</v>
      </c>
      <c r="Y2042" s="9">
        <f t="shared" si="470"/>
        <v>25.082508250825164</v>
      </c>
      <c r="Z2042" s="9">
        <f t="shared" si="471"/>
        <v>20.462046204620517</v>
      </c>
      <c r="AA2042" s="9">
        <f t="shared" si="472"/>
        <v>9.7359735973597434</v>
      </c>
      <c r="AB2042" s="9">
        <f t="shared" si="473"/>
        <v>0.66006600660066028</v>
      </c>
      <c r="AC2042" s="9">
        <f t="shared" si="474"/>
        <v>1.0101010101010106</v>
      </c>
      <c r="AD2042" s="9">
        <f t="shared" si="475"/>
        <v>1.0101010101010106</v>
      </c>
      <c r="AE2042" s="9">
        <f t="shared" si="476"/>
        <v>7.0707070707070701</v>
      </c>
      <c r="AF2042" s="9">
        <f t="shared" si="477"/>
        <v>14.14141414141414</v>
      </c>
      <c r="AG2042" s="9">
        <f t="shared" si="478"/>
        <v>17.17171717171718</v>
      </c>
      <c r="AH2042" s="9">
        <f t="shared" si="479"/>
        <v>15.151515151515159</v>
      </c>
      <c r="AI2042" s="9">
        <f t="shared" si="480"/>
        <v>30.303030303030358</v>
      </c>
      <c r="AJ2042" s="9">
        <f t="shared" si="481"/>
        <v>14.14141414141414</v>
      </c>
    </row>
    <row r="2043" spans="1:36" x14ac:dyDescent="0.25">
      <c r="A2043" t="s">
        <v>4083</v>
      </c>
      <c r="B2043" t="s">
        <v>4084</v>
      </c>
      <c r="C2043" s="1">
        <v>600</v>
      </c>
      <c r="D2043" s="1">
        <v>106.31120198524199</v>
      </c>
      <c r="E2043" s="1">
        <v>54.820770189723497</v>
      </c>
      <c r="F2043" s="1">
        <v>94.767277778531493</v>
      </c>
      <c r="G2043" s="1">
        <v>116.10595986145201</v>
      </c>
      <c r="H2043" s="1">
        <v>152.60655758107399</v>
      </c>
      <c r="I2043" s="1">
        <v>70.358327497771299</v>
      </c>
      <c r="J2043" s="1">
        <v>5.0299051062064803</v>
      </c>
      <c r="K2043" s="1">
        <v>515.38206372460695</v>
      </c>
      <c r="L2043" s="1">
        <v>25.069061513426799</v>
      </c>
      <c r="M2043" s="1">
        <v>15.0334146508039</v>
      </c>
      <c r="N2043" s="1">
        <v>24.869861413821798</v>
      </c>
      <c r="O2043" s="1">
        <v>30.046853818496398</v>
      </c>
      <c r="P2043" s="1">
        <v>64.851849148361296</v>
      </c>
      <c r="Q2043" s="1">
        <v>69.889727902413</v>
      </c>
      <c r="R2043" s="1">
        <v>236.07973717801201</v>
      </c>
      <c r="S2043" s="1">
        <v>49.541558099271597</v>
      </c>
      <c r="T2043" t="s">
        <v>21</v>
      </c>
      <c r="U2043" t="s">
        <v>3542</v>
      </c>
      <c r="V2043" s="9">
        <f t="shared" si="467"/>
        <v>17.718533664206998</v>
      </c>
      <c r="W2043" s="9">
        <f t="shared" si="468"/>
        <v>9.1367950316205828</v>
      </c>
      <c r="X2043" s="9">
        <f t="shared" si="469"/>
        <v>15.794546296421915</v>
      </c>
      <c r="Y2043" s="9">
        <f t="shared" si="470"/>
        <v>19.350993310242</v>
      </c>
      <c r="Z2043" s="9">
        <f t="shared" si="471"/>
        <v>25.434426263512332</v>
      </c>
      <c r="AA2043" s="9">
        <f t="shared" si="472"/>
        <v>11.726387916295216</v>
      </c>
      <c r="AB2043" s="9">
        <f t="shared" si="473"/>
        <v>0.83831751770107998</v>
      </c>
      <c r="AC2043" s="9">
        <f t="shared" si="474"/>
        <v>4.8641703462195744</v>
      </c>
      <c r="AD2043" s="9">
        <f t="shared" si="475"/>
        <v>2.9169456426479301</v>
      </c>
      <c r="AE2043" s="9">
        <f t="shared" si="476"/>
        <v>4.8255193892643771</v>
      </c>
      <c r="AF2043" s="9">
        <f t="shared" si="477"/>
        <v>5.8300154260998607</v>
      </c>
      <c r="AG2043" s="9">
        <f t="shared" si="478"/>
        <v>12.583256910355869</v>
      </c>
      <c r="AH2043" s="9">
        <f t="shared" si="479"/>
        <v>13.560760612685657</v>
      </c>
      <c r="AI2043" s="9">
        <f t="shared" si="480"/>
        <v>45.806742957232714</v>
      </c>
      <c r="AJ2043" s="9">
        <f t="shared" si="481"/>
        <v>9.6125887154939882</v>
      </c>
    </row>
    <row r="2044" spans="1:36" x14ac:dyDescent="0.25">
      <c r="A2044" t="s">
        <v>4085</v>
      </c>
      <c r="B2044" t="s">
        <v>4086</v>
      </c>
      <c r="C2044" s="1">
        <v>328</v>
      </c>
      <c r="D2044" s="1">
        <v>25.417870479012901</v>
      </c>
      <c r="E2044" s="1">
        <v>23.000692782624601</v>
      </c>
      <c r="F2044" s="1">
        <v>32.679062997789401</v>
      </c>
      <c r="G2044" s="1">
        <v>94.265795392167902</v>
      </c>
      <c r="H2044" s="1">
        <v>90.099835308544897</v>
      </c>
      <c r="I2044" s="1">
        <v>56.307280835241201</v>
      </c>
      <c r="J2044" s="1">
        <v>6.2294622046187698</v>
      </c>
      <c r="K2044" s="1">
        <v>291.36726799367199</v>
      </c>
      <c r="L2044" s="1">
        <v>10.2093668539811</v>
      </c>
      <c r="M2044" s="1">
        <v>29.362267741331401</v>
      </c>
      <c r="N2044" s="1">
        <v>4.8450781964152299</v>
      </c>
      <c r="O2044" s="1">
        <v>17.549879169769302</v>
      </c>
      <c r="P2044" s="1">
        <v>13.173756960859199</v>
      </c>
      <c r="Q2044" s="1">
        <v>29.690188586932901</v>
      </c>
      <c r="R2044" s="1">
        <v>150.54445050396299</v>
      </c>
      <c r="S2044" s="1">
        <v>35.992279980419802</v>
      </c>
      <c r="T2044" t="s">
        <v>21</v>
      </c>
      <c r="U2044" t="s">
        <v>3542</v>
      </c>
      <c r="V2044" s="9">
        <f t="shared" si="467"/>
        <v>7.7493507557966161</v>
      </c>
      <c r="W2044" s="9">
        <f t="shared" si="468"/>
        <v>7.0124063361660367</v>
      </c>
      <c r="X2044" s="9">
        <f t="shared" si="469"/>
        <v>9.9631289627406705</v>
      </c>
      <c r="Y2044" s="9">
        <f t="shared" si="470"/>
        <v>28.739571765904849</v>
      </c>
      <c r="Z2044" s="9">
        <f t="shared" si="471"/>
        <v>27.469461984312471</v>
      </c>
      <c r="AA2044" s="9">
        <f t="shared" si="472"/>
        <v>17.166853913183296</v>
      </c>
      <c r="AB2044" s="9">
        <f t="shared" si="473"/>
        <v>1.8992262818959664</v>
      </c>
      <c r="AC2044" s="9">
        <f t="shared" si="474"/>
        <v>3.5039511899472631</v>
      </c>
      <c r="AD2044" s="9">
        <f t="shared" si="475"/>
        <v>10.077407782801842</v>
      </c>
      <c r="AE2044" s="9">
        <f t="shared" si="476"/>
        <v>1.6628766263890895</v>
      </c>
      <c r="AF2044" s="9">
        <f t="shared" si="477"/>
        <v>6.0232843897038073</v>
      </c>
      <c r="AG2044" s="9">
        <f t="shared" si="478"/>
        <v>4.5213578901887193</v>
      </c>
      <c r="AH2044" s="9">
        <f t="shared" si="479"/>
        <v>10.189953316093735</v>
      </c>
      <c r="AI2044" s="9">
        <f t="shared" si="480"/>
        <v>51.668278163363411</v>
      </c>
      <c r="AJ2044" s="9">
        <f t="shared" si="481"/>
        <v>12.352890641512106</v>
      </c>
    </row>
    <row r="2045" spans="1:36" x14ac:dyDescent="0.25">
      <c r="A2045" t="s">
        <v>4087</v>
      </c>
      <c r="B2045" t="s">
        <v>4088</v>
      </c>
      <c r="C2045" s="1">
        <v>77.000000000000298</v>
      </c>
      <c r="D2045" s="1">
        <v>7.1866666666666896</v>
      </c>
      <c r="E2045" s="1">
        <v>2.0533333333333399</v>
      </c>
      <c r="F2045" s="1">
        <v>12.32</v>
      </c>
      <c r="G2045" s="1">
        <v>7.1866666666666896</v>
      </c>
      <c r="H2045" s="1">
        <v>34.906666666666801</v>
      </c>
      <c r="I2045" s="1">
        <v>11.293333333333401</v>
      </c>
      <c r="J2045" s="1">
        <v>2.0533333333333399</v>
      </c>
      <c r="K2045" s="1">
        <v>87.266666666666595</v>
      </c>
      <c r="L2045">
        <v>0</v>
      </c>
      <c r="M2045">
        <v>0</v>
      </c>
      <c r="N2045">
        <v>0</v>
      </c>
      <c r="O2045" s="1">
        <v>10.266666666666699</v>
      </c>
      <c r="P2045" s="1">
        <v>15.4</v>
      </c>
      <c r="Q2045" s="1">
        <v>10.266666666666699</v>
      </c>
      <c r="R2045" s="1">
        <v>41.066666666666599</v>
      </c>
      <c r="S2045" s="1">
        <v>10.266666666666699</v>
      </c>
      <c r="T2045" t="s">
        <v>21</v>
      </c>
      <c r="U2045" t="s">
        <v>3542</v>
      </c>
      <c r="V2045" s="9">
        <f t="shared" si="467"/>
        <v>9.3333333333333268</v>
      </c>
      <c r="W2045" s="9">
        <f t="shared" si="468"/>
        <v>2.6666666666666647</v>
      </c>
      <c r="X2045" s="9">
        <f t="shared" si="469"/>
        <v>15.99999999999994</v>
      </c>
      <c r="Y2045" s="9">
        <f t="shared" si="470"/>
        <v>9.3333333333333268</v>
      </c>
      <c r="Z2045" s="9">
        <f t="shared" si="471"/>
        <v>45.333333333333329</v>
      </c>
      <c r="AA2045" s="9">
        <f t="shared" si="472"/>
        <v>14.666666666666698</v>
      </c>
      <c r="AB2045" s="9">
        <f t="shared" si="473"/>
        <v>2.6666666666666647</v>
      </c>
      <c r="AC2045" s="9">
        <f t="shared" si="474"/>
        <v>0</v>
      </c>
      <c r="AD2045" s="9">
        <f t="shared" si="475"/>
        <v>0</v>
      </c>
      <c r="AE2045" s="9">
        <f t="shared" si="476"/>
        <v>0</v>
      </c>
      <c r="AF2045" s="9">
        <f t="shared" si="477"/>
        <v>11.764705882352988</v>
      </c>
      <c r="AG2045" s="9">
        <f t="shared" si="478"/>
        <v>17.647058823529427</v>
      </c>
      <c r="AH2045" s="9">
        <f t="shared" si="479"/>
        <v>11.764705882352988</v>
      </c>
      <c r="AI2045" s="9">
        <f t="shared" si="480"/>
        <v>47.058823529411725</v>
      </c>
      <c r="AJ2045" s="9">
        <f t="shared" si="481"/>
        <v>11.764705882352988</v>
      </c>
    </row>
    <row r="2046" spans="1:36" x14ac:dyDescent="0.25">
      <c r="A2046" t="s">
        <v>4089</v>
      </c>
      <c r="B2046" t="s">
        <v>4090</v>
      </c>
      <c r="C2046" s="1">
        <v>40</v>
      </c>
      <c r="D2046" s="1">
        <v>4</v>
      </c>
      <c r="E2046" s="1">
        <v>6</v>
      </c>
      <c r="F2046" s="1">
        <v>3</v>
      </c>
      <c r="G2046" s="1">
        <v>10</v>
      </c>
      <c r="H2046" s="1">
        <v>7</v>
      </c>
      <c r="I2046" s="1">
        <v>9</v>
      </c>
      <c r="J2046" s="1">
        <v>1</v>
      </c>
      <c r="K2046" s="1">
        <v>40</v>
      </c>
      <c r="L2046" s="1">
        <v>5</v>
      </c>
      <c r="M2046" s="1">
        <v>5</v>
      </c>
      <c r="N2046">
        <v>0</v>
      </c>
      <c r="O2046">
        <v>0</v>
      </c>
      <c r="P2046" s="1">
        <v>5</v>
      </c>
      <c r="Q2046" s="1">
        <v>5</v>
      </c>
      <c r="R2046" s="1">
        <v>10</v>
      </c>
      <c r="S2046" s="1">
        <v>10</v>
      </c>
      <c r="T2046" t="s">
        <v>21</v>
      </c>
      <c r="U2046" t="s">
        <v>3542</v>
      </c>
      <c r="V2046" s="9">
        <f t="shared" si="467"/>
        <v>10</v>
      </c>
      <c r="W2046" s="9">
        <f t="shared" si="468"/>
        <v>15</v>
      </c>
      <c r="X2046" s="9">
        <f t="shared" si="469"/>
        <v>7.5</v>
      </c>
      <c r="Y2046" s="9">
        <f t="shared" si="470"/>
        <v>25</v>
      </c>
      <c r="Z2046" s="9">
        <f t="shared" si="471"/>
        <v>17.5</v>
      </c>
      <c r="AA2046" s="9">
        <f t="shared" si="472"/>
        <v>22.5</v>
      </c>
      <c r="AB2046" s="9">
        <f t="shared" si="473"/>
        <v>2.5</v>
      </c>
      <c r="AC2046" s="9">
        <f t="shared" si="474"/>
        <v>12.5</v>
      </c>
      <c r="AD2046" s="9">
        <f t="shared" si="475"/>
        <v>12.5</v>
      </c>
      <c r="AE2046" s="9">
        <f t="shared" si="476"/>
        <v>0</v>
      </c>
      <c r="AF2046" s="9">
        <f t="shared" si="477"/>
        <v>0</v>
      </c>
      <c r="AG2046" s="9">
        <f t="shared" si="478"/>
        <v>12.5</v>
      </c>
      <c r="AH2046" s="9">
        <f t="shared" si="479"/>
        <v>12.5</v>
      </c>
      <c r="AI2046" s="9">
        <f t="shared" si="480"/>
        <v>25</v>
      </c>
      <c r="AJ2046" s="9">
        <f t="shared" si="481"/>
        <v>25</v>
      </c>
    </row>
    <row r="2047" spans="1:36" x14ac:dyDescent="0.25">
      <c r="A2047" t="s">
        <v>4091</v>
      </c>
      <c r="B2047" t="s">
        <v>4092</v>
      </c>
      <c r="C2047" s="1">
        <v>166.99999999999901</v>
      </c>
      <c r="D2047" s="1">
        <v>19.5864197530863</v>
      </c>
      <c r="E2047" s="1">
        <v>15.4629629629629</v>
      </c>
      <c r="F2047" s="1">
        <v>15.4629629629629</v>
      </c>
      <c r="G2047" s="1">
        <v>36.080246913580098</v>
      </c>
      <c r="H2047" s="1">
        <v>48.4506172839504</v>
      </c>
      <c r="I2047" s="1">
        <v>29.8950617283949</v>
      </c>
      <c r="J2047" s="1">
        <v>2.0617283950617198</v>
      </c>
      <c r="K2047" s="1">
        <v>144.32098765432099</v>
      </c>
      <c r="L2047" s="1">
        <v>5.1543209876543203</v>
      </c>
      <c r="M2047" s="1">
        <v>10.3086419753086</v>
      </c>
      <c r="N2047">
        <v>0</v>
      </c>
      <c r="O2047" s="1">
        <v>10.3086419753086</v>
      </c>
      <c r="P2047" s="1">
        <v>30.925925925925899</v>
      </c>
      <c r="Q2047" s="1">
        <v>5.1543209876543203</v>
      </c>
      <c r="R2047" s="1">
        <v>61.851851851851798</v>
      </c>
      <c r="S2047" s="1">
        <v>20.617283950617299</v>
      </c>
      <c r="T2047" t="s">
        <v>21</v>
      </c>
      <c r="U2047" t="s">
        <v>3542</v>
      </c>
      <c r="V2047" s="9">
        <f t="shared" si="467"/>
        <v>11.728395061728394</v>
      </c>
      <c r="W2047" s="9">
        <f t="shared" si="468"/>
        <v>9.2592592592592773</v>
      </c>
      <c r="X2047" s="9">
        <f t="shared" si="469"/>
        <v>9.2592592592592773</v>
      </c>
      <c r="Y2047" s="9">
        <f t="shared" si="470"/>
        <v>21.604938271604979</v>
      </c>
      <c r="Z2047" s="9">
        <f t="shared" si="471"/>
        <v>29.012345679012391</v>
      </c>
      <c r="AA2047" s="9">
        <f t="shared" si="472"/>
        <v>17.901234567901245</v>
      </c>
      <c r="AB2047" s="9">
        <f t="shared" si="473"/>
        <v>1.2345679012345701</v>
      </c>
      <c r="AC2047" s="9">
        <f t="shared" si="474"/>
        <v>3.5714285714285712</v>
      </c>
      <c r="AD2047" s="9">
        <f t="shared" si="475"/>
        <v>7.142857142857113</v>
      </c>
      <c r="AE2047" s="9">
        <f t="shared" si="476"/>
        <v>0</v>
      </c>
      <c r="AF2047" s="9">
        <f t="shared" si="477"/>
        <v>7.142857142857113</v>
      </c>
      <c r="AG2047" s="9">
        <f t="shared" si="478"/>
        <v>21.428571428571409</v>
      </c>
      <c r="AH2047" s="9">
        <f t="shared" si="479"/>
        <v>3.5714285714285712</v>
      </c>
      <c r="AI2047" s="9">
        <f t="shared" si="480"/>
        <v>42.857142857142819</v>
      </c>
      <c r="AJ2047" s="9">
        <f t="shared" si="481"/>
        <v>14.285714285714295</v>
      </c>
    </row>
    <row r="2048" spans="1:36" x14ac:dyDescent="0.25">
      <c r="A2048" t="s">
        <v>4093</v>
      </c>
      <c r="B2048" t="s">
        <v>4094</v>
      </c>
      <c r="C2048" s="1">
        <v>585</v>
      </c>
      <c r="D2048" s="1">
        <v>79.534631414405098</v>
      </c>
      <c r="E2048" s="1">
        <v>68.458418391040794</v>
      </c>
      <c r="F2048" s="1">
        <v>59.4087789434993</v>
      </c>
      <c r="G2048" s="1">
        <v>111.76905869031199</v>
      </c>
      <c r="H2048" s="1">
        <v>179.233265287167</v>
      </c>
      <c r="I2048" s="1">
        <v>75.519634250210999</v>
      </c>
      <c r="J2048" s="1">
        <v>11.0762130233643</v>
      </c>
      <c r="K2048" s="1">
        <v>508.435287305668</v>
      </c>
      <c r="L2048">
        <v>0</v>
      </c>
      <c r="M2048" s="1">
        <v>25.173211416737001</v>
      </c>
      <c r="N2048" s="1">
        <v>5.0346422833473996</v>
      </c>
      <c r="O2048" s="1">
        <v>35.178912671012498</v>
      </c>
      <c r="P2048" s="1">
        <v>85.588918816905803</v>
      </c>
      <c r="Q2048" s="1">
        <v>60.415707400168799</v>
      </c>
      <c r="R2048" s="1">
        <v>231.59354503398001</v>
      </c>
      <c r="S2048" s="1">
        <v>65.450349683516194</v>
      </c>
      <c r="T2048" t="s">
        <v>21</v>
      </c>
      <c r="U2048" t="s">
        <v>3542</v>
      </c>
      <c r="V2048" s="9">
        <f t="shared" si="467"/>
        <v>13.595663489641897</v>
      </c>
      <c r="W2048" s="9">
        <f t="shared" si="468"/>
        <v>11.702293742058254</v>
      </c>
      <c r="X2048" s="9">
        <f t="shared" si="469"/>
        <v>10.155346827948598</v>
      </c>
      <c r="Y2048" s="9">
        <f t="shared" si="470"/>
        <v>19.105821998343931</v>
      </c>
      <c r="Z2048" s="9">
        <f t="shared" si="471"/>
        <v>30.638165006353336</v>
      </c>
      <c r="AA2048" s="9">
        <f t="shared" si="472"/>
        <v>12.909339188070257</v>
      </c>
      <c r="AB2048" s="9">
        <f t="shared" si="473"/>
        <v>1.8933697475836411</v>
      </c>
      <c r="AC2048" s="9">
        <f t="shared" si="474"/>
        <v>0</v>
      </c>
      <c r="AD2048" s="9">
        <f t="shared" si="475"/>
        <v>4.9511141427921839</v>
      </c>
      <c r="AE2048" s="9">
        <f t="shared" si="476"/>
        <v>0.99022282855843657</v>
      </c>
      <c r="AF2048" s="9">
        <f t="shared" si="477"/>
        <v>6.9190541155069676</v>
      </c>
      <c r="AG2048" s="9">
        <f t="shared" si="478"/>
        <v>16.833788085493424</v>
      </c>
      <c r="AH2048" s="9">
        <f t="shared" si="479"/>
        <v>11.88267394270124</v>
      </c>
      <c r="AI2048" s="9">
        <f t="shared" si="480"/>
        <v>45.550250113688016</v>
      </c>
      <c r="AJ2048" s="9">
        <f t="shared" si="481"/>
        <v>12.872896771259676</v>
      </c>
    </row>
    <row r="2049" spans="1:36" x14ac:dyDescent="0.25">
      <c r="A2049" t="s">
        <v>4095</v>
      </c>
      <c r="B2049" t="s">
        <v>4096</v>
      </c>
      <c r="C2049" s="1">
        <v>198</v>
      </c>
      <c r="D2049" s="1">
        <v>19.308086591670399</v>
      </c>
      <c r="E2049" s="1">
        <v>29.2706936570228</v>
      </c>
      <c r="F2049" s="1">
        <v>23.972121237399101</v>
      </c>
      <c r="G2049" s="1">
        <v>43.973819337037597</v>
      </c>
      <c r="H2049" s="1">
        <v>48.742257347065802</v>
      </c>
      <c r="I2049" s="1">
        <v>31.679502208165001</v>
      </c>
      <c r="J2049" s="1">
        <v>1.05351962163924</v>
      </c>
      <c r="K2049" s="1">
        <v>186.52861895654499</v>
      </c>
      <c r="L2049" s="1">
        <v>23.137436125114601</v>
      </c>
      <c r="M2049" s="1">
        <v>10.096879969022</v>
      </c>
      <c r="N2049" s="1">
        <v>5.2675981081961796</v>
      </c>
      <c r="O2049" s="1">
        <v>5.0436807981901604</v>
      </c>
      <c r="P2049" s="1">
        <v>14.7387167655908</v>
      </c>
      <c r="Q2049" s="1">
        <v>4.8292818608258603</v>
      </c>
      <c r="R2049" s="1">
        <v>85.994641386114594</v>
      </c>
      <c r="S2049" s="1">
        <v>37.4203839434903</v>
      </c>
      <c r="T2049" t="s">
        <v>21</v>
      </c>
      <c r="U2049" t="s">
        <v>3542</v>
      </c>
      <c r="V2049" s="9">
        <f t="shared" si="467"/>
        <v>9.7515588846820194</v>
      </c>
      <c r="W2049" s="9">
        <f t="shared" si="468"/>
        <v>14.783178614657979</v>
      </c>
      <c r="X2049" s="9">
        <f t="shared" si="469"/>
        <v>12.107131938080354</v>
      </c>
      <c r="Y2049" s="9">
        <f t="shared" si="470"/>
        <v>22.208999665170502</v>
      </c>
      <c r="Z2049" s="9">
        <f t="shared" si="471"/>
        <v>24.617301690437273</v>
      </c>
      <c r="AA2049" s="9">
        <f t="shared" si="472"/>
        <v>15.999748589982325</v>
      </c>
      <c r="AB2049" s="9">
        <f t="shared" si="473"/>
        <v>0.53208061698951514</v>
      </c>
      <c r="AC2049" s="9">
        <f t="shared" si="474"/>
        <v>12.404228506353149</v>
      </c>
      <c r="AD2049" s="9">
        <f t="shared" si="475"/>
        <v>5.4130460116547798</v>
      </c>
      <c r="AE2049" s="9">
        <f t="shared" si="476"/>
        <v>2.8240160344635137</v>
      </c>
      <c r="AF2049" s="9">
        <f t="shared" si="477"/>
        <v>2.703971554823537</v>
      </c>
      <c r="AG2049" s="9">
        <f t="shared" si="478"/>
        <v>7.9015846726578909</v>
      </c>
      <c r="AH2049" s="9">
        <f t="shared" si="479"/>
        <v>2.5890299771912875</v>
      </c>
      <c r="AI2049" s="9">
        <f t="shared" si="480"/>
        <v>46.102652701325425</v>
      </c>
      <c r="AJ2049" s="9">
        <f t="shared" si="481"/>
        <v>20.061470541530152</v>
      </c>
    </row>
    <row r="2050" spans="1:36" x14ac:dyDescent="0.25">
      <c r="A2050" t="s">
        <v>4097</v>
      </c>
      <c r="B2050" t="s">
        <v>4098</v>
      </c>
      <c r="C2050" s="1">
        <v>103</v>
      </c>
      <c r="D2050" s="1">
        <v>11</v>
      </c>
      <c r="E2050" s="1">
        <v>13</v>
      </c>
      <c r="F2050" s="1">
        <v>15</v>
      </c>
      <c r="G2050" s="1">
        <v>20</v>
      </c>
      <c r="H2050" s="1">
        <v>30</v>
      </c>
      <c r="I2050" s="1">
        <v>12</v>
      </c>
      <c r="J2050" s="1">
        <v>2</v>
      </c>
      <c r="K2050" s="1">
        <v>100</v>
      </c>
      <c r="L2050" s="1">
        <v>15</v>
      </c>
      <c r="M2050" s="1">
        <v>5</v>
      </c>
      <c r="N2050" s="1">
        <v>5</v>
      </c>
      <c r="O2050" s="1">
        <v>15</v>
      </c>
      <c r="P2050" s="1">
        <v>10</v>
      </c>
      <c r="Q2050">
        <v>0</v>
      </c>
      <c r="R2050" s="1">
        <v>40</v>
      </c>
      <c r="S2050" s="1">
        <v>10</v>
      </c>
      <c r="T2050" t="s">
        <v>21</v>
      </c>
      <c r="U2050" t="s">
        <v>3542</v>
      </c>
      <c r="V2050" s="9">
        <f t="shared" si="467"/>
        <v>10.679611650485436</v>
      </c>
      <c r="W2050" s="9">
        <f t="shared" si="468"/>
        <v>12.621359223300971</v>
      </c>
      <c r="X2050" s="9">
        <f t="shared" si="469"/>
        <v>14.563106796116504</v>
      </c>
      <c r="Y2050" s="9">
        <f t="shared" si="470"/>
        <v>19.417475728155338</v>
      </c>
      <c r="Z2050" s="9">
        <f t="shared" si="471"/>
        <v>29.126213592233007</v>
      </c>
      <c r="AA2050" s="9">
        <f t="shared" si="472"/>
        <v>11.650485436893204</v>
      </c>
      <c r="AB2050" s="9">
        <f t="shared" si="473"/>
        <v>1.9417475728155338</v>
      </c>
      <c r="AC2050" s="9">
        <f t="shared" si="474"/>
        <v>15</v>
      </c>
      <c r="AD2050" s="9">
        <f t="shared" si="475"/>
        <v>5</v>
      </c>
      <c r="AE2050" s="9">
        <f t="shared" si="476"/>
        <v>5</v>
      </c>
      <c r="AF2050" s="9">
        <f t="shared" si="477"/>
        <v>15</v>
      </c>
      <c r="AG2050" s="9">
        <f t="shared" si="478"/>
        <v>10</v>
      </c>
      <c r="AH2050" s="9">
        <f t="shared" si="479"/>
        <v>0</v>
      </c>
      <c r="AI2050" s="9">
        <f t="shared" si="480"/>
        <v>40</v>
      </c>
      <c r="AJ2050" s="9">
        <f t="shared" si="481"/>
        <v>10</v>
      </c>
    </row>
    <row r="2051" spans="1:36" x14ac:dyDescent="0.25">
      <c r="A2051" t="s">
        <v>4099</v>
      </c>
      <c r="B2051" t="s">
        <v>1241</v>
      </c>
      <c r="C2051" s="1">
        <v>192</v>
      </c>
      <c r="D2051" s="1">
        <v>28.701030927835099</v>
      </c>
      <c r="E2051" s="1">
        <v>21.7731958762887</v>
      </c>
      <c r="F2051" s="1">
        <v>26.721649484536101</v>
      </c>
      <c r="G2051" s="1">
        <v>39.587628865979397</v>
      </c>
      <c r="H2051" s="1">
        <v>45.525773195876297</v>
      </c>
      <c r="I2051" s="1">
        <v>27.7113402061856</v>
      </c>
      <c r="J2051" s="1">
        <v>1.97938144329897</v>
      </c>
      <c r="K2051" s="1">
        <v>163.29896907216499</v>
      </c>
      <c r="L2051" s="1">
        <v>14.845360824742301</v>
      </c>
      <c r="M2051" s="1">
        <v>9.8969072164948404</v>
      </c>
      <c r="N2051">
        <v>0</v>
      </c>
      <c r="O2051" s="1">
        <v>34.6391752577319</v>
      </c>
      <c r="P2051" s="1">
        <v>19.793814432989699</v>
      </c>
      <c r="Q2051" s="1">
        <v>4.9484536082474202</v>
      </c>
      <c r="R2051" s="1">
        <v>44.536082474226802</v>
      </c>
      <c r="S2051" s="1">
        <v>34.6391752577319</v>
      </c>
      <c r="T2051" t="s">
        <v>21</v>
      </c>
      <c r="U2051" t="s">
        <v>3542</v>
      </c>
      <c r="V2051" s="9">
        <f t="shared" ref="V2051:V2114" si="482">D2051/$C2051*100</f>
        <v>14.948453608247448</v>
      </c>
      <c r="W2051" s="9">
        <f t="shared" ref="W2051:W2114" si="483">E2051/$C2051*100</f>
        <v>11.34020618556703</v>
      </c>
      <c r="X2051" s="9">
        <f t="shared" ref="X2051:X2114" si="484">F2051/$C2051*100</f>
        <v>13.917525773195885</v>
      </c>
      <c r="Y2051" s="9">
        <f t="shared" ref="Y2051:Y2114" si="485">G2051/$C2051*100</f>
        <v>20.618556701030936</v>
      </c>
      <c r="Z2051" s="9">
        <f t="shared" ref="Z2051:Z2114" si="486">H2051/$C2051*100</f>
        <v>23.711340206185572</v>
      </c>
      <c r="AA2051" s="9">
        <f t="shared" ref="AA2051:AA2114" si="487">I2051/$C2051*100</f>
        <v>14.432989690721667</v>
      </c>
      <c r="AB2051" s="9">
        <f t="shared" ref="AB2051:AB2114" si="488">J2051/$C2051*100</f>
        <v>1.0309278350515469</v>
      </c>
      <c r="AC2051" s="9">
        <f t="shared" ref="AC2051:AC2114" si="489">L2051/$K2051*100</f>
        <v>9.0909090909091077</v>
      </c>
      <c r="AD2051" s="9">
        <f t="shared" ref="AD2051:AD2114" si="490">M2051/$K2051*100</f>
        <v>6.0606060606060561</v>
      </c>
      <c r="AE2051" s="9">
        <f t="shared" ref="AE2051:AE2114" si="491">N2051/$K2051*100</f>
        <v>0</v>
      </c>
      <c r="AF2051" s="9">
        <f t="shared" ref="AF2051:AF2114" si="492">O2051/$K2051*100</f>
        <v>21.212121212121172</v>
      </c>
      <c r="AG2051" s="9">
        <f t="shared" ref="AG2051:AG2114" si="493">P2051/$K2051*100</f>
        <v>12.121212121212123</v>
      </c>
      <c r="AH2051" s="9">
        <f t="shared" ref="AH2051:AH2114" si="494">Q2051/$K2051*100</f>
        <v>3.0303030303030281</v>
      </c>
      <c r="AI2051" s="9">
        <f t="shared" ref="AI2051:AI2114" si="495">R2051/$K2051*100</f>
        <v>27.272727272727266</v>
      </c>
      <c r="AJ2051" s="9">
        <f t="shared" ref="AJ2051:AJ2114" si="496">S2051/$K2051*100</f>
        <v>21.212121212121172</v>
      </c>
    </row>
    <row r="2052" spans="1:36" x14ac:dyDescent="0.25">
      <c r="A2052" t="s">
        <v>4100</v>
      </c>
      <c r="B2052" t="s">
        <v>4101</v>
      </c>
      <c r="C2052" s="1">
        <v>50</v>
      </c>
      <c r="D2052" s="1">
        <v>5</v>
      </c>
      <c r="E2052" s="1">
        <v>9</v>
      </c>
      <c r="F2052" s="1">
        <v>4</v>
      </c>
      <c r="G2052" s="1">
        <v>18</v>
      </c>
      <c r="H2052" s="1">
        <v>12</v>
      </c>
      <c r="I2052" s="1">
        <v>2</v>
      </c>
      <c r="J2052">
        <v>0</v>
      </c>
      <c r="K2052" s="1">
        <v>55</v>
      </c>
      <c r="L2052" s="1">
        <v>10</v>
      </c>
      <c r="M2052">
        <v>0</v>
      </c>
      <c r="N2052" s="1">
        <v>5</v>
      </c>
      <c r="O2052" s="1">
        <v>5</v>
      </c>
      <c r="P2052">
        <v>0</v>
      </c>
      <c r="Q2052" s="1">
        <v>5</v>
      </c>
      <c r="R2052" s="1">
        <v>10</v>
      </c>
      <c r="S2052" s="1">
        <v>20</v>
      </c>
      <c r="T2052" t="s">
        <v>21</v>
      </c>
      <c r="U2052" t="s">
        <v>3542</v>
      </c>
      <c r="V2052" s="9">
        <f t="shared" si="482"/>
        <v>10</v>
      </c>
      <c r="W2052" s="9">
        <f t="shared" si="483"/>
        <v>18</v>
      </c>
      <c r="X2052" s="9">
        <f t="shared" si="484"/>
        <v>8</v>
      </c>
      <c r="Y2052" s="9">
        <f t="shared" si="485"/>
        <v>36</v>
      </c>
      <c r="Z2052" s="9">
        <f t="shared" si="486"/>
        <v>24</v>
      </c>
      <c r="AA2052" s="9">
        <f t="shared" si="487"/>
        <v>4</v>
      </c>
      <c r="AB2052" s="9">
        <f t="shared" si="488"/>
        <v>0</v>
      </c>
      <c r="AC2052" s="9">
        <f t="shared" si="489"/>
        <v>18.181818181818183</v>
      </c>
      <c r="AD2052" s="9">
        <f t="shared" si="490"/>
        <v>0</v>
      </c>
      <c r="AE2052" s="9">
        <f t="shared" si="491"/>
        <v>9.0909090909090917</v>
      </c>
      <c r="AF2052" s="9">
        <f t="shared" si="492"/>
        <v>9.0909090909090917</v>
      </c>
      <c r="AG2052" s="9">
        <f t="shared" si="493"/>
        <v>0</v>
      </c>
      <c r="AH2052" s="9">
        <f t="shared" si="494"/>
        <v>9.0909090909090917</v>
      </c>
      <c r="AI2052" s="9">
        <f t="shared" si="495"/>
        <v>18.181818181818183</v>
      </c>
      <c r="AJ2052" s="9">
        <f t="shared" si="496"/>
        <v>36.363636363636367</v>
      </c>
    </row>
    <row r="2053" spans="1:36" x14ac:dyDescent="0.25">
      <c r="A2053" t="s">
        <v>4102</v>
      </c>
      <c r="B2053" t="s">
        <v>4103</v>
      </c>
      <c r="C2053" s="1">
        <v>171</v>
      </c>
      <c r="D2053" s="1">
        <v>20.8779069767442</v>
      </c>
      <c r="E2053" s="1">
        <v>19.883720930232599</v>
      </c>
      <c r="F2053" s="1">
        <v>19.883720930232599</v>
      </c>
      <c r="G2053" s="1">
        <v>42.75</v>
      </c>
      <c r="H2053" s="1">
        <v>51.697674418604699</v>
      </c>
      <c r="I2053" s="1">
        <v>13.9186046511628</v>
      </c>
      <c r="J2053" s="1">
        <v>1.98837209302326</v>
      </c>
      <c r="K2053" s="1">
        <v>139.18604651162801</v>
      </c>
      <c r="L2053" s="1">
        <v>4.9709302325581399</v>
      </c>
      <c r="M2053" s="1">
        <v>4.9709302325581399</v>
      </c>
      <c r="N2053" s="1">
        <v>14.912790697674399</v>
      </c>
      <c r="O2053" s="1">
        <v>19.883720930232599</v>
      </c>
      <c r="P2053" s="1">
        <v>19.883720930232599</v>
      </c>
      <c r="Q2053" s="1">
        <v>14.912790697674399</v>
      </c>
      <c r="R2053" s="1">
        <v>39.767441860465098</v>
      </c>
      <c r="S2053" s="1">
        <v>19.883720930232599</v>
      </c>
      <c r="T2053" t="s">
        <v>21</v>
      </c>
      <c r="U2053" t="s">
        <v>3542</v>
      </c>
      <c r="V2053" s="9">
        <f t="shared" si="482"/>
        <v>12.209302325581403</v>
      </c>
      <c r="W2053" s="9">
        <f t="shared" si="483"/>
        <v>11.62790697674421</v>
      </c>
      <c r="X2053" s="9">
        <f t="shared" si="484"/>
        <v>11.62790697674421</v>
      </c>
      <c r="Y2053" s="9">
        <f t="shared" si="485"/>
        <v>25</v>
      </c>
      <c r="Z2053" s="9">
        <f t="shared" si="486"/>
        <v>30.232558139534909</v>
      </c>
      <c r="AA2053" s="9">
        <f t="shared" si="487"/>
        <v>8.1395348837209358</v>
      </c>
      <c r="AB2053" s="9">
        <f t="shared" si="488"/>
        <v>1.1627906976744211</v>
      </c>
      <c r="AC2053" s="9">
        <f t="shared" si="489"/>
        <v>3.571428571428569</v>
      </c>
      <c r="AD2053" s="9">
        <f t="shared" si="490"/>
        <v>3.571428571428569</v>
      </c>
      <c r="AE2053" s="9">
        <f t="shared" si="491"/>
        <v>10.714285714285692</v>
      </c>
      <c r="AF2053" s="9">
        <f t="shared" si="492"/>
        <v>14.285714285714304</v>
      </c>
      <c r="AG2053" s="9">
        <f t="shared" si="493"/>
        <v>14.285714285714304</v>
      </c>
      <c r="AH2053" s="9">
        <f t="shared" si="494"/>
        <v>10.714285714285692</v>
      </c>
      <c r="AI2053" s="9">
        <f t="shared" si="495"/>
        <v>28.571428571428537</v>
      </c>
      <c r="AJ2053" s="9">
        <f t="shared" si="496"/>
        <v>14.285714285714304</v>
      </c>
    </row>
    <row r="2054" spans="1:36" x14ac:dyDescent="0.25">
      <c r="A2054" t="s">
        <v>4104</v>
      </c>
      <c r="B2054" t="s">
        <v>4105</v>
      </c>
      <c r="C2054" s="1">
        <v>183</v>
      </c>
      <c r="D2054" s="1">
        <v>21.876582614024901</v>
      </c>
      <c r="E2054" s="1">
        <v>15.2840076650809</v>
      </c>
      <c r="F2054" s="1">
        <v>21.777915398236299</v>
      </c>
      <c r="G2054" s="1">
        <v>43.950499659627198</v>
      </c>
      <c r="H2054" s="1">
        <v>46.049357426819903</v>
      </c>
      <c r="I2054" s="1">
        <v>27.469062287267</v>
      </c>
      <c r="J2054" s="1">
        <v>6.5925749489440797</v>
      </c>
      <c r="K2054" s="1">
        <v>148.33293635124201</v>
      </c>
      <c r="L2054" s="1">
        <v>16.481437372360201</v>
      </c>
      <c r="M2054">
        <v>0</v>
      </c>
      <c r="N2054" s="1">
        <v>21.975249829813599</v>
      </c>
      <c r="O2054" s="1">
        <v>16.481437372360201</v>
      </c>
      <c r="P2054" s="1">
        <v>10.987624914906799</v>
      </c>
      <c r="Q2054" s="1">
        <v>16.481437372360201</v>
      </c>
      <c r="R2054" s="1">
        <v>65.925749489440705</v>
      </c>
      <c r="S2054">
        <v>0</v>
      </c>
      <c r="T2054" t="s">
        <v>21</v>
      </c>
      <c r="U2054" t="s">
        <v>3542</v>
      </c>
      <c r="V2054" s="9">
        <f t="shared" si="482"/>
        <v>11.954416728975357</v>
      </c>
      <c r="W2054" s="9">
        <f t="shared" si="483"/>
        <v>8.3519167568748074</v>
      </c>
      <c r="X2054" s="9">
        <f t="shared" si="484"/>
        <v>11.900500217615464</v>
      </c>
      <c r="Y2054" s="9">
        <f t="shared" si="485"/>
        <v>24.016666480670601</v>
      </c>
      <c r="Z2054" s="9">
        <f t="shared" si="486"/>
        <v>25.16358329334421</v>
      </c>
      <c r="AA2054" s="9">
        <f t="shared" si="487"/>
        <v>15.010416550419126</v>
      </c>
      <c r="AB2054" s="9">
        <f t="shared" si="488"/>
        <v>3.6024999721005901</v>
      </c>
      <c r="AC2054" s="9">
        <f t="shared" si="489"/>
        <v>11.111111111111097</v>
      </c>
      <c r="AD2054" s="9">
        <f t="shared" si="490"/>
        <v>0</v>
      </c>
      <c r="AE2054" s="9">
        <f t="shared" si="491"/>
        <v>14.814814814814792</v>
      </c>
      <c r="AF2054" s="9">
        <f t="shared" si="492"/>
        <v>11.111111111111097</v>
      </c>
      <c r="AG2054" s="9">
        <f t="shared" si="493"/>
        <v>7.4074074074073959</v>
      </c>
      <c r="AH2054" s="9">
        <f t="shared" si="494"/>
        <v>11.111111111111097</v>
      </c>
      <c r="AI2054" s="9">
        <f t="shared" si="495"/>
        <v>44.444444444444315</v>
      </c>
      <c r="AJ2054" s="9">
        <f t="shared" si="496"/>
        <v>0</v>
      </c>
    </row>
    <row r="2055" spans="1:36" x14ac:dyDescent="0.25">
      <c r="A2055" t="s">
        <v>4106</v>
      </c>
      <c r="B2055" t="s">
        <v>4107</v>
      </c>
      <c r="C2055" s="1">
        <v>429.99999999999801</v>
      </c>
      <c r="D2055" s="1">
        <v>67.844603851582306</v>
      </c>
      <c r="E2055" s="1">
        <v>51.8278950367257</v>
      </c>
      <c r="F2055" s="1">
        <v>65.437914266652001</v>
      </c>
      <c r="G2055" s="1">
        <v>114.72701037754</v>
      </c>
      <c r="H2055" s="1">
        <v>93.600203833742697</v>
      </c>
      <c r="I2055" s="1">
        <v>36.562372633755999</v>
      </c>
      <c r="J2055">
        <v>0</v>
      </c>
      <c r="K2055" s="1">
        <v>364.129914769263</v>
      </c>
      <c r="L2055" s="1">
        <v>20.844265740011501</v>
      </c>
      <c r="M2055" s="1">
        <v>20.6661579111585</v>
      </c>
      <c r="N2055" s="1">
        <v>10.068627927518699</v>
      </c>
      <c r="O2055" s="1">
        <v>20.5496913695507</v>
      </c>
      <c r="P2055" s="1">
        <v>56.669585399255503</v>
      </c>
      <c r="Q2055" s="1">
        <v>51.342044537606803</v>
      </c>
      <c r="R2055" s="1">
        <v>137.44615174180299</v>
      </c>
      <c r="S2055" s="1">
        <v>46.543390142358</v>
      </c>
      <c r="T2055" t="s">
        <v>21</v>
      </c>
      <c r="U2055" t="s">
        <v>3542</v>
      </c>
      <c r="V2055" s="9">
        <f t="shared" si="482"/>
        <v>15.77781484920526</v>
      </c>
      <c r="W2055" s="9">
        <f t="shared" si="483"/>
        <v>12.052998845750217</v>
      </c>
      <c r="X2055" s="9">
        <f t="shared" si="484"/>
        <v>15.218119596895885</v>
      </c>
      <c r="Y2055" s="9">
        <f t="shared" si="485"/>
        <v>26.680700087800126</v>
      </c>
      <c r="Z2055" s="9">
        <f t="shared" si="486"/>
        <v>21.767489263661194</v>
      </c>
      <c r="AA2055" s="9">
        <f t="shared" si="487"/>
        <v>8.5028773566874811</v>
      </c>
      <c r="AB2055" s="9">
        <f t="shared" si="488"/>
        <v>0</v>
      </c>
      <c r="AC2055" s="9">
        <f t="shared" si="489"/>
        <v>5.7244035424059616</v>
      </c>
      <c r="AD2055" s="9">
        <f t="shared" si="490"/>
        <v>5.6754902777636262</v>
      </c>
      <c r="AE2055" s="9">
        <f t="shared" si="491"/>
        <v>2.7651196782057452</v>
      </c>
      <c r="AF2055" s="9">
        <f t="shared" si="492"/>
        <v>5.6435053908087598</v>
      </c>
      <c r="AG2055" s="9">
        <f t="shared" si="493"/>
        <v>15.563012842590846</v>
      </c>
      <c r="AH2055" s="9">
        <f t="shared" si="494"/>
        <v>14.099924904588118</v>
      </c>
      <c r="AI2055" s="9">
        <f t="shared" si="495"/>
        <v>37.746459757061714</v>
      </c>
      <c r="AJ2055" s="9">
        <f t="shared" si="496"/>
        <v>12.782083606575142</v>
      </c>
    </row>
    <row r="2056" spans="1:36" x14ac:dyDescent="0.25">
      <c r="A2056" t="s">
        <v>4108</v>
      </c>
      <c r="B2056" t="s">
        <v>4109</v>
      </c>
      <c r="C2056" s="1">
        <v>120</v>
      </c>
      <c r="D2056" s="1">
        <v>14</v>
      </c>
      <c r="E2056" s="1">
        <v>18</v>
      </c>
      <c r="F2056" s="1">
        <v>24</v>
      </c>
      <c r="G2056" s="1">
        <v>28</v>
      </c>
      <c r="H2056" s="1">
        <v>25</v>
      </c>
      <c r="I2056" s="1">
        <v>11</v>
      </c>
      <c r="J2056">
        <v>0</v>
      </c>
      <c r="K2056" s="1">
        <v>90</v>
      </c>
      <c r="L2056">
        <v>0</v>
      </c>
      <c r="M2056">
        <v>0</v>
      </c>
      <c r="N2056" s="1">
        <v>5</v>
      </c>
      <c r="O2056" s="1">
        <v>5</v>
      </c>
      <c r="P2056" s="1">
        <v>10</v>
      </c>
      <c r="Q2056" s="1">
        <v>15</v>
      </c>
      <c r="R2056" s="1">
        <v>45</v>
      </c>
      <c r="S2056" s="1">
        <v>10</v>
      </c>
      <c r="T2056" t="s">
        <v>21</v>
      </c>
      <c r="U2056" t="s">
        <v>3542</v>
      </c>
      <c r="V2056" s="9">
        <f t="shared" si="482"/>
        <v>11.666666666666666</v>
      </c>
      <c r="W2056" s="9">
        <f t="shared" si="483"/>
        <v>15</v>
      </c>
      <c r="X2056" s="9">
        <f t="shared" si="484"/>
        <v>20</v>
      </c>
      <c r="Y2056" s="9">
        <f t="shared" si="485"/>
        <v>23.333333333333332</v>
      </c>
      <c r="Z2056" s="9">
        <f t="shared" si="486"/>
        <v>20.833333333333336</v>
      </c>
      <c r="AA2056" s="9">
        <f t="shared" si="487"/>
        <v>9.1666666666666661</v>
      </c>
      <c r="AB2056" s="9">
        <f t="shared" si="488"/>
        <v>0</v>
      </c>
      <c r="AC2056" s="9">
        <f t="shared" si="489"/>
        <v>0</v>
      </c>
      <c r="AD2056" s="9">
        <f t="shared" si="490"/>
        <v>0</v>
      </c>
      <c r="AE2056" s="9">
        <f t="shared" si="491"/>
        <v>5.5555555555555554</v>
      </c>
      <c r="AF2056" s="9">
        <f t="shared" si="492"/>
        <v>5.5555555555555554</v>
      </c>
      <c r="AG2056" s="9">
        <f t="shared" si="493"/>
        <v>11.111111111111111</v>
      </c>
      <c r="AH2056" s="9">
        <f t="shared" si="494"/>
        <v>16.666666666666664</v>
      </c>
      <c r="AI2056" s="9">
        <f t="shared" si="495"/>
        <v>50</v>
      </c>
      <c r="AJ2056" s="9">
        <f t="shared" si="496"/>
        <v>11.111111111111111</v>
      </c>
    </row>
    <row r="2057" spans="1:36" x14ac:dyDescent="0.25">
      <c r="A2057" t="s">
        <v>4110</v>
      </c>
      <c r="B2057" t="s">
        <v>4111</v>
      </c>
      <c r="C2057" s="1">
        <v>970</v>
      </c>
      <c r="D2057" s="1">
        <v>159.904163074895</v>
      </c>
      <c r="E2057" s="1">
        <v>124.37721710823701</v>
      </c>
      <c r="F2057" s="1">
        <v>183.51420627614399</v>
      </c>
      <c r="G2057" s="1">
        <v>190.419664174388</v>
      </c>
      <c r="H2057" s="1">
        <v>221.974309219242</v>
      </c>
      <c r="I2057" s="1">
        <v>82.904982248850303</v>
      </c>
      <c r="J2057" s="1">
        <v>6.9054578982438803</v>
      </c>
      <c r="K2057" s="1">
        <v>794.52253299728397</v>
      </c>
      <c r="L2057" s="1">
        <v>34.527289491219399</v>
      </c>
      <c r="M2057" s="1">
        <v>44.458041795726402</v>
      </c>
      <c r="N2057" s="1">
        <v>4.9324699273170598</v>
      </c>
      <c r="O2057" s="1">
        <v>59.189639127804703</v>
      </c>
      <c r="P2057" s="1">
        <v>123.311748182926</v>
      </c>
      <c r="Q2057" s="1">
        <v>133.242500487434</v>
      </c>
      <c r="R2057" s="1">
        <v>286.14906823426202</v>
      </c>
      <c r="S2057" s="1">
        <v>108.711775750594</v>
      </c>
      <c r="T2057" t="s">
        <v>21</v>
      </c>
      <c r="U2057" t="s">
        <v>3542</v>
      </c>
      <c r="V2057" s="9">
        <f t="shared" si="482"/>
        <v>16.484965265453091</v>
      </c>
      <c r="W2057" s="9">
        <f t="shared" si="483"/>
        <v>12.822393516313094</v>
      </c>
      <c r="X2057" s="9">
        <f t="shared" si="484"/>
        <v>18.918990337746806</v>
      </c>
      <c r="Y2057" s="9">
        <f t="shared" si="485"/>
        <v>19.630893213854435</v>
      </c>
      <c r="Z2057" s="9">
        <f t="shared" si="486"/>
        <v>22.883949404045566</v>
      </c>
      <c r="AA2057" s="9">
        <f t="shared" si="487"/>
        <v>8.5469053864794127</v>
      </c>
      <c r="AB2057" s="9">
        <f t="shared" si="488"/>
        <v>0.71190287610761649</v>
      </c>
      <c r="AC2057" s="9">
        <f t="shared" si="489"/>
        <v>4.3456652338062041</v>
      </c>
      <c r="AD2057" s="9">
        <f t="shared" si="490"/>
        <v>5.5955671424460878</v>
      </c>
      <c r="AE2057" s="9">
        <f t="shared" si="491"/>
        <v>0.62080931911517245</v>
      </c>
      <c r="AF2057" s="9">
        <f t="shared" si="492"/>
        <v>7.4497118293820677</v>
      </c>
      <c r="AG2057" s="9">
        <f t="shared" si="493"/>
        <v>15.520232977879248</v>
      </c>
      <c r="AH2057" s="9">
        <f t="shared" si="494"/>
        <v>16.770134886519259</v>
      </c>
      <c r="AI2057" s="9">
        <f t="shared" si="495"/>
        <v>36.015223779089503</v>
      </c>
      <c r="AJ2057" s="9">
        <f t="shared" si="496"/>
        <v>13.682654831762415</v>
      </c>
    </row>
    <row r="2058" spans="1:36" x14ac:dyDescent="0.25">
      <c r="A2058" t="s">
        <v>4112</v>
      </c>
      <c r="B2058" t="s">
        <v>4113</v>
      </c>
      <c r="C2058" s="1">
        <v>148</v>
      </c>
      <c r="D2058" s="1">
        <v>19.346405228758201</v>
      </c>
      <c r="E2058" s="1">
        <v>21.281045751634</v>
      </c>
      <c r="F2058" s="1">
        <v>26.117647058823501</v>
      </c>
      <c r="G2058" s="1">
        <v>27.084967320261399</v>
      </c>
      <c r="H2058" s="1">
        <v>32.8888888888889</v>
      </c>
      <c r="I2058" s="1">
        <v>20.313725490196099</v>
      </c>
      <c r="J2058" s="1">
        <v>0.96732026143790795</v>
      </c>
      <c r="K2058" s="1">
        <v>125.751633986928</v>
      </c>
      <c r="L2058" s="1">
        <v>9.6732026143790808</v>
      </c>
      <c r="M2058" s="1">
        <v>4.8366013071895404</v>
      </c>
      <c r="N2058">
        <v>0</v>
      </c>
      <c r="O2058" s="1">
        <v>4.8366013071895404</v>
      </c>
      <c r="P2058" s="1">
        <v>4.8366013071895404</v>
      </c>
      <c r="Q2058" s="1">
        <v>19.346405228758201</v>
      </c>
      <c r="R2058" s="1">
        <v>58.039215686274503</v>
      </c>
      <c r="S2058" s="1">
        <v>24.183006535947701</v>
      </c>
      <c r="T2058" t="s">
        <v>21</v>
      </c>
      <c r="U2058" t="s">
        <v>3542</v>
      </c>
      <c r="V2058" s="9">
        <f t="shared" si="482"/>
        <v>13.071895424836622</v>
      </c>
      <c r="W2058" s="9">
        <f t="shared" si="483"/>
        <v>14.379084967320271</v>
      </c>
      <c r="X2058" s="9">
        <f t="shared" si="484"/>
        <v>17.647058823529392</v>
      </c>
      <c r="Y2058" s="9">
        <f t="shared" si="485"/>
        <v>18.300653594771216</v>
      </c>
      <c r="Z2058" s="9">
        <f t="shared" si="486"/>
        <v>22.222222222222229</v>
      </c>
      <c r="AA2058" s="9">
        <f t="shared" si="487"/>
        <v>13.725490196078443</v>
      </c>
      <c r="AB2058" s="9">
        <f t="shared" si="488"/>
        <v>0.65359477124182963</v>
      </c>
      <c r="AC2058" s="9">
        <f t="shared" si="489"/>
        <v>7.6923076923076952</v>
      </c>
      <c r="AD2058" s="9">
        <f t="shared" si="490"/>
        <v>3.8461538461538476</v>
      </c>
      <c r="AE2058" s="9">
        <f t="shared" si="491"/>
        <v>0</v>
      </c>
      <c r="AF2058" s="9">
        <f t="shared" si="492"/>
        <v>3.8461538461538476</v>
      </c>
      <c r="AG2058" s="9">
        <f t="shared" si="493"/>
        <v>3.8461538461538476</v>
      </c>
      <c r="AH2058" s="9">
        <f t="shared" si="494"/>
        <v>15.384615384615422</v>
      </c>
      <c r="AI2058" s="9">
        <f t="shared" si="495"/>
        <v>46.153846153846182</v>
      </c>
      <c r="AJ2058" s="9">
        <f t="shared" si="496"/>
        <v>19.230769230769237</v>
      </c>
    </row>
    <row r="2059" spans="1:36" x14ac:dyDescent="0.25">
      <c r="A2059" t="s">
        <v>4114</v>
      </c>
      <c r="B2059" t="s">
        <v>4115</v>
      </c>
      <c r="C2059" s="1">
        <v>240</v>
      </c>
      <c r="D2059" s="1">
        <v>33.858921161825698</v>
      </c>
      <c r="E2059" s="1">
        <v>36.846473029045598</v>
      </c>
      <c r="F2059" s="1">
        <v>36.846473029045598</v>
      </c>
      <c r="G2059" s="1">
        <v>63.734439834024897</v>
      </c>
      <c r="H2059" s="1">
        <v>50.788381742738601</v>
      </c>
      <c r="I2059" s="1">
        <v>15.933609958506199</v>
      </c>
      <c r="J2059" s="1">
        <v>1.99170124481328</v>
      </c>
      <c r="K2059" s="1">
        <v>219.087136929461</v>
      </c>
      <c r="L2059">
        <v>0</v>
      </c>
      <c r="M2059" s="1">
        <v>4.9792531120332004</v>
      </c>
      <c r="N2059" s="1">
        <v>4.9792531120332004</v>
      </c>
      <c r="O2059" s="1">
        <v>9.9585062240664008</v>
      </c>
      <c r="P2059" s="1">
        <v>39.834024896265603</v>
      </c>
      <c r="Q2059" s="1">
        <v>34.854771784232398</v>
      </c>
      <c r="R2059" s="1">
        <v>79.668049792531207</v>
      </c>
      <c r="S2059" s="1">
        <v>44.813278008298802</v>
      </c>
      <c r="T2059" t="s">
        <v>21</v>
      </c>
      <c r="U2059" t="s">
        <v>3542</v>
      </c>
      <c r="V2059" s="9">
        <f t="shared" si="482"/>
        <v>14.107883817427375</v>
      </c>
      <c r="W2059" s="9">
        <f t="shared" si="483"/>
        <v>15.352697095435666</v>
      </c>
      <c r="X2059" s="9">
        <f t="shared" si="484"/>
        <v>15.352697095435666</v>
      </c>
      <c r="Y2059" s="9">
        <f t="shared" si="485"/>
        <v>26.556016597510375</v>
      </c>
      <c r="Z2059" s="9">
        <f t="shared" si="486"/>
        <v>21.161825726141085</v>
      </c>
      <c r="AA2059" s="9">
        <f t="shared" si="487"/>
        <v>6.639004149377584</v>
      </c>
      <c r="AB2059" s="9">
        <f t="shared" si="488"/>
        <v>0.8298755186722</v>
      </c>
      <c r="AC2059" s="9">
        <f t="shared" si="489"/>
        <v>0</v>
      </c>
      <c r="AD2059" s="9">
        <f t="shared" si="490"/>
        <v>2.2727272727272712</v>
      </c>
      <c r="AE2059" s="9">
        <f t="shared" si="491"/>
        <v>2.2727272727272712</v>
      </c>
      <c r="AF2059" s="9">
        <f t="shared" si="492"/>
        <v>4.5454545454545423</v>
      </c>
      <c r="AG2059" s="9">
        <f t="shared" si="493"/>
        <v>18.181818181818169</v>
      </c>
      <c r="AH2059" s="9">
        <f t="shared" si="494"/>
        <v>15.909090909090896</v>
      </c>
      <c r="AI2059" s="9">
        <f t="shared" si="495"/>
        <v>36.363636363636338</v>
      </c>
      <c r="AJ2059" s="9">
        <f t="shared" si="496"/>
        <v>20.454545454545435</v>
      </c>
    </row>
    <row r="2060" spans="1:36" x14ac:dyDescent="0.25">
      <c r="A2060" t="s">
        <v>4116</v>
      </c>
      <c r="B2060" t="s">
        <v>4117</v>
      </c>
      <c r="C2060" s="1">
        <v>395</v>
      </c>
      <c r="D2060" s="1">
        <v>71.457286432160799</v>
      </c>
      <c r="E2060" s="1">
        <v>49.6231155778895</v>
      </c>
      <c r="F2060" s="1">
        <v>87.336683417085396</v>
      </c>
      <c r="G2060" s="1">
        <v>79.396984924623098</v>
      </c>
      <c r="H2060" s="1">
        <v>83.366834170854304</v>
      </c>
      <c r="I2060" s="1">
        <v>22.826633165829101</v>
      </c>
      <c r="J2060" s="1">
        <v>0.99246231155778897</v>
      </c>
      <c r="K2060" s="1">
        <v>352.32412060301499</v>
      </c>
      <c r="L2060" s="1">
        <v>4.9623115577889401</v>
      </c>
      <c r="M2060" s="1">
        <v>14.886934673366801</v>
      </c>
      <c r="N2060" s="1">
        <v>9.9246231155778801</v>
      </c>
      <c r="O2060" s="1">
        <v>94.283919597989893</v>
      </c>
      <c r="P2060" s="1">
        <v>49.623115577889401</v>
      </c>
      <c r="Q2060" s="1">
        <v>24.8115577889447</v>
      </c>
      <c r="R2060" s="1">
        <v>89.3216080402009</v>
      </c>
      <c r="S2060" s="1">
        <v>64.510050251256203</v>
      </c>
      <c r="T2060" t="s">
        <v>21</v>
      </c>
      <c r="U2060" t="s">
        <v>3542</v>
      </c>
      <c r="V2060" s="9">
        <f t="shared" si="482"/>
        <v>18.090452261306531</v>
      </c>
      <c r="W2060" s="9">
        <f t="shared" si="483"/>
        <v>12.562814070351772</v>
      </c>
      <c r="X2060" s="9">
        <f t="shared" si="484"/>
        <v>22.11055276381909</v>
      </c>
      <c r="Y2060" s="9">
        <f t="shared" si="485"/>
        <v>20.100502512562809</v>
      </c>
      <c r="Z2060" s="9">
        <f t="shared" si="486"/>
        <v>21.105527638190964</v>
      </c>
      <c r="AA2060" s="9">
        <f t="shared" si="487"/>
        <v>5.7788944723617979</v>
      </c>
      <c r="AB2060" s="9">
        <f t="shared" si="488"/>
        <v>0.25125628140703515</v>
      </c>
      <c r="AC2060" s="9">
        <f t="shared" si="489"/>
        <v>1.4084507042253511</v>
      </c>
      <c r="AD2060" s="9">
        <f t="shared" si="490"/>
        <v>4.225352112676048</v>
      </c>
      <c r="AE2060" s="9">
        <f t="shared" si="491"/>
        <v>2.8169014084507022</v>
      </c>
      <c r="AF2060" s="9">
        <f t="shared" si="492"/>
        <v>26.760563380281681</v>
      </c>
      <c r="AG2060" s="9">
        <f t="shared" si="493"/>
        <v>14.084507042253511</v>
      </c>
      <c r="AH2060" s="9">
        <f t="shared" si="494"/>
        <v>7.0422535211267556</v>
      </c>
      <c r="AI2060" s="9">
        <f t="shared" si="495"/>
        <v>25.352112676056315</v>
      </c>
      <c r="AJ2060" s="9">
        <f t="shared" si="496"/>
        <v>18.309859154929558</v>
      </c>
    </row>
    <row r="2061" spans="1:36" x14ac:dyDescent="0.25">
      <c r="A2061" t="s">
        <v>4118</v>
      </c>
      <c r="B2061" t="s">
        <v>4119</v>
      </c>
      <c r="C2061" s="1">
        <v>220</v>
      </c>
      <c r="D2061" s="1">
        <v>23</v>
      </c>
      <c r="E2061" s="1">
        <v>32</v>
      </c>
      <c r="F2061" s="1">
        <v>25</v>
      </c>
      <c r="G2061" s="1">
        <v>48</v>
      </c>
      <c r="H2061" s="1">
        <v>59</v>
      </c>
      <c r="I2061" s="1">
        <v>31</v>
      </c>
      <c r="J2061" s="1">
        <v>2</v>
      </c>
      <c r="K2061" s="1">
        <v>195</v>
      </c>
      <c r="L2061">
        <v>0</v>
      </c>
      <c r="M2061" s="1">
        <v>10</v>
      </c>
      <c r="N2061">
        <v>0</v>
      </c>
      <c r="O2061" s="1">
        <v>20</v>
      </c>
      <c r="P2061" s="1">
        <v>25</v>
      </c>
      <c r="Q2061" s="1">
        <v>35</v>
      </c>
      <c r="R2061" s="1">
        <v>90</v>
      </c>
      <c r="S2061" s="1">
        <v>15</v>
      </c>
      <c r="T2061" t="s">
        <v>21</v>
      </c>
      <c r="U2061" t="s">
        <v>3542</v>
      </c>
      <c r="V2061" s="9">
        <f t="shared" si="482"/>
        <v>10.454545454545453</v>
      </c>
      <c r="W2061" s="9">
        <f t="shared" si="483"/>
        <v>14.545454545454545</v>
      </c>
      <c r="X2061" s="9">
        <f t="shared" si="484"/>
        <v>11.363636363636363</v>
      </c>
      <c r="Y2061" s="9">
        <f t="shared" si="485"/>
        <v>21.818181818181817</v>
      </c>
      <c r="Z2061" s="9">
        <f t="shared" si="486"/>
        <v>26.81818181818182</v>
      </c>
      <c r="AA2061" s="9">
        <f t="shared" si="487"/>
        <v>14.09090909090909</v>
      </c>
      <c r="AB2061" s="9">
        <f t="shared" si="488"/>
        <v>0.90909090909090906</v>
      </c>
      <c r="AC2061" s="9">
        <f t="shared" si="489"/>
        <v>0</v>
      </c>
      <c r="AD2061" s="9">
        <f t="shared" si="490"/>
        <v>5.1282051282051277</v>
      </c>
      <c r="AE2061" s="9">
        <f t="shared" si="491"/>
        <v>0</v>
      </c>
      <c r="AF2061" s="9">
        <f t="shared" si="492"/>
        <v>10.256410256410255</v>
      </c>
      <c r="AG2061" s="9">
        <f t="shared" si="493"/>
        <v>12.820512820512819</v>
      </c>
      <c r="AH2061" s="9">
        <f t="shared" si="494"/>
        <v>17.948717948717949</v>
      </c>
      <c r="AI2061" s="9">
        <f t="shared" si="495"/>
        <v>46.153846153846153</v>
      </c>
      <c r="AJ2061" s="9">
        <f t="shared" si="496"/>
        <v>7.6923076923076925</v>
      </c>
    </row>
    <row r="2062" spans="1:36" x14ac:dyDescent="0.25">
      <c r="A2062" t="s">
        <v>4120</v>
      </c>
      <c r="B2062" t="s">
        <v>4121</v>
      </c>
      <c r="C2062" s="1">
        <v>1775</v>
      </c>
      <c r="D2062" s="1">
        <v>265.16194562299199</v>
      </c>
      <c r="E2062" s="1">
        <v>252.80756520958101</v>
      </c>
      <c r="F2062" s="1">
        <v>309.40707130880998</v>
      </c>
      <c r="G2062" s="1">
        <v>431.18703496228102</v>
      </c>
      <c r="H2062" s="1">
        <v>396.29854598251598</v>
      </c>
      <c r="I2062" s="1">
        <v>112.061343675912</v>
      </c>
      <c r="J2062" s="1">
        <v>8.0764932379036001</v>
      </c>
      <c r="K2062" s="1">
        <v>1459.96732227504</v>
      </c>
      <c r="L2062">
        <v>0</v>
      </c>
      <c r="M2062" s="1">
        <v>60.573699284277097</v>
      </c>
      <c r="N2062" s="1">
        <v>85.812740652725907</v>
      </c>
      <c r="O2062" s="1">
        <v>232.199180589729</v>
      </c>
      <c r="P2062" s="1">
        <v>212.00794749497001</v>
      </c>
      <c r="Q2062" s="1">
        <v>190.05286653476901</v>
      </c>
      <c r="R2062" s="1">
        <v>464.39836117945799</v>
      </c>
      <c r="S2062" s="1">
        <v>214.922526539112</v>
      </c>
      <c r="T2062" t="s">
        <v>21</v>
      </c>
      <c r="U2062" t="s">
        <v>3542</v>
      </c>
      <c r="V2062" s="9">
        <f t="shared" si="482"/>
        <v>14.938701161858702</v>
      </c>
      <c r="W2062" s="9">
        <f t="shared" si="483"/>
        <v>14.242679730117242</v>
      </c>
      <c r="X2062" s="9">
        <f t="shared" si="484"/>
        <v>17.431384299087885</v>
      </c>
      <c r="Y2062" s="9">
        <f t="shared" si="485"/>
        <v>24.29222732181865</v>
      </c>
      <c r="Z2062" s="9">
        <f t="shared" si="486"/>
        <v>22.326678646902309</v>
      </c>
      <c r="AA2062" s="9">
        <f t="shared" si="487"/>
        <v>6.3133151366710978</v>
      </c>
      <c r="AB2062" s="9">
        <f t="shared" si="488"/>
        <v>0.45501370354386478</v>
      </c>
      <c r="AC2062" s="9">
        <f t="shared" si="489"/>
        <v>0</v>
      </c>
      <c r="AD2062" s="9">
        <f t="shared" si="490"/>
        <v>4.1489763750250397</v>
      </c>
      <c r="AE2062" s="9">
        <f t="shared" si="491"/>
        <v>5.8777165312854738</v>
      </c>
      <c r="AF2062" s="9">
        <f t="shared" si="492"/>
        <v>15.904409437595996</v>
      </c>
      <c r="AG2062" s="9">
        <f t="shared" si="493"/>
        <v>14.521417312587651</v>
      </c>
      <c r="AH2062" s="9">
        <f t="shared" si="494"/>
        <v>13.017610985882419</v>
      </c>
      <c r="AI2062" s="9">
        <f t="shared" si="495"/>
        <v>31.808818875191992</v>
      </c>
      <c r="AJ2062" s="9">
        <f t="shared" si="496"/>
        <v>14.721050482431497</v>
      </c>
    </row>
    <row r="2063" spans="1:36" x14ac:dyDescent="0.25">
      <c r="A2063" t="s">
        <v>4122</v>
      </c>
      <c r="B2063" t="s">
        <v>4123</v>
      </c>
      <c r="C2063" s="1">
        <v>309</v>
      </c>
      <c r="D2063" s="1">
        <v>48.898989898989903</v>
      </c>
      <c r="E2063" s="1">
        <v>21.848484848484802</v>
      </c>
      <c r="F2063" s="1">
        <v>38.494949494949502</v>
      </c>
      <c r="G2063" s="1">
        <v>66.585858585858603</v>
      </c>
      <c r="H2063" s="1">
        <v>88.434343434343404</v>
      </c>
      <c r="I2063" s="1">
        <v>40.575757575757599</v>
      </c>
      <c r="J2063" s="1">
        <v>4.16161616161616</v>
      </c>
      <c r="K2063" s="1">
        <v>249.69696969697</v>
      </c>
      <c r="L2063">
        <v>0</v>
      </c>
      <c r="M2063" s="1">
        <v>5.2020202020201998</v>
      </c>
      <c r="N2063">
        <v>0</v>
      </c>
      <c r="O2063" s="1">
        <v>15.6060606060606</v>
      </c>
      <c r="P2063" s="1">
        <v>46.818181818181799</v>
      </c>
      <c r="Q2063" s="1">
        <v>26.010101010101</v>
      </c>
      <c r="R2063" s="1">
        <v>130.050505050505</v>
      </c>
      <c r="S2063" s="1">
        <v>26.010101010101</v>
      </c>
      <c r="T2063" t="s">
        <v>21</v>
      </c>
      <c r="U2063" t="s">
        <v>3542</v>
      </c>
      <c r="V2063" s="9">
        <f t="shared" si="482"/>
        <v>15.824915824915825</v>
      </c>
      <c r="W2063" s="9">
        <f t="shared" si="483"/>
        <v>7.070707070707055</v>
      </c>
      <c r="X2063" s="9">
        <f t="shared" si="484"/>
        <v>12.45791245791246</v>
      </c>
      <c r="Y2063" s="9">
        <f t="shared" si="485"/>
        <v>21.548821548821554</v>
      </c>
      <c r="Z2063" s="9">
        <f t="shared" si="486"/>
        <v>28.619528619528612</v>
      </c>
      <c r="AA2063" s="9">
        <f t="shared" si="487"/>
        <v>13.131313131313139</v>
      </c>
      <c r="AB2063" s="9">
        <f t="shared" si="488"/>
        <v>1.3468013468013462</v>
      </c>
      <c r="AC2063" s="9">
        <f t="shared" si="489"/>
        <v>0</v>
      </c>
      <c r="AD2063" s="9">
        <f t="shared" si="490"/>
        <v>2.0833333333333299</v>
      </c>
      <c r="AE2063" s="9">
        <f t="shared" si="491"/>
        <v>0</v>
      </c>
      <c r="AF2063" s="9">
        <f t="shared" si="492"/>
        <v>6.2499999999999902</v>
      </c>
      <c r="AG2063" s="9">
        <f t="shared" si="493"/>
        <v>18.749999999999968</v>
      </c>
      <c r="AH2063" s="9">
        <f t="shared" si="494"/>
        <v>10.41666666666665</v>
      </c>
      <c r="AI2063" s="9">
        <f t="shared" si="495"/>
        <v>52.08333333333325</v>
      </c>
      <c r="AJ2063" s="9">
        <f t="shared" si="496"/>
        <v>10.41666666666665</v>
      </c>
    </row>
    <row r="2064" spans="1:36" x14ac:dyDescent="0.25">
      <c r="A2064" t="s">
        <v>4124</v>
      </c>
      <c r="B2064" t="s">
        <v>4125</v>
      </c>
      <c r="C2064" s="1">
        <v>955.00000000000296</v>
      </c>
      <c r="D2064" s="1">
        <v>137.46366661189899</v>
      </c>
      <c r="E2064" s="1">
        <v>121.050094479135</v>
      </c>
      <c r="F2064" s="1">
        <v>161.058176552747</v>
      </c>
      <c r="G2064" s="1">
        <v>170.29081087742699</v>
      </c>
      <c r="H2064" s="1">
        <v>201.99011049951</v>
      </c>
      <c r="I2064" s="1">
        <v>112.925690108442</v>
      </c>
      <c r="J2064" s="1">
        <v>50.221450870845302</v>
      </c>
      <c r="K2064" s="1">
        <v>787.86323118632697</v>
      </c>
      <c r="L2064" s="1">
        <v>20.5169651659549</v>
      </c>
      <c r="M2064" s="1">
        <v>5.1292412914887304</v>
      </c>
      <c r="N2064" s="1">
        <v>35.904689040421097</v>
      </c>
      <c r="O2064" s="1">
        <v>107.714067121263</v>
      </c>
      <c r="P2064" s="1">
        <v>97.455584538285905</v>
      </c>
      <c r="Q2064" s="1">
        <v>97.455584538285905</v>
      </c>
      <c r="R2064" s="1">
        <v>341.746734308241</v>
      </c>
      <c r="S2064" s="1">
        <v>81.940365182386103</v>
      </c>
      <c r="T2064" t="s">
        <v>21</v>
      </c>
      <c r="U2064" t="s">
        <v>3542</v>
      </c>
      <c r="V2064" s="9">
        <f t="shared" si="482"/>
        <v>14.394101215905607</v>
      </c>
      <c r="W2064" s="9">
        <f t="shared" si="483"/>
        <v>12.675402563260171</v>
      </c>
      <c r="X2064" s="9">
        <f t="shared" si="484"/>
        <v>16.864730529083403</v>
      </c>
      <c r="Y2064" s="9">
        <f t="shared" si="485"/>
        <v>17.831498521196487</v>
      </c>
      <c r="Z2064" s="9">
        <f t="shared" si="486"/>
        <v>21.150796910943388</v>
      </c>
      <c r="AA2064" s="9">
        <f t="shared" si="487"/>
        <v>11.824679592506978</v>
      </c>
      <c r="AB2064" s="9">
        <f t="shared" si="488"/>
        <v>5.2587906671042042</v>
      </c>
      <c r="AC2064" s="9">
        <f t="shared" si="489"/>
        <v>2.604127766574591</v>
      </c>
      <c r="AD2064" s="9">
        <f t="shared" si="490"/>
        <v>0.6510319416436483</v>
      </c>
      <c r="AE2064" s="9">
        <f t="shared" si="491"/>
        <v>4.5572235915055357</v>
      </c>
      <c r="AF2064" s="9">
        <f t="shared" si="492"/>
        <v>13.671670774516572</v>
      </c>
      <c r="AG2064" s="9">
        <f t="shared" si="493"/>
        <v>12.369606891229322</v>
      </c>
      <c r="AH2064" s="9">
        <f t="shared" si="494"/>
        <v>12.369606891229322</v>
      </c>
      <c r="AI2064" s="9">
        <f t="shared" si="495"/>
        <v>43.376403515322707</v>
      </c>
      <c r="AJ2064" s="9">
        <f t="shared" si="496"/>
        <v>10.40032862797826</v>
      </c>
    </row>
    <row r="2065" spans="1:36" x14ac:dyDescent="0.25">
      <c r="A2065" t="s">
        <v>4126</v>
      </c>
      <c r="B2065" t="s">
        <v>4127</v>
      </c>
      <c r="C2065" s="1">
        <v>9297.9999999999709</v>
      </c>
      <c r="D2065" s="1">
        <v>1340.6402087326601</v>
      </c>
      <c r="E2065" s="1">
        <v>1093.5865680136601</v>
      </c>
      <c r="F2065" s="1">
        <v>1295.5311105877499</v>
      </c>
      <c r="G2065" s="1">
        <v>1877.2721023950101</v>
      </c>
      <c r="H2065" s="1">
        <v>2166.1715866691902</v>
      </c>
      <c r="I2065" s="1">
        <v>1258.85740191941</v>
      </c>
      <c r="J2065" s="1">
        <v>265.94102168228699</v>
      </c>
      <c r="K2065" s="1">
        <v>7889.5965225033096</v>
      </c>
      <c r="L2065" s="1">
        <v>35.346613545816801</v>
      </c>
      <c r="M2065" s="1">
        <v>75.742743312464597</v>
      </c>
      <c r="N2065" s="1">
        <v>333.26807057484399</v>
      </c>
      <c r="O2065" s="1">
        <v>944.21001707456003</v>
      </c>
      <c r="P2065" s="1">
        <v>1333.0227660785399</v>
      </c>
      <c r="Q2065" s="1">
        <v>858.37132586239704</v>
      </c>
      <c r="R2065" s="1">
        <v>3426.4152933967398</v>
      </c>
      <c r="S2065" s="1">
        <v>883.21969265793996</v>
      </c>
      <c r="T2065" t="s">
        <v>21</v>
      </c>
      <c r="U2065" t="s">
        <v>3542</v>
      </c>
      <c r="V2065" s="9">
        <f t="shared" si="482"/>
        <v>14.418586886778492</v>
      </c>
      <c r="W2065" s="9">
        <f t="shared" si="483"/>
        <v>11.761524715139423</v>
      </c>
      <c r="X2065" s="9">
        <f t="shared" si="484"/>
        <v>13.933438487715144</v>
      </c>
      <c r="Y2065" s="9">
        <f t="shared" si="485"/>
        <v>20.190063480264744</v>
      </c>
      <c r="Z2065" s="9">
        <f t="shared" si="486"/>
        <v>23.297177744344989</v>
      </c>
      <c r="AA2065" s="9">
        <f t="shared" si="487"/>
        <v>13.539012711544569</v>
      </c>
      <c r="AB2065" s="9">
        <f t="shared" si="488"/>
        <v>2.8601959742126031</v>
      </c>
      <c r="AC2065" s="9">
        <f t="shared" si="489"/>
        <v>0.44801547766097399</v>
      </c>
      <c r="AD2065" s="9">
        <f t="shared" si="490"/>
        <v>0.96003316641637326</v>
      </c>
      <c r="AE2065" s="9">
        <f t="shared" si="491"/>
        <v>4.2241459322320392</v>
      </c>
      <c r="AF2065" s="9">
        <f t="shared" si="492"/>
        <v>11.967785860549549</v>
      </c>
      <c r="AG2065" s="9">
        <f t="shared" si="493"/>
        <v>16.895956114820201</v>
      </c>
      <c r="AH2065" s="9">
        <f t="shared" si="494"/>
        <v>10.879787368265092</v>
      </c>
      <c r="AI2065" s="9">
        <f t="shared" si="495"/>
        <v>43.429537665502366</v>
      </c>
      <c r="AJ2065" s="9">
        <f t="shared" si="496"/>
        <v>11.194738414553308</v>
      </c>
    </row>
    <row r="2066" spans="1:36" x14ac:dyDescent="0.25">
      <c r="A2066" t="s">
        <v>4128</v>
      </c>
      <c r="B2066" t="s">
        <v>4129</v>
      </c>
      <c r="C2066" s="1">
        <v>1215</v>
      </c>
      <c r="D2066" s="1">
        <v>128.05691143391499</v>
      </c>
      <c r="E2066" s="1">
        <v>211.87459270402999</v>
      </c>
      <c r="F2066" s="1">
        <v>136.36278068792001</v>
      </c>
      <c r="G2066" s="1">
        <v>213.46953867139399</v>
      </c>
      <c r="H2066" s="1">
        <v>301.59946461628903</v>
      </c>
      <c r="I2066" s="1">
        <v>182.440800100231</v>
      </c>
      <c r="J2066" s="1">
        <v>41.195911786220002</v>
      </c>
      <c r="K2066" s="1">
        <v>1072.0053451756401</v>
      </c>
      <c r="L2066" s="1">
        <v>19.9380547811949</v>
      </c>
      <c r="M2066" s="1">
        <v>44.406324716493302</v>
      </c>
      <c r="N2066" s="1">
        <v>25.297544428286901</v>
      </c>
      <c r="O2066" s="1">
        <v>113.402804595182</v>
      </c>
      <c r="P2066" s="1">
        <v>143.85667131280599</v>
      </c>
      <c r="Q2066" s="1">
        <v>138.02595390460101</v>
      </c>
      <c r="R2066" s="1">
        <v>443.89769670222802</v>
      </c>
      <c r="S2066" s="1">
        <v>143.180294734846</v>
      </c>
      <c r="T2066" t="s">
        <v>21</v>
      </c>
      <c r="U2066" t="s">
        <v>3542</v>
      </c>
      <c r="V2066" s="9">
        <f t="shared" si="482"/>
        <v>10.539663492503291</v>
      </c>
      <c r="W2066" s="9">
        <f t="shared" si="483"/>
        <v>17.438238082636211</v>
      </c>
      <c r="X2066" s="9">
        <f t="shared" si="484"/>
        <v>11.223274130693005</v>
      </c>
      <c r="Y2066" s="9">
        <f t="shared" si="485"/>
        <v>17.569509355670288</v>
      </c>
      <c r="Z2066" s="9">
        <f t="shared" si="486"/>
        <v>24.823001202986752</v>
      </c>
      <c r="AA2066" s="9">
        <f t="shared" si="487"/>
        <v>15.015703711953169</v>
      </c>
      <c r="AB2066" s="9">
        <f t="shared" si="488"/>
        <v>3.3906100235572016</v>
      </c>
      <c r="AC2066" s="9">
        <f t="shared" si="489"/>
        <v>1.8598838961878683</v>
      </c>
      <c r="AD2066" s="9">
        <f t="shared" si="490"/>
        <v>4.142360382467837</v>
      </c>
      <c r="AE2066" s="9">
        <f t="shared" si="491"/>
        <v>2.3598337958046365</v>
      </c>
      <c r="AF2066" s="9">
        <f t="shared" si="492"/>
        <v>10.578567085092454</v>
      </c>
      <c r="AG2066" s="9">
        <f t="shared" si="493"/>
        <v>13.419398696117149</v>
      </c>
      <c r="AH2066" s="9">
        <f t="shared" si="494"/>
        <v>12.875491202143818</v>
      </c>
      <c r="AI2066" s="9">
        <f t="shared" si="495"/>
        <v>41.40816076150243</v>
      </c>
      <c r="AJ2066" s="9">
        <f t="shared" si="496"/>
        <v>13.356304180683631</v>
      </c>
    </row>
    <row r="2067" spans="1:36" x14ac:dyDescent="0.25">
      <c r="A2067" t="s">
        <v>4130</v>
      </c>
      <c r="B2067" t="s">
        <v>4131</v>
      </c>
      <c r="C2067" s="1">
        <v>134</v>
      </c>
      <c r="D2067" s="1">
        <v>26</v>
      </c>
      <c r="E2067" s="1">
        <v>19</v>
      </c>
      <c r="F2067" s="1">
        <v>20</v>
      </c>
      <c r="G2067" s="1">
        <v>23</v>
      </c>
      <c r="H2067" s="1">
        <v>34</v>
      </c>
      <c r="I2067" s="1">
        <v>11</v>
      </c>
      <c r="J2067" s="1">
        <v>1</v>
      </c>
      <c r="K2067" s="1">
        <v>100</v>
      </c>
      <c r="L2067">
        <v>0</v>
      </c>
      <c r="M2067">
        <v>0</v>
      </c>
      <c r="N2067" s="1">
        <v>15</v>
      </c>
      <c r="O2067" s="1">
        <v>20</v>
      </c>
      <c r="P2067">
        <v>0</v>
      </c>
      <c r="Q2067" s="1">
        <v>5</v>
      </c>
      <c r="R2067" s="1">
        <v>35</v>
      </c>
      <c r="S2067" s="1">
        <v>25</v>
      </c>
      <c r="T2067" t="s">
        <v>21</v>
      </c>
      <c r="U2067" t="s">
        <v>3542</v>
      </c>
      <c r="V2067" s="9">
        <f t="shared" si="482"/>
        <v>19.402985074626866</v>
      </c>
      <c r="W2067" s="9">
        <f t="shared" si="483"/>
        <v>14.17910447761194</v>
      </c>
      <c r="X2067" s="9">
        <f t="shared" si="484"/>
        <v>14.925373134328357</v>
      </c>
      <c r="Y2067" s="9">
        <f t="shared" si="485"/>
        <v>17.164179104477611</v>
      </c>
      <c r="Z2067" s="9">
        <f t="shared" si="486"/>
        <v>25.373134328358208</v>
      </c>
      <c r="AA2067" s="9">
        <f t="shared" si="487"/>
        <v>8.2089552238805972</v>
      </c>
      <c r="AB2067" s="9">
        <f t="shared" si="488"/>
        <v>0.74626865671641784</v>
      </c>
      <c r="AC2067" s="9">
        <f t="shared" si="489"/>
        <v>0</v>
      </c>
      <c r="AD2067" s="9">
        <f t="shared" si="490"/>
        <v>0</v>
      </c>
      <c r="AE2067" s="9">
        <f t="shared" si="491"/>
        <v>15</v>
      </c>
      <c r="AF2067" s="9">
        <f t="shared" si="492"/>
        <v>20</v>
      </c>
      <c r="AG2067" s="9">
        <f t="shared" si="493"/>
        <v>0</v>
      </c>
      <c r="AH2067" s="9">
        <f t="shared" si="494"/>
        <v>5</v>
      </c>
      <c r="AI2067" s="9">
        <f t="shared" si="495"/>
        <v>35</v>
      </c>
      <c r="AJ2067" s="9">
        <f t="shared" si="496"/>
        <v>25</v>
      </c>
    </row>
    <row r="2068" spans="1:36" x14ac:dyDescent="0.25">
      <c r="A2068" t="s">
        <v>4132</v>
      </c>
      <c r="B2068" t="s">
        <v>4133</v>
      </c>
      <c r="C2068" s="1">
        <v>296.00000000000102</v>
      </c>
      <c r="D2068" s="1">
        <v>56.587293515243601</v>
      </c>
      <c r="E2068" s="1">
        <v>43.635889499414397</v>
      </c>
      <c r="F2068" s="1">
        <v>48.284475628058999</v>
      </c>
      <c r="G2068" s="1">
        <v>66.189172227288296</v>
      </c>
      <c r="H2068" s="1">
        <v>45.680321457402798</v>
      </c>
      <c r="I2068" s="1">
        <v>30.503788266797201</v>
      </c>
      <c r="J2068" s="1">
        <v>5.1190594057953698</v>
      </c>
      <c r="K2068" s="1">
        <v>240.917730133775</v>
      </c>
      <c r="L2068" s="1">
        <v>14.9568337300413</v>
      </c>
      <c r="M2068" s="1">
        <v>4.91135106784371</v>
      </c>
      <c r="N2068" s="1">
        <v>14.8814727872485</v>
      </c>
      <c r="O2068" s="1">
        <v>25.147539853700501</v>
      </c>
      <c r="P2068" s="1">
        <v>20.161934022676601</v>
      </c>
      <c r="Q2068" s="1">
        <v>44.499146666041298</v>
      </c>
      <c r="R2068" s="1">
        <v>86.152035321348606</v>
      </c>
      <c r="S2068" s="1">
        <v>30.2074166848742</v>
      </c>
      <c r="T2068" t="s">
        <v>21</v>
      </c>
      <c r="U2068" t="s">
        <v>3542</v>
      </c>
      <c r="V2068" s="9">
        <f t="shared" si="482"/>
        <v>19.117328890284934</v>
      </c>
      <c r="W2068" s="9">
        <f t="shared" si="483"/>
        <v>14.741854560612921</v>
      </c>
      <c r="X2068" s="9">
        <f t="shared" si="484"/>
        <v>16.312322847317173</v>
      </c>
      <c r="Y2068" s="9">
        <f t="shared" si="485"/>
        <v>22.361206833543264</v>
      </c>
      <c r="Z2068" s="9">
        <f t="shared" si="486"/>
        <v>15.432541032906297</v>
      </c>
      <c r="AA2068" s="9">
        <f t="shared" si="487"/>
        <v>10.305333873917938</v>
      </c>
      <c r="AB2068" s="9">
        <f t="shared" si="488"/>
        <v>1.7294119614173487</v>
      </c>
      <c r="AC2068" s="9">
        <f t="shared" si="489"/>
        <v>6.2082743855075266</v>
      </c>
      <c r="AD2068" s="9">
        <f t="shared" si="490"/>
        <v>2.0386009220311729</v>
      </c>
      <c r="AE2068" s="9">
        <f t="shared" si="491"/>
        <v>6.1769936064835189</v>
      </c>
      <c r="AF2068" s="9">
        <f t="shared" si="492"/>
        <v>10.438227124145975</v>
      </c>
      <c r="AG2068" s="9">
        <f t="shared" si="493"/>
        <v>8.3688045755209615</v>
      </c>
      <c r="AH2068" s="9">
        <f t="shared" si="494"/>
        <v>18.470681523245361</v>
      </c>
      <c r="AI2068" s="9">
        <f t="shared" si="495"/>
        <v>35.759939824068056</v>
      </c>
      <c r="AJ2068" s="9">
        <f t="shared" si="496"/>
        <v>12.538478038997317</v>
      </c>
    </row>
    <row r="2069" spans="1:36" x14ac:dyDescent="0.25">
      <c r="A2069" t="s">
        <v>4134</v>
      </c>
      <c r="B2069" t="s">
        <v>4135</v>
      </c>
      <c r="C2069" s="1">
        <v>183.00000000000099</v>
      </c>
      <c r="D2069" s="1">
        <v>31.342541436464199</v>
      </c>
      <c r="E2069" s="1">
        <v>23.254143646408899</v>
      </c>
      <c r="F2069" s="1">
        <v>37.408839779005703</v>
      </c>
      <c r="G2069" s="1">
        <v>35.3867403314919</v>
      </c>
      <c r="H2069" s="1">
        <v>35.3867403314919</v>
      </c>
      <c r="I2069" s="1">
        <v>16.1767955801106</v>
      </c>
      <c r="J2069" s="1">
        <v>4.0441988950276402</v>
      </c>
      <c r="K2069" s="1">
        <v>146.602209944751</v>
      </c>
      <c r="L2069" s="1">
        <v>15.165745856353601</v>
      </c>
      <c r="M2069" s="1">
        <v>5.05524861878453</v>
      </c>
      <c r="N2069">
        <v>0</v>
      </c>
      <c r="O2069" s="1">
        <v>10.110497237569099</v>
      </c>
      <c r="P2069" s="1">
        <v>25.276243093922599</v>
      </c>
      <c r="Q2069" s="1">
        <v>30.331491712707201</v>
      </c>
      <c r="R2069" s="1">
        <v>55.6077348066298</v>
      </c>
      <c r="S2069" s="1">
        <v>5.05524861878453</v>
      </c>
      <c r="T2069" t="s">
        <v>21</v>
      </c>
      <c r="U2069" t="s">
        <v>3542</v>
      </c>
      <c r="V2069" s="9">
        <f t="shared" si="482"/>
        <v>17.127071823204389</v>
      </c>
      <c r="W2069" s="9">
        <f t="shared" si="483"/>
        <v>12.707182320441952</v>
      </c>
      <c r="X2069" s="9">
        <f t="shared" si="484"/>
        <v>20.44198895027623</v>
      </c>
      <c r="Y2069" s="9">
        <f t="shared" si="485"/>
        <v>19.337016574585633</v>
      </c>
      <c r="Z2069" s="9">
        <f t="shared" si="486"/>
        <v>19.337016574585633</v>
      </c>
      <c r="AA2069" s="9">
        <f t="shared" si="487"/>
        <v>8.8397790055248695</v>
      </c>
      <c r="AB2069" s="9">
        <f t="shared" si="488"/>
        <v>2.209944751381212</v>
      </c>
      <c r="AC2069" s="9">
        <f t="shared" si="489"/>
        <v>10.344827586206931</v>
      </c>
      <c r="AD2069" s="9">
        <f t="shared" si="490"/>
        <v>3.4482758620689746</v>
      </c>
      <c r="AE2069" s="9">
        <f t="shared" si="491"/>
        <v>0</v>
      </c>
      <c r="AF2069" s="9">
        <f t="shared" si="492"/>
        <v>6.896551724137975</v>
      </c>
      <c r="AG2069" s="9">
        <f t="shared" si="493"/>
        <v>17.241379310344836</v>
      </c>
      <c r="AH2069" s="9">
        <f t="shared" si="494"/>
        <v>20.689655172413861</v>
      </c>
      <c r="AI2069" s="9">
        <f t="shared" si="495"/>
        <v>37.931034482758697</v>
      </c>
      <c r="AJ2069" s="9">
        <f t="shared" si="496"/>
        <v>3.4482758620689746</v>
      </c>
    </row>
    <row r="2070" spans="1:36" x14ac:dyDescent="0.25">
      <c r="A2070" t="s">
        <v>4136</v>
      </c>
      <c r="B2070" t="s">
        <v>4137</v>
      </c>
      <c r="C2070" s="1">
        <v>62</v>
      </c>
      <c r="D2070" s="1">
        <v>6</v>
      </c>
      <c r="E2070" s="1">
        <v>12</v>
      </c>
      <c r="F2070" s="1">
        <v>10</v>
      </c>
      <c r="G2070" s="1">
        <v>19</v>
      </c>
      <c r="H2070" s="1">
        <v>8</v>
      </c>
      <c r="I2070" s="1">
        <v>7</v>
      </c>
      <c r="J2070">
        <v>0</v>
      </c>
      <c r="K2070" s="1">
        <v>40</v>
      </c>
      <c r="L2070" s="1">
        <v>10</v>
      </c>
      <c r="M2070">
        <v>0</v>
      </c>
      <c r="N2070">
        <v>0</v>
      </c>
      <c r="O2070">
        <v>0</v>
      </c>
      <c r="P2070" s="1">
        <v>10</v>
      </c>
      <c r="Q2070" s="1">
        <v>5</v>
      </c>
      <c r="R2070" s="1">
        <v>15</v>
      </c>
      <c r="S2070">
        <v>0</v>
      </c>
      <c r="T2070" t="s">
        <v>21</v>
      </c>
      <c r="U2070" t="s">
        <v>3542</v>
      </c>
      <c r="V2070" s="9">
        <f t="shared" si="482"/>
        <v>9.67741935483871</v>
      </c>
      <c r="W2070" s="9">
        <f t="shared" si="483"/>
        <v>19.35483870967742</v>
      </c>
      <c r="X2070" s="9">
        <f t="shared" si="484"/>
        <v>16.129032258064516</v>
      </c>
      <c r="Y2070" s="9">
        <f t="shared" si="485"/>
        <v>30.64516129032258</v>
      </c>
      <c r="Z2070" s="9">
        <f t="shared" si="486"/>
        <v>12.903225806451612</v>
      </c>
      <c r="AA2070" s="9">
        <f t="shared" si="487"/>
        <v>11.29032258064516</v>
      </c>
      <c r="AB2070" s="9">
        <f t="shared" si="488"/>
        <v>0</v>
      </c>
      <c r="AC2070" s="9">
        <f t="shared" si="489"/>
        <v>25</v>
      </c>
      <c r="AD2070" s="9">
        <f t="shared" si="490"/>
        <v>0</v>
      </c>
      <c r="AE2070" s="9">
        <f t="shared" si="491"/>
        <v>0</v>
      </c>
      <c r="AF2070" s="9">
        <f t="shared" si="492"/>
        <v>0</v>
      </c>
      <c r="AG2070" s="9">
        <f t="shared" si="493"/>
        <v>25</v>
      </c>
      <c r="AH2070" s="9">
        <f t="shared" si="494"/>
        <v>12.5</v>
      </c>
      <c r="AI2070" s="9">
        <f t="shared" si="495"/>
        <v>37.5</v>
      </c>
      <c r="AJ2070" s="9">
        <f t="shared" si="496"/>
        <v>0</v>
      </c>
    </row>
    <row r="2071" spans="1:36" x14ac:dyDescent="0.25">
      <c r="A2071" t="s">
        <v>4138</v>
      </c>
      <c r="B2071" t="s">
        <v>4139</v>
      </c>
      <c r="C2071" s="1">
        <v>415</v>
      </c>
      <c r="D2071" s="1">
        <v>31.012406520126799</v>
      </c>
      <c r="E2071" s="1">
        <v>24.396265807745799</v>
      </c>
      <c r="F2071" s="1">
        <v>35.337285551186497</v>
      </c>
      <c r="G2071" s="1">
        <v>103.257425406519</v>
      </c>
      <c r="H2071" s="1">
        <v>136.699970482243</v>
      </c>
      <c r="I2071" s="1">
        <v>76.256742620454403</v>
      </c>
      <c r="J2071" s="1">
        <v>8.0399036117246307</v>
      </c>
      <c r="K2071" s="1">
        <v>373.28723914552398</v>
      </c>
      <c r="L2071" s="1">
        <v>20.023000045855799</v>
      </c>
      <c r="M2071" s="1">
        <v>19.943840695695702</v>
      </c>
      <c r="N2071" s="1">
        <v>19.7147454518275</v>
      </c>
      <c r="O2071" s="1">
        <v>34.673826156951399</v>
      </c>
      <c r="P2071" s="1">
        <v>44.646928211298302</v>
      </c>
      <c r="Q2071" s="1">
        <v>4.8336239135114196</v>
      </c>
      <c r="R2071" s="1">
        <v>184.957864425997</v>
      </c>
      <c r="S2071" s="1">
        <v>44.493410244386801</v>
      </c>
      <c r="T2071" t="s">
        <v>21</v>
      </c>
      <c r="U2071" t="s">
        <v>3542</v>
      </c>
      <c r="V2071" s="9">
        <f t="shared" si="482"/>
        <v>7.472869040994409</v>
      </c>
      <c r="W2071" s="9">
        <f t="shared" si="483"/>
        <v>5.8786182669266989</v>
      </c>
      <c r="X2071" s="9">
        <f t="shared" si="484"/>
        <v>8.5150085665509643</v>
      </c>
      <c r="Y2071" s="9">
        <f t="shared" si="485"/>
        <v>24.881307326872047</v>
      </c>
      <c r="Z2071" s="9">
        <f t="shared" si="486"/>
        <v>32.939751923432048</v>
      </c>
      <c r="AA2071" s="9">
        <f t="shared" si="487"/>
        <v>18.375118703723953</v>
      </c>
      <c r="AB2071" s="9">
        <f t="shared" si="488"/>
        <v>1.937326171499911</v>
      </c>
      <c r="AC2071" s="9">
        <f t="shared" si="489"/>
        <v>5.3639658542010711</v>
      </c>
      <c r="AD2071" s="9">
        <f t="shared" si="490"/>
        <v>5.342759838602654</v>
      </c>
      <c r="AE2071" s="9">
        <f t="shared" si="491"/>
        <v>5.2813874637010603</v>
      </c>
      <c r="AF2071" s="9">
        <f t="shared" si="492"/>
        <v>9.2887788600333039</v>
      </c>
      <c r="AG2071" s="9">
        <f t="shared" si="493"/>
        <v>11.960475346946682</v>
      </c>
      <c r="AH2071" s="9">
        <f t="shared" si="494"/>
        <v>1.2948805655869362</v>
      </c>
      <c r="AI2071" s="9">
        <f t="shared" si="495"/>
        <v>49.548402685657358</v>
      </c>
      <c r="AJ2071" s="9">
        <f t="shared" si="496"/>
        <v>11.91934938527092</v>
      </c>
    </row>
    <row r="2072" spans="1:36" x14ac:dyDescent="0.25">
      <c r="A2072" t="s">
        <v>4140</v>
      </c>
      <c r="B2072" t="s">
        <v>4141</v>
      </c>
      <c r="C2072" s="1">
        <v>48</v>
      </c>
      <c r="D2072" s="1">
        <v>7</v>
      </c>
      <c r="E2072" s="1">
        <v>6</v>
      </c>
      <c r="F2072" s="1">
        <v>9</v>
      </c>
      <c r="G2072" s="1">
        <v>9</v>
      </c>
      <c r="H2072" s="1">
        <v>12</v>
      </c>
      <c r="I2072" s="1">
        <v>4</v>
      </c>
      <c r="J2072" s="1">
        <v>1</v>
      </c>
      <c r="K2072" s="1">
        <v>40</v>
      </c>
      <c r="L2072" s="1">
        <v>5</v>
      </c>
      <c r="M2072">
        <v>0</v>
      </c>
      <c r="N2072">
        <v>0</v>
      </c>
      <c r="O2072" s="1">
        <v>10</v>
      </c>
      <c r="P2072" s="1">
        <v>5</v>
      </c>
      <c r="Q2072">
        <v>0</v>
      </c>
      <c r="R2072" s="1">
        <v>15</v>
      </c>
      <c r="S2072" s="1">
        <v>5</v>
      </c>
      <c r="T2072" t="s">
        <v>21</v>
      </c>
      <c r="U2072" t="s">
        <v>3542</v>
      </c>
      <c r="V2072" s="9">
        <f t="shared" si="482"/>
        <v>14.583333333333334</v>
      </c>
      <c r="W2072" s="9">
        <f t="shared" si="483"/>
        <v>12.5</v>
      </c>
      <c r="X2072" s="9">
        <f t="shared" si="484"/>
        <v>18.75</v>
      </c>
      <c r="Y2072" s="9">
        <f t="shared" si="485"/>
        <v>18.75</v>
      </c>
      <c r="Z2072" s="9">
        <f t="shared" si="486"/>
        <v>25</v>
      </c>
      <c r="AA2072" s="9">
        <f t="shared" si="487"/>
        <v>8.3333333333333321</v>
      </c>
      <c r="AB2072" s="9">
        <f t="shared" si="488"/>
        <v>2.083333333333333</v>
      </c>
      <c r="AC2072" s="9">
        <f t="shared" si="489"/>
        <v>12.5</v>
      </c>
      <c r="AD2072" s="9">
        <f t="shared" si="490"/>
        <v>0</v>
      </c>
      <c r="AE2072" s="9">
        <f t="shared" si="491"/>
        <v>0</v>
      </c>
      <c r="AF2072" s="9">
        <f t="shared" si="492"/>
        <v>25</v>
      </c>
      <c r="AG2072" s="9">
        <f t="shared" si="493"/>
        <v>12.5</v>
      </c>
      <c r="AH2072" s="9">
        <f t="shared" si="494"/>
        <v>0</v>
      </c>
      <c r="AI2072" s="9">
        <f t="shared" si="495"/>
        <v>37.5</v>
      </c>
      <c r="AJ2072" s="9">
        <f t="shared" si="496"/>
        <v>12.5</v>
      </c>
    </row>
    <row r="2073" spans="1:36" x14ac:dyDescent="0.25">
      <c r="A2073" t="s">
        <v>4142</v>
      </c>
      <c r="B2073" t="s">
        <v>4143</v>
      </c>
      <c r="C2073" s="1">
        <v>252</v>
      </c>
      <c r="D2073" s="1">
        <v>26</v>
      </c>
      <c r="E2073" s="1">
        <v>29</v>
      </c>
      <c r="F2073" s="1">
        <v>43</v>
      </c>
      <c r="G2073" s="1">
        <v>56</v>
      </c>
      <c r="H2073" s="1">
        <v>72</v>
      </c>
      <c r="I2073" s="1">
        <v>25</v>
      </c>
      <c r="J2073" s="1">
        <v>1</v>
      </c>
      <c r="K2073" s="1">
        <v>225</v>
      </c>
      <c r="L2073" s="1">
        <v>20</v>
      </c>
      <c r="M2073">
        <v>0</v>
      </c>
      <c r="N2073" s="1">
        <v>5</v>
      </c>
      <c r="O2073" s="1">
        <v>15</v>
      </c>
      <c r="P2073" s="1">
        <v>35</v>
      </c>
      <c r="Q2073" s="1">
        <v>35</v>
      </c>
      <c r="R2073" s="1">
        <v>85</v>
      </c>
      <c r="S2073" s="1">
        <v>30</v>
      </c>
      <c r="T2073" t="s">
        <v>21</v>
      </c>
      <c r="U2073" t="s">
        <v>3542</v>
      </c>
      <c r="V2073" s="9">
        <f t="shared" si="482"/>
        <v>10.317460317460316</v>
      </c>
      <c r="W2073" s="9">
        <f t="shared" si="483"/>
        <v>11.507936507936508</v>
      </c>
      <c r="X2073" s="9">
        <f t="shared" si="484"/>
        <v>17.063492063492063</v>
      </c>
      <c r="Y2073" s="9">
        <f t="shared" si="485"/>
        <v>22.222222222222221</v>
      </c>
      <c r="Z2073" s="9">
        <f t="shared" si="486"/>
        <v>28.571428571428569</v>
      </c>
      <c r="AA2073" s="9">
        <f t="shared" si="487"/>
        <v>9.9206349206349209</v>
      </c>
      <c r="AB2073" s="9">
        <f t="shared" si="488"/>
        <v>0.3968253968253968</v>
      </c>
      <c r="AC2073" s="9">
        <f t="shared" si="489"/>
        <v>8.8888888888888893</v>
      </c>
      <c r="AD2073" s="9">
        <f t="shared" si="490"/>
        <v>0</v>
      </c>
      <c r="AE2073" s="9">
        <f t="shared" si="491"/>
        <v>2.2222222222222223</v>
      </c>
      <c r="AF2073" s="9">
        <f t="shared" si="492"/>
        <v>6.666666666666667</v>
      </c>
      <c r="AG2073" s="9">
        <f t="shared" si="493"/>
        <v>15.555555555555555</v>
      </c>
      <c r="AH2073" s="9">
        <f t="shared" si="494"/>
        <v>15.555555555555555</v>
      </c>
      <c r="AI2073" s="9">
        <f t="shared" si="495"/>
        <v>37.777777777777779</v>
      </c>
      <c r="AJ2073" s="9">
        <f t="shared" si="496"/>
        <v>13.333333333333334</v>
      </c>
    </row>
    <row r="2074" spans="1:36" x14ac:dyDescent="0.25">
      <c r="A2074" t="s">
        <v>4144</v>
      </c>
      <c r="B2074" t="s">
        <v>4145</v>
      </c>
      <c r="C2074" s="1">
        <v>274.00000000000102</v>
      </c>
      <c r="D2074" s="1">
        <v>35.650557620817999</v>
      </c>
      <c r="E2074" s="1">
        <v>37.6877323420076</v>
      </c>
      <c r="F2074" s="1">
        <v>28.5204460966544</v>
      </c>
      <c r="G2074" s="1">
        <v>75.375464684015199</v>
      </c>
      <c r="H2074" s="1">
        <v>64.171003717472402</v>
      </c>
      <c r="I2074" s="1">
        <v>26.483271375464799</v>
      </c>
      <c r="J2074" s="1">
        <v>6.1115241635687996</v>
      </c>
      <c r="K2074" s="1">
        <v>229.18215613382901</v>
      </c>
      <c r="L2074">
        <v>0</v>
      </c>
      <c r="M2074">
        <v>0</v>
      </c>
      <c r="N2074" s="1">
        <v>5.0929368029739797</v>
      </c>
      <c r="O2074" s="1">
        <v>15.278810408921901</v>
      </c>
      <c r="P2074" s="1">
        <v>35.650557620817899</v>
      </c>
      <c r="Q2074" s="1">
        <v>40.743494423791802</v>
      </c>
      <c r="R2074" s="1">
        <v>106.951672862454</v>
      </c>
      <c r="S2074" s="1">
        <v>25.464684014869899</v>
      </c>
      <c r="T2074" t="s">
        <v>21</v>
      </c>
      <c r="U2074" t="s">
        <v>3542</v>
      </c>
      <c r="V2074" s="9">
        <f t="shared" si="482"/>
        <v>13.011152416356886</v>
      </c>
      <c r="W2074" s="9">
        <f t="shared" si="483"/>
        <v>13.754646840148707</v>
      </c>
      <c r="X2074" s="9">
        <f t="shared" si="484"/>
        <v>10.408921933085509</v>
      </c>
      <c r="Y2074" s="9">
        <f t="shared" si="485"/>
        <v>27.509293680297414</v>
      </c>
      <c r="Z2074" s="9">
        <f t="shared" si="486"/>
        <v>23.420074349442395</v>
      </c>
      <c r="AA2074" s="9">
        <f t="shared" si="487"/>
        <v>9.6654275092936857</v>
      </c>
      <c r="AB2074" s="9">
        <f t="shared" si="488"/>
        <v>2.2304832713754661</v>
      </c>
      <c r="AC2074" s="9">
        <f t="shared" si="489"/>
        <v>0</v>
      </c>
      <c r="AD2074" s="9">
        <f t="shared" si="490"/>
        <v>0</v>
      </c>
      <c r="AE2074" s="9">
        <f t="shared" si="491"/>
        <v>2.2222222222222232</v>
      </c>
      <c r="AF2074" s="9">
        <f t="shared" si="492"/>
        <v>6.6666666666666528</v>
      </c>
      <c r="AG2074" s="9">
        <f t="shared" si="493"/>
        <v>15.555555555555578</v>
      </c>
      <c r="AH2074" s="9">
        <f t="shared" si="494"/>
        <v>17.777777777777768</v>
      </c>
      <c r="AI2074" s="9">
        <f t="shared" si="495"/>
        <v>46.66666666666687</v>
      </c>
      <c r="AJ2074" s="9">
        <f t="shared" si="496"/>
        <v>11.111111111111114</v>
      </c>
    </row>
    <row r="2075" spans="1:36" x14ac:dyDescent="0.25">
      <c r="A2075" t="s">
        <v>4146</v>
      </c>
      <c r="B2075" t="s">
        <v>4147</v>
      </c>
      <c r="C2075" s="1">
        <v>82</v>
      </c>
      <c r="D2075" s="1">
        <v>4.9397590361445802</v>
      </c>
      <c r="E2075" s="1">
        <v>9.8795180722891605</v>
      </c>
      <c r="F2075" s="1">
        <v>8.8915662650602396</v>
      </c>
      <c r="G2075" s="1">
        <v>22.722891566265101</v>
      </c>
      <c r="H2075" s="1">
        <v>25.6867469879518</v>
      </c>
      <c r="I2075" s="1">
        <v>7.9036144578313303</v>
      </c>
      <c r="J2075" s="1">
        <v>1.9759036144578299</v>
      </c>
      <c r="K2075" s="1">
        <v>69.156626506024097</v>
      </c>
      <c r="L2075" s="1">
        <v>4.9397590361445802</v>
      </c>
      <c r="M2075" s="1">
        <v>4.9397590361445802</v>
      </c>
      <c r="N2075">
        <v>0</v>
      </c>
      <c r="O2075">
        <v>0</v>
      </c>
      <c r="P2075" s="1">
        <v>24.6987951807229</v>
      </c>
      <c r="Q2075">
        <v>0</v>
      </c>
      <c r="R2075" s="1">
        <v>34.578313253012098</v>
      </c>
      <c r="S2075">
        <v>0</v>
      </c>
      <c r="T2075" t="s">
        <v>21</v>
      </c>
      <c r="U2075" t="s">
        <v>3542</v>
      </c>
      <c r="V2075" s="9">
        <f t="shared" si="482"/>
        <v>6.0240963855421708</v>
      </c>
      <c r="W2075" s="9">
        <f t="shared" si="483"/>
        <v>12.048192771084342</v>
      </c>
      <c r="X2075" s="9">
        <f t="shared" si="484"/>
        <v>10.843373493975902</v>
      </c>
      <c r="Y2075" s="9">
        <f t="shared" si="485"/>
        <v>27.710843373494026</v>
      </c>
      <c r="Z2075" s="9">
        <f t="shared" si="486"/>
        <v>31.325301204819269</v>
      </c>
      <c r="AA2075" s="9">
        <f t="shared" si="487"/>
        <v>9.638554216867476</v>
      </c>
      <c r="AB2075" s="9">
        <f t="shared" si="488"/>
        <v>2.4096385542168659</v>
      </c>
      <c r="AC2075" s="9">
        <f t="shared" si="489"/>
        <v>7.142857142857145</v>
      </c>
      <c r="AD2075" s="9">
        <f t="shared" si="490"/>
        <v>7.142857142857145</v>
      </c>
      <c r="AE2075" s="9">
        <f t="shared" si="491"/>
        <v>0</v>
      </c>
      <c r="AF2075" s="9">
        <f t="shared" si="492"/>
        <v>0</v>
      </c>
      <c r="AG2075" s="9">
        <f t="shared" si="493"/>
        <v>35.71428571428573</v>
      </c>
      <c r="AH2075" s="9">
        <f t="shared" si="494"/>
        <v>0</v>
      </c>
      <c r="AI2075" s="9">
        <f t="shared" si="495"/>
        <v>50.000000000000064</v>
      </c>
      <c r="AJ2075" s="9">
        <f t="shared" si="496"/>
        <v>0</v>
      </c>
    </row>
    <row r="2076" spans="1:36" x14ac:dyDescent="0.25">
      <c r="A2076" t="s">
        <v>4148</v>
      </c>
      <c r="B2076" t="s">
        <v>4149</v>
      </c>
      <c r="C2076" s="1">
        <v>354</v>
      </c>
      <c r="D2076" s="1">
        <v>75.210428859254307</v>
      </c>
      <c r="E2076" s="1">
        <v>67.333037645187105</v>
      </c>
      <c r="F2076" s="1">
        <v>69.327274190276</v>
      </c>
      <c r="G2076" s="1">
        <v>70.501619440769502</v>
      </c>
      <c r="H2076" s="1">
        <v>54.466897613220397</v>
      </c>
      <c r="I2076" s="1">
        <v>17.1607422512926</v>
      </c>
      <c r="J2076">
        <v>0</v>
      </c>
      <c r="K2076" s="1">
        <v>296.89724395463099</v>
      </c>
      <c r="L2076" s="1">
        <v>15.064434676904</v>
      </c>
      <c r="M2076" s="1">
        <v>10.0344591805219</v>
      </c>
      <c r="N2076" s="1">
        <v>25.175498896594199</v>
      </c>
      <c r="O2076" s="1">
        <v>10.0983183135691</v>
      </c>
      <c r="P2076" s="1">
        <v>80.479866982686602</v>
      </c>
      <c r="Q2076" s="1">
        <v>60.347154248686799</v>
      </c>
      <c r="R2076" s="1">
        <v>50.440348573959497</v>
      </c>
      <c r="S2076" s="1">
        <v>45.257163081708498</v>
      </c>
      <c r="T2076" t="s">
        <v>21</v>
      </c>
      <c r="U2076" t="s">
        <v>4150</v>
      </c>
      <c r="V2076" s="9">
        <f t="shared" si="482"/>
        <v>21.245883858546414</v>
      </c>
      <c r="W2076" s="9">
        <f t="shared" si="483"/>
        <v>19.020632103160199</v>
      </c>
      <c r="X2076" s="9">
        <f t="shared" si="484"/>
        <v>19.583975759964972</v>
      </c>
      <c r="Y2076" s="9">
        <f t="shared" si="485"/>
        <v>19.915711706432063</v>
      </c>
      <c r="Z2076" s="9">
        <f t="shared" si="486"/>
        <v>15.386129269271297</v>
      </c>
      <c r="AA2076" s="9">
        <f t="shared" si="487"/>
        <v>4.8476673026250285</v>
      </c>
      <c r="AB2076" s="9">
        <f t="shared" si="488"/>
        <v>0</v>
      </c>
      <c r="AC2076" s="9">
        <f t="shared" si="489"/>
        <v>5.0739557148620769</v>
      </c>
      <c r="AD2076" s="9">
        <f t="shared" si="490"/>
        <v>3.3797751191167236</v>
      </c>
      <c r="AE2076" s="9">
        <f t="shared" si="491"/>
        <v>8.4795327033892178</v>
      </c>
      <c r="AF2076" s="9">
        <f t="shared" si="492"/>
        <v>3.401283952340167</v>
      </c>
      <c r="AG2076" s="9">
        <f t="shared" si="493"/>
        <v>27.106976781160274</v>
      </c>
      <c r="AH2076" s="9">
        <f t="shared" si="494"/>
        <v>20.32593952199451</v>
      </c>
      <c r="AI2076" s="9">
        <f t="shared" si="495"/>
        <v>16.989160256963284</v>
      </c>
      <c r="AJ2076" s="9">
        <f t="shared" si="496"/>
        <v>15.243375950173613</v>
      </c>
    </row>
    <row r="2077" spans="1:36" x14ac:dyDescent="0.25">
      <c r="A2077" t="s">
        <v>4151</v>
      </c>
      <c r="B2077" t="s">
        <v>4152</v>
      </c>
      <c r="C2077" s="1">
        <v>214</v>
      </c>
      <c r="D2077" s="1">
        <v>28.865116279069799</v>
      </c>
      <c r="E2077" s="1">
        <v>32.846511627906999</v>
      </c>
      <c r="F2077" s="1">
        <v>34.837209302325597</v>
      </c>
      <c r="G2077" s="1">
        <v>46.781395348837201</v>
      </c>
      <c r="H2077" s="1">
        <v>30.855813953488401</v>
      </c>
      <c r="I2077" s="1">
        <v>35.832558139534903</v>
      </c>
      <c r="J2077" s="1">
        <v>3.9813953488372098</v>
      </c>
      <c r="K2077" s="1">
        <v>214</v>
      </c>
      <c r="L2077" s="1">
        <v>9.9534883720930196</v>
      </c>
      <c r="M2077" s="1">
        <v>14.930232558139499</v>
      </c>
      <c r="N2077">
        <v>0</v>
      </c>
      <c r="O2077" s="1">
        <v>24.883720930232499</v>
      </c>
      <c r="P2077" s="1">
        <v>24.883720930232499</v>
      </c>
      <c r="Q2077" s="1">
        <v>34.837209302325597</v>
      </c>
      <c r="R2077" s="1">
        <v>69.674418604651095</v>
      </c>
      <c r="S2077" s="1">
        <v>34.837209302325597</v>
      </c>
      <c r="T2077" t="s">
        <v>21</v>
      </c>
      <c r="U2077" t="s">
        <v>4150</v>
      </c>
      <c r="V2077" s="9">
        <f t="shared" si="482"/>
        <v>13.488372093023271</v>
      </c>
      <c r="W2077" s="9">
        <f t="shared" si="483"/>
        <v>15.348837209302335</v>
      </c>
      <c r="X2077" s="9">
        <f t="shared" si="484"/>
        <v>16.279069767441868</v>
      </c>
      <c r="Y2077" s="9">
        <f t="shared" si="485"/>
        <v>21.860465116279066</v>
      </c>
      <c r="Z2077" s="9">
        <f t="shared" si="486"/>
        <v>14.418604651162802</v>
      </c>
      <c r="AA2077" s="9">
        <f t="shared" si="487"/>
        <v>16.744186046511636</v>
      </c>
      <c r="AB2077" s="9">
        <f t="shared" si="488"/>
        <v>1.8604651162790702</v>
      </c>
      <c r="AC2077" s="9">
        <f t="shared" si="489"/>
        <v>4.6511627906976729</v>
      </c>
      <c r="AD2077" s="9">
        <f t="shared" si="490"/>
        <v>6.9767441860464947</v>
      </c>
      <c r="AE2077" s="9">
        <f t="shared" si="491"/>
        <v>0</v>
      </c>
      <c r="AF2077" s="9">
        <f t="shared" si="492"/>
        <v>11.627906976744159</v>
      </c>
      <c r="AG2077" s="9">
        <f t="shared" si="493"/>
        <v>11.627906976744159</v>
      </c>
      <c r="AH2077" s="9">
        <f t="shared" si="494"/>
        <v>16.279069767441868</v>
      </c>
      <c r="AI2077" s="9">
        <f t="shared" si="495"/>
        <v>32.558139534883693</v>
      </c>
      <c r="AJ2077" s="9">
        <f t="shared" si="496"/>
        <v>16.279069767441868</v>
      </c>
    </row>
    <row r="2078" spans="1:36" x14ac:dyDescent="0.25">
      <c r="A2078" t="s">
        <v>4153</v>
      </c>
      <c r="B2078" t="s">
        <v>4154</v>
      </c>
      <c r="C2078" s="1">
        <v>70</v>
      </c>
      <c r="D2078" s="1">
        <v>13.8028169014084</v>
      </c>
      <c r="E2078" s="1">
        <v>12.8169014084507</v>
      </c>
      <c r="F2078" s="1">
        <v>12.8169014084507</v>
      </c>
      <c r="G2078" s="1">
        <v>13.8028169014084</v>
      </c>
      <c r="H2078" s="1">
        <v>11.830985915493001</v>
      </c>
      <c r="I2078" s="1">
        <v>4.9295774647887303</v>
      </c>
      <c r="J2078">
        <v>0</v>
      </c>
      <c r="K2078" s="1">
        <v>49.295774647887299</v>
      </c>
      <c r="L2078" s="1">
        <v>19.7183098591549</v>
      </c>
      <c r="M2078">
        <v>0</v>
      </c>
      <c r="N2078">
        <v>0</v>
      </c>
      <c r="O2078">
        <v>0</v>
      </c>
      <c r="P2078" s="1">
        <v>4.9295774647887303</v>
      </c>
      <c r="Q2078">
        <v>0</v>
      </c>
      <c r="R2078" s="1">
        <v>24.6478873239436</v>
      </c>
      <c r="S2078">
        <v>0</v>
      </c>
      <c r="T2078" t="s">
        <v>21</v>
      </c>
      <c r="U2078" t="s">
        <v>4150</v>
      </c>
      <c r="V2078" s="9">
        <f t="shared" si="482"/>
        <v>19.718309859154857</v>
      </c>
      <c r="W2078" s="9">
        <f t="shared" si="483"/>
        <v>18.309859154929573</v>
      </c>
      <c r="X2078" s="9">
        <f t="shared" si="484"/>
        <v>18.309859154929573</v>
      </c>
      <c r="Y2078" s="9">
        <f t="shared" si="485"/>
        <v>19.718309859154857</v>
      </c>
      <c r="Z2078" s="9">
        <f t="shared" si="486"/>
        <v>16.901408450704285</v>
      </c>
      <c r="AA2078" s="9">
        <f t="shared" si="487"/>
        <v>7.0422535211267583</v>
      </c>
      <c r="AB2078" s="9">
        <f t="shared" si="488"/>
        <v>0</v>
      </c>
      <c r="AC2078" s="9">
        <f t="shared" si="489"/>
        <v>39.999999999999957</v>
      </c>
      <c r="AD2078" s="9">
        <f t="shared" si="490"/>
        <v>0</v>
      </c>
      <c r="AE2078" s="9">
        <f t="shared" si="491"/>
        <v>0</v>
      </c>
      <c r="AF2078" s="9">
        <f t="shared" si="492"/>
        <v>0</v>
      </c>
      <c r="AG2078" s="9">
        <f t="shared" si="493"/>
        <v>10</v>
      </c>
      <c r="AH2078" s="9">
        <f t="shared" si="494"/>
        <v>0</v>
      </c>
      <c r="AI2078" s="9">
        <f t="shared" si="495"/>
        <v>49.999999999999901</v>
      </c>
      <c r="AJ2078" s="9">
        <f t="shared" si="496"/>
        <v>0</v>
      </c>
    </row>
    <row r="2079" spans="1:36" x14ac:dyDescent="0.25">
      <c r="A2079" t="s">
        <v>4155</v>
      </c>
      <c r="B2079" t="s">
        <v>4156</v>
      </c>
      <c r="C2079" s="1">
        <v>300.99999999999898</v>
      </c>
      <c r="D2079" s="1">
        <v>57.1641791052024</v>
      </c>
      <c r="E2079" s="1">
        <v>47.813898223652998</v>
      </c>
      <c r="F2079" s="1">
        <v>56.1748030180146</v>
      </c>
      <c r="G2079" s="1">
        <v>70.216853918898593</v>
      </c>
      <c r="H2079" s="1">
        <v>53.082623899425698</v>
      </c>
      <c r="I2079" s="1">
        <v>16.547641834805098</v>
      </c>
      <c r="J2079">
        <v>0</v>
      </c>
      <c r="K2079" s="1">
        <v>219.73926084265</v>
      </c>
      <c r="L2079">
        <v>0</v>
      </c>
      <c r="M2079" s="1">
        <v>10.1263238014626</v>
      </c>
      <c r="N2079" s="1">
        <v>10.0120236735502</v>
      </c>
      <c r="O2079" s="1">
        <v>20.255563836594501</v>
      </c>
      <c r="P2079" s="1">
        <v>50.283024462323603</v>
      </c>
      <c r="Q2079" s="1">
        <v>51.012293802329502</v>
      </c>
      <c r="R2079" s="1">
        <v>62.611599146063902</v>
      </c>
      <c r="S2079" s="1">
        <v>15.4384321203257</v>
      </c>
      <c r="T2079" t="s">
        <v>21</v>
      </c>
      <c r="U2079" t="s">
        <v>4150</v>
      </c>
      <c r="V2079" s="9">
        <f t="shared" si="482"/>
        <v>18.991421629635415</v>
      </c>
      <c r="W2079" s="9">
        <f t="shared" si="483"/>
        <v>15.88501602114723</v>
      </c>
      <c r="X2079" s="9">
        <f t="shared" si="484"/>
        <v>18.662725255154417</v>
      </c>
      <c r="Y2079" s="9">
        <f t="shared" si="485"/>
        <v>23.327858444816886</v>
      </c>
      <c r="Z2079" s="9">
        <f t="shared" si="486"/>
        <v>17.635423222400622</v>
      </c>
      <c r="AA2079" s="9">
        <f t="shared" si="487"/>
        <v>5.4975554268455662</v>
      </c>
      <c r="AB2079" s="9">
        <f t="shared" si="488"/>
        <v>0</v>
      </c>
      <c r="AC2079" s="9">
        <f t="shared" si="489"/>
        <v>0</v>
      </c>
      <c r="AD2079" s="9">
        <f t="shared" si="490"/>
        <v>4.6083361537808294</v>
      </c>
      <c r="AE2079" s="9">
        <f t="shared" si="491"/>
        <v>4.5563199016672629</v>
      </c>
      <c r="AF2079" s="9">
        <f t="shared" si="492"/>
        <v>9.2179994412100168</v>
      </c>
      <c r="AG2079" s="9">
        <f t="shared" si="493"/>
        <v>22.883040686265925</v>
      </c>
      <c r="AH2079" s="9">
        <f t="shared" si="494"/>
        <v>23.214920086064264</v>
      </c>
      <c r="AI2079" s="9">
        <f t="shared" si="495"/>
        <v>28.493587766684335</v>
      </c>
      <c r="AJ2079" s="9">
        <f t="shared" si="496"/>
        <v>7.0257959643273722</v>
      </c>
    </row>
    <row r="2080" spans="1:36" x14ac:dyDescent="0.25">
      <c r="A2080" t="s">
        <v>4157</v>
      </c>
      <c r="B2080" t="s">
        <v>4158</v>
      </c>
      <c r="C2080" s="1">
        <v>148</v>
      </c>
      <c r="D2080" s="1">
        <v>30.9253731343284</v>
      </c>
      <c r="E2080" s="1">
        <v>9.9402985074626997</v>
      </c>
      <c r="F2080" s="1">
        <v>33.134328358208997</v>
      </c>
      <c r="G2080" s="1">
        <v>33.134328358208997</v>
      </c>
      <c r="H2080" s="1">
        <v>34.238805970149301</v>
      </c>
      <c r="I2080" s="1">
        <v>5.5223880597015</v>
      </c>
      <c r="J2080" s="1">
        <v>1.1044776119402999</v>
      </c>
      <c r="K2080" s="1">
        <v>115.97014925373099</v>
      </c>
      <c r="L2080" s="1">
        <v>5.5223880597014903</v>
      </c>
      <c r="M2080">
        <v>0</v>
      </c>
      <c r="N2080" s="1">
        <v>5.5223880597014903</v>
      </c>
      <c r="O2080" s="1">
        <v>11.044776119403</v>
      </c>
      <c r="P2080" s="1">
        <v>11.044776119403</v>
      </c>
      <c r="Q2080" s="1">
        <v>27.611940298507399</v>
      </c>
      <c r="R2080" s="1">
        <v>49.701492537313399</v>
      </c>
      <c r="S2080" s="1">
        <v>5.5223880597014903</v>
      </c>
      <c r="T2080" t="s">
        <v>21</v>
      </c>
      <c r="U2080" t="s">
        <v>4150</v>
      </c>
      <c r="V2080" s="9">
        <f t="shared" si="482"/>
        <v>20.895522388059728</v>
      </c>
      <c r="W2080" s="9">
        <f t="shared" si="483"/>
        <v>6.7164179104477695</v>
      </c>
      <c r="X2080" s="9">
        <f t="shared" si="484"/>
        <v>22.388059701492566</v>
      </c>
      <c r="Y2080" s="9">
        <f t="shared" si="485"/>
        <v>22.388059701492566</v>
      </c>
      <c r="Z2080" s="9">
        <f t="shared" si="486"/>
        <v>23.134328358208986</v>
      </c>
      <c r="AA2080" s="9">
        <f t="shared" si="487"/>
        <v>3.7313432835820945</v>
      </c>
      <c r="AB2080" s="9">
        <f t="shared" si="488"/>
        <v>0.74626865671641884</v>
      </c>
      <c r="AC2080" s="9">
        <f t="shared" si="489"/>
        <v>4.7619047619047743</v>
      </c>
      <c r="AD2080" s="9">
        <f t="shared" si="490"/>
        <v>0</v>
      </c>
      <c r="AE2080" s="9">
        <f t="shared" si="491"/>
        <v>4.7619047619047743</v>
      </c>
      <c r="AF2080" s="9">
        <f t="shared" si="492"/>
        <v>9.5238095238095646</v>
      </c>
      <c r="AG2080" s="9">
        <f t="shared" si="493"/>
        <v>9.5238095238095646</v>
      </c>
      <c r="AH2080" s="9">
        <f t="shared" si="494"/>
        <v>23.809523809523824</v>
      </c>
      <c r="AI2080" s="9">
        <f t="shared" si="495"/>
        <v>42.857142857142954</v>
      </c>
      <c r="AJ2080" s="9">
        <f t="shared" si="496"/>
        <v>4.7619047619047743</v>
      </c>
    </row>
    <row r="2081" spans="1:36" x14ac:dyDescent="0.25">
      <c r="A2081" t="s">
        <v>4159</v>
      </c>
      <c r="B2081" t="s">
        <v>4160</v>
      </c>
      <c r="C2081" s="1">
        <v>1551</v>
      </c>
      <c r="D2081" s="1">
        <v>249.796401248059</v>
      </c>
      <c r="E2081" s="1">
        <v>219.770760567434</v>
      </c>
      <c r="F2081" s="1">
        <v>258.145532404449</v>
      </c>
      <c r="G2081" s="1">
        <v>335.14350500781302</v>
      </c>
      <c r="H2081" s="1">
        <v>338.26596002341398</v>
      </c>
      <c r="I2081" s="1">
        <v>138.42883902496601</v>
      </c>
      <c r="J2081" s="1">
        <v>11.449001723869401</v>
      </c>
      <c r="K2081" s="1">
        <v>1321.95221217825</v>
      </c>
      <c r="L2081" s="1">
        <v>72.857283697350496</v>
      </c>
      <c r="M2081" s="1">
        <v>31.2245501560073</v>
      </c>
      <c r="N2081" s="1">
        <v>5.2040916926678902</v>
      </c>
      <c r="O2081" s="1">
        <v>109.28592554602599</v>
      </c>
      <c r="P2081" s="1">
        <v>192.55139262871199</v>
      </c>
      <c r="Q2081" s="1">
        <v>317.44959325274101</v>
      </c>
      <c r="R2081" s="1">
        <v>431.93961049143502</v>
      </c>
      <c r="S2081" s="1">
        <v>161.43976471331001</v>
      </c>
      <c r="T2081" t="s">
        <v>21</v>
      </c>
      <c r="U2081" t="s">
        <v>4150</v>
      </c>
      <c r="V2081" s="9">
        <f t="shared" si="482"/>
        <v>16.105506205548615</v>
      </c>
      <c r="W2081" s="9">
        <f t="shared" si="483"/>
        <v>14.16961705786164</v>
      </c>
      <c r="X2081" s="9">
        <f t="shared" si="484"/>
        <v>16.643812534135975</v>
      </c>
      <c r="Y2081" s="9">
        <f t="shared" si="485"/>
        <v>21.608220825777757</v>
      </c>
      <c r="Z2081" s="9">
        <f t="shared" si="486"/>
        <v>21.80953965334713</v>
      </c>
      <c r="AA2081" s="9">
        <f t="shared" si="487"/>
        <v>8.9251346889081891</v>
      </c>
      <c r="AB2081" s="9">
        <f t="shared" si="488"/>
        <v>0.73816903442098014</v>
      </c>
      <c r="AC2081" s="9">
        <f t="shared" si="489"/>
        <v>5.5113402002103937</v>
      </c>
      <c r="AD2081" s="9">
        <f t="shared" si="490"/>
        <v>2.3620029429473077</v>
      </c>
      <c r="AE2081" s="9">
        <f t="shared" si="491"/>
        <v>0.39366715715788514</v>
      </c>
      <c r="AF2081" s="9">
        <f t="shared" si="492"/>
        <v>8.2670103003156097</v>
      </c>
      <c r="AG2081" s="9">
        <f t="shared" si="493"/>
        <v>14.565684814841754</v>
      </c>
      <c r="AH2081" s="9">
        <f t="shared" si="494"/>
        <v>24.013696586630971</v>
      </c>
      <c r="AI2081" s="9">
        <f t="shared" si="495"/>
        <v>32.674374044104475</v>
      </c>
      <c r="AJ2081" s="9">
        <f t="shared" si="496"/>
        <v>12.212223953791586</v>
      </c>
    </row>
    <row r="2082" spans="1:36" x14ac:dyDescent="0.25">
      <c r="A2082" t="s">
        <v>4161</v>
      </c>
      <c r="B2082" t="s">
        <v>4162</v>
      </c>
      <c r="C2082" s="1">
        <v>302.00000000000102</v>
      </c>
      <c r="D2082" s="1">
        <v>69.926174496644506</v>
      </c>
      <c r="E2082" s="1">
        <v>45.604026845637698</v>
      </c>
      <c r="F2082" s="1">
        <v>60.805369127516997</v>
      </c>
      <c r="G2082" s="1">
        <v>48.644295302013603</v>
      </c>
      <c r="H2082" s="1">
        <v>53.711409395973298</v>
      </c>
      <c r="I2082" s="1">
        <v>21.2818791946309</v>
      </c>
      <c r="J2082" s="1">
        <v>2.0268456375839001</v>
      </c>
      <c r="K2082" s="1">
        <v>228.020134228188</v>
      </c>
      <c r="L2082" s="1">
        <v>15.201342281879199</v>
      </c>
      <c r="M2082" s="1">
        <v>10.134228187919501</v>
      </c>
      <c r="N2082" s="1">
        <v>10.134228187919501</v>
      </c>
      <c r="O2082" s="1">
        <v>40.536912751677797</v>
      </c>
      <c r="P2082" s="1">
        <v>40.536912751677797</v>
      </c>
      <c r="Q2082" s="1">
        <v>30.402684563758399</v>
      </c>
      <c r="R2082" s="1">
        <v>60.805369127516798</v>
      </c>
      <c r="S2082" s="1">
        <v>20.268456375838898</v>
      </c>
      <c r="T2082" t="s">
        <v>21</v>
      </c>
      <c r="U2082" t="s">
        <v>4150</v>
      </c>
      <c r="V2082" s="9">
        <f t="shared" si="482"/>
        <v>23.154362416107375</v>
      </c>
      <c r="W2082" s="9">
        <f t="shared" si="483"/>
        <v>15.100671140939584</v>
      </c>
      <c r="X2082" s="9">
        <f t="shared" si="484"/>
        <v>20.134228187919469</v>
      </c>
      <c r="Y2082" s="9">
        <f t="shared" si="485"/>
        <v>16.107382550335576</v>
      </c>
      <c r="Z2082" s="9">
        <f t="shared" si="486"/>
        <v>17.785234899328849</v>
      </c>
      <c r="AA2082" s="9">
        <f t="shared" si="487"/>
        <v>7.0469798657717977</v>
      </c>
      <c r="AB2082" s="9">
        <f t="shared" si="488"/>
        <v>0.67114093959731569</v>
      </c>
      <c r="AC2082" s="9">
        <f t="shared" si="489"/>
        <v>6.666666666666667</v>
      </c>
      <c r="AD2082" s="9">
        <f t="shared" si="490"/>
        <v>4.4444444444444589</v>
      </c>
      <c r="AE2082" s="9">
        <f t="shared" si="491"/>
        <v>4.4444444444444589</v>
      </c>
      <c r="AF2082" s="9">
        <f t="shared" si="492"/>
        <v>17.777777777777747</v>
      </c>
      <c r="AG2082" s="9">
        <f t="shared" si="493"/>
        <v>17.777777777777747</v>
      </c>
      <c r="AH2082" s="9">
        <f t="shared" si="494"/>
        <v>13.333333333333334</v>
      </c>
      <c r="AI2082" s="9">
        <f t="shared" si="495"/>
        <v>26.666666666666668</v>
      </c>
      <c r="AJ2082" s="9">
        <f t="shared" si="496"/>
        <v>8.8888888888888733</v>
      </c>
    </row>
    <row r="2083" spans="1:36" x14ac:dyDescent="0.25">
      <c r="A2083" t="s">
        <v>4163</v>
      </c>
      <c r="B2083" t="s">
        <v>4164</v>
      </c>
      <c r="C2083" s="1">
        <v>148</v>
      </c>
      <c r="D2083" s="1">
        <v>15</v>
      </c>
      <c r="E2083" s="1">
        <v>20</v>
      </c>
      <c r="F2083" s="1">
        <v>11</v>
      </c>
      <c r="G2083" s="1">
        <v>29</v>
      </c>
      <c r="H2083" s="1">
        <v>53</v>
      </c>
      <c r="I2083" s="1">
        <v>19</v>
      </c>
      <c r="J2083" s="1">
        <v>1</v>
      </c>
      <c r="K2083" s="1">
        <v>140</v>
      </c>
      <c r="L2083" s="1">
        <v>5</v>
      </c>
      <c r="M2083" s="1">
        <v>5</v>
      </c>
      <c r="N2083" s="1">
        <v>5</v>
      </c>
      <c r="O2083" s="1">
        <v>10</v>
      </c>
      <c r="P2083" s="1">
        <v>5</v>
      </c>
      <c r="Q2083" s="1">
        <v>15</v>
      </c>
      <c r="R2083" s="1">
        <v>80</v>
      </c>
      <c r="S2083" s="1">
        <v>15</v>
      </c>
      <c r="T2083" t="s">
        <v>21</v>
      </c>
      <c r="U2083" t="s">
        <v>4150</v>
      </c>
      <c r="V2083" s="9">
        <f t="shared" si="482"/>
        <v>10.135135135135135</v>
      </c>
      <c r="W2083" s="9">
        <f t="shared" si="483"/>
        <v>13.513513513513514</v>
      </c>
      <c r="X2083" s="9">
        <f t="shared" si="484"/>
        <v>7.4324324324324325</v>
      </c>
      <c r="Y2083" s="9">
        <f t="shared" si="485"/>
        <v>19.594594594594593</v>
      </c>
      <c r="Z2083" s="9">
        <f t="shared" si="486"/>
        <v>35.810810810810814</v>
      </c>
      <c r="AA2083" s="9">
        <f t="shared" si="487"/>
        <v>12.837837837837837</v>
      </c>
      <c r="AB2083" s="9">
        <f t="shared" si="488"/>
        <v>0.67567567567567566</v>
      </c>
      <c r="AC2083" s="9">
        <f t="shared" si="489"/>
        <v>3.5714285714285712</v>
      </c>
      <c r="AD2083" s="9">
        <f t="shared" si="490"/>
        <v>3.5714285714285712</v>
      </c>
      <c r="AE2083" s="9">
        <f t="shared" si="491"/>
        <v>3.5714285714285712</v>
      </c>
      <c r="AF2083" s="9">
        <f t="shared" si="492"/>
        <v>7.1428571428571423</v>
      </c>
      <c r="AG2083" s="9">
        <f t="shared" si="493"/>
        <v>3.5714285714285712</v>
      </c>
      <c r="AH2083" s="9">
        <f t="shared" si="494"/>
        <v>10.714285714285714</v>
      </c>
      <c r="AI2083" s="9">
        <f t="shared" si="495"/>
        <v>57.142857142857139</v>
      </c>
      <c r="AJ2083" s="9">
        <f t="shared" si="496"/>
        <v>10.714285714285714</v>
      </c>
    </row>
    <row r="2084" spans="1:36" x14ac:dyDescent="0.25">
      <c r="A2084" t="s">
        <v>4165</v>
      </c>
      <c r="B2084" t="s">
        <v>4166</v>
      </c>
      <c r="C2084" s="1">
        <v>107</v>
      </c>
      <c r="D2084" s="1">
        <v>14.4038461538461</v>
      </c>
      <c r="E2084" s="1">
        <v>17.4903846153845</v>
      </c>
      <c r="F2084" s="1">
        <v>14.4038461538461</v>
      </c>
      <c r="G2084" s="1">
        <v>26.749999999999901</v>
      </c>
      <c r="H2084" s="1">
        <v>20.576923076922998</v>
      </c>
      <c r="I2084" s="1">
        <v>11.317307692307701</v>
      </c>
      <c r="J2084" s="1">
        <v>2.0576923076922999</v>
      </c>
      <c r="K2084" s="1">
        <v>87.451923076923094</v>
      </c>
      <c r="L2084" s="1">
        <v>10.288461538461499</v>
      </c>
      <c r="M2084" s="1">
        <v>5.1442307692307701</v>
      </c>
      <c r="N2084">
        <v>0</v>
      </c>
      <c r="O2084" s="1">
        <v>5.1442307692307701</v>
      </c>
      <c r="P2084" s="1">
        <v>10.288461538461499</v>
      </c>
      <c r="Q2084" s="1">
        <v>20.576923076923102</v>
      </c>
      <c r="R2084" s="1">
        <v>25.7211538461539</v>
      </c>
      <c r="S2084" s="1">
        <v>10.288461538461499</v>
      </c>
      <c r="T2084" t="s">
        <v>21</v>
      </c>
      <c r="U2084" t="s">
        <v>4150</v>
      </c>
      <c r="V2084" s="9">
        <f t="shared" si="482"/>
        <v>13.46153846153841</v>
      </c>
      <c r="W2084" s="9">
        <f t="shared" si="483"/>
        <v>16.346153846153737</v>
      </c>
      <c r="X2084" s="9">
        <f t="shared" si="484"/>
        <v>13.46153846153841</v>
      </c>
      <c r="Y2084" s="9">
        <f t="shared" si="485"/>
        <v>24.999999999999908</v>
      </c>
      <c r="Z2084" s="9">
        <f t="shared" si="486"/>
        <v>19.230769230769155</v>
      </c>
      <c r="AA2084" s="9">
        <f t="shared" si="487"/>
        <v>10.576923076923086</v>
      </c>
      <c r="AB2084" s="9">
        <f t="shared" si="488"/>
        <v>1.9230769230769158</v>
      </c>
      <c r="AC2084" s="9">
        <f t="shared" si="489"/>
        <v>11.764705882352894</v>
      </c>
      <c r="AD2084" s="9">
        <f t="shared" si="490"/>
        <v>5.8823529411764701</v>
      </c>
      <c r="AE2084" s="9">
        <f t="shared" si="491"/>
        <v>0</v>
      </c>
      <c r="AF2084" s="9">
        <f t="shared" si="492"/>
        <v>5.8823529411764701</v>
      </c>
      <c r="AG2084" s="9">
        <f t="shared" si="493"/>
        <v>11.764705882352894</v>
      </c>
      <c r="AH2084" s="9">
        <f t="shared" si="494"/>
        <v>23.529411764705905</v>
      </c>
      <c r="AI2084" s="9">
        <f t="shared" si="495"/>
        <v>29.411764705882408</v>
      </c>
      <c r="AJ2084" s="9">
        <f t="shared" si="496"/>
        <v>11.764705882352894</v>
      </c>
    </row>
    <row r="2085" spans="1:36" x14ac:dyDescent="0.25">
      <c r="A2085" t="s">
        <v>4167</v>
      </c>
      <c r="B2085" t="s">
        <v>4168</v>
      </c>
      <c r="C2085" s="1">
        <v>112</v>
      </c>
      <c r="D2085" s="1">
        <v>10.7692307692308</v>
      </c>
      <c r="E2085" s="1">
        <v>16.153846153846199</v>
      </c>
      <c r="F2085" s="1">
        <v>15.0769230769231</v>
      </c>
      <c r="G2085" s="1">
        <v>26.923076923077002</v>
      </c>
      <c r="H2085" s="1">
        <v>34.461538461538602</v>
      </c>
      <c r="I2085" s="1">
        <v>6.4615384615384803</v>
      </c>
      <c r="J2085" s="1">
        <v>2.15384615384616</v>
      </c>
      <c r="K2085" s="1">
        <v>129.230769230769</v>
      </c>
      <c r="L2085">
        <v>0</v>
      </c>
      <c r="M2085" s="1">
        <v>10.7692307692308</v>
      </c>
      <c r="N2085">
        <v>0</v>
      </c>
      <c r="O2085">
        <v>0</v>
      </c>
      <c r="P2085" s="1">
        <v>16.1538461538461</v>
      </c>
      <c r="Q2085" s="1">
        <v>21.538461538461501</v>
      </c>
      <c r="R2085" s="1">
        <v>53.846153846153797</v>
      </c>
      <c r="S2085" s="1">
        <v>26.923076923076898</v>
      </c>
      <c r="T2085" t="s">
        <v>21</v>
      </c>
      <c r="U2085" t="s">
        <v>4150</v>
      </c>
      <c r="V2085" s="9">
        <f t="shared" si="482"/>
        <v>9.6153846153846434</v>
      </c>
      <c r="W2085" s="9">
        <f t="shared" si="483"/>
        <v>14.423076923076964</v>
      </c>
      <c r="X2085" s="9">
        <f t="shared" si="484"/>
        <v>13.461538461538483</v>
      </c>
      <c r="Y2085" s="9">
        <f t="shared" si="485"/>
        <v>24.038461538461608</v>
      </c>
      <c r="Z2085" s="9">
        <f t="shared" si="486"/>
        <v>30.769230769230894</v>
      </c>
      <c r="AA2085" s="9">
        <f t="shared" si="487"/>
        <v>5.769230769230786</v>
      </c>
      <c r="AB2085" s="9">
        <f t="shared" si="488"/>
        <v>1.9230769230769285</v>
      </c>
      <c r="AC2085" s="9">
        <f t="shared" si="489"/>
        <v>0</v>
      </c>
      <c r="AD2085" s="9">
        <f t="shared" si="490"/>
        <v>8.3333333333333712</v>
      </c>
      <c r="AE2085" s="9">
        <f t="shared" si="491"/>
        <v>0</v>
      </c>
      <c r="AF2085" s="9">
        <f t="shared" si="492"/>
        <v>0</v>
      </c>
      <c r="AG2085" s="9">
        <f t="shared" si="493"/>
        <v>12.49999999999998</v>
      </c>
      <c r="AH2085" s="9">
        <f t="shared" si="494"/>
        <v>16.666666666666668</v>
      </c>
      <c r="AI2085" s="9">
        <f t="shared" si="495"/>
        <v>41.6666666666667</v>
      </c>
      <c r="AJ2085" s="9">
        <f t="shared" si="496"/>
        <v>20.83333333333335</v>
      </c>
    </row>
    <row r="2086" spans="1:36" x14ac:dyDescent="0.25">
      <c r="A2086" t="s">
        <v>4169</v>
      </c>
      <c r="B2086" t="s">
        <v>4170</v>
      </c>
      <c r="C2086" s="1">
        <v>337.99999999999898</v>
      </c>
      <c r="D2086" s="1">
        <v>57.577287066245802</v>
      </c>
      <c r="E2086" s="1">
        <v>43.7160883280755</v>
      </c>
      <c r="F2086" s="1">
        <v>52.2460567823342</v>
      </c>
      <c r="G2086" s="1">
        <v>81.034700315457101</v>
      </c>
      <c r="H2086" s="1">
        <v>66.107255520504495</v>
      </c>
      <c r="I2086" s="1">
        <v>31.9873817034699</v>
      </c>
      <c r="J2086" s="1">
        <v>5.3312302839116503</v>
      </c>
      <c r="K2086" s="1">
        <v>282.55520504731902</v>
      </c>
      <c r="L2086">
        <v>0</v>
      </c>
      <c r="M2086">
        <v>0</v>
      </c>
      <c r="N2086">
        <v>0</v>
      </c>
      <c r="O2086" s="1">
        <v>15.993690851735</v>
      </c>
      <c r="P2086" s="1">
        <v>63.974763406939999</v>
      </c>
      <c r="Q2086" s="1">
        <v>58.643533123028398</v>
      </c>
      <c r="R2086" s="1">
        <v>111.955835962145</v>
      </c>
      <c r="S2086" s="1">
        <v>31.98738170347</v>
      </c>
      <c r="T2086" t="s">
        <v>21</v>
      </c>
      <c r="U2086" t="s">
        <v>4150</v>
      </c>
      <c r="V2086" s="9">
        <f t="shared" si="482"/>
        <v>17.034700315457389</v>
      </c>
      <c r="W2086" s="9">
        <f t="shared" si="483"/>
        <v>12.933753943217644</v>
      </c>
      <c r="X2086" s="9">
        <f t="shared" si="484"/>
        <v>15.457413249211349</v>
      </c>
      <c r="Y2086" s="9">
        <f t="shared" si="485"/>
        <v>23.974763406940045</v>
      </c>
      <c r="Z2086" s="9">
        <f t="shared" si="486"/>
        <v>19.558359621451093</v>
      </c>
      <c r="AA2086" s="9">
        <f t="shared" si="487"/>
        <v>9.4637223974763298</v>
      </c>
      <c r="AB2086" s="9">
        <f t="shared" si="488"/>
        <v>1.5772870662460554</v>
      </c>
      <c r="AC2086" s="9">
        <f t="shared" si="489"/>
        <v>0</v>
      </c>
      <c r="AD2086" s="9">
        <f t="shared" si="490"/>
        <v>0</v>
      </c>
      <c r="AE2086" s="9">
        <f t="shared" si="491"/>
        <v>0</v>
      </c>
      <c r="AF2086" s="9">
        <f t="shared" si="492"/>
        <v>5.6603773584905523</v>
      </c>
      <c r="AG2086" s="9">
        <f t="shared" si="493"/>
        <v>22.641509433962209</v>
      </c>
      <c r="AH2086" s="9">
        <f t="shared" si="494"/>
        <v>20.754716981132049</v>
      </c>
      <c r="AI2086" s="9">
        <f t="shared" si="495"/>
        <v>39.622641509433862</v>
      </c>
      <c r="AJ2086" s="9">
        <f t="shared" si="496"/>
        <v>11.320754716981105</v>
      </c>
    </row>
    <row r="2087" spans="1:36" x14ac:dyDescent="0.25">
      <c r="A2087" t="s">
        <v>4171</v>
      </c>
      <c r="B2087" t="s">
        <v>4172</v>
      </c>
      <c r="C2087" s="1">
        <v>651.99999999999898</v>
      </c>
      <c r="D2087" s="1">
        <v>123.09934523251</v>
      </c>
      <c r="E2087" s="1">
        <v>104.97325496143</v>
      </c>
      <c r="F2087" s="1">
        <v>100.52497604623601</v>
      </c>
      <c r="G2087" s="1">
        <v>168.82112988219299</v>
      </c>
      <c r="H2087" s="1">
        <v>101.870555899504</v>
      </c>
      <c r="I2087" s="1">
        <v>49.662731773429797</v>
      </c>
      <c r="J2087" s="1">
        <v>3.0480062046971899</v>
      </c>
      <c r="K2087" s="1">
        <v>494.58782457974098</v>
      </c>
      <c r="L2087">
        <v>0</v>
      </c>
      <c r="M2087" s="1">
        <v>14.9902811226785</v>
      </c>
      <c r="N2087" s="1">
        <v>14.928040689350199</v>
      </c>
      <c r="O2087" s="1">
        <v>54.986924336145002</v>
      </c>
      <c r="P2087" s="1">
        <v>94.241979130353897</v>
      </c>
      <c r="Q2087" s="1">
        <v>109.236086026759</v>
      </c>
      <c r="R2087" s="1">
        <v>141.44746059732401</v>
      </c>
      <c r="S2087" s="1">
        <v>64.757052677130403</v>
      </c>
      <c r="T2087" t="s">
        <v>21</v>
      </c>
      <c r="U2087" t="s">
        <v>4150</v>
      </c>
      <c r="V2087" s="9">
        <f t="shared" si="482"/>
        <v>18.880267673697883</v>
      </c>
      <c r="W2087" s="9">
        <f t="shared" si="483"/>
        <v>16.100192478746958</v>
      </c>
      <c r="X2087" s="9">
        <f t="shared" si="484"/>
        <v>15.417941111385913</v>
      </c>
      <c r="Y2087" s="9">
        <f t="shared" si="485"/>
        <v>25.892811331624731</v>
      </c>
      <c r="Z2087" s="9">
        <f t="shared" si="486"/>
        <v>15.624318389494501</v>
      </c>
      <c r="AA2087" s="9">
        <f t="shared" si="487"/>
        <v>7.6169834008328028</v>
      </c>
      <c r="AB2087" s="9">
        <f t="shared" si="488"/>
        <v>0.46748561421736112</v>
      </c>
      <c r="AC2087" s="9">
        <f t="shared" si="489"/>
        <v>0</v>
      </c>
      <c r="AD2087" s="9">
        <f t="shared" si="490"/>
        <v>3.0308633528162519</v>
      </c>
      <c r="AE2087" s="9">
        <f t="shared" si="491"/>
        <v>3.018279049233529</v>
      </c>
      <c r="AF2087" s="9">
        <f t="shared" si="492"/>
        <v>11.117727045316624</v>
      </c>
      <c r="AG2087" s="9">
        <f t="shared" si="493"/>
        <v>19.05465004328256</v>
      </c>
      <c r="AH2087" s="9">
        <f t="shared" si="494"/>
        <v>22.086286923779131</v>
      </c>
      <c r="AI2087" s="9">
        <f t="shared" si="495"/>
        <v>28.599058360871325</v>
      </c>
      <c r="AJ2087" s="9">
        <f t="shared" si="496"/>
        <v>13.093135224700584</v>
      </c>
    </row>
    <row r="2088" spans="1:36" x14ac:dyDescent="0.25">
      <c r="A2088" t="s">
        <v>4173</v>
      </c>
      <c r="B2088" t="s">
        <v>4174</v>
      </c>
      <c r="C2088" s="1">
        <v>72.999999999999801</v>
      </c>
      <c r="D2088" s="1">
        <v>6.2571428571428402</v>
      </c>
      <c r="E2088" s="1">
        <v>8.3428571428571203</v>
      </c>
      <c r="F2088" s="1">
        <v>6.2571428571428402</v>
      </c>
      <c r="G2088" s="1">
        <v>15.6428571428571</v>
      </c>
      <c r="H2088" s="1">
        <v>22.9428571428571</v>
      </c>
      <c r="I2088" s="1">
        <v>13.5571428571428</v>
      </c>
      <c r="J2088">
        <v>0</v>
      </c>
      <c r="K2088" s="1">
        <v>67.785714285714207</v>
      </c>
      <c r="L2088">
        <v>0</v>
      </c>
      <c r="M2088" s="1">
        <v>5.21428571428571</v>
      </c>
      <c r="N2088">
        <v>0</v>
      </c>
      <c r="O2088" s="1">
        <v>5.21428571428571</v>
      </c>
      <c r="P2088">
        <v>0</v>
      </c>
      <c r="Q2088" s="1">
        <v>26.071428571428601</v>
      </c>
      <c r="R2088" s="1">
        <v>31.285714285714299</v>
      </c>
      <c r="S2088">
        <v>0</v>
      </c>
      <c r="T2088" t="s">
        <v>21</v>
      </c>
      <c r="U2088" t="s">
        <v>4150</v>
      </c>
      <c r="V2088" s="9">
        <f t="shared" si="482"/>
        <v>8.5714285714285712</v>
      </c>
      <c r="W2088" s="9">
        <f t="shared" si="483"/>
        <v>11.428571428571429</v>
      </c>
      <c r="X2088" s="9">
        <f t="shared" si="484"/>
        <v>8.5714285714285712</v>
      </c>
      <c r="Y2088" s="9">
        <f t="shared" si="485"/>
        <v>21.428571428571427</v>
      </c>
      <c r="Z2088" s="9">
        <f t="shared" si="486"/>
        <v>31.428571428571455</v>
      </c>
      <c r="AA2088" s="9">
        <f t="shared" si="487"/>
        <v>18.571428571428545</v>
      </c>
      <c r="AB2088" s="9">
        <f t="shared" si="488"/>
        <v>0</v>
      </c>
      <c r="AC2088" s="9">
        <f t="shared" si="489"/>
        <v>0</v>
      </c>
      <c r="AD2088" s="9">
        <f t="shared" si="490"/>
        <v>7.6923076923076952</v>
      </c>
      <c r="AE2088" s="9">
        <f t="shared" si="491"/>
        <v>0</v>
      </c>
      <c r="AF2088" s="9">
        <f t="shared" si="492"/>
        <v>7.6923076923076952</v>
      </c>
      <c r="AG2088" s="9">
        <f t="shared" si="493"/>
        <v>0</v>
      </c>
      <c r="AH2088" s="9">
        <f t="shared" si="494"/>
        <v>38.461538461538552</v>
      </c>
      <c r="AI2088" s="9">
        <f t="shared" si="495"/>
        <v>46.153846153846231</v>
      </c>
      <c r="AJ2088" s="9">
        <f t="shared" si="496"/>
        <v>0</v>
      </c>
    </row>
    <row r="2089" spans="1:36" x14ac:dyDescent="0.25">
      <c r="A2089" t="s">
        <v>4175</v>
      </c>
      <c r="B2089" t="s">
        <v>4176</v>
      </c>
      <c r="C2089" s="1">
        <v>396</v>
      </c>
      <c r="D2089" s="1">
        <v>80.19</v>
      </c>
      <c r="E2089" s="1">
        <v>68.31</v>
      </c>
      <c r="F2089" s="1">
        <v>72.27</v>
      </c>
      <c r="G2089" s="1">
        <v>73.260000000000005</v>
      </c>
      <c r="H2089" s="1">
        <v>76.23</v>
      </c>
      <c r="I2089" s="1">
        <v>23.76</v>
      </c>
      <c r="J2089" s="1">
        <v>1.98</v>
      </c>
      <c r="K2089" s="1">
        <v>292.05</v>
      </c>
      <c r="L2089">
        <v>0</v>
      </c>
      <c r="M2089" s="1">
        <v>9.9</v>
      </c>
      <c r="N2089" s="1">
        <v>24.75</v>
      </c>
      <c r="O2089" s="1">
        <v>54.45</v>
      </c>
      <c r="P2089" s="1">
        <v>24.75</v>
      </c>
      <c r="Q2089" s="1">
        <v>44.55</v>
      </c>
      <c r="R2089" s="1">
        <v>108.9</v>
      </c>
      <c r="S2089" s="1">
        <v>24.75</v>
      </c>
      <c r="T2089" t="s">
        <v>21</v>
      </c>
      <c r="U2089" t="s">
        <v>4150</v>
      </c>
      <c r="V2089" s="9">
        <f t="shared" si="482"/>
        <v>20.25</v>
      </c>
      <c r="W2089" s="9">
        <f t="shared" si="483"/>
        <v>17.25</v>
      </c>
      <c r="X2089" s="9">
        <f t="shared" si="484"/>
        <v>18.25</v>
      </c>
      <c r="Y2089" s="9">
        <f t="shared" si="485"/>
        <v>18.500000000000004</v>
      </c>
      <c r="Z2089" s="9">
        <f t="shared" si="486"/>
        <v>19.25</v>
      </c>
      <c r="AA2089" s="9">
        <f t="shared" si="487"/>
        <v>6.0000000000000009</v>
      </c>
      <c r="AB2089" s="9">
        <f t="shared" si="488"/>
        <v>0.5</v>
      </c>
      <c r="AC2089" s="9">
        <f t="shared" si="489"/>
        <v>0</v>
      </c>
      <c r="AD2089" s="9">
        <f t="shared" si="490"/>
        <v>3.3898305084745761</v>
      </c>
      <c r="AE2089" s="9">
        <f t="shared" si="491"/>
        <v>8.4745762711864394</v>
      </c>
      <c r="AF2089" s="9">
        <f t="shared" si="492"/>
        <v>18.64406779661017</v>
      </c>
      <c r="AG2089" s="9">
        <f t="shared" si="493"/>
        <v>8.4745762711864394</v>
      </c>
      <c r="AH2089" s="9">
        <f t="shared" si="494"/>
        <v>15.254237288135592</v>
      </c>
      <c r="AI2089" s="9">
        <f t="shared" si="495"/>
        <v>37.288135593220339</v>
      </c>
      <c r="AJ2089" s="9">
        <f t="shared" si="496"/>
        <v>8.4745762711864394</v>
      </c>
    </row>
    <row r="2090" spans="1:36" x14ac:dyDescent="0.25">
      <c r="A2090" t="s">
        <v>4177</v>
      </c>
      <c r="B2090" t="s">
        <v>4178</v>
      </c>
      <c r="C2090" s="1">
        <v>286.00000000000102</v>
      </c>
      <c r="D2090" s="1">
        <v>49.204301075269001</v>
      </c>
      <c r="E2090" s="1">
        <v>31.777777777777899</v>
      </c>
      <c r="F2090" s="1">
        <v>58.430107526881898</v>
      </c>
      <c r="G2090" s="1">
        <v>62.530465949821</v>
      </c>
      <c r="H2090" s="1">
        <v>58.430107526881898</v>
      </c>
      <c r="I2090" s="1">
        <v>21.5268817204302</v>
      </c>
      <c r="J2090" s="1">
        <v>4.1003584229390801</v>
      </c>
      <c r="K2090" s="1">
        <v>240.89605734766999</v>
      </c>
      <c r="L2090">
        <v>0</v>
      </c>
      <c r="M2090" s="1">
        <v>10.250896057347701</v>
      </c>
      <c r="N2090" s="1">
        <v>10.250896057347701</v>
      </c>
      <c r="O2090" s="1">
        <v>15.376344086021501</v>
      </c>
      <c r="P2090" s="1">
        <v>71.756272401433804</v>
      </c>
      <c r="Q2090" s="1">
        <v>41.003584229390697</v>
      </c>
      <c r="R2090" s="1">
        <v>82.007168458781393</v>
      </c>
      <c r="S2090" s="1">
        <v>10.250896057347701</v>
      </c>
      <c r="T2090" t="s">
        <v>21</v>
      </c>
      <c r="U2090" t="s">
        <v>4150</v>
      </c>
      <c r="V2090" s="9">
        <f t="shared" si="482"/>
        <v>17.20430107526882</v>
      </c>
      <c r="W2090" s="9">
        <f t="shared" si="483"/>
        <v>11.111111111111112</v>
      </c>
      <c r="X2090" s="9">
        <f t="shared" si="484"/>
        <v>20.430107526881709</v>
      </c>
      <c r="Y2090" s="9">
        <f t="shared" si="485"/>
        <v>21.863799283154115</v>
      </c>
      <c r="Z2090" s="9">
        <f t="shared" si="486"/>
        <v>20.430107526881709</v>
      </c>
      <c r="AA2090" s="9">
        <f t="shared" si="487"/>
        <v>7.5268817204301133</v>
      </c>
      <c r="AB2090" s="9">
        <f t="shared" si="488"/>
        <v>1.4336917562724005</v>
      </c>
      <c r="AC2090" s="9">
        <f t="shared" si="489"/>
        <v>0</v>
      </c>
      <c r="AD2090" s="9">
        <f t="shared" si="490"/>
        <v>4.2553191489361879</v>
      </c>
      <c r="AE2090" s="9">
        <f t="shared" si="491"/>
        <v>4.2553191489361879</v>
      </c>
      <c r="AF2090" s="9">
        <f t="shared" si="492"/>
        <v>6.3829787234042605</v>
      </c>
      <c r="AG2090" s="9">
        <f t="shared" si="493"/>
        <v>29.787234042553269</v>
      </c>
      <c r="AH2090" s="9">
        <f t="shared" si="494"/>
        <v>17.021276595744705</v>
      </c>
      <c r="AI2090" s="9">
        <f t="shared" si="495"/>
        <v>34.042553191489411</v>
      </c>
      <c r="AJ2090" s="9">
        <f t="shared" si="496"/>
        <v>4.2553191489361879</v>
      </c>
    </row>
    <row r="2091" spans="1:36" x14ac:dyDescent="0.25">
      <c r="A2091" t="s">
        <v>4179</v>
      </c>
      <c r="B2091" t="s">
        <v>4180</v>
      </c>
      <c r="C2091" s="1">
        <v>164.00000000000099</v>
      </c>
      <c r="D2091" s="1">
        <v>18.2222222222223</v>
      </c>
      <c r="E2091" s="1">
        <v>12.1481481481482</v>
      </c>
      <c r="F2091" s="1">
        <v>24.296296296296401</v>
      </c>
      <c r="G2091" s="1">
        <v>35.432098765432301</v>
      </c>
      <c r="H2091" s="1">
        <v>45.555555555555699</v>
      </c>
      <c r="I2091" s="1">
        <v>25.308641975308699</v>
      </c>
      <c r="J2091" s="1">
        <v>3.0370370370370501</v>
      </c>
      <c r="K2091" s="1">
        <v>146.79012345679001</v>
      </c>
      <c r="L2091">
        <v>0</v>
      </c>
      <c r="M2091" s="1">
        <v>20.2469135802469</v>
      </c>
      <c r="N2091" s="1">
        <v>10.1234567901235</v>
      </c>
      <c r="O2091" s="1">
        <v>20.2469135802469</v>
      </c>
      <c r="P2091" s="1">
        <v>5.0617283950617296</v>
      </c>
      <c r="Q2091" s="1">
        <v>5.0617283950617296</v>
      </c>
      <c r="R2091" s="1">
        <v>60.740740740740797</v>
      </c>
      <c r="S2091" s="1">
        <v>25.3086419753086</v>
      </c>
      <c r="T2091" t="s">
        <v>21</v>
      </c>
      <c r="U2091" t="s">
        <v>4150</v>
      </c>
      <c r="V2091" s="9">
        <f t="shared" si="482"/>
        <v>11.111111111111091</v>
      </c>
      <c r="W2091" s="9">
        <f t="shared" si="483"/>
        <v>7.4074074074073941</v>
      </c>
      <c r="X2091" s="9">
        <f t="shared" si="484"/>
        <v>14.814814814814788</v>
      </c>
      <c r="Y2091" s="9">
        <f t="shared" si="485"/>
        <v>21.604938271604933</v>
      </c>
      <c r="Z2091" s="9">
        <f t="shared" si="486"/>
        <v>27.777777777777697</v>
      </c>
      <c r="AA2091" s="9">
        <f t="shared" si="487"/>
        <v>15.432098765432039</v>
      </c>
      <c r="AB2091" s="9">
        <f t="shared" si="488"/>
        <v>1.8518518518518485</v>
      </c>
      <c r="AC2091" s="9">
        <f t="shared" si="489"/>
        <v>0</v>
      </c>
      <c r="AD2091" s="9">
        <f t="shared" si="490"/>
        <v>13.793103448275865</v>
      </c>
      <c r="AE2091" s="9">
        <f t="shared" si="491"/>
        <v>6.8965517241379652</v>
      </c>
      <c r="AF2091" s="9">
        <f t="shared" si="492"/>
        <v>13.793103448275865</v>
      </c>
      <c r="AG2091" s="9">
        <f t="shared" si="493"/>
        <v>3.4482758620689689</v>
      </c>
      <c r="AH2091" s="9">
        <f t="shared" si="494"/>
        <v>3.4482758620689689</v>
      </c>
      <c r="AI2091" s="9">
        <f t="shared" si="495"/>
        <v>41.379310344827658</v>
      </c>
      <c r="AJ2091" s="9">
        <f t="shared" si="496"/>
        <v>17.241379310344811</v>
      </c>
    </row>
    <row r="2092" spans="1:36" x14ac:dyDescent="0.25">
      <c r="A2092" t="s">
        <v>4181</v>
      </c>
      <c r="B2092" t="s">
        <v>4182</v>
      </c>
      <c r="C2092" s="1">
        <v>241</v>
      </c>
      <c r="D2092" s="1">
        <v>42</v>
      </c>
      <c r="E2092" s="1">
        <v>26</v>
      </c>
      <c r="F2092" s="1">
        <v>50</v>
      </c>
      <c r="G2092" s="1">
        <v>39</v>
      </c>
      <c r="H2092" s="1">
        <v>68</v>
      </c>
      <c r="I2092" s="1">
        <v>14</v>
      </c>
      <c r="J2092" s="1">
        <v>2</v>
      </c>
      <c r="K2092" s="1">
        <v>185</v>
      </c>
      <c r="L2092" s="1">
        <v>10</v>
      </c>
      <c r="M2092" s="1">
        <v>5</v>
      </c>
      <c r="N2092">
        <v>0</v>
      </c>
      <c r="O2092" s="1">
        <v>30</v>
      </c>
      <c r="P2092" s="1">
        <v>15</v>
      </c>
      <c r="Q2092" s="1">
        <v>30</v>
      </c>
      <c r="R2092" s="1">
        <v>80</v>
      </c>
      <c r="S2092" s="1">
        <v>15</v>
      </c>
      <c r="T2092" t="s">
        <v>21</v>
      </c>
      <c r="U2092" t="s">
        <v>4150</v>
      </c>
      <c r="V2092" s="9">
        <f t="shared" si="482"/>
        <v>17.427385892116181</v>
      </c>
      <c r="W2092" s="9">
        <f t="shared" si="483"/>
        <v>10.78838174273859</v>
      </c>
      <c r="X2092" s="9">
        <f t="shared" si="484"/>
        <v>20.74688796680498</v>
      </c>
      <c r="Y2092" s="9">
        <f t="shared" si="485"/>
        <v>16.182572614107883</v>
      </c>
      <c r="Z2092" s="9">
        <f t="shared" si="486"/>
        <v>28.215767634854771</v>
      </c>
      <c r="AA2092" s="9">
        <f t="shared" si="487"/>
        <v>5.809128630705394</v>
      </c>
      <c r="AB2092" s="9">
        <f t="shared" si="488"/>
        <v>0.82987551867219922</v>
      </c>
      <c r="AC2092" s="9">
        <f t="shared" si="489"/>
        <v>5.4054054054054053</v>
      </c>
      <c r="AD2092" s="9">
        <f t="shared" si="490"/>
        <v>2.7027027027027026</v>
      </c>
      <c r="AE2092" s="9">
        <f t="shared" si="491"/>
        <v>0</v>
      </c>
      <c r="AF2092" s="9">
        <f t="shared" si="492"/>
        <v>16.216216216216218</v>
      </c>
      <c r="AG2092" s="9">
        <f t="shared" si="493"/>
        <v>8.1081081081081088</v>
      </c>
      <c r="AH2092" s="9">
        <f t="shared" si="494"/>
        <v>16.216216216216218</v>
      </c>
      <c r="AI2092" s="9">
        <f t="shared" si="495"/>
        <v>43.243243243243242</v>
      </c>
      <c r="AJ2092" s="9">
        <f t="shared" si="496"/>
        <v>8.1081081081081088</v>
      </c>
    </row>
    <row r="2093" spans="1:36" x14ac:dyDescent="0.25">
      <c r="A2093" t="s">
        <v>4183</v>
      </c>
      <c r="B2093" t="s">
        <v>4184</v>
      </c>
      <c r="C2093" s="1">
        <v>502</v>
      </c>
      <c r="D2093" s="1">
        <v>96</v>
      </c>
      <c r="E2093" s="1">
        <v>58</v>
      </c>
      <c r="F2093" s="1">
        <v>83</v>
      </c>
      <c r="G2093" s="1">
        <v>100</v>
      </c>
      <c r="H2093" s="1">
        <v>122</v>
      </c>
      <c r="I2093" s="1">
        <v>40</v>
      </c>
      <c r="J2093" s="1">
        <v>3</v>
      </c>
      <c r="K2093" s="1">
        <v>405</v>
      </c>
      <c r="L2093" s="1">
        <v>10</v>
      </c>
      <c r="M2093" s="1">
        <v>10</v>
      </c>
      <c r="N2093" s="1">
        <v>15</v>
      </c>
      <c r="O2093" s="1">
        <v>40</v>
      </c>
      <c r="P2093" s="1">
        <v>60</v>
      </c>
      <c r="Q2093" s="1">
        <v>70</v>
      </c>
      <c r="R2093" s="1">
        <v>155</v>
      </c>
      <c r="S2093" s="1">
        <v>45</v>
      </c>
      <c r="T2093" t="s">
        <v>21</v>
      </c>
      <c r="U2093" t="s">
        <v>4150</v>
      </c>
      <c r="V2093" s="9">
        <f t="shared" si="482"/>
        <v>19.123505976095618</v>
      </c>
      <c r="W2093" s="9">
        <f t="shared" si="483"/>
        <v>11.553784860557768</v>
      </c>
      <c r="X2093" s="9">
        <f t="shared" si="484"/>
        <v>16.533864541832667</v>
      </c>
      <c r="Y2093" s="9">
        <f t="shared" si="485"/>
        <v>19.920318725099602</v>
      </c>
      <c r="Z2093" s="9">
        <f t="shared" si="486"/>
        <v>24.302788844621514</v>
      </c>
      <c r="AA2093" s="9">
        <f t="shared" si="487"/>
        <v>7.9681274900398407</v>
      </c>
      <c r="AB2093" s="9">
        <f t="shared" si="488"/>
        <v>0.59760956175298807</v>
      </c>
      <c r="AC2093" s="9">
        <f t="shared" si="489"/>
        <v>2.4691358024691357</v>
      </c>
      <c r="AD2093" s="9">
        <f t="shared" si="490"/>
        <v>2.4691358024691357</v>
      </c>
      <c r="AE2093" s="9">
        <f t="shared" si="491"/>
        <v>3.7037037037037033</v>
      </c>
      <c r="AF2093" s="9">
        <f t="shared" si="492"/>
        <v>9.8765432098765427</v>
      </c>
      <c r="AG2093" s="9">
        <f t="shared" si="493"/>
        <v>14.814814814814813</v>
      </c>
      <c r="AH2093" s="9">
        <f t="shared" si="494"/>
        <v>17.283950617283949</v>
      </c>
      <c r="AI2093" s="9">
        <f t="shared" si="495"/>
        <v>38.271604938271601</v>
      </c>
      <c r="AJ2093" s="9">
        <f t="shared" si="496"/>
        <v>11.111111111111111</v>
      </c>
    </row>
    <row r="2094" spans="1:36" x14ac:dyDescent="0.25">
      <c r="A2094" t="s">
        <v>4185</v>
      </c>
      <c r="B2094" t="s">
        <v>4186</v>
      </c>
      <c r="C2094" s="1">
        <v>134</v>
      </c>
      <c r="D2094" s="1">
        <v>17</v>
      </c>
      <c r="E2094" s="1">
        <v>20</v>
      </c>
      <c r="F2094" s="1">
        <v>29</v>
      </c>
      <c r="G2094" s="1">
        <v>24</v>
      </c>
      <c r="H2094" s="1">
        <v>32</v>
      </c>
      <c r="I2094" s="1">
        <v>10</v>
      </c>
      <c r="J2094" s="1">
        <v>2</v>
      </c>
      <c r="K2094" s="1">
        <v>120</v>
      </c>
      <c r="L2094">
        <v>0</v>
      </c>
      <c r="M2094">
        <v>0</v>
      </c>
      <c r="N2094" s="1">
        <v>10</v>
      </c>
      <c r="O2094" s="1">
        <v>20</v>
      </c>
      <c r="P2094" s="1">
        <v>10</v>
      </c>
      <c r="Q2094" s="1">
        <v>10</v>
      </c>
      <c r="R2094" s="1">
        <v>60</v>
      </c>
      <c r="S2094" s="1">
        <v>10</v>
      </c>
      <c r="T2094" t="s">
        <v>21</v>
      </c>
      <c r="U2094" t="s">
        <v>4150</v>
      </c>
      <c r="V2094" s="9">
        <f t="shared" si="482"/>
        <v>12.686567164179104</v>
      </c>
      <c r="W2094" s="9">
        <f t="shared" si="483"/>
        <v>14.925373134328357</v>
      </c>
      <c r="X2094" s="9">
        <f t="shared" si="484"/>
        <v>21.641791044776117</v>
      </c>
      <c r="Y2094" s="9">
        <f t="shared" si="485"/>
        <v>17.910447761194028</v>
      </c>
      <c r="Z2094" s="9">
        <f t="shared" si="486"/>
        <v>23.880597014925371</v>
      </c>
      <c r="AA2094" s="9">
        <f t="shared" si="487"/>
        <v>7.4626865671641784</v>
      </c>
      <c r="AB2094" s="9">
        <f t="shared" si="488"/>
        <v>1.4925373134328357</v>
      </c>
      <c r="AC2094" s="9">
        <f t="shared" si="489"/>
        <v>0</v>
      </c>
      <c r="AD2094" s="9">
        <f t="shared" si="490"/>
        <v>0</v>
      </c>
      <c r="AE2094" s="9">
        <f t="shared" si="491"/>
        <v>8.3333333333333321</v>
      </c>
      <c r="AF2094" s="9">
        <f t="shared" si="492"/>
        <v>16.666666666666664</v>
      </c>
      <c r="AG2094" s="9">
        <f t="shared" si="493"/>
        <v>8.3333333333333321</v>
      </c>
      <c r="AH2094" s="9">
        <f t="shared" si="494"/>
        <v>8.3333333333333321</v>
      </c>
      <c r="AI2094" s="9">
        <f t="shared" si="495"/>
        <v>50</v>
      </c>
      <c r="AJ2094" s="9">
        <f t="shared" si="496"/>
        <v>8.3333333333333321</v>
      </c>
    </row>
    <row r="2095" spans="1:36" x14ac:dyDescent="0.25">
      <c r="A2095" t="s">
        <v>4187</v>
      </c>
      <c r="B2095" t="s">
        <v>4188</v>
      </c>
      <c r="C2095" s="1">
        <v>237</v>
      </c>
      <c r="D2095" s="1">
        <v>64.1875</v>
      </c>
      <c r="E2095" s="1">
        <v>21.725000000000001</v>
      </c>
      <c r="F2095" s="1">
        <v>59.25</v>
      </c>
      <c r="G2095" s="1">
        <v>34.5625</v>
      </c>
      <c r="H2095" s="1">
        <v>47.4</v>
      </c>
      <c r="I2095" s="1">
        <v>9.875</v>
      </c>
      <c r="J2095">
        <v>0</v>
      </c>
      <c r="K2095" s="1">
        <v>162.9375</v>
      </c>
      <c r="L2095">
        <v>0</v>
      </c>
      <c r="M2095" s="1">
        <v>14.8125</v>
      </c>
      <c r="N2095" s="1">
        <v>14.8125</v>
      </c>
      <c r="O2095" s="1">
        <v>34.5625</v>
      </c>
      <c r="P2095" s="1">
        <v>24.6875</v>
      </c>
      <c r="Q2095" s="1">
        <v>9.875</v>
      </c>
      <c r="R2095" s="1">
        <v>64.1875</v>
      </c>
      <c r="S2095">
        <v>0</v>
      </c>
      <c r="T2095" t="s">
        <v>21</v>
      </c>
      <c r="U2095" t="s">
        <v>4150</v>
      </c>
      <c r="V2095" s="9">
        <f t="shared" si="482"/>
        <v>27.083333333333332</v>
      </c>
      <c r="W2095" s="9">
        <f t="shared" si="483"/>
        <v>9.1666666666666679</v>
      </c>
      <c r="X2095" s="9">
        <f t="shared" si="484"/>
        <v>25</v>
      </c>
      <c r="Y2095" s="9">
        <f t="shared" si="485"/>
        <v>14.583333333333334</v>
      </c>
      <c r="Z2095" s="9">
        <f t="shared" si="486"/>
        <v>20</v>
      </c>
      <c r="AA2095" s="9">
        <f t="shared" si="487"/>
        <v>4.1666666666666661</v>
      </c>
      <c r="AB2095" s="9">
        <f t="shared" si="488"/>
        <v>0</v>
      </c>
      <c r="AC2095" s="9">
        <f t="shared" si="489"/>
        <v>0</v>
      </c>
      <c r="AD2095" s="9">
        <f t="shared" si="490"/>
        <v>9.0909090909090917</v>
      </c>
      <c r="AE2095" s="9">
        <f t="shared" si="491"/>
        <v>9.0909090909090917</v>
      </c>
      <c r="AF2095" s="9">
        <f t="shared" si="492"/>
        <v>21.212121212121211</v>
      </c>
      <c r="AG2095" s="9">
        <f t="shared" si="493"/>
        <v>15.151515151515152</v>
      </c>
      <c r="AH2095" s="9">
        <f t="shared" si="494"/>
        <v>6.0606060606060606</v>
      </c>
      <c r="AI2095" s="9">
        <f t="shared" si="495"/>
        <v>39.393939393939391</v>
      </c>
      <c r="AJ2095" s="9">
        <f t="shared" si="496"/>
        <v>0</v>
      </c>
    </row>
    <row r="2096" spans="1:36" x14ac:dyDescent="0.25">
      <c r="A2096" t="s">
        <v>4189</v>
      </c>
      <c r="B2096" t="s">
        <v>4190</v>
      </c>
      <c r="C2096" s="1">
        <v>203</v>
      </c>
      <c r="D2096" s="1">
        <v>45.330097087378597</v>
      </c>
      <c r="E2096" s="1">
        <v>39.417475728155303</v>
      </c>
      <c r="F2096" s="1">
        <v>41.388349514563103</v>
      </c>
      <c r="G2096" s="1">
        <v>44.344660194174701</v>
      </c>
      <c r="H2096" s="1">
        <v>22.665048543689299</v>
      </c>
      <c r="I2096" s="1">
        <v>7.88349514563106</v>
      </c>
      <c r="J2096" s="1">
        <v>1.9708737864077699</v>
      </c>
      <c r="K2096" s="1">
        <v>172.45145631067999</v>
      </c>
      <c r="L2096">
        <v>0</v>
      </c>
      <c r="M2096">
        <v>0</v>
      </c>
      <c r="N2096" s="1">
        <v>14.7815533980583</v>
      </c>
      <c r="O2096" s="1">
        <v>39.417475728155402</v>
      </c>
      <c r="P2096" s="1">
        <v>39.417475728155402</v>
      </c>
      <c r="Q2096" s="1">
        <v>29.5631067961165</v>
      </c>
      <c r="R2096" s="1">
        <v>24.635922330097099</v>
      </c>
      <c r="S2096" s="1">
        <v>24.635922330097099</v>
      </c>
      <c r="T2096" t="s">
        <v>21</v>
      </c>
      <c r="U2096" t="s">
        <v>4150</v>
      </c>
      <c r="V2096" s="9">
        <f t="shared" si="482"/>
        <v>22.330097087378618</v>
      </c>
      <c r="W2096" s="9">
        <f t="shared" si="483"/>
        <v>19.417475728155324</v>
      </c>
      <c r="X2096" s="9">
        <f t="shared" si="484"/>
        <v>20.388349514563107</v>
      </c>
      <c r="Y2096" s="9">
        <f t="shared" si="485"/>
        <v>21.844660194174729</v>
      </c>
      <c r="Z2096" s="9">
        <f t="shared" si="486"/>
        <v>11.165048543689309</v>
      </c>
      <c r="AA2096" s="9">
        <f t="shared" si="487"/>
        <v>3.883495145631064</v>
      </c>
      <c r="AB2096" s="9">
        <f t="shared" si="488"/>
        <v>0.97087378640776845</v>
      </c>
      <c r="AC2096" s="9">
        <f t="shared" si="489"/>
        <v>0</v>
      </c>
      <c r="AD2096" s="9">
        <f t="shared" si="490"/>
        <v>0</v>
      </c>
      <c r="AE2096" s="9">
        <f t="shared" si="491"/>
        <v>8.5714285714285801</v>
      </c>
      <c r="AF2096" s="9">
        <f t="shared" si="492"/>
        <v>22.857142857142843</v>
      </c>
      <c r="AG2096" s="9">
        <f t="shared" si="493"/>
        <v>22.857142857142843</v>
      </c>
      <c r="AH2096" s="9">
        <f t="shared" si="494"/>
        <v>17.142857142857103</v>
      </c>
      <c r="AI2096" s="9">
        <f t="shared" si="495"/>
        <v>14.28571428571426</v>
      </c>
      <c r="AJ2096" s="9">
        <f t="shared" si="496"/>
        <v>14.28571428571426</v>
      </c>
    </row>
    <row r="2097" spans="1:36" x14ac:dyDescent="0.25">
      <c r="A2097" t="s">
        <v>4191</v>
      </c>
      <c r="B2097" t="s">
        <v>4192</v>
      </c>
      <c r="C2097" s="1">
        <v>140</v>
      </c>
      <c r="D2097" s="1">
        <v>37.142857142857103</v>
      </c>
      <c r="E2097" s="1">
        <v>17.1428571428571</v>
      </c>
      <c r="F2097" s="1">
        <v>32.380952380952401</v>
      </c>
      <c r="G2097" s="1">
        <v>24.761904761904798</v>
      </c>
      <c r="H2097" s="1">
        <v>20</v>
      </c>
      <c r="I2097" s="1">
        <v>4.7619047619047601</v>
      </c>
      <c r="J2097" s="1">
        <v>3.8095238095238102</v>
      </c>
      <c r="K2097" s="1">
        <v>100</v>
      </c>
      <c r="L2097">
        <v>0</v>
      </c>
      <c r="M2097">
        <v>0</v>
      </c>
      <c r="N2097" s="1">
        <v>4.7619047619047601</v>
      </c>
      <c r="O2097" s="1">
        <v>23.8095238095238</v>
      </c>
      <c r="P2097" s="1">
        <v>19.047619047619001</v>
      </c>
      <c r="Q2097" s="1">
        <v>28.571428571428601</v>
      </c>
      <c r="R2097" s="1">
        <v>19.047619047619001</v>
      </c>
      <c r="S2097" s="1">
        <v>4.7619047619047601</v>
      </c>
      <c r="T2097" t="s">
        <v>21</v>
      </c>
      <c r="U2097" t="s">
        <v>4150</v>
      </c>
      <c r="V2097" s="9">
        <f t="shared" si="482"/>
        <v>26.530612244897934</v>
      </c>
      <c r="W2097" s="9">
        <f t="shared" si="483"/>
        <v>12.244897959183643</v>
      </c>
      <c r="X2097" s="9">
        <f t="shared" si="484"/>
        <v>23.129251700680285</v>
      </c>
      <c r="Y2097" s="9">
        <f t="shared" si="485"/>
        <v>17.687074829931998</v>
      </c>
      <c r="Z2097" s="9">
        <f t="shared" si="486"/>
        <v>14.285714285714285</v>
      </c>
      <c r="AA2097" s="9">
        <f t="shared" si="487"/>
        <v>3.401360544217686</v>
      </c>
      <c r="AB2097" s="9">
        <f t="shared" si="488"/>
        <v>2.7210884353741505</v>
      </c>
      <c r="AC2097" s="9">
        <f t="shared" si="489"/>
        <v>0</v>
      </c>
      <c r="AD2097" s="9">
        <f t="shared" si="490"/>
        <v>0</v>
      </c>
      <c r="AE2097" s="9">
        <f t="shared" si="491"/>
        <v>4.7619047619047601</v>
      </c>
      <c r="AF2097" s="9">
        <f t="shared" si="492"/>
        <v>23.8095238095238</v>
      </c>
      <c r="AG2097" s="9">
        <f t="shared" si="493"/>
        <v>19.047619047619001</v>
      </c>
      <c r="AH2097" s="9">
        <f t="shared" si="494"/>
        <v>28.571428571428605</v>
      </c>
      <c r="AI2097" s="9">
        <f t="shared" si="495"/>
        <v>19.047619047619001</v>
      </c>
      <c r="AJ2097" s="9">
        <f t="shared" si="496"/>
        <v>4.7619047619047601</v>
      </c>
    </row>
    <row r="2098" spans="1:36" x14ac:dyDescent="0.25">
      <c r="A2098" t="s">
        <v>4193</v>
      </c>
      <c r="B2098" t="s">
        <v>4194</v>
      </c>
      <c r="C2098" s="1">
        <v>144</v>
      </c>
      <c r="D2098" s="1">
        <v>17.8758620689655</v>
      </c>
      <c r="E2098" s="1">
        <v>20.855172413793099</v>
      </c>
      <c r="F2098" s="1">
        <v>24.827586206896601</v>
      </c>
      <c r="G2098" s="1">
        <v>29.7931034482759</v>
      </c>
      <c r="H2098" s="1">
        <v>37.737931034482799</v>
      </c>
      <c r="I2098" s="1">
        <v>8.9379310344827605</v>
      </c>
      <c r="J2098" s="1">
        <v>3.97241379310345</v>
      </c>
      <c r="K2098" s="1">
        <v>139.03448275862101</v>
      </c>
      <c r="L2098" s="1">
        <v>9.9310344827586192</v>
      </c>
      <c r="M2098" s="1">
        <v>4.9655172413793096</v>
      </c>
      <c r="N2098">
        <v>0</v>
      </c>
      <c r="O2098" s="1">
        <v>9.9310344827586192</v>
      </c>
      <c r="P2098" s="1">
        <v>9.9310344827586192</v>
      </c>
      <c r="Q2098" s="1">
        <v>34.758620689655203</v>
      </c>
      <c r="R2098" s="1">
        <v>54.620689655172399</v>
      </c>
      <c r="S2098" s="1">
        <v>14.8965517241379</v>
      </c>
      <c r="T2098" t="s">
        <v>21</v>
      </c>
      <c r="U2098" t="s">
        <v>4150</v>
      </c>
      <c r="V2098" s="9">
        <f t="shared" si="482"/>
        <v>12.413793103448263</v>
      </c>
      <c r="W2098" s="9">
        <f t="shared" si="483"/>
        <v>14.482758620689651</v>
      </c>
      <c r="X2098" s="9">
        <f t="shared" si="484"/>
        <v>17.241379310344861</v>
      </c>
      <c r="Y2098" s="9">
        <f t="shared" si="485"/>
        <v>20.689655172413822</v>
      </c>
      <c r="Z2098" s="9">
        <f t="shared" si="486"/>
        <v>26.206896551724167</v>
      </c>
      <c r="AA2098" s="9">
        <f t="shared" si="487"/>
        <v>6.2068965517241388</v>
      </c>
      <c r="AB2098" s="9">
        <f t="shared" si="488"/>
        <v>2.7586206896551739</v>
      </c>
      <c r="AC2098" s="9">
        <f t="shared" si="489"/>
        <v>7.1428571428571255</v>
      </c>
      <c r="AD2098" s="9">
        <f t="shared" si="490"/>
        <v>3.5714285714285627</v>
      </c>
      <c r="AE2098" s="9">
        <f t="shared" si="491"/>
        <v>0</v>
      </c>
      <c r="AF2098" s="9">
        <f t="shared" si="492"/>
        <v>7.1428571428571255</v>
      </c>
      <c r="AG2098" s="9">
        <f t="shared" si="493"/>
        <v>7.1428571428571255</v>
      </c>
      <c r="AH2098" s="9">
        <f t="shared" si="494"/>
        <v>24.999999999999964</v>
      </c>
      <c r="AI2098" s="9">
        <f t="shared" si="495"/>
        <v>39.285714285714185</v>
      </c>
      <c r="AJ2098" s="9">
        <f t="shared" si="496"/>
        <v>10.714285714285667</v>
      </c>
    </row>
    <row r="2099" spans="1:36" x14ac:dyDescent="0.25">
      <c r="A2099" t="s">
        <v>4195</v>
      </c>
      <c r="B2099" t="s">
        <v>4196</v>
      </c>
      <c r="C2099" s="1">
        <v>460.00000000000102</v>
      </c>
      <c r="D2099" s="1">
        <v>95.919282511210994</v>
      </c>
      <c r="E2099" s="1">
        <v>51.569506726457497</v>
      </c>
      <c r="F2099" s="1">
        <v>72.197309417040501</v>
      </c>
      <c r="G2099" s="1">
        <v>113.452914798207</v>
      </c>
      <c r="H2099" s="1">
        <v>84.573991031390307</v>
      </c>
      <c r="I2099" s="1">
        <v>36.0986547085203</v>
      </c>
      <c r="J2099" s="1">
        <v>6.1883408071749004</v>
      </c>
      <c r="K2099" s="1">
        <v>345.51569506726503</v>
      </c>
      <c r="L2099" s="1">
        <v>5.1569506726457401</v>
      </c>
      <c r="M2099" s="1">
        <v>10.3139013452915</v>
      </c>
      <c r="N2099" s="1">
        <v>5.1569506726457401</v>
      </c>
      <c r="O2099" s="1">
        <v>46.412556053811699</v>
      </c>
      <c r="P2099" s="1">
        <v>67.040358744394595</v>
      </c>
      <c r="Q2099" s="1">
        <v>77.354260089686093</v>
      </c>
      <c r="R2099" s="1">
        <v>92.825112107623298</v>
      </c>
      <c r="S2099" s="1">
        <v>41.2556053811659</v>
      </c>
      <c r="T2099" t="s">
        <v>21</v>
      </c>
      <c r="U2099" t="s">
        <v>4150</v>
      </c>
      <c r="V2099" s="9">
        <f t="shared" si="482"/>
        <v>20.852017937219735</v>
      </c>
      <c r="W2099" s="9">
        <f t="shared" si="483"/>
        <v>11.210762331838561</v>
      </c>
      <c r="X2099" s="9">
        <f t="shared" si="484"/>
        <v>15.695067264573986</v>
      </c>
      <c r="Y2099" s="9">
        <f t="shared" si="485"/>
        <v>24.663677130044945</v>
      </c>
      <c r="Z2099" s="9">
        <f t="shared" si="486"/>
        <v>18.385650224215244</v>
      </c>
      <c r="AA2099" s="9">
        <f t="shared" si="487"/>
        <v>7.8475336322870044</v>
      </c>
      <c r="AB2099" s="9">
        <f t="shared" si="488"/>
        <v>1.3452914798206275</v>
      </c>
      <c r="AC2099" s="9">
        <f t="shared" si="489"/>
        <v>1.4925373134328339</v>
      </c>
      <c r="AD2099" s="9">
        <f t="shared" si="490"/>
        <v>2.9850746268656736</v>
      </c>
      <c r="AE2099" s="9">
        <f t="shared" si="491"/>
        <v>1.4925373134328339</v>
      </c>
      <c r="AF2099" s="9">
        <f t="shared" si="492"/>
        <v>13.432835820895516</v>
      </c>
      <c r="AG2099" s="9">
        <f t="shared" si="493"/>
        <v>19.402985074626834</v>
      </c>
      <c r="AH2099" s="9">
        <f t="shared" si="494"/>
        <v>22.388059701492509</v>
      </c>
      <c r="AI2099" s="9">
        <f t="shared" si="495"/>
        <v>26.865671641791007</v>
      </c>
      <c r="AJ2099" s="9">
        <f t="shared" si="496"/>
        <v>11.940298507462666</v>
      </c>
    </row>
    <row r="2100" spans="1:36" x14ac:dyDescent="0.25">
      <c r="A2100" t="s">
        <v>4197</v>
      </c>
      <c r="B2100" t="s">
        <v>4198</v>
      </c>
      <c r="C2100" s="1">
        <v>259.00000000000102</v>
      </c>
      <c r="D2100" s="1">
        <v>47.010968211992299</v>
      </c>
      <c r="E2100" s="1">
        <v>43.868961453953602</v>
      </c>
      <c r="F2100" s="1">
        <v>42.723920349264397</v>
      </c>
      <c r="G2100" s="1">
        <v>55.731622215462401</v>
      </c>
      <c r="H2100" s="1">
        <v>51.444574352734598</v>
      </c>
      <c r="I2100" s="1">
        <v>15.004667519547599</v>
      </c>
      <c r="J2100" s="1">
        <v>3.2152858970459102</v>
      </c>
      <c r="K2100" s="1">
        <v>214.352393136393</v>
      </c>
      <c r="L2100">
        <v>0</v>
      </c>
      <c r="M2100" s="1">
        <v>10.7176196568197</v>
      </c>
      <c r="N2100" s="1">
        <v>5.3588098284098296</v>
      </c>
      <c r="O2100" s="1">
        <v>21.4352393136393</v>
      </c>
      <c r="P2100" s="1">
        <v>32.152858970459</v>
      </c>
      <c r="Q2100" s="1">
        <v>69.664527769327805</v>
      </c>
      <c r="R2100" s="1">
        <v>48.229288455688497</v>
      </c>
      <c r="S2100" s="1">
        <v>26.7940491420492</v>
      </c>
      <c r="T2100" t="s">
        <v>21</v>
      </c>
      <c r="U2100" t="s">
        <v>4150</v>
      </c>
      <c r="V2100" s="9">
        <f t="shared" si="482"/>
        <v>18.150952977603133</v>
      </c>
      <c r="W2100" s="9">
        <f t="shared" si="483"/>
        <v>16.937822955194374</v>
      </c>
      <c r="X2100" s="9">
        <f t="shared" si="484"/>
        <v>16.495722142573062</v>
      </c>
      <c r="Y2100" s="9">
        <f t="shared" si="485"/>
        <v>21.518000855390802</v>
      </c>
      <c r="Z2100" s="9">
        <f t="shared" si="486"/>
        <v>19.86277002036077</v>
      </c>
      <c r="AA2100" s="9">
        <f t="shared" si="487"/>
        <v>5.7933079226052282</v>
      </c>
      <c r="AB2100" s="9">
        <f t="shared" si="488"/>
        <v>1.2414231262725473</v>
      </c>
      <c r="AC2100" s="9">
        <f t="shared" si="489"/>
        <v>0</v>
      </c>
      <c r="AD2100" s="9">
        <f t="shared" si="490"/>
        <v>5.0000000000000231</v>
      </c>
      <c r="AE2100" s="9">
        <f t="shared" si="491"/>
        <v>2.5000000000000022</v>
      </c>
      <c r="AF2100" s="9">
        <f t="shared" si="492"/>
        <v>10</v>
      </c>
      <c r="AG2100" s="9">
        <f t="shared" si="493"/>
        <v>15.000000000000025</v>
      </c>
      <c r="AH2100" s="9">
        <f t="shared" si="494"/>
        <v>32.500000000000036</v>
      </c>
      <c r="AI2100" s="9">
        <f t="shared" si="495"/>
        <v>22.500000000000036</v>
      </c>
      <c r="AJ2100" s="9">
        <f t="shared" si="496"/>
        <v>12.500000000000036</v>
      </c>
    </row>
    <row r="2101" spans="1:36" x14ac:dyDescent="0.25">
      <c r="A2101" t="s">
        <v>4199</v>
      </c>
      <c r="B2101" t="s">
        <v>4200</v>
      </c>
      <c r="C2101" s="1">
        <v>2540</v>
      </c>
      <c r="D2101" s="1">
        <v>387.37864066148899</v>
      </c>
      <c r="E2101" s="1">
        <v>351.99874996157598</v>
      </c>
      <c r="F2101" s="1">
        <v>381.92412475794401</v>
      </c>
      <c r="G2101" s="1">
        <v>535.96898751117499</v>
      </c>
      <c r="H2101" s="1">
        <v>526.53698366453398</v>
      </c>
      <c r="I2101" s="1">
        <v>315.04599869583097</v>
      </c>
      <c r="J2101" s="1">
        <v>41.146514747455797</v>
      </c>
      <c r="K2101" s="1">
        <v>2158.6814870697699</v>
      </c>
      <c r="L2101" s="1">
        <v>4.99422370308283</v>
      </c>
      <c r="M2101" s="1">
        <v>40.049817515332002</v>
      </c>
      <c r="N2101" s="1">
        <v>115.145407122509</v>
      </c>
      <c r="O2101" s="1">
        <v>260.294560096162</v>
      </c>
      <c r="P2101" s="1">
        <v>245.158457298288</v>
      </c>
      <c r="Q2101" s="1">
        <v>330.310012990686</v>
      </c>
      <c r="R2101" s="1">
        <v>922.84254111328903</v>
      </c>
      <c r="S2101" s="1">
        <v>239.88646723042001</v>
      </c>
      <c r="T2101" t="s">
        <v>21</v>
      </c>
      <c r="U2101" t="s">
        <v>4150</v>
      </c>
      <c r="V2101" s="9">
        <f t="shared" si="482"/>
        <v>15.251127585097993</v>
      </c>
      <c r="W2101" s="9">
        <f t="shared" si="483"/>
        <v>13.858218502424252</v>
      </c>
      <c r="X2101" s="9">
        <f t="shared" si="484"/>
        <v>15.036382864485983</v>
      </c>
      <c r="Y2101" s="9">
        <f t="shared" si="485"/>
        <v>21.101141240597439</v>
      </c>
      <c r="Z2101" s="9">
        <f t="shared" si="486"/>
        <v>20.729802506477714</v>
      </c>
      <c r="AA2101" s="9">
        <f t="shared" si="487"/>
        <v>12.403385775426417</v>
      </c>
      <c r="AB2101" s="9">
        <f t="shared" si="488"/>
        <v>1.6199415254903857</v>
      </c>
      <c r="AC2101" s="9">
        <f t="shared" si="489"/>
        <v>0.23135528483463635</v>
      </c>
      <c r="AD2101" s="9">
        <f t="shared" si="490"/>
        <v>1.8552907297915584</v>
      </c>
      <c r="AE2101" s="9">
        <f t="shared" si="491"/>
        <v>5.3340619175276887</v>
      </c>
      <c r="AF2101" s="9">
        <f t="shared" si="492"/>
        <v>12.058034575980459</v>
      </c>
      <c r="AG2101" s="9">
        <f t="shared" si="493"/>
        <v>11.356861063883498</v>
      </c>
      <c r="AH2101" s="9">
        <f t="shared" si="494"/>
        <v>15.301470595324107</v>
      </c>
      <c r="AI2101" s="9">
        <f t="shared" si="495"/>
        <v>42.750287462092004</v>
      </c>
      <c r="AJ2101" s="9">
        <f t="shared" si="496"/>
        <v>11.112638370566001</v>
      </c>
    </row>
    <row r="2102" spans="1:36" x14ac:dyDescent="0.25">
      <c r="A2102" t="s">
        <v>4201</v>
      </c>
      <c r="B2102" t="s">
        <v>4202</v>
      </c>
      <c r="C2102" s="1">
        <v>74.999999999999702</v>
      </c>
      <c r="D2102" s="1">
        <v>14.7887323943661</v>
      </c>
      <c r="E2102" s="1">
        <v>3.16901408450703</v>
      </c>
      <c r="F2102" s="1">
        <v>10.563380281690099</v>
      </c>
      <c r="G2102" s="1">
        <v>16.901408450704199</v>
      </c>
      <c r="H2102" s="1">
        <v>20.0704225352112</v>
      </c>
      <c r="I2102" s="1">
        <v>8.4507042253520801</v>
      </c>
      <c r="J2102" s="1">
        <v>1.05633802816901</v>
      </c>
      <c r="K2102" s="1">
        <v>58.098591549295797</v>
      </c>
      <c r="L2102" s="1">
        <v>5.28169014084507</v>
      </c>
      <c r="M2102" s="1">
        <v>10.563380281690099</v>
      </c>
      <c r="N2102">
        <v>0</v>
      </c>
      <c r="O2102" s="1">
        <v>5.28169014084507</v>
      </c>
      <c r="P2102" s="1">
        <v>10.563380281690099</v>
      </c>
      <c r="Q2102" s="1">
        <v>10.563380281690099</v>
      </c>
      <c r="R2102" s="1">
        <v>15.845070422535199</v>
      </c>
      <c r="S2102">
        <v>0</v>
      </c>
      <c r="T2102" t="s">
        <v>21</v>
      </c>
      <c r="U2102" t="s">
        <v>4150</v>
      </c>
      <c r="V2102" s="9">
        <f t="shared" si="482"/>
        <v>19.718309859154878</v>
      </c>
      <c r="W2102" s="9">
        <f t="shared" si="483"/>
        <v>4.2253521126760569</v>
      </c>
      <c r="X2102" s="9">
        <f t="shared" si="484"/>
        <v>14.084507042253522</v>
      </c>
      <c r="Y2102" s="9">
        <f t="shared" si="485"/>
        <v>22.535211267605689</v>
      </c>
      <c r="Z2102" s="9">
        <f t="shared" si="486"/>
        <v>26.760563380281706</v>
      </c>
      <c r="AA2102" s="9">
        <f t="shared" si="487"/>
        <v>11.267605633802818</v>
      </c>
      <c r="AB2102" s="9">
        <f t="shared" si="488"/>
        <v>1.4084507042253522</v>
      </c>
      <c r="AC2102" s="9">
        <f t="shared" si="489"/>
        <v>9.0909090909090864</v>
      </c>
      <c r="AD2102" s="9">
        <f t="shared" si="490"/>
        <v>18.181818181818102</v>
      </c>
      <c r="AE2102" s="9">
        <f t="shared" si="491"/>
        <v>0</v>
      </c>
      <c r="AF2102" s="9">
        <f t="shared" si="492"/>
        <v>9.0909090909090864</v>
      </c>
      <c r="AG2102" s="9">
        <f t="shared" si="493"/>
        <v>18.181818181818102</v>
      </c>
      <c r="AH2102" s="9">
        <f t="shared" si="494"/>
        <v>18.181818181818102</v>
      </c>
      <c r="AI2102" s="9">
        <f t="shared" si="495"/>
        <v>27.272727272727241</v>
      </c>
      <c r="AJ2102" s="9">
        <f t="shared" si="496"/>
        <v>0</v>
      </c>
    </row>
    <row r="2103" spans="1:36" x14ac:dyDescent="0.25">
      <c r="A2103" t="s">
        <v>4203</v>
      </c>
      <c r="B2103" t="s">
        <v>4204</v>
      </c>
      <c r="C2103" s="1">
        <v>148</v>
      </c>
      <c r="D2103" s="1">
        <v>21</v>
      </c>
      <c r="E2103" s="1">
        <v>21</v>
      </c>
      <c r="F2103" s="1">
        <v>24</v>
      </c>
      <c r="G2103" s="1">
        <v>32</v>
      </c>
      <c r="H2103" s="1">
        <v>38</v>
      </c>
      <c r="I2103" s="1">
        <v>12</v>
      </c>
      <c r="J2103">
        <v>0</v>
      </c>
      <c r="K2103" s="1">
        <v>120</v>
      </c>
      <c r="L2103">
        <v>0</v>
      </c>
      <c r="M2103">
        <v>0</v>
      </c>
      <c r="N2103" s="1">
        <v>10</v>
      </c>
      <c r="O2103" s="1">
        <v>5</v>
      </c>
      <c r="P2103" s="1">
        <v>15</v>
      </c>
      <c r="Q2103" s="1">
        <v>30</v>
      </c>
      <c r="R2103" s="1">
        <v>55</v>
      </c>
      <c r="S2103" s="1">
        <v>5</v>
      </c>
      <c r="T2103" t="s">
        <v>21</v>
      </c>
      <c r="U2103" t="s">
        <v>4150</v>
      </c>
      <c r="V2103" s="9">
        <f t="shared" si="482"/>
        <v>14.189189189189189</v>
      </c>
      <c r="W2103" s="9">
        <f t="shared" si="483"/>
        <v>14.189189189189189</v>
      </c>
      <c r="X2103" s="9">
        <f t="shared" si="484"/>
        <v>16.216216216216218</v>
      </c>
      <c r="Y2103" s="9">
        <f t="shared" si="485"/>
        <v>21.621621621621621</v>
      </c>
      <c r="Z2103" s="9">
        <f t="shared" si="486"/>
        <v>25.675675675675674</v>
      </c>
      <c r="AA2103" s="9">
        <f t="shared" si="487"/>
        <v>8.1081081081081088</v>
      </c>
      <c r="AB2103" s="9">
        <f t="shared" si="488"/>
        <v>0</v>
      </c>
      <c r="AC2103" s="9">
        <f t="shared" si="489"/>
        <v>0</v>
      </c>
      <c r="AD2103" s="9">
        <f t="shared" si="490"/>
        <v>0</v>
      </c>
      <c r="AE2103" s="9">
        <f t="shared" si="491"/>
        <v>8.3333333333333321</v>
      </c>
      <c r="AF2103" s="9">
        <f t="shared" si="492"/>
        <v>4.1666666666666661</v>
      </c>
      <c r="AG2103" s="9">
        <f t="shared" si="493"/>
        <v>12.5</v>
      </c>
      <c r="AH2103" s="9">
        <f t="shared" si="494"/>
        <v>25</v>
      </c>
      <c r="AI2103" s="9">
        <f t="shared" si="495"/>
        <v>45.833333333333329</v>
      </c>
      <c r="AJ2103" s="9">
        <f t="shared" si="496"/>
        <v>4.1666666666666661</v>
      </c>
    </row>
    <row r="2104" spans="1:36" x14ac:dyDescent="0.25">
      <c r="A2104" t="s">
        <v>4205</v>
      </c>
      <c r="B2104" t="s">
        <v>4206</v>
      </c>
      <c r="C2104" s="1">
        <v>245</v>
      </c>
      <c r="D2104" s="1">
        <v>55</v>
      </c>
      <c r="E2104" s="1">
        <v>37</v>
      </c>
      <c r="F2104" s="1">
        <v>50</v>
      </c>
      <c r="G2104" s="1">
        <v>36</v>
      </c>
      <c r="H2104" s="1">
        <v>48</v>
      </c>
      <c r="I2104" s="1">
        <v>17</v>
      </c>
      <c r="J2104" s="1">
        <v>2</v>
      </c>
      <c r="K2104" s="1">
        <v>180</v>
      </c>
      <c r="L2104">
        <v>0</v>
      </c>
      <c r="M2104" s="1">
        <v>10</v>
      </c>
      <c r="N2104" s="1">
        <v>5</v>
      </c>
      <c r="O2104" s="1">
        <v>20</v>
      </c>
      <c r="P2104" s="1">
        <v>35</v>
      </c>
      <c r="Q2104" s="1">
        <v>35</v>
      </c>
      <c r="R2104" s="1">
        <v>60</v>
      </c>
      <c r="S2104" s="1">
        <v>15</v>
      </c>
      <c r="T2104" t="s">
        <v>21</v>
      </c>
      <c r="U2104" t="s">
        <v>4150</v>
      </c>
      <c r="V2104" s="9">
        <f t="shared" si="482"/>
        <v>22.448979591836736</v>
      </c>
      <c r="W2104" s="9">
        <f t="shared" si="483"/>
        <v>15.102040816326531</v>
      </c>
      <c r="X2104" s="9">
        <f t="shared" si="484"/>
        <v>20.408163265306122</v>
      </c>
      <c r="Y2104" s="9">
        <f t="shared" si="485"/>
        <v>14.69387755102041</v>
      </c>
      <c r="Z2104" s="9">
        <f t="shared" si="486"/>
        <v>19.591836734693878</v>
      </c>
      <c r="AA2104" s="9">
        <f t="shared" si="487"/>
        <v>6.9387755102040813</v>
      </c>
      <c r="AB2104" s="9">
        <f t="shared" si="488"/>
        <v>0.81632653061224492</v>
      </c>
      <c r="AC2104" s="9">
        <f t="shared" si="489"/>
        <v>0</v>
      </c>
      <c r="AD2104" s="9">
        <f t="shared" si="490"/>
        <v>5.5555555555555554</v>
      </c>
      <c r="AE2104" s="9">
        <f t="shared" si="491"/>
        <v>2.7777777777777777</v>
      </c>
      <c r="AF2104" s="9">
        <f t="shared" si="492"/>
        <v>11.111111111111111</v>
      </c>
      <c r="AG2104" s="9">
        <f t="shared" si="493"/>
        <v>19.444444444444446</v>
      </c>
      <c r="AH2104" s="9">
        <f t="shared" si="494"/>
        <v>19.444444444444446</v>
      </c>
      <c r="AI2104" s="9">
        <f t="shared" si="495"/>
        <v>33.333333333333329</v>
      </c>
      <c r="AJ2104" s="9">
        <f t="shared" si="496"/>
        <v>8.3333333333333321</v>
      </c>
    </row>
    <row r="2105" spans="1:36" x14ac:dyDescent="0.25">
      <c r="A2105" t="s">
        <v>4207</v>
      </c>
      <c r="B2105" t="s">
        <v>4208</v>
      </c>
      <c r="C2105" s="1">
        <v>48</v>
      </c>
      <c r="D2105" s="1">
        <v>9</v>
      </c>
      <c r="E2105" s="1">
        <v>5</v>
      </c>
      <c r="F2105" s="1">
        <v>11</v>
      </c>
      <c r="G2105" s="1">
        <v>9</v>
      </c>
      <c r="H2105" s="1">
        <v>9</v>
      </c>
      <c r="I2105" s="1">
        <v>4</v>
      </c>
      <c r="J2105" s="1">
        <v>1</v>
      </c>
      <c r="K2105" s="1">
        <v>30</v>
      </c>
      <c r="L2105">
        <v>0</v>
      </c>
      <c r="M2105">
        <v>0</v>
      </c>
      <c r="N2105">
        <v>0</v>
      </c>
      <c r="O2105">
        <v>0</v>
      </c>
      <c r="P2105">
        <v>0</v>
      </c>
      <c r="Q2105" s="1">
        <v>10</v>
      </c>
      <c r="R2105" s="1">
        <v>20</v>
      </c>
      <c r="S2105">
        <v>0</v>
      </c>
      <c r="T2105" t="s">
        <v>21</v>
      </c>
      <c r="U2105" t="s">
        <v>4150</v>
      </c>
      <c r="V2105" s="9">
        <f t="shared" si="482"/>
        <v>18.75</v>
      </c>
      <c r="W2105" s="9">
        <f t="shared" si="483"/>
        <v>10.416666666666668</v>
      </c>
      <c r="X2105" s="9">
        <f t="shared" si="484"/>
        <v>22.916666666666664</v>
      </c>
      <c r="Y2105" s="9">
        <f t="shared" si="485"/>
        <v>18.75</v>
      </c>
      <c r="Z2105" s="9">
        <f t="shared" si="486"/>
        <v>18.75</v>
      </c>
      <c r="AA2105" s="9">
        <f t="shared" si="487"/>
        <v>8.3333333333333321</v>
      </c>
      <c r="AB2105" s="9">
        <f t="shared" si="488"/>
        <v>2.083333333333333</v>
      </c>
      <c r="AC2105" s="9">
        <f t="shared" si="489"/>
        <v>0</v>
      </c>
      <c r="AD2105" s="9">
        <f t="shared" si="490"/>
        <v>0</v>
      </c>
      <c r="AE2105" s="9">
        <f t="shared" si="491"/>
        <v>0</v>
      </c>
      <c r="AF2105" s="9">
        <f t="shared" si="492"/>
        <v>0</v>
      </c>
      <c r="AG2105" s="9">
        <f t="shared" si="493"/>
        <v>0</v>
      </c>
      <c r="AH2105" s="9">
        <f t="shared" si="494"/>
        <v>33.333333333333329</v>
      </c>
      <c r="AI2105" s="9">
        <f t="shared" si="495"/>
        <v>66.666666666666657</v>
      </c>
      <c r="AJ2105" s="9">
        <f t="shared" si="496"/>
        <v>0</v>
      </c>
    </row>
    <row r="2106" spans="1:36" x14ac:dyDescent="0.25">
      <c r="A2106" t="s">
        <v>4209</v>
      </c>
      <c r="B2106" t="s">
        <v>4210</v>
      </c>
      <c r="C2106" s="1">
        <v>653.99999999999898</v>
      </c>
      <c r="D2106" s="1">
        <v>142.08272823522699</v>
      </c>
      <c r="E2106" s="1">
        <v>84.531643141596305</v>
      </c>
      <c r="F2106" s="1">
        <v>127.445021772985</v>
      </c>
      <c r="G2106" s="1">
        <v>122.38516741677</v>
      </c>
      <c r="H2106" s="1">
        <v>112.221964788896</v>
      </c>
      <c r="I2106" s="1">
        <v>59.301898440886397</v>
      </c>
      <c r="J2106" s="1">
        <v>6.0315762036376999</v>
      </c>
      <c r="K2106" s="1">
        <v>520.27614048211001</v>
      </c>
      <c r="L2106" s="1">
        <v>14.9621213225685</v>
      </c>
      <c r="M2106" s="1">
        <v>19.969473054376401</v>
      </c>
      <c r="N2106" s="1">
        <v>34.815783542109997</v>
      </c>
      <c r="O2106" s="1">
        <v>88.9135647573396</v>
      </c>
      <c r="P2106" s="1">
        <v>83.568070864601793</v>
      </c>
      <c r="Q2106" s="1">
        <v>73.731105578719905</v>
      </c>
      <c r="R2106" s="1">
        <v>130.52635979066</v>
      </c>
      <c r="S2106" s="1">
        <v>73.7896615717342</v>
      </c>
      <c r="T2106" t="s">
        <v>21</v>
      </c>
      <c r="U2106" t="s">
        <v>4150</v>
      </c>
      <c r="V2106" s="9">
        <f t="shared" si="482"/>
        <v>21.725187803551563</v>
      </c>
      <c r="W2106" s="9">
        <f t="shared" si="483"/>
        <v>12.925327697491809</v>
      </c>
      <c r="X2106" s="9">
        <f t="shared" si="484"/>
        <v>19.487006387306604</v>
      </c>
      <c r="Y2106" s="9">
        <f t="shared" si="485"/>
        <v>18.713328351188103</v>
      </c>
      <c r="Z2106" s="9">
        <f t="shared" si="486"/>
        <v>17.159321833164555</v>
      </c>
      <c r="AA2106" s="9">
        <f t="shared" si="487"/>
        <v>9.0675685689428889</v>
      </c>
      <c r="AB2106" s="9">
        <f t="shared" si="488"/>
        <v>0.92225935835438988</v>
      </c>
      <c r="AC2106" s="9">
        <f t="shared" si="489"/>
        <v>2.8758038584479317</v>
      </c>
      <c r="AD2106" s="9">
        <f t="shared" si="490"/>
        <v>3.838245020398559</v>
      </c>
      <c r="AE2106" s="9">
        <f t="shared" si="491"/>
        <v>6.6917893851231023</v>
      </c>
      <c r="AF2106" s="9">
        <f t="shared" si="492"/>
        <v>17.089687156314433</v>
      </c>
      <c r="AG2106" s="9">
        <f t="shared" si="493"/>
        <v>16.06225316947344</v>
      </c>
      <c r="AH2106" s="9">
        <f t="shared" si="494"/>
        <v>14.171533122852322</v>
      </c>
      <c r="AI2106" s="9">
        <f t="shared" si="495"/>
        <v>25.087900373388006</v>
      </c>
      <c r="AJ2106" s="9">
        <f t="shared" si="496"/>
        <v>14.182787914002276</v>
      </c>
    </row>
    <row r="2107" spans="1:36" x14ac:dyDescent="0.25">
      <c r="A2107" t="s">
        <v>4211</v>
      </c>
      <c r="B2107" t="s">
        <v>4212</v>
      </c>
      <c r="C2107" s="1">
        <v>44.000000000000099</v>
      </c>
      <c r="D2107" s="1">
        <v>8.1860465116279197</v>
      </c>
      <c r="E2107" s="1">
        <v>4.0930232558139599</v>
      </c>
      <c r="F2107" s="1">
        <v>10.2325581395349</v>
      </c>
      <c r="G2107" s="1">
        <v>9.2093023255814099</v>
      </c>
      <c r="H2107" s="1">
        <v>9.2093023255814099</v>
      </c>
      <c r="I2107" s="1">
        <v>3.0697674418604701</v>
      </c>
      <c r="J2107">
        <v>0</v>
      </c>
      <c r="K2107" s="1">
        <v>30.697674418604599</v>
      </c>
      <c r="L2107">
        <v>0</v>
      </c>
      <c r="M2107">
        <v>0</v>
      </c>
      <c r="N2107">
        <v>0</v>
      </c>
      <c r="O2107">
        <v>0</v>
      </c>
      <c r="P2107" s="1">
        <v>5.1162790697674403</v>
      </c>
      <c r="Q2107" s="1">
        <v>10.2325581395349</v>
      </c>
      <c r="R2107" s="1">
        <v>5.1162790697674403</v>
      </c>
      <c r="S2107" s="1">
        <v>10.2325581395349</v>
      </c>
      <c r="T2107" t="s">
        <v>21</v>
      </c>
      <c r="U2107" t="s">
        <v>4150</v>
      </c>
      <c r="V2107" s="9">
        <f t="shared" si="482"/>
        <v>18.604651162790685</v>
      </c>
      <c r="W2107" s="9">
        <f t="shared" si="483"/>
        <v>9.3023255813953423</v>
      </c>
      <c r="X2107" s="9">
        <f t="shared" si="484"/>
        <v>23.255813953488357</v>
      </c>
      <c r="Y2107" s="9">
        <f t="shared" si="485"/>
        <v>20.930232558139519</v>
      </c>
      <c r="Z2107" s="9">
        <f t="shared" si="486"/>
        <v>20.930232558139519</v>
      </c>
      <c r="AA2107" s="9">
        <f t="shared" si="487"/>
        <v>6.9767441860465071</v>
      </c>
      <c r="AB2107" s="9">
        <f t="shared" si="488"/>
        <v>0</v>
      </c>
      <c r="AC2107" s="9">
        <f t="shared" si="489"/>
        <v>0</v>
      </c>
      <c r="AD2107" s="9">
        <f t="shared" si="490"/>
        <v>0</v>
      </c>
      <c r="AE2107" s="9">
        <f t="shared" si="491"/>
        <v>0</v>
      </c>
      <c r="AF2107" s="9">
        <f t="shared" si="492"/>
        <v>0</v>
      </c>
      <c r="AG2107" s="9">
        <f t="shared" si="493"/>
        <v>16.666666666666689</v>
      </c>
      <c r="AH2107" s="9">
        <f t="shared" si="494"/>
        <v>33.333333333333442</v>
      </c>
      <c r="AI2107" s="9">
        <f t="shared" si="495"/>
        <v>16.666666666666689</v>
      </c>
      <c r="AJ2107" s="9">
        <f t="shared" si="496"/>
        <v>33.333333333333442</v>
      </c>
    </row>
    <row r="2108" spans="1:36" x14ac:dyDescent="0.25">
      <c r="A2108" t="s">
        <v>4213</v>
      </c>
      <c r="B2108" t="s">
        <v>4214</v>
      </c>
      <c r="C2108" s="1">
        <v>177</v>
      </c>
      <c r="D2108" s="1">
        <v>40.227272727272798</v>
      </c>
      <c r="E2108" s="1">
        <v>17.096590909090899</v>
      </c>
      <c r="F2108" s="1">
        <v>35.198863636363697</v>
      </c>
      <c r="G2108" s="1">
        <v>36.204545454545503</v>
      </c>
      <c r="H2108" s="1">
        <v>29.164772727272801</v>
      </c>
      <c r="I2108" s="1">
        <v>16.090909090909101</v>
      </c>
      <c r="J2108" s="1">
        <v>3.0170454545454599</v>
      </c>
      <c r="K2108" s="1">
        <v>125.710227272727</v>
      </c>
      <c r="L2108" s="1">
        <v>15.0852272727273</v>
      </c>
      <c r="M2108" s="1">
        <v>10.056818181818199</v>
      </c>
      <c r="N2108">
        <v>0</v>
      </c>
      <c r="O2108" s="1">
        <v>5.0284090909090899</v>
      </c>
      <c r="P2108" s="1">
        <v>15.0852272727273</v>
      </c>
      <c r="Q2108" s="1">
        <v>15.0852272727273</v>
      </c>
      <c r="R2108" s="1">
        <v>50.284090909090899</v>
      </c>
      <c r="S2108" s="1">
        <v>15.0852272727273</v>
      </c>
      <c r="T2108" t="s">
        <v>21</v>
      </c>
      <c r="U2108" t="s">
        <v>4150</v>
      </c>
      <c r="V2108" s="9">
        <f t="shared" si="482"/>
        <v>22.727272727272769</v>
      </c>
      <c r="W2108" s="9">
        <f t="shared" si="483"/>
        <v>9.659090909090903</v>
      </c>
      <c r="X2108" s="9">
        <f t="shared" si="484"/>
        <v>19.886363636363672</v>
      </c>
      <c r="Y2108" s="9">
        <f t="shared" si="485"/>
        <v>20.454545454545482</v>
      </c>
      <c r="Z2108" s="9">
        <f t="shared" si="486"/>
        <v>16.477272727272769</v>
      </c>
      <c r="AA2108" s="9">
        <f t="shared" si="487"/>
        <v>9.090909090909097</v>
      </c>
      <c r="AB2108" s="9">
        <f t="shared" si="488"/>
        <v>1.7045454545454575</v>
      </c>
      <c r="AC2108" s="9">
        <f t="shared" si="489"/>
        <v>12.000000000000048</v>
      </c>
      <c r="AD2108" s="9">
        <f t="shared" si="490"/>
        <v>8.000000000000032</v>
      </c>
      <c r="AE2108" s="9">
        <f t="shared" si="491"/>
        <v>0</v>
      </c>
      <c r="AF2108" s="9">
        <f t="shared" si="492"/>
        <v>4.000000000000008</v>
      </c>
      <c r="AG2108" s="9">
        <f t="shared" si="493"/>
        <v>12.000000000000048</v>
      </c>
      <c r="AH2108" s="9">
        <f t="shared" si="494"/>
        <v>12.000000000000048</v>
      </c>
      <c r="AI2108" s="9">
        <f t="shared" si="495"/>
        <v>40.000000000000078</v>
      </c>
      <c r="AJ2108" s="9">
        <f t="shared" si="496"/>
        <v>12.000000000000048</v>
      </c>
    </row>
    <row r="2109" spans="1:36" x14ac:dyDescent="0.25">
      <c r="A2109" t="s">
        <v>4215</v>
      </c>
      <c r="B2109" t="s">
        <v>4216</v>
      </c>
      <c r="C2109" s="1">
        <v>167</v>
      </c>
      <c r="D2109" s="1">
        <v>37.575000000000003</v>
      </c>
      <c r="E2109" s="1">
        <v>22.962499999999999</v>
      </c>
      <c r="F2109" s="1">
        <v>43.837499999999999</v>
      </c>
      <c r="G2109" s="1">
        <v>30.268750000000001</v>
      </c>
      <c r="H2109" s="1">
        <v>19.831250000000001</v>
      </c>
      <c r="I2109" s="1">
        <v>10.4375</v>
      </c>
      <c r="J2109" s="1">
        <v>2.0874999999999999</v>
      </c>
      <c r="K2109" s="1">
        <v>135.6875</v>
      </c>
      <c r="L2109">
        <v>0</v>
      </c>
      <c r="M2109" s="1">
        <v>10.4375</v>
      </c>
      <c r="N2109" s="1">
        <v>5.21875</v>
      </c>
      <c r="O2109" s="1">
        <v>36.53125</v>
      </c>
      <c r="P2109" s="1">
        <v>20.875</v>
      </c>
      <c r="Q2109" s="1">
        <v>10.4375</v>
      </c>
      <c r="R2109" s="1">
        <v>41.75</v>
      </c>
      <c r="S2109" s="1">
        <v>10.4375</v>
      </c>
      <c r="T2109" t="s">
        <v>21</v>
      </c>
      <c r="U2109" t="s">
        <v>4150</v>
      </c>
      <c r="V2109" s="9">
        <f t="shared" si="482"/>
        <v>22.5</v>
      </c>
      <c r="W2109" s="9">
        <f t="shared" si="483"/>
        <v>13.749999999999998</v>
      </c>
      <c r="X2109" s="9">
        <f t="shared" si="484"/>
        <v>26.25</v>
      </c>
      <c r="Y2109" s="9">
        <f t="shared" si="485"/>
        <v>18.125</v>
      </c>
      <c r="Z2109" s="9">
        <f t="shared" si="486"/>
        <v>11.875</v>
      </c>
      <c r="AA2109" s="9">
        <f t="shared" si="487"/>
        <v>6.25</v>
      </c>
      <c r="AB2109" s="9">
        <f t="shared" si="488"/>
        <v>1.25</v>
      </c>
      <c r="AC2109" s="9">
        <f t="shared" si="489"/>
        <v>0</v>
      </c>
      <c r="AD2109" s="9">
        <f t="shared" si="490"/>
        <v>7.6923076923076925</v>
      </c>
      <c r="AE2109" s="9">
        <f t="shared" si="491"/>
        <v>3.8461538461538463</v>
      </c>
      <c r="AF2109" s="9">
        <f t="shared" si="492"/>
        <v>26.923076923076923</v>
      </c>
      <c r="AG2109" s="9">
        <f t="shared" si="493"/>
        <v>15.384615384615385</v>
      </c>
      <c r="AH2109" s="9">
        <f t="shared" si="494"/>
        <v>7.6923076923076925</v>
      </c>
      <c r="AI2109" s="9">
        <f t="shared" si="495"/>
        <v>30.76923076923077</v>
      </c>
      <c r="AJ2109" s="9">
        <f t="shared" si="496"/>
        <v>7.6923076923076925</v>
      </c>
    </row>
    <row r="2110" spans="1:36" x14ac:dyDescent="0.25">
      <c r="A2110" t="s">
        <v>4217</v>
      </c>
      <c r="B2110" t="s">
        <v>4218</v>
      </c>
      <c r="C2110" s="1">
        <v>261.99999999999898</v>
      </c>
      <c r="D2110" s="1">
        <v>43.6666666666666</v>
      </c>
      <c r="E2110" s="1">
        <v>29.449612403100701</v>
      </c>
      <c r="F2110" s="1">
        <v>39.604651162790603</v>
      </c>
      <c r="G2110" s="1">
        <v>50.7751937984495</v>
      </c>
      <c r="H2110" s="1">
        <v>61.945736434108397</v>
      </c>
      <c r="I2110" s="1">
        <v>34.527131782945702</v>
      </c>
      <c r="J2110" s="1">
        <v>2.0310077519379801</v>
      </c>
      <c r="K2110" s="1">
        <v>218.333333333333</v>
      </c>
      <c r="L2110" s="1">
        <v>10.1550387596899</v>
      </c>
      <c r="M2110" s="1">
        <v>15.2325581395349</v>
      </c>
      <c r="N2110" s="1">
        <v>5.0775193798449596</v>
      </c>
      <c r="O2110" s="1">
        <v>35.542635658914698</v>
      </c>
      <c r="P2110" s="1">
        <v>30.4651162790698</v>
      </c>
      <c r="Q2110" s="1">
        <v>30.4651162790698</v>
      </c>
      <c r="R2110" s="1">
        <v>71.085271317829395</v>
      </c>
      <c r="S2110" s="1">
        <v>20.310077519379799</v>
      </c>
      <c r="T2110" t="s">
        <v>21</v>
      </c>
      <c r="U2110" t="s">
        <v>4150</v>
      </c>
      <c r="V2110" s="9">
        <f t="shared" si="482"/>
        <v>16.666666666666707</v>
      </c>
      <c r="W2110" s="9">
        <f t="shared" si="483"/>
        <v>11.240310077519396</v>
      </c>
      <c r="X2110" s="9">
        <f t="shared" si="484"/>
        <v>15.116279069767465</v>
      </c>
      <c r="Y2110" s="9">
        <f t="shared" si="485"/>
        <v>19.379844961240341</v>
      </c>
      <c r="Z2110" s="9">
        <f t="shared" si="486"/>
        <v>23.64341085271322</v>
      </c>
      <c r="AA2110" s="9">
        <f t="shared" si="487"/>
        <v>13.178294573643448</v>
      </c>
      <c r="AB2110" s="9">
        <f t="shared" si="488"/>
        <v>0.77519379844961378</v>
      </c>
      <c r="AC2110" s="9">
        <f t="shared" si="489"/>
        <v>4.6511627906976711</v>
      </c>
      <c r="AD2110" s="9">
        <f t="shared" si="490"/>
        <v>6.9767441860465294</v>
      </c>
      <c r="AE2110" s="9">
        <f t="shared" si="491"/>
        <v>2.32558139534884</v>
      </c>
      <c r="AF2110" s="9">
        <f t="shared" si="492"/>
        <v>16.279069767441872</v>
      </c>
      <c r="AG2110" s="9">
        <f t="shared" si="493"/>
        <v>13.953488372093059</v>
      </c>
      <c r="AH2110" s="9">
        <f t="shared" si="494"/>
        <v>13.953488372093059</v>
      </c>
      <c r="AI2110" s="9">
        <f t="shared" si="495"/>
        <v>32.558139534883743</v>
      </c>
      <c r="AJ2110" s="9">
        <f t="shared" si="496"/>
        <v>9.3023255813953423</v>
      </c>
    </row>
    <row r="2111" spans="1:36" x14ac:dyDescent="0.25">
      <c r="A2111" t="s">
        <v>4219</v>
      </c>
      <c r="B2111" t="s">
        <v>4220</v>
      </c>
      <c r="C2111" s="1">
        <v>319.99999999999898</v>
      </c>
      <c r="D2111" s="1">
        <v>75.235109717867999</v>
      </c>
      <c r="E2111" s="1">
        <v>43.134796238244299</v>
      </c>
      <c r="F2111" s="1">
        <v>81.253918495297398</v>
      </c>
      <c r="G2111" s="1">
        <v>55.172413793103203</v>
      </c>
      <c r="H2111" s="1">
        <v>37.1159874608149</v>
      </c>
      <c r="I2111" s="1">
        <v>24.075235109717799</v>
      </c>
      <c r="J2111" s="1">
        <v>4.0125391849529599</v>
      </c>
      <c r="K2111" s="1">
        <v>225.70532915360499</v>
      </c>
      <c r="L2111">
        <v>0</v>
      </c>
      <c r="M2111" s="1">
        <v>15.0470219435737</v>
      </c>
      <c r="N2111" s="1">
        <v>5.0156739811912203</v>
      </c>
      <c r="O2111" s="1">
        <v>55.172413793103402</v>
      </c>
      <c r="P2111" s="1">
        <v>40.125391849529798</v>
      </c>
      <c r="Q2111" s="1">
        <v>30.094043887147301</v>
      </c>
      <c r="R2111" s="1">
        <v>70.219435736677099</v>
      </c>
      <c r="S2111" s="1">
        <v>10.0313479623824</v>
      </c>
      <c r="T2111" t="s">
        <v>21</v>
      </c>
      <c r="U2111" t="s">
        <v>4150</v>
      </c>
      <c r="V2111" s="9">
        <f t="shared" si="482"/>
        <v>23.510971786833824</v>
      </c>
      <c r="W2111" s="9">
        <f t="shared" si="483"/>
        <v>13.479623824451387</v>
      </c>
      <c r="X2111" s="9">
        <f t="shared" si="484"/>
        <v>25.391849529780519</v>
      </c>
      <c r="Y2111" s="9">
        <f t="shared" si="485"/>
        <v>17.241379310344808</v>
      </c>
      <c r="Z2111" s="9">
        <f t="shared" si="486"/>
        <v>11.598746081504693</v>
      </c>
      <c r="AA2111" s="9">
        <f t="shared" si="487"/>
        <v>7.5235109717868358</v>
      </c>
      <c r="AB2111" s="9">
        <f t="shared" si="488"/>
        <v>1.253918495297804</v>
      </c>
      <c r="AC2111" s="9">
        <f t="shared" si="489"/>
        <v>0</v>
      </c>
      <c r="AD2111" s="9">
        <f t="shared" si="490"/>
        <v>6.6666666666666821</v>
      </c>
      <c r="AE2111" s="9">
        <f t="shared" si="491"/>
        <v>2.2222222222222214</v>
      </c>
      <c r="AF2111" s="9">
        <f t="shared" si="492"/>
        <v>24.444444444444429</v>
      </c>
      <c r="AG2111" s="9">
        <f t="shared" si="493"/>
        <v>17.777777777777786</v>
      </c>
      <c r="AH2111" s="9">
        <f t="shared" si="494"/>
        <v>13.33333333333332</v>
      </c>
      <c r="AI2111" s="9">
        <f t="shared" si="495"/>
        <v>31.111111111111107</v>
      </c>
      <c r="AJ2111" s="9">
        <f t="shared" si="496"/>
        <v>4.4444444444444242</v>
      </c>
    </row>
    <row r="2112" spans="1:36" x14ac:dyDescent="0.25">
      <c r="A2112" t="s">
        <v>4221</v>
      </c>
      <c r="B2112" t="s">
        <v>4222</v>
      </c>
      <c r="C2112" s="1">
        <v>337</v>
      </c>
      <c r="D2112" s="1">
        <v>87</v>
      </c>
      <c r="E2112" s="1">
        <v>32</v>
      </c>
      <c r="F2112" s="1">
        <v>99</v>
      </c>
      <c r="G2112" s="1">
        <v>66</v>
      </c>
      <c r="H2112" s="1">
        <v>41</v>
      </c>
      <c r="I2112" s="1">
        <v>11</v>
      </c>
      <c r="J2112" s="1">
        <v>1</v>
      </c>
      <c r="K2112" s="1">
        <v>250</v>
      </c>
      <c r="L2112">
        <v>0</v>
      </c>
      <c r="M2112">
        <v>0</v>
      </c>
      <c r="N2112" s="1">
        <v>5</v>
      </c>
      <c r="O2112" s="1">
        <v>85</v>
      </c>
      <c r="P2112" s="1">
        <v>40</v>
      </c>
      <c r="Q2112" s="1">
        <v>45</v>
      </c>
      <c r="R2112" s="1">
        <v>45</v>
      </c>
      <c r="S2112" s="1">
        <v>30</v>
      </c>
      <c r="T2112" t="s">
        <v>21</v>
      </c>
      <c r="U2112" t="s">
        <v>4150</v>
      </c>
      <c r="V2112" s="9">
        <f t="shared" si="482"/>
        <v>25.816023738872403</v>
      </c>
      <c r="W2112" s="9">
        <f t="shared" si="483"/>
        <v>9.4955489614243334</v>
      </c>
      <c r="X2112" s="9">
        <f t="shared" si="484"/>
        <v>29.376854599406528</v>
      </c>
      <c r="Y2112" s="9">
        <f t="shared" si="485"/>
        <v>19.584569732937684</v>
      </c>
      <c r="Z2112" s="9">
        <f t="shared" si="486"/>
        <v>12.166172106824925</v>
      </c>
      <c r="AA2112" s="9">
        <f t="shared" si="487"/>
        <v>3.2640949554896146</v>
      </c>
      <c r="AB2112" s="9">
        <f t="shared" si="488"/>
        <v>0.29673590504451042</v>
      </c>
      <c r="AC2112" s="9">
        <f t="shared" si="489"/>
        <v>0</v>
      </c>
      <c r="AD2112" s="9">
        <f t="shared" si="490"/>
        <v>0</v>
      </c>
      <c r="AE2112" s="9">
        <f t="shared" si="491"/>
        <v>2</v>
      </c>
      <c r="AF2112" s="9">
        <f t="shared" si="492"/>
        <v>34</v>
      </c>
      <c r="AG2112" s="9">
        <f t="shared" si="493"/>
        <v>16</v>
      </c>
      <c r="AH2112" s="9">
        <f t="shared" si="494"/>
        <v>18</v>
      </c>
      <c r="AI2112" s="9">
        <f t="shared" si="495"/>
        <v>18</v>
      </c>
      <c r="AJ2112" s="9">
        <f t="shared" si="496"/>
        <v>12</v>
      </c>
    </row>
    <row r="2113" spans="1:36" x14ac:dyDescent="0.25">
      <c r="A2113" t="s">
        <v>4223</v>
      </c>
      <c r="B2113" t="s">
        <v>4224</v>
      </c>
      <c r="C2113" s="1">
        <v>233.99999999999901</v>
      </c>
      <c r="D2113" s="1">
        <v>56.482758620689502</v>
      </c>
      <c r="E2113" s="1">
        <v>29.249999999999901</v>
      </c>
      <c r="F2113" s="1">
        <v>51.439655172413701</v>
      </c>
      <c r="G2113" s="1">
        <v>39.336206896551602</v>
      </c>
      <c r="H2113" s="1">
        <v>45.387931034482598</v>
      </c>
      <c r="I2113" s="1">
        <v>12.103448275862</v>
      </c>
      <c r="J2113">
        <v>0</v>
      </c>
      <c r="K2113" s="1">
        <v>171.46551724137899</v>
      </c>
      <c r="L2113">
        <v>0</v>
      </c>
      <c r="M2113" s="1">
        <v>10.086206896551699</v>
      </c>
      <c r="N2113" s="1">
        <v>10.086206896551699</v>
      </c>
      <c r="O2113" s="1">
        <v>25.215517241379299</v>
      </c>
      <c r="P2113" s="1">
        <v>35.301724137930997</v>
      </c>
      <c r="Q2113" s="1">
        <v>35.301724137930997</v>
      </c>
      <c r="R2113" s="1">
        <v>40.344827586206897</v>
      </c>
      <c r="S2113" s="1">
        <v>15.1293103448276</v>
      </c>
      <c r="T2113" t="s">
        <v>21</v>
      </c>
      <c r="U2113" t="s">
        <v>4150</v>
      </c>
      <c r="V2113" s="9">
        <f t="shared" si="482"/>
        <v>24.137931034482797</v>
      </c>
      <c r="W2113" s="9">
        <f t="shared" si="483"/>
        <v>12.500000000000011</v>
      </c>
      <c r="X2113" s="9">
        <f t="shared" si="484"/>
        <v>21.982758620689712</v>
      </c>
      <c r="Y2113" s="9">
        <f t="shared" si="485"/>
        <v>16.810344827586228</v>
      </c>
      <c r="Z2113" s="9">
        <f t="shared" si="486"/>
        <v>19.396551724137943</v>
      </c>
      <c r="AA2113" s="9">
        <f t="shared" si="487"/>
        <v>5.1724137931034404</v>
      </c>
      <c r="AB2113" s="9">
        <f t="shared" si="488"/>
        <v>0</v>
      </c>
      <c r="AC2113" s="9">
        <f t="shared" si="489"/>
        <v>0</v>
      </c>
      <c r="AD2113" s="9">
        <f t="shared" si="490"/>
        <v>5.8823529411764675</v>
      </c>
      <c r="AE2113" s="9">
        <f t="shared" si="491"/>
        <v>5.8823529411764675</v>
      </c>
      <c r="AF2113" s="9">
        <f t="shared" si="492"/>
        <v>14.705882352941197</v>
      </c>
      <c r="AG2113" s="9">
        <f t="shared" si="493"/>
        <v>20.588235294117663</v>
      </c>
      <c r="AH2113" s="9">
        <f t="shared" si="494"/>
        <v>20.588235294117663</v>
      </c>
      <c r="AI2113" s="9">
        <f t="shared" si="495"/>
        <v>23.529411764705927</v>
      </c>
      <c r="AJ2113" s="9">
        <f t="shared" si="496"/>
        <v>8.8235294117647296</v>
      </c>
    </row>
    <row r="2114" spans="1:36" x14ac:dyDescent="0.25">
      <c r="A2114" t="s">
        <v>4225</v>
      </c>
      <c r="B2114" t="s">
        <v>4226</v>
      </c>
      <c r="C2114" s="1">
        <v>374</v>
      </c>
      <c r="D2114" s="1">
        <v>41.665782493368702</v>
      </c>
      <c r="E2114" s="1">
        <v>59.522546419098099</v>
      </c>
      <c r="F2114" s="1">
        <v>55.554376657824903</v>
      </c>
      <c r="G2114" s="1">
        <v>88.291777188328894</v>
      </c>
      <c r="H2114" s="1">
        <v>82.339522546419104</v>
      </c>
      <c r="I2114" s="1">
        <v>39.681697612732101</v>
      </c>
      <c r="J2114" s="1">
        <v>6.9442970822281103</v>
      </c>
      <c r="K2114" s="1">
        <v>352.17506631299699</v>
      </c>
      <c r="L2114" s="1">
        <v>19.840848806366001</v>
      </c>
      <c r="M2114" s="1">
        <v>9.92042440318302</v>
      </c>
      <c r="N2114" s="1">
        <v>14.8806366047745</v>
      </c>
      <c r="O2114" s="1">
        <v>19.840848806366001</v>
      </c>
      <c r="P2114" s="1">
        <v>39.681697612732101</v>
      </c>
      <c r="Q2114" s="1">
        <v>74.4031830238727</v>
      </c>
      <c r="R2114" s="1">
        <v>138.885941644562</v>
      </c>
      <c r="S2114" s="1">
        <v>34.721485411140598</v>
      </c>
      <c r="T2114" t="s">
        <v>21</v>
      </c>
      <c r="U2114" t="s">
        <v>4150</v>
      </c>
      <c r="V2114" s="9">
        <f t="shared" si="482"/>
        <v>11.140583554376658</v>
      </c>
      <c r="W2114" s="9">
        <f t="shared" si="483"/>
        <v>15.915119363395213</v>
      </c>
      <c r="X2114" s="9">
        <f t="shared" si="484"/>
        <v>14.854111405835535</v>
      </c>
      <c r="Y2114" s="9">
        <f t="shared" si="485"/>
        <v>23.607427055702914</v>
      </c>
      <c r="Z2114" s="9">
        <f t="shared" si="486"/>
        <v>22.015915119363395</v>
      </c>
      <c r="AA2114" s="9">
        <f t="shared" si="487"/>
        <v>10.610079575596819</v>
      </c>
      <c r="AB2114" s="9">
        <f t="shared" si="488"/>
        <v>1.8567639257294413</v>
      </c>
      <c r="AC2114" s="9">
        <f t="shared" si="489"/>
        <v>5.6338028169014009</v>
      </c>
      <c r="AD2114" s="9">
        <f t="shared" si="490"/>
        <v>2.8169014084507058</v>
      </c>
      <c r="AE2114" s="9">
        <f t="shared" si="491"/>
        <v>4.2253521126760507</v>
      </c>
      <c r="AF2114" s="9">
        <f t="shared" si="492"/>
        <v>5.6338028169014009</v>
      </c>
      <c r="AG2114" s="9">
        <f t="shared" si="493"/>
        <v>11.26760563380283</v>
      </c>
      <c r="AH2114" s="9">
        <f t="shared" si="494"/>
        <v>21.126760563380309</v>
      </c>
      <c r="AI2114" s="9">
        <f t="shared" si="495"/>
        <v>39.4366197183098</v>
      </c>
      <c r="AJ2114" s="9">
        <f t="shared" si="496"/>
        <v>9.8591549295774801</v>
      </c>
    </row>
    <row r="2115" spans="1:36" x14ac:dyDescent="0.25">
      <c r="A2115" t="s">
        <v>4227</v>
      </c>
      <c r="B2115" t="s">
        <v>4228</v>
      </c>
      <c r="C2115" s="1">
        <v>91.999999999999801</v>
      </c>
      <c r="D2115" s="1">
        <v>22.488888888888798</v>
      </c>
      <c r="E2115" s="1">
        <v>9.1999999999999797</v>
      </c>
      <c r="F2115" s="1">
        <v>20.4444444444444</v>
      </c>
      <c r="G2115" s="1">
        <v>11.244444444444399</v>
      </c>
      <c r="H2115" s="1">
        <v>21.466666666666601</v>
      </c>
      <c r="I2115" s="1">
        <v>5.1111111111111001</v>
      </c>
      <c r="J2115" s="1">
        <v>2.0444444444444398</v>
      </c>
      <c r="K2115" s="1">
        <v>66.4444444444444</v>
      </c>
      <c r="L2115">
        <v>0</v>
      </c>
      <c r="M2115" s="1">
        <v>5.1111111111111098</v>
      </c>
      <c r="N2115">
        <v>0</v>
      </c>
      <c r="O2115" s="1">
        <v>10.2222222222222</v>
      </c>
      <c r="P2115" s="1">
        <v>15.3333333333333</v>
      </c>
      <c r="Q2115" s="1">
        <v>10.2222222222222</v>
      </c>
      <c r="R2115" s="1">
        <v>20.4444444444444</v>
      </c>
      <c r="S2115" s="1">
        <v>5.1111111111111098</v>
      </c>
      <c r="T2115" t="s">
        <v>21</v>
      </c>
      <c r="U2115" t="s">
        <v>4150</v>
      </c>
      <c r="V2115" s="9">
        <f t="shared" ref="V2115:V2178" si="497">D2115/$C2115*100</f>
        <v>24.4444444444444</v>
      </c>
      <c r="W2115" s="9">
        <f t="shared" ref="W2115:W2178" si="498">E2115/$C2115*100</f>
        <v>10</v>
      </c>
      <c r="X2115" s="9">
        <f t="shared" ref="X2115:X2178" si="499">F2115/$C2115*100</f>
        <v>22.222222222222221</v>
      </c>
      <c r="Y2115" s="9">
        <f t="shared" ref="Y2115:Y2178" si="500">G2115/$C2115*100</f>
        <v>12.2222222222222</v>
      </c>
      <c r="Z2115" s="9">
        <f t="shared" ref="Z2115:Z2178" si="501">H2115/$C2115*100</f>
        <v>23.333333333333311</v>
      </c>
      <c r="AA2115" s="9">
        <f t="shared" ref="AA2115:AA2178" si="502">I2115/$C2115*100</f>
        <v>5.5555555555555554</v>
      </c>
      <c r="AB2115" s="9">
        <f t="shared" ref="AB2115:AB2178" si="503">J2115/$C2115*100</f>
        <v>2.2222222222222219</v>
      </c>
      <c r="AC2115" s="9">
        <f t="shared" ref="AC2115:AC2178" si="504">L2115/$K2115*100</f>
        <v>0</v>
      </c>
      <c r="AD2115" s="9">
        <f t="shared" ref="AD2115:AD2178" si="505">M2115/$K2115*100</f>
        <v>7.6923076923076952</v>
      </c>
      <c r="AE2115" s="9">
        <f t="shared" ref="AE2115:AE2178" si="506">N2115/$K2115*100</f>
        <v>0</v>
      </c>
      <c r="AF2115" s="9">
        <f t="shared" ref="AF2115:AF2178" si="507">O2115/$K2115*100</f>
        <v>15.38461538461536</v>
      </c>
      <c r="AG2115" s="9">
        <f t="shared" ref="AG2115:AG2178" si="508">P2115/$K2115*100</f>
        <v>23.076923076923041</v>
      </c>
      <c r="AH2115" s="9">
        <f t="shared" ref="AH2115:AH2178" si="509">Q2115/$K2115*100</f>
        <v>15.38461538461536</v>
      </c>
      <c r="AI2115" s="9">
        <f t="shared" ref="AI2115:AI2178" si="510">R2115/$K2115*100</f>
        <v>30.76923076923072</v>
      </c>
      <c r="AJ2115" s="9">
        <f t="shared" ref="AJ2115:AJ2178" si="511">S2115/$K2115*100</f>
        <v>7.6923076923076952</v>
      </c>
    </row>
    <row r="2116" spans="1:36" x14ac:dyDescent="0.25">
      <c r="A2116" t="s">
        <v>4229</v>
      </c>
      <c r="B2116" t="s">
        <v>4230</v>
      </c>
      <c r="C2116" s="1">
        <v>238</v>
      </c>
      <c r="D2116" s="1">
        <v>40.464006551424198</v>
      </c>
      <c r="E2116" s="1">
        <v>36.996185322628499</v>
      </c>
      <c r="F2116" s="1">
        <v>34.338750904349801</v>
      </c>
      <c r="G2116" s="1">
        <v>66.161222794057196</v>
      </c>
      <c r="H2116" s="1">
        <v>42.471868485959398</v>
      </c>
      <c r="I2116" s="1">
        <v>17.5679659415804</v>
      </c>
      <c r="J2116">
        <v>0</v>
      </c>
      <c r="K2116" s="1">
        <v>189.07197712406901</v>
      </c>
      <c r="L2116" s="1">
        <v>9.9252680834297298</v>
      </c>
      <c r="M2116" s="1">
        <v>11.0286957514426</v>
      </c>
      <c r="N2116">
        <v>0</v>
      </c>
      <c r="O2116" s="1">
        <v>34.073408104286898</v>
      </c>
      <c r="P2116" s="1">
        <v>38.567390593101997</v>
      </c>
      <c r="Q2116" s="1">
        <v>39.169851105645002</v>
      </c>
      <c r="R2116" s="1">
        <v>56.307363486162501</v>
      </c>
      <c r="S2116">
        <v>0</v>
      </c>
      <c r="T2116" t="s">
        <v>21</v>
      </c>
      <c r="U2116" t="s">
        <v>4150</v>
      </c>
      <c r="V2116" s="9">
        <f t="shared" si="497"/>
        <v>17.001683424968149</v>
      </c>
      <c r="W2116" s="9">
        <f t="shared" si="498"/>
        <v>15.54461568177668</v>
      </c>
      <c r="X2116" s="9">
        <f t="shared" si="499"/>
        <v>14.428046598466304</v>
      </c>
      <c r="Y2116" s="9">
        <f t="shared" si="500"/>
        <v>27.798833106746724</v>
      </c>
      <c r="Z2116" s="9">
        <f t="shared" si="501"/>
        <v>17.845322893260253</v>
      </c>
      <c r="AA2116" s="9">
        <f t="shared" si="502"/>
        <v>7.3814982947816814</v>
      </c>
      <c r="AB2116" s="9">
        <f t="shared" si="503"/>
        <v>0</v>
      </c>
      <c r="AC2116" s="9">
        <f t="shared" si="504"/>
        <v>5.2494654334294975</v>
      </c>
      <c r="AD2116" s="9">
        <f t="shared" si="505"/>
        <v>5.8330673424997137</v>
      </c>
      <c r="AE2116" s="9">
        <f t="shared" si="506"/>
        <v>0</v>
      </c>
      <c r="AF2116" s="9">
        <f t="shared" si="507"/>
        <v>18.021395144097919</v>
      </c>
      <c r="AG2116" s="9">
        <f t="shared" si="508"/>
        <v>20.39825847264192</v>
      </c>
      <c r="AH2116" s="9">
        <f t="shared" si="509"/>
        <v>20.716899300175907</v>
      </c>
      <c r="AI2116" s="9">
        <f t="shared" si="510"/>
        <v>29.780914307154898</v>
      </c>
      <c r="AJ2116" s="9">
        <f t="shared" si="511"/>
        <v>0</v>
      </c>
    </row>
    <row r="2117" spans="1:36" x14ac:dyDescent="0.25">
      <c r="A2117" t="s">
        <v>4231</v>
      </c>
      <c r="B2117" t="s">
        <v>4232</v>
      </c>
      <c r="C2117" s="1">
        <v>419</v>
      </c>
      <c r="D2117" s="1">
        <v>67.532601791418003</v>
      </c>
      <c r="E2117" s="1">
        <v>53.699472606319397</v>
      </c>
      <c r="F2117" s="1">
        <v>81.672687653722406</v>
      </c>
      <c r="G2117" s="1">
        <v>98.624889696945701</v>
      </c>
      <c r="H2117" s="1">
        <v>79.185938087138894</v>
      </c>
      <c r="I2117" s="1">
        <v>37.262114800972398</v>
      </c>
      <c r="J2117" s="1">
        <v>1.02229536348286</v>
      </c>
      <c r="K2117" s="1">
        <v>325.75537698612197</v>
      </c>
      <c r="L2117" s="1">
        <v>5.1114768174143199</v>
      </c>
      <c r="M2117" s="1">
        <v>14.3850553128713</v>
      </c>
      <c r="N2117" s="1">
        <v>14.1419294223109</v>
      </c>
      <c r="O2117" s="1">
        <v>72.387849874293707</v>
      </c>
      <c r="P2117" s="1">
        <v>55.289589099174101</v>
      </c>
      <c r="Q2117" s="1">
        <v>24.8621490013814</v>
      </c>
      <c r="R2117" s="1">
        <v>114.239363321518</v>
      </c>
      <c r="S2117" s="1">
        <v>25.337964137157599</v>
      </c>
      <c r="T2117" t="s">
        <v>21</v>
      </c>
      <c r="U2117" t="s">
        <v>4150</v>
      </c>
      <c r="V2117" s="9">
        <f t="shared" si="497"/>
        <v>16.117566060004297</v>
      </c>
      <c r="W2117" s="9">
        <f t="shared" si="498"/>
        <v>12.816103247331597</v>
      </c>
      <c r="X2117" s="9">
        <f t="shared" si="499"/>
        <v>19.492288222845445</v>
      </c>
      <c r="Y2117" s="9">
        <f t="shared" si="500"/>
        <v>23.538159832206613</v>
      </c>
      <c r="Z2117" s="9">
        <f t="shared" si="501"/>
        <v>18.898791906238401</v>
      </c>
      <c r="AA2117" s="9">
        <f t="shared" si="502"/>
        <v>8.8931061577499761</v>
      </c>
      <c r="AB2117" s="9">
        <f t="shared" si="503"/>
        <v>0.24398457362359427</v>
      </c>
      <c r="AC2117" s="9">
        <f t="shared" si="504"/>
        <v>1.5691151024752179</v>
      </c>
      <c r="AD2117" s="9">
        <f t="shared" si="505"/>
        <v>4.4159072510057573</v>
      </c>
      <c r="AE2117" s="9">
        <f t="shared" si="506"/>
        <v>4.3412727529324506</v>
      </c>
      <c r="AF2117" s="9">
        <f t="shared" si="507"/>
        <v>22.22153646212189</v>
      </c>
      <c r="AG2117" s="9">
        <f t="shared" si="508"/>
        <v>16.972732610190985</v>
      </c>
      <c r="AH2117" s="9">
        <f t="shared" si="509"/>
        <v>7.6321530687859047</v>
      </c>
      <c r="AI2117" s="9">
        <f t="shared" si="510"/>
        <v>35.069064516588135</v>
      </c>
      <c r="AJ2117" s="9">
        <f t="shared" si="511"/>
        <v>7.7782182358994687</v>
      </c>
    </row>
    <row r="2118" spans="1:36" x14ac:dyDescent="0.25">
      <c r="A2118" t="s">
        <v>4233</v>
      </c>
      <c r="B2118" t="s">
        <v>4234</v>
      </c>
      <c r="C2118" s="1">
        <v>419.99999999999801</v>
      </c>
      <c r="D2118" s="1">
        <v>97.156626506023699</v>
      </c>
      <c r="E2118" s="1">
        <v>41.493975903614299</v>
      </c>
      <c r="F2118" s="1">
        <v>76.915662650602101</v>
      </c>
      <c r="G2118" s="1">
        <v>93.108433734939396</v>
      </c>
      <c r="H2118" s="1">
        <v>73.879518072288803</v>
      </c>
      <c r="I2118" s="1">
        <v>36.433734939758899</v>
      </c>
      <c r="J2118" s="1">
        <v>1.01204819277108</v>
      </c>
      <c r="K2118" s="1">
        <v>323.85542168674698</v>
      </c>
      <c r="L2118" s="1">
        <v>5.0602409638554198</v>
      </c>
      <c r="M2118" s="1">
        <v>15.180722891566299</v>
      </c>
      <c r="N2118" s="1">
        <v>20.2409638554217</v>
      </c>
      <c r="O2118" s="1">
        <v>40.481927710843401</v>
      </c>
      <c r="P2118" s="1">
        <v>50.602409638554199</v>
      </c>
      <c r="Q2118" s="1">
        <v>45.5421686746988</v>
      </c>
      <c r="R2118" s="1">
        <v>121.44578313253</v>
      </c>
      <c r="S2118" s="1">
        <v>25.3012048192771</v>
      </c>
      <c r="T2118" t="s">
        <v>21</v>
      </c>
      <c r="U2118" t="s">
        <v>4150</v>
      </c>
      <c r="V2118" s="9">
        <f t="shared" si="497"/>
        <v>23.132530120481942</v>
      </c>
      <c r="W2118" s="9">
        <f t="shared" si="498"/>
        <v>9.8795180722891658</v>
      </c>
      <c r="X2118" s="9">
        <f t="shared" si="499"/>
        <v>18.313253012048207</v>
      </c>
      <c r="Y2118" s="9">
        <f t="shared" si="500"/>
        <v>22.168674698795201</v>
      </c>
      <c r="Z2118" s="9">
        <f t="shared" si="501"/>
        <v>17.590361445783131</v>
      </c>
      <c r="AA2118" s="9">
        <f t="shared" si="502"/>
        <v>8.6746987951807313</v>
      </c>
      <c r="AB2118" s="9">
        <f t="shared" si="503"/>
        <v>0.24096385542168686</v>
      </c>
      <c r="AC2118" s="9">
        <f t="shared" si="504"/>
        <v>1.5624999999999996</v>
      </c>
      <c r="AD2118" s="9">
        <f t="shared" si="505"/>
        <v>4.6875000000000107</v>
      </c>
      <c r="AE2118" s="9">
        <f t="shared" si="506"/>
        <v>6.2500000000000044</v>
      </c>
      <c r="AF2118" s="9">
        <f t="shared" si="507"/>
        <v>12.500000000000009</v>
      </c>
      <c r="AG2118" s="9">
        <f t="shared" si="508"/>
        <v>15.624999999999995</v>
      </c>
      <c r="AH2118" s="9">
        <f t="shared" si="509"/>
        <v>14.062500000000004</v>
      </c>
      <c r="AI2118" s="9">
        <f t="shared" si="510"/>
        <v>37.499999999999964</v>
      </c>
      <c r="AJ2118" s="9">
        <f t="shared" si="511"/>
        <v>7.8124999999999973</v>
      </c>
    </row>
    <row r="2119" spans="1:36" x14ac:dyDescent="0.25">
      <c r="A2119" t="s">
        <v>4235</v>
      </c>
      <c r="B2119" t="s">
        <v>4236</v>
      </c>
      <c r="C2119" s="1">
        <v>351</v>
      </c>
      <c r="D2119" s="1">
        <v>72.795304077319301</v>
      </c>
      <c r="E2119" s="1">
        <v>51.954732689809397</v>
      </c>
      <c r="F2119" s="1">
        <v>60.262337122653399</v>
      </c>
      <c r="G2119" s="1">
        <v>72.665608263176793</v>
      </c>
      <c r="H2119" s="1">
        <v>62.2211793768913</v>
      </c>
      <c r="I2119" s="1">
        <v>30.0648287763421</v>
      </c>
      <c r="J2119" s="1">
        <v>1.0360096938073899</v>
      </c>
      <c r="K2119" s="1">
        <v>285.50408451152401</v>
      </c>
      <c r="L2119" s="1">
        <v>15.586405625449199</v>
      </c>
      <c r="M2119" s="1">
        <v>5.1851828359514602</v>
      </c>
      <c r="N2119">
        <v>0</v>
      </c>
      <c r="O2119" s="1">
        <v>20.7613044451695</v>
      </c>
      <c r="P2119" s="1">
        <v>46.748968564511202</v>
      </c>
      <c r="Q2119" s="1">
        <v>67.541181174673198</v>
      </c>
      <c r="R2119" s="1">
        <v>88.127570743516898</v>
      </c>
      <c r="S2119" s="1">
        <v>41.553471122253001</v>
      </c>
      <c r="T2119" t="s">
        <v>21</v>
      </c>
      <c r="U2119" t="s">
        <v>4150</v>
      </c>
      <c r="V2119" s="9">
        <f t="shared" si="497"/>
        <v>20.739402871031139</v>
      </c>
      <c r="W2119" s="9">
        <f t="shared" si="498"/>
        <v>14.801918145244841</v>
      </c>
      <c r="X2119" s="9">
        <f t="shared" si="499"/>
        <v>17.168757015000967</v>
      </c>
      <c r="Y2119" s="9">
        <f t="shared" si="500"/>
        <v>20.702452496631565</v>
      </c>
      <c r="Z2119" s="9">
        <f t="shared" si="501"/>
        <v>17.726831731308064</v>
      </c>
      <c r="AA2119" s="9">
        <f t="shared" si="502"/>
        <v>8.5654782838581482</v>
      </c>
      <c r="AB2119" s="9">
        <f t="shared" si="503"/>
        <v>0.29515945692518231</v>
      </c>
      <c r="AC2119" s="9">
        <f t="shared" si="504"/>
        <v>5.4592583682704099</v>
      </c>
      <c r="AD2119" s="9">
        <f t="shared" si="505"/>
        <v>1.8161501418877832</v>
      </c>
      <c r="AE2119" s="9">
        <f t="shared" si="506"/>
        <v>0</v>
      </c>
      <c r="AF2119" s="9">
        <f t="shared" si="507"/>
        <v>7.2718064544297247</v>
      </c>
      <c r="AG2119" s="9">
        <f t="shared" si="508"/>
        <v>16.374185554821455</v>
      </c>
      <c r="AH2119" s="9">
        <f t="shared" si="509"/>
        <v>23.656817831601629</v>
      </c>
      <c r="AI2119" s="9">
        <f t="shared" si="510"/>
        <v>30.867359006193041</v>
      </c>
      <c r="AJ2119" s="9">
        <f t="shared" si="511"/>
        <v>14.554422642796114</v>
      </c>
    </row>
    <row r="2120" spans="1:36" x14ac:dyDescent="0.25">
      <c r="A2120" t="s">
        <v>4237</v>
      </c>
      <c r="B2120" t="s">
        <v>4238</v>
      </c>
      <c r="C2120" s="1">
        <v>104</v>
      </c>
      <c r="D2120" s="1">
        <v>26.273684210526199</v>
      </c>
      <c r="E2120" s="1">
        <v>14.2315789473684</v>
      </c>
      <c r="F2120" s="1">
        <v>24.084210526315701</v>
      </c>
      <c r="G2120" s="1">
        <v>19.705263157894699</v>
      </c>
      <c r="H2120" s="1">
        <v>19.705263157894699</v>
      </c>
      <c r="I2120">
        <v>0</v>
      </c>
      <c r="J2120">
        <v>0</v>
      </c>
      <c r="K2120" s="1">
        <v>87.578947368421098</v>
      </c>
      <c r="L2120">
        <v>0</v>
      </c>
      <c r="M2120" s="1">
        <v>10.9473684210526</v>
      </c>
      <c r="N2120">
        <v>0</v>
      </c>
      <c r="O2120" s="1">
        <v>10.9473684210526</v>
      </c>
      <c r="P2120" s="1">
        <v>5.4736842105263204</v>
      </c>
      <c r="Q2120" s="1">
        <v>5.4736842105263204</v>
      </c>
      <c r="R2120" s="1">
        <v>32.842105263157897</v>
      </c>
      <c r="S2120" s="1">
        <v>21.894736842105299</v>
      </c>
      <c r="T2120" t="s">
        <v>21</v>
      </c>
      <c r="U2120" t="s">
        <v>4150</v>
      </c>
      <c r="V2120" s="9">
        <f t="shared" si="497"/>
        <v>25.263157894736732</v>
      </c>
      <c r="W2120" s="9">
        <f t="shared" si="498"/>
        <v>13.684210526315768</v>
      </c>
      <c r="X2120" s="9">
        <f t="shared" si="499"/>
        <v>23.157894736842017</v>
      </c>
      <c r="Y2120" s="9">
        <f t="shared" si="500"/>
        <v>18.947368421052595</v>
      </c>
      <c r="Z2120" s="9">
        <f t="shared" si="501"/>
        <v>18.947368421052595</v>
      </c>
      <c r="AA2120" s="9">
        <f t="shared" si="502"/>
        <v>0</v>
      </c>
      <c r="AB2120" s="9">
        <f t="shared" si="503"/>
        <v>0</v>
      </c>
      <c r="AC2120" s="9">
        <f t="shared" si="504"/>
        <v>0</v>
      </c>
      <c r="AD2120" s="9">
        <f t="shared" si="505"/>
        <v>12.499999999999957</v>
      </c>
      <c r="AE2120" s="9">
        <f t="shared" si="506"/>
        <v>0</v>
      </c>
      <c r="AF2120" s="9">
        <f t="shared" si="507"/>
        <v>12.499999999999957</v>
      </c>
      <c r="AG2120" s="9">
        <f t="shared" si="508"/>
        <v>6.2500000000000018</v>
      </c>
      <c r="AH2120" s="9">
        <f t="shared" si="509"/>
        <v>6.2500000000000018</v>
      </c>
      <c r="AI2120" s="9">
        <f t="shared" si="510"/>
        <v>37.499999999999986</v>
      </c>
      <c r="AJ2120" s="9">
        <f t="shared" si="511"/>
        <v>25.000000000000028</v>
      </c>
    </row>
    <row r="2121" spans="1:36" x14ac:dyDescent="0.25">
      <c r="A2121" t="s">
        <v>4239</v>
      </c>
      <c r="B2121" t="s">
        <v>4240</v>
      </c>
      <c r="C2121" s="1">
        <v>144.99999999999901</v>
      </c>
      <c r="D2121" s="1">
        <v>21.145833333333201</v>
      </c>
      <c r="E2121" s="1">
        <v>25.173611111111001</v>
      </c>
      <c r="F2121" s="1">
        <v>28.194444444444301</v>
      </c>
      <c r="G2121" s="1">
        <v>29.2013888888888</v>
      </c>
      <c r="H2121" s="1">
        <v>27.187499999999901</v>
      </c>
      <c r="I2121" s="1">
        <v>13.0902777777777</v>
      </c>
      <c r="J2121" s="1">
        <v>1.00694444444444</v>
      </c>
      <c r="K2121" s="1">
        <v>130.902777777778</v>
      </c>
      <c r="L2121">
        <v>0</v>
      </c>
      <c r="M2121">
        <v>0</v>
      </c>
      <c r="N2121">
        <v>0</v>
      </c>
      <c r="O2121" s="1">
        <v>10.0694444444444</v>
      </c>
      <c r="P2121" s="1">
        <v>15.1041666666667</v>
      </c>
      <c r="Q2121" s="1">
        <v>20.1388888888889</v>
      </c>
      <c r="R2121" s="1">
        <v>70.4861111111111</v>
      </c>
      <c r="S2121" s="1">
        <v>15.1041666666667</v>
      </c>
      <c r="T2121" t="s">
        <v>21</v>
      </c>
      <c r="U2121" t="s">
        <v>4150</v>
      </c>
      <c r="V2121" s="9">
        <f t="shared" si="497"/>
        <v>14.583333333333343</v>
      </c>
      <c r="W2121" s="9">
        <f t="shared" si="498"/>
        <v>17.361111111111153</v>
      </c>
      <c r="X2121" s="9">
        <f t="shared" si="499"/>
        <v>19.444444444444478</v>
      </c>
      <c r="Y2121" s="9">
        <f t="shared" si="500"/>
        <v>20.138888888888967</v>
      </c>
      <c r="Z2121" s="9">
        <f t="shared" si="501"/>
        <v>18.75000000000006</v>
      </c>
      <c r="AA2121" s="9">
        <f t="shared" si="502"/>
        <v>9.0277777777777857</v>
      </c>
      <c r="AB2121" s="9">
        <f t="shared" si="503"/>
        <v>0.6944444444444462</v>
      </c>
      <c r="AC2121" s="9">
        <f t="shared" si="504"/>
        <v>0</v>
      </c>
      <c r="AD2121" s="9">
        <f t="shared" si="505"/>
        <v>0</v>
      </c>
      <c r="AE2121" s="9">
        <f t="shared" si="506"/>
        <v>0</v>
      </c>
      <c r="AF2121" s="9">
        <f t="shared" si="507"/>
        <v>7.6923076923076454</v>
      </c>
      <c r="AG2121" s="9">
        <f t="shared" si="508"/>
        <v>11.538461538461545</v>
      </c>
      <c r="AH2121" s="9">
        <f t="shared" si="509"/>
        <v>15.384615384615365</v>
      </c>
      <c r="AI2121" s="9">
        <f t="shared" si="510"/>
        <v>53.84615384615374</v>
      </c>
      <c r="AJ2121" s="9">
        <f t="shared" si="511"/>
        <v>11.538461538461545</v>
      </c>
    </row>
    <row r="2122" spans="1:36" x14ac:dyDescent="0.25">
      <c r="A2122" t="s">
        <v>4241</v>
      </c>
      <c r="B2122" t="s">
        <v>115</v>
      </c>
      <c r="C2122" s="1">
        <v>94</v>
      </c>
      <c r="D2122" s="1">
        <v>22</v>
      </c>
      <c r="E2122" s="1">
        <v>10</v>
      </c>
      <c r="F2122" s="1">
        <v>19</v>
      </c>
      <c r="G2122" s="1">
        <v>19</v>
      </c>
      <c r="H2122" s="1">
        <v>13</v>
      </c>
      <c r="I2122" s="1">
        <v>8</v>
      </c>
      <c r="J2122" s="1">
        <v>3</v>
      </c>
      <c r="K2122" s="1">
        <v>70</v>
      </c>
      <c r="L2122" s="1">
        <v>5</v>
      </c>
      <c r="M2122" s="1">
        <v>5</v>
      </c>
      <c r="N2122">
        <v>0</v>
      </c>
      <c r="O2122">
        <v>0</v>
      </c>
      <c r="P2122">
        <v>0</v>
      </c>
      <c r="Q2122" s="1">
        <v>30</v>
      </c>
      <c r="R2122" s="1">
        <v>15</v>
      </c>
      <c r="S2122" s="1">
        <v>15</v>
      </c>
      <c r="T2122" t="s">
        <v>21</v>
      </c>
      <c r="U2122" t="s">
        <v>4150</v>
      </c>
      <c r="V2122" s="9">
        <f t="shared" si="497"/>
        <v>23.404255319148938</v>
      </c>
      <c r="W2122" s="9">
        <f t="shared" si="498"/>
        <v>10.638297872340425</v>
      </c>
      <c r="X2122" s="9">
        <f t="shared" si="499"/>
        <v>20.212765957446805</v>
      </c>
      <c r="Y2122" s="9">
        <f t="shared" si="500"/>
        <v>20.212765957446805</v>
      </c>
      <c r="Z2122" s="9">
        <f t="shared" si="501"/>
        <v>13.829787234042554</v>
      </c>
      <c r="AA2122" s="9">
        <f t="shared" si="502"/>
        <v>8.5106382978723403</v>
      </c>
      <c r="AB2122" s="9">
        <f t="shared" si="503"/>
        <v>3.1914893617021276</v>
      </c>
      <c r="AC2122" s="9">
        <f t="shared" si="504"/>
        <v>7.1428571428571423</v>
      </c>
      <c r="AD2122" s="9">
        <f t="shared" si="505"/>
        <v>7.1428571428571423</v>
      </c>
      <c r="AE2122" s="9">
        <f t="shared" si="506"/>
        <v>0</v>
      </c>
      <c r="AF2122" s="9">
        <f t="shared" si="507"/>
        <v>0</v>
      </c>
      <c r="AG2122" s="9">
        <f t="shared" si="508"/>
        <v>0</v>
      </c>
      <c r="AH2122" s="9">
        <f t="shared" si="509"/>
        <v>42.857142857142854</v>
      </c>
      <c r="AI2122" s="9">
        <f t="shared" si="510"/>
        <v>21.428571428571427</v>
      </c>
      <c r="AJ2122" s="9">
        <f t="shared" si="511"/>
        <v>21.428571428571427</v>
      </c>
    </row>
    <row r="2123" spans="1:36" x14ac:dyDescent="0.25">
      <c r="A2123" t="s">
        <v>4242</v>
      </c>
      <c r="B2123" t="s">
        <v>2630</v>
      </c>
      <c r="C2123" s="1">
        <v>101</v>
      </c>
      <c r="D2123" s="1">
        <v>20.612244897959201</v>
      </c>
      <c r="E2123" s="1">
        <v>11.336734693877601</v>
      </c>
      <c r="F2123" s="1">
        <v>16.489795918367399</v>
      </c>
      <c r="G2123" s="1">
        <v>24.734693877550999</v>
      </c>
      <c r="H2123" s="1">
        <v>13.3979591836735</v>
      </c>
      <c r="I2123" s="1">
        <v>12.3673469387755</v>
      </c>
      <c r="J2123" s="1">
        <v>2.06122448979592</v>
      </c>
      <c r="K2123" s="1">
        <v>87.602040816326607</v>
      </c>
      <c r="L2123" s="1">
        <v>15.459183673469401</v>
      </c>
      <c r="M2123">
        <v>0</v>
      </c>
      <c r="N2123">
        <v>0</v>
      </c>
      <c r="O2123" s="1">
        <v>5.1530612244898002</v>
      </c>
      <c r="P2123" s="1">
        <v>5.1530612244898002</v>
      </c>
      <c r="Q2123" s="1">
        <v>25.765306122449001</v>
      </c>
      <c r="R2123" s="1">
        <v>30.918367346938801</v>
      </c>
      <c r="S2123" s="1">
        <v>5.1530612244898002</v>
      </c>
      <c r="T2123" t="s">
        <v>21</v>
      </c>
      <c r="U2123" t="s">
        <v>4150</v>
      </c>
      <c r="V2123" s="9">
        <f t="shared" si="497"/>
        <v>20.40816326530614</v>
      </c>
      <c r="W2123" s="9">
        <f t="shared" si="498"/>
        <v>11.224489795918416</v>
      </c>
      <c r="X2123" s="9">
        <f t="shared" si="499"/>
        <v>16.326530612244948</v>
      </c>
      <c r="Y2123" s="9">
        <f t="shared" si="500"/>
        <v>24.489795918367328</v>
      </c>
      <c r="Z2123" s="9">
        <f t="shared" si="501"/>
        <v>13.265306122449012</v>
      </c>
      <c r="AA2123" s="9">
        <f t="shared" si="502"/>
        <v>12.244897959183664</v>
      </c>
      <c r="AB2123" s="9">
        <f t="shared" si="503"/>
        <v>2.0408163265306136</v>
      </c>
      <c r="AC2123" s="9">
        <f t="shared" si="504"/>
        <v>17.647058823529409</v>
      </c>
      <c r="AD2123" s="9">
        <f t="shared" si="505"/>
        <v>0</v>
      </c>
      <c r="AE2123" s="9">
        <f t="shared" si="506"/>
        <v>0</v>
      </c>
      <c r="AF2123" s="9">
        <f t="shared" si="507"/>
        <v>5.8823529411764701</v>
      </c>
      <c r="AG2123" s="9">
        <f t="shared" si="508"/>
        <v>5.8823529411764701</v>
      </c>
      <c r="AH2123" s="9">
        <f t="shared" si="509"/>
        <v>29.411764705882355</v>
      </c>
      <c r="AI2123" s="9">
        <f t="shared" si="510"/>
        <v>35.294117647058819</v>
      </c>
      <c r="AJ2123" s="9">
        <f t="shared" si="511"/>
        <v>5.8823529411764701</v>
      </c>
    </row>
    <row r="2124" spans="1:36" x14ac:dyDescent="0.25">
      <c r="A2124" t="s">
        <v>4243</v>
      </c>
      <c r="B2124" t="s">
        <v>4244</v>
      </c>
      <c r="C2124" s="1">
        <v>37</v>
      </c>
      <c r="D2124" s="1">
        <v>1</v>
      </c>
      <c r="E2124" s="1">
        <v>4</v>
      </c>
      <c r="F2124" s="1">
        <v>5</v>
      </c>
      <c r="G2124" s="1">
        <v>8</v>
      </c>
      <c r="H2124" s="1">
        <v>14</v>
      </c>
      <c r="I2124" s="1">
        <v>5</v>
      </c>
      <c r="J2124">
        <v>0</v>
      </c>
      <c r="K2124" s="1">
        <v>40</v>
      </c>
      <c r="L2124">
        <v>0</v>
      </c>
      <c r="M2124">
        <v>0</v>
      </c>
      <c r="N2124">
        <v>0</v>
      </c>
      <c r="O2124">
        <v>0</v>
      </c>
      <c r="P2124" s="1">
        <v>10</v>
      </c>
      <c r="Q2124" s="1">
        <v>10</v>
      </c>
      <c r="R2124" s="1">
        <v>15</v>
      </c>
      <c r="S2124" s="1">
        <v>5</v>
      </c>
      <c r="T2124" t="s">
        <v>21</v>
      </c>
      <c r="U2124" t="s">
        <v>4150</v>
      </c>
      <c r="V2124" s="9">
        <f t="shared" si="497"/>
        <v>2.7027027027027026</v>
      </c>
      <c r="W2124" s="9">
        <f t="shared" si="498"/>
        <v>10.810810810810811</v>
      </c>
      <c r="X2124" s="9">
        <f t="shared" si="499"/>
        <v>13.513513513513514</v>
      </c>
      <c r="Y2124" s="9">
        <f t="shared" si="500"/>
        <v>21.621621621621621</v>
      </c>
      <c r="Z2124" s="9">
        <f t="shared" si="501"/>
        <v>37.837837837837839</v>
      </c>
      <c r="AA2124" s="9">
        <f t="shared" si="502"/>
        <v>13.513513513513514</v>
      </c>
      <c r="AB2124" s="9">
        <f t="shared" si="503"/>
        <v>0</v>
      </c>
      <c r="AC2124" s="9">
        <f t="shared" si="504"/>
        <v>0</v>
      </c>
      <c r="AD2124" s="9">
        <f t="shared" si="505"/>
        <v>0</v>
      </c>
      <c r="AE2124" s="9">
        <f t="shared" si="506"/>
        <v>0</v>
      </c>
      <c r="AF2124" s="9">
        <f t="shared" si="507"/>
        <v>0</v>
      </c>
      <c r="AG2124" s="9">
        <f t="shared" si="508"/>
        <v>25</v>
      </c>
      <c r="AH2124" s="9">
        <f t="shared" si="509"/>
        <v>25</v>
      </c>
      <c r="AI2124" s="9">
        <f t="shared" si="510"/>
        <v>37.5</v>
      </c>
      <c r="AJ2124" s="9">
        <f t="shared" si="511"/>
        <v>12.5</v>
      </c>
    </row>
    <row r="2125" spans="1:36" x14ac:dyDescent="0.25">
      <c r="A2125" t="s">
        <v>4245</v>
      </c>
      <c r="B2125" t="s">
        <v>4246</v>
      </c>
      <c r="C2125" s="1">
        <v>127</v>
      </c>
      <c r="D2125" s="1">
        <v>18.737704918032801</v>
      </c>
      <c r="E2125" s="1">
        <v>13.532786885245899</v>
      </c>
      <c r="F2125" s="1">
        <v>29.1475409836066</v>
      </c>
      <c r="G2125" s="1">
        <v>20.819672131147598</v>
      </c>
      <c r="H2125" s="1">
        <v>31.229508196721401</v>
      </c>
      <c r="I2125" s="1">
        <v>12.4918032786886</v>
      </c>
      <c r="J2125" s="1">
        <v>1.0409836065573801</v>
      </c>
      <c r="K2125" s="1">
        <v>104.09836065573801</v>
      </c>
      <c r="L2125">
        <v>0</v>
      </c>
      <c r="M2125" s="1">
        <v>15.6147540983607</v>
      </c>
      <c r="N2125" s="1">
        <v>5.2049180327868898</v>
      </c>
      <c r="O2125" s="1">
        <v>15.6147540983607</v>
      </c>
      <c r="P2125" s="1">
        <v>10.409836065573799</v>
      </c>
      <c r="Q2125" s="1">
        <v>15.6147540983607</v>
      </c>
      <c r="R2125" s="1">
        <v>31.229508196721302</v>
      </c>
      <c r="S2125" s="1">
        <v>10.409836065573799</v>
      </c>
      <c r="T2125" t="s">
        <v>21</v>
      </c>
      <c r="U2125" t="s">
        <v>4150</v>
      </c>
      <c r="V2125" s="9">
        <f t="shared" si="497"/>
        <v>14.754098360655748</v>
      </c>
      <c r="W2125" s="9">
        <f t="shared" si="498"/>
        <v>10.65573770491803</v>
      </c>
      <c r="X2125" s="9">
        <f t="shared" si="499"/>
        <v>22.950819672131182</v>
      </c>
      <c r="Y2125" s="9">
        <f t="shared" si="500"/>
        <v>16.393442622950865</v>
      </c>
      <c r="Z2125" s="9">
        <f t="shared" si="501"/>
        <v>24.5901639344263</v>
      </c>
      <c r="AA2125" s="9">
        <f t="shared" si="502"/>
        <v>9.8360655737705507</v>
      </c>
      <c r="AB2125" s="9">
        <f t="shared" si="503"/>
        <v>0.81967213114754345</v>
      </c>
      <c r="AC2125" s="9">
        <f t="shared" si="504"/>
        <v>0</v>
      </c>
      <c r="AD2125" s="9">
        <f t="shared" si="505"/>
        <v>15</v>
      </c>
      <c r="AE2125" s="9">
        <f t="shared" si="506"/>
        <v>4.9999999999999902</v>
      </c>
      <c r="AF2125" s="9">
        <f t="shared" si="507"/>
        <v>15</v>
      </c>
      <c r="AG2125" s="9">
        <f t="shared" si="508"/>
        <v>10</v>
      </c>
      <c r="AH2125" s="9">
        <f t="shared" si="509"/>
        <v>15</v>
      </c>
      <c r="AI2125" s="9">
        <f t="shared" si="510"/>
        <v>29.999999999999904</v>
      </c>
      <c r="AJ2125" s="9">
        <f t="shared" si="511"/>
        <v>10</v>
      </c>
    </row>
    <row r="2126" spans="1:36" x14ac:dyDescent="0.25">
      <c r="A2126" t="s">
        <v>4247</v>
      </c>
      <c r="B2126" t="s">
        <v>4248</v>
      </c>
      <c r="C2126" s="1">
        <v>79</v>
      </c>
      <c r="D2126" s="1">
        <v>8.8874999999999993</v>
      </c>
      <c r="E2126" s="1">
        <v>10.862500000000001</v>
      </c>
      <c r="F2126" s="1">
        <v>10.862500000000001</v>
      </c>
      <c r="G2126" s="1">
        <v>20.737500000000001</v>
      </c>
      <c r="H2126" s="1">
        <v>14.8125</v>
      </c>
      <c r="I2126" s="1">
        <v>11.85</v>
      </c>
      <c r="J2126" s="1">
        <v>0.98750000000000004</v>
      </c>
      <c r="K2126" s="1">
        <v>64.1875</v>
      </c>
      <c r="L2126" s="1">
        <v>9.875</v>
      </c>
      <c r="M2126">
        <v>0</v>
      </c>
      <c r="N2126">
        <v>0</v>
      </c>
      <c r="O2126">
        <v>0</v>
      </c>
      <c r="P2126" s="1">
        <v>9.875</v>
      </c>
      <c r="Q2126" s="1">
        <v>24.6875</v>
      </c>
      <c r="R2126" s="1">
        <v>14.8125</v>
      </c>
      <c r="S2126" s="1">
        <v>4.9375</v>
      </c>
      <c r="T2126" t="s">
        <v>21</v>
      </c>
      <c r="U2126" t="s">
        <v>4150</v>
      </c>
      <c r="V2126" s="9">
        <f t="shared" si="497"/>
        <v>11.249999999999998</v>
      </c>
      <c r="W2126" s="9">
        <f t="shared" si="498"/>
        <v>13.750000000000002</v>
      </c>
      <c r="X2126" s="9">
        <f t="shared" si="499"/>
        <v>13.750000000000002</v>
      </c>
      <c r="Y2126" s="9">
        <f t="shared" si="500"/>
        <v>26.25</v>
      </c>
      <c r="Z2126" s="9">
        <f t="shared" si="501"/>
        <v>18.75</v>
      </c>
      <c r="AA2126" s="9">
        <f t="shared" si="502"/>
        <v>15</v>
      </c>
      <c r="AB2126" s="9">
        <f t="shared" si="503"/>
        <v>1.25</v>
      </c>
      <c r="AC2126" s="9">
        <f t="shared" si="504"/>
        <v>15.384615384615385</v>
      </c>
      <c r="AD2126" s="9">
        <f t="shared" si="505"/>
        <v>0</v>
      </c>
      <c r="AE2126" s="9">
        <f t="shared" si="506"/>
        <v>0</v>
      </c>
      <c r="AF2126" s="9">
        <f t="shared" si="507"/>
        <v>0</v>
      </c>
      <c r="AG2126" s="9">
        <f t="shared" si="508"/>
        <v>15.384615384615385</v>
      </c>
      <c r="AH2126" s="9">
        <f t="shared" si="509"/>
        <v>38.461538461538467</v>
      </c>
      <c r="AI2126" s="9">
        <f t="shared" si="510"/>
        <v>23.076923076923077</v>
      </c>
      <c r="AJ2126" s="9">
        <f t="shared" si="511"/>
        <v>7.6923076923076925</v>
      </c>
    </row>
    <row r="2127" spans="1:36" x14ac:dyDescent="0.25">
      <c r="A2127" t="s">
        <v>4249</v>
      </c>
      <c r="B2127" t="s">
        <v>4250</v>
      </c>
      <c r="C2127" s="1">
        <v>237</v>
      </c>
      <c r="D2127" s="1">
        <v>42</v>
      </c>
      <c r="E2127" s="1">
        <v>36</v>
      </c>
      <c r="F2127" s="1">
        <v>40</v>
      </c>
      <c r="G2127" s="1">
        <v>61</v>
      </c>
      <c r="H2127" s="1">
        <v>46</v>
      </c>
      <c r="I2127" s="1">
        <v>9</v>
      </c>
      <c r="J2127" s="1">
        <v>3</v>
      </c>
      <c r="K2127" s="1">
        <v>195</v>
      </c>
      <c r="L2127">
        <v>0</v>
      </c>
      <c r="M2127" s="1">
        <v>15</v>
      </c>
      <c r="N2127">
        <v>0</v>
      </c>
      <c r="O2127" s="1">
        <v>25</v>
      </c>
      <c r="P2127" s="1">
        <v>45</v>
      </c>
      <c r="Q2127" s="1">
        <v>15</v>
      </c>
      <c r="R2127" s="1">
        <v>65</v>
      </c>
      <c r="S2127" s="1">
        <v>30</v>
      </c>
      <c r="T2127" t="s">
        <v>21</v>
      </c>
      <c r="U2127" t="s">
        <v>4150</v>
      </c>
      <c r="V2127" s="9">
        <f t="shared" si="497"/>
        <v>17.721518987341771</v>
      </c>
      <c r="W2127" s="9">
        <f t="shared" si="498"/>
        <v>15.18987341772152</v>
      </c>
      <c r="X2127" s="9">
        <f t="shared" si="499"/>
        <v>16.877637130801688</v>
      </c>
      <c r="Y2127" s="9">
        <f t="shared" si="500"/>
        <v>25.738396624472575</v>
      </c>
      <c r="Z2127" s="9">
        <f t="shared" si="501"/>
        <v>19.40928270042194</v>
      </c>
      <c r="AA2127" s="9">
        <f t="shared" si="502"/>
        <v>3.79746835443038</v>
      </c>
      <c r="AB2127" s="9">
        <f t="shared" si="503"/>
        <v>1.2658227848101267</v>
      </c>
      <c r="AC2127" s="9">
        <f t="shared" si="504"/>
        <v>0</v>
      </c>
      <c r="AD2127" s="9">
        <f t="shared" si="505"/>
        <v>7.6923076923076925</v>
      </c>
      <c r="AE2127" s="9">
        <f t="shared" si="506"/>
        <v>0</v>
      </c>
      <c r="AF2127" s="9">
        <f t="shared" si="507"/>
        <v>12.820512820512819</v>
      </c>
      <c r="AG2127" s="9">
        <f t="shared" si="508"/>
        <v>23.076923076923077</v>
      </c>
      <c r="AH2127" s="9">
        <f t="shared" si="509"/>
        <v>7.6923076923076925</v>
      </c>
      <c r="AI2127" s="9">
        <f t="shared" si="510"/>
        <v>33.333333333333329</v>
      </c>
      <c r="AJ2127" s="9">
        <f t="shared" si="511"/>
        <v>15.384615384615385</v>
      </c>
    </row>
    <row r="2128" spans="1:36" x14ac:dyDescent="0.25">
      <c r="A2128" t="s">
        <v>4251</v>
      </c>
      <c r="B2128" t="s">
        <v>4252</v>
      </c>
      <c r="C2128" s="1">
        <v>533</v>
      </c>
      <c r="D2128" s="1">
        <v>93.808000000000007</v>
      </c>
      <c r="E2128" s="1">
        <v>76.751999999999995</v>
      </c>
      <c r="F2128" s="1">
        <v>84.213999999999999</v>
      </c>
      <c r="G2128" s="1">
        <v>111.93</v>
      </c>
      <c r="H2128" s="1">
        <v>105.53400000000001</v>
      </c>
      <c r="I2128" s="1">
        <v>53.3</v>
      </c>
      <c r="J2128" s="1">
        <v>7.4619999999999997</v>
      </c>
      <c r="K2128" s="1">
        <v>442.39</v>
      </c>
      <c r="L2128" s="1">
        <v>5.33</v>
      </c>
      <c r="M2128" s="1">
        <v>10.66</v>
      </c>
      <c r="N2128" s="1">
        <v>15.99</v>
      </c>
      <c r="O2128" s="1">
        <v>31.98</v>
      </c>
      <c r="P2128" s="1">
        <v>74.62</v>
      </c>
      <c r="Q2128" s="1">
        <v>90.61</v>
      </c>
      <c r="R2128" s="1">
        <v>143.91</v>
      </c>
      <c r="S2128" s="1">
        <v>69.290000000000006</v>
      </c>
      <c r="T2128" t="s">
        <v>21</v>
      </c>
      <c r="U2128" t="s">
        <v>4150</v>
      </c>
      <c r="V2128" s="9">
        <f t="shared" si="497"/>
        <v>17.600000000000001</v>
      </c>
      <c r="W2128" s="9">
        <f t="shared" si="498"/>
        <v>14.399999999999999</v>
      </c>
      <c r="X2128" s="9">
        <f t="shared" si="499"/>
        <v>15.8</v>
      </c>
      <c r="Y2128" s="9">
        <f t="shared" si="500"/>
        <v>21.000000000000004</v>
      </c>
      <c r="Z2128" s="9">
        <f t="shared" si="501"/>
        <v>19.8</v>
      </c>
      <c r="AA2128" s="9">
        <f t="shared" si="502"/>
        <v>10</v>
      </c>
      <c r="AB2128" s="9">
        <f t="shared" si="503"/>
        <v>1.4000000000000001</v>
      </c>
      <c r="AC2128" s="9">
        <f t="shared" si="504"/>
        <v>1.2048192771084338</v>
      </c>
      <c r="AD2128" s="9">
        <f t="shared" si="505"/>
        <v>2.4096385542168677</v>
      </c>
      <c r="AE2128" s="9">
        <f t="shared" si="506"/>
        <v>3.6144578313253009</v>
      </c>
      <c r="AF2128" s="9">
        <f t="shared" si="507"/>
        <v>7.2289156626506017</v>
      </c>
      <c r="AG2128" s="9">
        <f t="shared" si="508"/>
        <v>16.867469879518072</v>
      </c>
      <c r="AH2128" s="9">
        <f t="shared" si="509"/>
        <v>20.481927710843372</v>
      </c>
      <c r="AI2128" s="9">
        <f t="shared" si="510"/>
        <v>32.53012048192771</v>
      </c>
      <c r="AJ2128" s="9">
        <f t="shared" si="511"/>
        <v>15.662650602409641</v>
      </c>
    </row>
    <row r="2129" spans="1:36" x14ac:dyDescent="0.25">
      <c r="A2129" t="s">
        <v>4253</v>
      </c>
      <c r="B2129" t="s">
        <v>4254</v>
      </c>
      <c r="C2129" s="1">
        <v>297</v>
      </c>
      <c r="D2129" s="1">
        <v>46.079798788068302</v>
      </c>
      <c r="E2129" s="1">
        <v>31.446011032765501</v>
      </c>
      <c r="F2129" s="1">
        <v>52.477511981134199</v>
      </c>
      <c r="G2129" s="1">
        <v>72.947419988439407</v>
      </c>
      <c r="H2129" s="1">
        <v>60.088930947937698</v>
      </c>
      <c r="I2129" s="1">
        <v>29.866461760715399</v>
      </c>
      <c r="J2129" s="1">
        <v>4.0938655009399403</v>
      </c>
      <c r="K2129" s="1">
        <v>244.680420249729</v>
      </c>
      <c r="L2129">
        <v>0</v>
      </c>
      <c r="M2129" s="1">
        <v>14.989556035322</v>
      </c>
      <c r="N2129">
        <v>0</v>
      </c>
      <c r="O2129" s="1">
        <v>29.186798914283901</v>
      </c>
      <c r="P2129" s="1">
        <v>19.676689185172499</v>
      </c>
      <c r="Q2129" s="1">
        <v>38.7604821331172</v>
      </c>
      <c r="R2129" s="1">
        <v>117.919897556179</v>
      </c>
      <c r="S2129" s="1">
        <v>24.146996425653899</v>
      </c>
      <c r="T2129" t="s">
        <v>21</v>
      </c>
      <c r="U2129" t="s">
        <v>4150</v>
      </c>
      <c r="V2129" s="9">
        <f t="shared" si="497"/>
        <v>15.515083767026363</v>
      </c>
      <c r="W2129" s="9">
        <f t="shared" si="498"/>
        <v>10.587882502614647</v>
      </c>
      <c r="X2129" s="9">
        <f t="shared" si="499"/>
        <v>17.66919595324384</v>
      </c>
      <c r="Y2129" s="9">
        <f t="shared" si="500"/>
        <v>24.561420871528419</v>
      </c>
      <c r="Z2129" s="9">
        <f t="shared" si="501"/>
        <v>20.231963282133904</v>
      </c>
      <c r="AA2129" s="9">
        <f t="shared" si="502"/>
        <v>10.056047730880605</v>
      </c>
      <c r="AB2129" s="9">
        <f t="shared" si="503"/>
        <v>1.3784058925723703</v>
      </c>
      <c r="AC2129" s="9">
        <f t="shared" si="504"/>
        <v>0</v>
      </c>
      <c r="AD2129" s="9">
        <f t="shared" si="505"/>
        <v>6.1261771661268023</v>
      </c>
      <c r="AE2129" s="9">
        <f t="shared" si="506"/>
        <v>0</v>
      </c>
      <c r="AF2129" s="9">
        <f t="shared" si="507"/>
        <v>11.928538819941082</v>
      </c>
      <c r="AG2129" s="9">
        <f t="shared" si="508"/>
        <v>8.0417914784884754</v>
      </c>
      <c r="AH2129" s="9">
        <f t="shared" si="509"/>
        <v>15.841268415983983</v>
      </c>
      <c r="AI2129" s="9">
        <f t="shared" si="510"/>
        <v>48.193434291074873</v>
      </c>
      <c r="AJ2129" s="9">
        <f t="shared" si="511"/>
        <v>9.8687898283845801</v>
      </c>
    </row>
    <row r="2130" spans="1:36" x14ac:dyDescent="0.25">
      <c r="A2130" t="s">
        <v>4255</v>
      </c>
      <c r="B2130" t="s">
        <v>4256</v>
      </c>
      <c r="C2130" s="1">
        <v>142</v>
      </c>
      <c r="D2130" s="1">
        <v>41.639097744360903</v>
      </c>
      <c r="E2130" s="1">
        <v>17.082706766917301</v>
      </c>
      <c r="F2130" s="1">
        <v>33.097744360902198</v>
      </c>
      <c r="G2130" s="1">
        <v>32.030075187969899</v>
      </c>
      <c r="H2130" s="1">
        <v>11.7443609022556</v>
      </c>
      <c r="I2130" s="1">
        <v>4.27067669172932</v>
      </c>
      <c r="J2130" s="1">
        <v>2.13533834586466</v>
      </c>
      <c r="K2130" s="1">
        <v>106.76691729323301</v>
      </c>
      <c r="L2130" s="1">
        <v>5.3383458646616502</v>
      </c>
      <c r="M2130" s="1">
        <v>26.691729323308302</v>
      </c>
      <c r="N2130">
        <v>0</v>
      </c>
      <c r="O2130" s="1">
        <v>5.3383458646616502</v>
      </c>
      <c r="P2130" s="1">
        <v>42.706766917293201</v>
      </c>
      <c r="Q2130" s="1">
        <v>10.6766917293233</v>
      </c>
      <c r="R2130" s="1">
        <v>5.3383458646616502</v>
      </c>
      <c r="S2130" s="1">
        <v>10.6766917293233</v>
      </c>
      <c r="T2130" t="s">
        <v>21</v>
      </c>
      <c r="U2130" t="s">
        <v>4150</v>
      </c>
      <c r="V2130" s="9">
        <f t="shared" si="497"/>
        <v>29.323308270676691</v>
      </c>
      <c r="W2130" s="9">
        <f t="shared" si="498"/>
        <v>12.030075187969931</v>
      </c>
      <c r="X2130" s="9">
        <f t="shared" si="499"/>
        <v>23.308270676691688</v>
      </c>
      <c r="Y2130" s="9">
        <f t="shared" si="500"/>
        <v>22.556390977443591</v>
      </c>
      <c r="Z2130" s="9">
        <f t="shared" si="501"/>
        <v>8.270676691729296</v>
      </c>
      <c r="AA2130" s="9">
        <f t="shared" si="502"/>
        <v>3.0075187969924788</v>
      </c>
      <c r="AB2130" s="9">
        <f t="shared" si="503"/>
        <v>1.5037593984962394</v>
      </c>
      <c r="AC2130" s="9">
        <f t="shared" si="504"/>
        <v>5</v>
      </c>
      <c r="AD2130" s="9">
        <f t="shared" si="505"/>
        <v>25.000000000000043</v>
      </c>
      <c r="AE2130" s="9">
        <f t="shared" si="506"/>
        <v>0</v>
      </c>
      <c r="AF2130" s="9">
        <f t="shared" si="507"/>
        <v>5</v>
      </c>
      <c r="AG2130" s="9">
        <f t="shared" si="508"/>
        <v>40</v>
      </c>
      <c r="AH2130" s="9">
        <f t="shared" si="509"/>
        <v>10</v>
      </c>
      <c r="AI2130" s="9">
        <f t="shared" si="510"/>
        <v>5</v>
      </c>
      <c r="AJ2130" s="9">
        <f t="shared" si="511"/>
        <v>10</v>
      </c>
    </row>
    <row r="2131" spans="1:36" x14ac:dyDescent="0.25">
      <c r="A2131" t="s">
        <v>4257</v>
      </c>
      <c r="B2131" t="s">
        <v>4258</v>
      </c>
      <c r="C2131" s="1">
        <v>934</v>
      </c>
      <c r="D2131" s="1">
        <v>169.22136496972001</v>
      </c>
      <c r="E2131" s="1">
        <v>141.34961073941301</v>
      </c>
      <c r="F2131" s="1">
        <v>154.29006806062699</v>
      </c>
      <c r="G2131" s="1">
        <v>180.17098270305499</v>
      </c>
      <c r="H2131" s="1">
        <v>159.486091280945</v>
      </c>
      <c r="I2131" s="1">
        <v>103.206903952695</v>
      </c>
      <c r="J2131" s="1">
        <v>26.274978293544301</v>
      </c>
      <c r="K2131" s="1">
        <v>787.58572059063999</v>
      </c>
      <c r="L2131" s="1">
        <v>34.8396927878835</v>
      </c>
      <c r="M2131" s="1">
        <v>9.9541979393953</v>
      </c>
      <c r="N2131" s="1">
        <v>34.8396927878835</v>
      </c>
      <c r="O2131" s="1">
        <v>109.496177333348</v>
      </c>
      <c r="P2131" s="1">
        <v>139.358771151534</v>
      </c>
      <c r="Q2131" s="1">
        <v>134.38167218183699</v>
      </c>
      <c r="R2131" s="1">
        <v>244.64408439235601</v>
      </c>
      <c r="S2131" s="1">
        <v>80.071432016402994</v>
      </c>
      <c r="T2131" t="s">
        <v>21</v>
      </c>
      <c r="U2131" t="s">
        <v>4150</v>
      </c>
      <c r="V2131" s="9">
        <f t="shared" si="497"/>
        <v>18.117919161640259</v>
      </c>
      <c r="W2131" s="9">
        <f t="shared" si="498"/>
        <v>15.13379129972302</v>
      </c>
      <c r="X2131" s="9">
        <f t="shared" si="499"/>
        <v>16.519279235613169</v>
      </c>
      <c r="Y2131" s="9">
        <f t="shared" si="500"/>
        <v>19.290255107393467</v>
      </c>
      <c r="Z2131" s="9">
        <f t="shared" si="501"/>
        <v>17.07559863821681</v>
      </c>
      <c r="AA2131" s="9">
        <f t="shared" si="502"/>
        <v>11.049989716562635</v>
      </c>
      <c r="AB2131" s="9">
        <f t="shared" si="503"/>
        <v>2.8131668408505677</v>
      </c>
      <c r="AC2131" s="9">
        <f t="shared" si="504"/>
        <v>4.4236064566731752</v>
      </c>
      <c r="AD2131" s="9">
        <f t="shared" si="505"/>
        <v>1.2638875590494802</v>
      </c>
      <c r="AE2131" s="9">
        <f t="shared" si="506"/>
        <v>4.4236064566731752</v>
      </c>
      <c r="AF2131" s="9">
        <f t="shared" si="507"/>
        <v>13.902763149544246</v>
      </c>
      <c r="AG2131" s="9">
        <f t="shared" si="508"/>
        <v>17.694425826692701</v>
      </c>
      <c r="AH2131" s="9">
        <f t="shared" si="509"/>
        <v>17.062482047168039</v>
      </c>
      <c r="AI2131" s="9">
        <f t="shared" si="510"/>
        <v>31.062534273588437</v>
      </c>
      <c r="AJ2131" s="9">
        <f t="shared" si="511"/>
        <v>10.166694230610787</v>
      </c>
    </row>
    <row r="2132" spans="1:36" x14ac:dyDescent="0.25">
      <c r="A2132" t="s">
        <v>4259</v>
      </c>
      <c r="B2132" t="s">
        <v>4260</v>
      </c>
      <c r="C2132" s="1">
        <v>458</v>
      </c>
      <c r="D2132" s="1">
        <v>81.853884145928106</v>
      </c>
      <c r="E2132" s="1">
        <v>87.9157097294718</v>
      </c>
      <c r="F2132" s="1">
        <v>84.708207021265494</v>
      </c>
      <c r="G2132" s="1">
        <v>88.536980898340204</v>
      </c>
      <c r="H2132" s="1">
        <v>90.623943161563204</v>
      </c>
      <c r="I2132" s="1">
        <v>21.437922038219298</v>
      </c>
      <c r="J2132" s="1">
        <v>2.92335300521172</v>
      </c>
      <c r="K2132" s="1">
        <v>354.63916368597899</v>
      </c>
      <c r="L2132" s="1">
        <v>19.489020034744801</v>
      </c>
      <c r="M2132" s="1">
        <v>9.7445100173724004</v>
      </c>
      <c r="N2132" s="1">
        <v>29.233530052117199</v>
      </c>
      <c r="O2132" s="1">
        <v>82.828335147665399</v>
      </c>
      <c r="P2132" s="1">
        <v>34.105785060803399</v>
      </c>
      <c r="Q2132" s="1">
        <v>58.467060104234399</v>
      </c>
      <c r="R2132" s="1">
        <v>68.211570121606798</v>
      </c>
      <c r="S2132" s="1">
        <v>52.559353147434202</v>
      </c>
      <c r="T2132" t="s">
        <v>21</v>
      </c>
      <c r="U2132" t="s">
        <v>4150</v>
      </c>
      <c r="V2132" s="9">
        <f t="shared" si="497"/>
        <v>17.872027106097839</v>
      </c>
      <c r="W2132" s="9">
        <f t="shared" si="498"/>
        <v>19.19556980992834</v>
      </c>
      <c r="X2132" s="9">
        <f t="shared" si="499"/>
        <v>18.49524170769989</v>
      </c>
      <c r="Y2132" s="9">
        <f t="shared" si="500"/>
        <v>19.331218536755504</v>
      </c>
      <c r="Z2132" s="9">
        <f t="shared" si="501"/>
        <v>19.786887153179737</v>
      </c>
      <c r="AA2132" s="9">
        <f t="shared" si="502"/>
        <v>4.6807690039780132</v>
      </c>
      <c r="AB2132" s="9">
        <f t="shared" si="503"/>
        <v>0.63828668236063757</v>
      </c>
      <c r="AC2132" s="9">
        <f t="shared" si="504"/>
        <v>5.4954505960886122</v>
      </c>
      <c r="AD2132" s="9">
        <f t="shared" si="505"/>
        <v>2.7477252980443061</v>
      </c>
      <c r="AE2132" s="9">
        <f t="shared" si="506"/>
        <v>8.2431758941329178</v>
      </c>
      <c r="AF2132" s="9">
        <f t="shared" si="507"/>
        <v>23.355665033376599</v>
      </c>
      <c r="AG2132" s="9">
        <f t="shared" si="508"/>
        <v>9.6170385431550702</v>
      </c>
      <c r="AH2132" s="9">
        <f t="shared" si="509"/>
        <v>16.486351788265836</v>
      </c>
      <c r="AI2132" s="9">
        <f t="shared" si="510"/>
        <v>19.23407708631014</v>
      </c>
      <c r="AJ2132" s="9">
        <f t="shared" si="511"/>
        <v>14.820515760626407</v>
      </c>
    </row>
    <row r="2133" spans="1:36" x14ac:dyDescent="0.25">
      <c r="A2133" t="s">
        <v>4261</v>
      </c>
      <c r="B2133" t="s">
        <v>4262</v>
      </c>
      <c r="C2133" s="1">
        <v>307.00000000000102</v>
      </c>
      <c r="D2133" s="1">
        <v>59.156146179402199</v>
      </c>
      <c r="E2133" s="1">
        <v>41.817275747508504</v>
      </c>
      <c r="F2133" s="1">
        <v>60.176079734219499</v>
      </c>
      <c r="G2133" s="1">
        <v>55.0764119601331</v>
      </c>
      <c r="H2133" s="1">
        <v>73.435215946844195</v>
      </c>
      <c r="I2133" s="1">
        <v>16.318936877076499</v>
      </c>
      <c r="J2133" s="1">
        <v>1.0199335548172801</v>
      </c>
      <c r="K2133" s="1">
        <v>249.88372093023301</v>
      </c>
      <c r="L2133">
        <v>0</v>
      </c>
      <c r="M2133" s="1">
        <v>10.199335548172799</v>
      </c>
      <c r="N2133" s="1">
        <v>25.498338870431901</v>
      </c>
      <c r="O2133" s="1">
        <v>76.495016611295696</v>
      </c>
      <c r="P2133" s="1">
        <v>10.199335548172799</v>
      </c>
      <c r="Q2133" s="1">
        <v>40.797342192690998</v>
      </c>
      <c r="R2133" s="1">
        <v>66.295681063122899</v>
      </c>
      <c r="S2133" s="1">
        <v>20.398671096345499</v>
      </c>
      <c r="T2133" t="s">
        <v>21</v>
      </c>
      <c r="U2133" t="s">
        <v>4150</v>
      </c>
      <c r="V2133" s="9">
        <f t="shared" si="497"/>
        <v>19.269102990033225</v>
      </c>
      <c r="W2133" s="9">
        <f t="shared" si="498"/>
        <v>13.621262458471781</v>
      </c>
      <c r="X2133" s="9">
        <f t="shared" si="499"/>
        <v>19.601328903654494</v>
      </c>
      <c r="Y2133" s="9">
        <f t="shared" si="500"/>
        <v>17.940199335548183</v>
      </c>
      <c r="Z2133" s="9">
        <f t="shared" si="501"/>
        <v>23.920265780730929</v>
      </c>
      <c r="AA2133" s="9">
        <f t="shared" si="502"/>
        <v>5.3156146179402102</v>
      </c>
      <c r="AB2133" s="9">
        <f t="shared" si="503"/>
        <v>0.33222591362126275</v>
      </c>
      <c r="AC2133" s="9">
        <f t="shared" si="504"/>
        <v>0</v>
      </c>
      <c r="AD2133" s="9">
        <f t="shared" si="505"/>
        <v>4.0816326530612335</v>
      </c>
      <c r="AE2133" s="9">
        <f t="shared" si="506"/>
        <v>10.204081632653047</v>
      </c>
      <c r="AF2133" s="9">
        <f t="shared" si="507"/>
        <v>30.612244897959133</v>
      </c>
      <c r="AG2133" s="9">
        <f t="shared" si="508"/>
        <v>4.0816326530612335</v>
      </c>
      <c r="AH2133" s="9">
        <f t="shared" si="509"/>
        <v>16.326530612244856</v>
      </c>
      <c r="AI2133" s="9">
        <f t="shared" si="510"/>
        <v>26.530612244897899</v>
      </c>
      <c r="AJ2133" s="9">
        <f t="shared" si="511"/>
        <v>8.1632653061224278</v>
      </c>
    </row>
    <row r="2134" spans="1:36" x14ac:dyDescent="0.25">
      <c r="A2134" t="s">
        <v>4263</v>
      </c>
      <c r="B2134" t="s">
        <v>4264</v>
      </c>
      <c r="C2134" s="1">
        <v>80.999999999999801</v>
      </c>
      <c r="D2134" s="1">
        <v>10.253164556962</v>
      </c>
      <c r="E2134" s="1">
        <v>6.1518987341772</v>
      </c>
      <c r="F2134" s="1">
        <v>13.329113924050599</v>
      </c>
      <c r="G2134" s="1">
        <v>19.481012658227801</v>
      </c>
      <c r="H2134" s="1">
        <v>19.481012658227801</v>
      </c>
      <c r="I2134" s="1">
        <v>11.278481012658199</v>
      </c>
      <c r="J2134" s="1">
        <v>1.0253164556962</v>
      </c>
      <c r="K2134" s="1">
        <v>71.772151898734094</v>
      </c>
      <c r="L2134">
        <v>0</v>
      </c>
      <c r="M2134" s="1">
        <v>10.253164556962</v>
      </c>
      <c r="N2134">
        <v>0</v>
      </c>
      <c r="O2134">
        <v>0</v>
      </c>
      <c r="P2134">
        <v>0</v>
      </c>
      <c r="Q2134" s="1">
        <v>10.253164556962</v>
      </c>
      <c r="R2134" s="1">
        <v>46.139240506329102</v>
      </c>
      <c r="S2134" s="1">
        <v>5.1265822784810098</v>
      </c>
      <c r="T2134" t="s">
        <v>21</v>
      </c>
      <c r="U2134" t="s">
        <v>4150</v>
      </c>
      <c r="V2134" s="9">
        <f t="shared" si="497"/>
        <v>12.658227848101266</v>
      </c>
      <c r="W2134" s="9">
        <f t="shared" si="498"/>
        <v>7.59493670886076</v>
      </c>
      <c r="X2134" s="9">
        <f t="shared" si="499"/>
        <v>16.455696202531644</v>
      </c>
      <c r="Y2134" s="9">
        <f t="shared" si="500"/>
        <v>24.050632911392405</v>
      </c>
      <c r="Z2134" s="9">
        <f t="shared" si="501"/>
        <v>24.050632911392405</v>
      </c>
      <c r="AA2134" s="9">
        <f t="shared" si="502"/>
        <v>13.924050632911392</v>
      </c>
      <c r="AB2134" s="9">
        <f t="shared" si="503"/>
        <v>1.2658227848101267</v>
      </c>
      <c r="AC2134" s="9">
        <f t="shared" si="504"/>
        <v>0</v>
      </c>
      <c r="AD2134" s="9">
        <f t="shared" si="505"/>
        <v>14.285714285714269</v>
      </c>
      <c r="AE2134" s="9">
        <f t="shared" si="506"/>
        <v>0</v>
      </c>
      <c r="AF2134" s="9">
        <f t="shared" si="507"/>
        <v>0</v>
      </c>
      <c r="AG2134" s="9">
        <f t="shared" si="508"/>
        <v>0</v>
      </c>
      <c r="AH2134" s="9">
        <f t="shared" si="509"/>
        <v>14.285714285714269</v>
      </c>
      <c r="AI2134" s="9">
        <f t="shared" si="510"/>
        <v>64.285714285714349</v>
      </c>
      <c r="AJ2134" s="9">
        <f t="shared" si="511"/>
        <v>7.1428571428571468</v>
      </c>
    </row>
    <row r="2135" spans="1:36" x14ac:dyDescent="0.25">
      <c r="A2135" t="s">
        <v>4265</v>
      </c>
      <c r="B2135" t="s">
        <v>1509</v>
      </c>
      <c r="C2135" s="1">
        <v>137</v>
      </c>
      <c r="D2135" s="1">
        <v>27</v>
      </c>
      <c r="E2135" s="1">
        <v>15</v>
      </c>
      <c r="F2135" s="1">
        <v>24</v>
      </c>
      <c r="G2135" s="1">
        <v>33</v>
      </c>
      <c r="H2135" s="1">
        <v>27</v>
      </c>
      <c r="I2135" s="1">
        <v>11</v>
      </c>
      <c r="J2135">
        <v>0</v>
      </c>
      <c r="K2135" s="1">
        <v>110</v>
      </c>
      <c r="L2135">
        <v>0</v>
      </c>
      <c r="M2135">
        <v>0</v>
      </c>
      <c r="N2135">
        <v>0</v>
      </c>
      <c r="O2135" s="1">
        <v>15</v>
      </c>
      <c r="P2135" s="1">
        <v>30</v>
      </c>
      <c r="Q2135" s="1">
        <v>20</v>
      </c>
      <c r="R2135" s="1">
        <v>45</v>
      </c>
      <c r="S2135">
        <v>0</v>
      </c>
      <c r="T2135" t="s">
        <v>21</v>
      </c>
      <c r="U2135" t="s">
        <v>4150</v>
      </c>
      <c r="V2135" s="9">
        <f t="shared" si="497"/>
        <v>19.708029197080293</v>
      </c>
      <c r="W2135" s="9">
        <f t="shared" si="498"/>
        <v>10.948905109489052</v>
      </c>
      <c r="X2135" s="9">
        <f t="shared" si="499"/>
        <v>17.518248175182482</v>
      </c>
      <c r="Y2135" s="9">
        <f t="shared" si="500"/>
        <v>24.087591240875913</v>
      </c>
      <c r="Z2135" s="9">
        <f t="shared" si="501"/>
        <v>19.708029197080293</v>
      </c>
      <c r="AA2135" s="9">
        <f t="shared" si="502"/>
        <v>8.0291970802919703</v>
      </c>
      <c r="AB2135" s="9">
        <f t="shared" si="503"/>
        <v>0</v>
      </c>
      <c r="AC2135" s="9">
        <f t="shared" si="504"/>
        <v>0</v>
      </c>
      <c r="AD2135" s="9">
        <f t="shared" si="505"/>
        <v>0</v>
      </c>
      <c r="AE2135" s="9">
        <f t="shared" si="506"/>
        <v>0</v>
      </c>
      <c r="AF2135" s="9">
        <f t="shared" si="507"/>
        <v>13.636363636363635</v>
      </c>
      <c r="AG2135" s="9">
        <f t="shared" si="508"/>
        <v>27.27272727272727</v>
      </c>
      <c r="AH2135" s="9">
        <f t="shared" si="509"/>
        <v>18.181818181818183</v>
      </c>
      <c r="AI2135" s="9">
        <f t="shared" si="510"/>
        <v>40.909090909090914</v>
      </c>
      <c r="AJ2135" s="9">
        <f t="shared" si="511"/>
        <v>0</v>
      </c>
    </row>
    <row r="2136" spans="1:36" x14ac:dyDescent="0.25">
      <c r="A2136" t="s">
        <v>4266</v>
      </c>
      <c r="B2136" t="s">
        <v>4267</v>
      </c>
      <c r="C2136" s="1">
        <v>204</v>
      </c>
      <c r="D2136" s="1">
        <v>21.371428571428599</v>
      </c>
      <c r="E2136" s="1">
        <v>34</v>
      </c>
      <c r="F2136" s="1">
        <v>34.971428571428604</v>
      </c>
      <c r="G2136" s="1">
        <v>54.4</v>
      </c>
      <c r="H2136" s="1">
        <v>27.2</v>
      </c>
      <c r="I2136" s="1">
        <v>30.1142857142857</v>
      </c>
      <c r="J2136" s="1">
        <v>1.94285714285714</v>
      </c>
      <c r="K2136" s="1">
        <v>179.71428571428601</v>
      </c>
      <c r="L2136">
        <v>0</v>
      </c>
      <c r="M2136">
        <v>0</v>
      </c>
      <c r="N2136" s="1">
        <v>14.5714285714286</v>
      </c>
      <c r="O2136" s="1">
        <v>19.428571428571399</v>
      </c>
      <c r="P2136" s="1">
        <v>29.142857142857199</v>
      </c>
      <c r="Q2136" s="1">
        <v>34</v>
      </c>
      <c r="R2136" s="1">
        <v>53.428571428571502</v>
      </c>
      <c r="S2136" s="1">
        <v>29.142857142857199</v>
      </c>
      <c r="T2136" t="s">
        <v>21</v>
      </c>
      <c r="U2136" t="s">
        <v>4150</v>
      </c>
      <c r="V2136" s="9">
        <f t="shared" si="497"/>
        <v>10.476190476190489</v>
      </c>
      <c r="W2136" s="9">
        <f t="shared" si="498"/>
        <v>16.666666666666664</v>
      </c>
      <c r="X2136" s="9">
        <f t="shared" si="499"/>
        <v>17.14285714285716</v>
      </c>
      <c r="Y2136" s="9">
        <f t="shared" si="500"/>
        <v>26.666666666666668</v>
      </c>
      <c r="Z2136" s="9">
        <f t="shared" si="501"/>
        <v>13.333333333333334</v>
      </c>
      <c r="AA2136" s="9">
        <f t="shared" si="502"/>
        <v>14.761904761904754</v>
      </c>
      <c r="AB2136" s="9">
        <f t="shared" si="503"/>
        <v>0.95238095238095088</v>
      </c>
      <c r="AC2136" s="9">
        <f t="shared" si="504"/>
        <v>0</v>
      </c>
      <c r="AD2136" s="9">
        <f t="shared" si="505"/>
        <v>0</v>
      </c>
      <c r="AE2136" s="9">
        <f t="shared" si="506"/>
        <v>8.1081081081081106</v>
      </c>
      <c r="AF2136" s="9">
        <f t="shared" si="507"/>
        <v>10.810810810810777</v>
      </c>
      <c r="AG2136" s="9">
        <f t="shared" si="508"/>
        <v>16.216216216216221</v>
      </c>
      <c r="AH2136" s="9">
        <f t="shared" si="509"/>
        <v>18.918918918918891</v>
      </c>
      <c r="AI2136" s="9">
        <f t="shared" si="510"/>
        <v>29.729729729729719</v>
      </c>
      <c r="AJ2136" s="9">
        <f t="shared" si="511"/>
        <v>16.216216216216221</v>
      </c>
    </row>
    <row r="2137" spans="1:36" x14ac:dyDescent="0.25">
      <c r="A2137" t="s">
        <v>4268</v>
      </c>
      <c r="B2137" t="s">
        <v>4269</v>
      </c>
      <c r="C2137" s="1">
        <v>145</v>
      </c>
      <c r="D2137" s="1">
        <v>27</v>
      </c>
      <c r="E2137" s="1">
        <v>17</v>
      </c>
      <c r="F2137" s="1">
        <v>29</v>
      </c>
      <c r="G2137" s="1">
        <v>37</v>
      </c>
      <c r="H2137" s="1">
        <v>21</v>
      </c>
      <c r="I2137" s="1">
        <v>12</v>
      </c>
      <c r="J2137" s="1">
        <v>2</v>
      </c>
      <c r="K2137" s="1">
        <v>110</v>
      </c>
      <c r="L2137">
        <v>0</v>
      </c>
      <c r="M2137">
        <v>0</v>
      </c>
      <c r="N2137" s="1">
        <v>10</v>
      </c>
      <c r="O2137" s="1">
        <v>10</v>
      </c>
      <c r="P2137" s="1">
        <v>10</v>
      </c>
      <c r="Q2137" s="1">
        <v>25</v>
      </c>
      <c r="R2137" s="1">
        <v>30</v>
      </c>
      <c r="S2137" s="1">
        <v>25</v>
      </c>
      <c r="T2137" t="s">
        <v>21</v>
      </c>
      <c r="U2137" t="s">
        <v>4150</v>
      </c>
      <c r="V2137" s="9">
        <f t="shared" si="497"/>
        <v>18.620689655172416</v>
      </c>
      <c r="W2137" s="9">
        <f t="shared" si="498"/>
        <v>11.724137931034482</v>
      </c>
      <c r="X2137" s="9">
        <f t="shared" si="499"/>
        <v>20</v>
      </c>
      <c r="Y2137" s="9">
        <f t="shared" si="500"/>
        <v>25.517241379310345</v>
      </c>
      <c r="Z2137" s="9">
        <f t="shared" si="501"/>
        <v>14.482758620689657</v>
      </c>
      <c r="AA2137" s="9">
        <f t="shared" si="502"/>
        <v>8.2758620689655178</v>
      </c>
      <c r="AB2137" s="9">
        <f t="shared" si="503"/>
        <v>1.3793103448275863</v>
      </c>
      <c r="AC2137" s="9">
        <f t="shared" si="504"/>
        <v>0</v>
      </c>
      <c r="AD2137" s="9">
        <f t="shared" si="505"/>
        <v>0</v>
      </c>
      <c r="AE2137" s="9">
        <f t="shared" si="506"/>
        <v>9.0909090909090917</v>
      </c>
      <c r="AF2137" s="9">
        <f t="shared" si="507"/>
        <v>9.0909090909090917</v>
      </c>
      <c r="AG2137" s="9">
        <f t="shared" si="508"/>
        <v>9.0909090909090917</v>
      </c>
      <c r="AH2137" s="9">
        <f t="shared" si="509"/>
        <v>22.727272727272727</v>
      </c>
      <c r="AI2137" s="9">
        <f t="shared" si="510"/>
        <v>27.27272727272727</v>
      </c>
      <c r="AJ2137" s="9">
        <f t="shared" si="511"/>
        <v>22.727272727272727</v>
      </c>
    </row>
    <row r="2138" spans="1:36" x14ac:dyDescent="0.25">
      <c r="A2138" t="s">
        <v>4270</v>
      </c>
      <c r="B2138" t="s">
        <v>4271</v>
      </c>
      <c r="C2138" s="1">
        <v>79</v>
      </c>
      <c r="D2138" s="1">
        <v>16</v>
      </c>
      <c r="E2138" s="1">
        <v>16</v>
      </c>
      <c r="F2138" s="1">
        <v>13</v>
      </c>
      <c r="G2138" s="1">
        <v>18</v>
      </c>
      <c r="H2138" s="1">
        <v>10</v>
      </c>
      <c r="I2138" s="1">
        <v>5</v>
      </c>
      <c r="J2138" s="1">
        <v>1</v>
      </c>
      <c r="K2138" s="1">
        <v>75</v>
      </c>
      <c r="L2138">
        <v>0</v>
      </c>
      <c r="M2138">
        <v>0</v>
      </c>
      <c r="N2138" s="1">
        <v>5</v>
      </c>
      <c r="O2138" s="1">
        <v>10</v>
      </c>
      <c r="P2138" s="1">
        <v>15</v>
      </c>
      <c r="Q2138" s="1">
        <v>10</v>
      </c>
      <c r="R2138" s="1">
        <v>20</v>
      </c>
      <c r="S2138" s="1">
        <v>15</v>
      </c>
      <c r="T2138" t="s">
        <v>21</v>
      </c>
      <c r="U2138" t="s">
        <v>4150</v>
      </c>
      <c r="V2138" s="9">
        <f t="shared" si="497"/>
        <v>20.253164556962027</v>
      </c>
      <c r="W2138" s="9">
        <f t="shared" si="498"/>
        <v>20.253164556962027</v>
      </c>
      <c r="X2138" s="9">
        <f t="shared" si="499"/>
        <v>16.455696202531644</v>
      </c>
      <c r="Y2138" s="9">
        <f t="shared" si="500"/>
        <v>22.784810126582279</v>
      </c>
      <c r="Z2138" s="9">
        <f t="shared" si="501"/>
        <v>12.658227848101266</v>
      </c>
      <c r="AA2138" s="9">
        <f t="shared" si="502"/>
        <v>6.3291139240506329</v>
      </c>
      <c r="AB2138" s="9">
        <f t="shared" si="503"/>
        <v>1.2658227848101267</v>
      </c>
      <c r="AC2138" s="9">
        <f t="shared" si="504"/>
        <v>0</v>
      </c>
      <c r="AD2138" s="9">
        <f t="shared" si="505"/>
        <v>0</v>
      </c>
      <c r="AE2138" s="9">
        <f t="shared" si="506"/>
        <v>6.666666666666667</v>
      </c>
      <c r="AF2138" s="9">
        <f t="shared" si="507"/>
        <v>13.333333333333334</v>
      </c>
      <c r="AG2138" s="9">
        <f t="shared" si="508"/>
        <v>20</v>
      </c>
      <c r="AH2138" s="9">
        <f t="shared" si="509"/>
        <v>13.333333333333334</v>
      </c>
      <c r="AI2138" s="9">
        <f t="shared" si="510"/>
        <v>26.666666666666668</v>
      </c>
      <c r="AJ2138" s="9">
        <f t="shared" si="511"/>
        <v>20</v>
      </c>
    </row>
    <row r="2139" spans="1:36" x14ac:dyDescent="0.25">
      <c r="A2139" t="s">
        <v>4272</v>
      </c>
      <c r="B2139" t="s">
        <v>4273</v>
      </c>
      <c r="C2139" s="1">
        <v>170</v>
      </c>
      <c r="D2139" s="1">
        <v>36.8600898870476</v>
      </c>
      <c r="E2139" s="1">
        <v>12.30525842826</v>
      </c>
      <c r="F2139" s="1">
        <v>37.857685390536403</v>
      </c>
      <c r="G2139" s="1">
        <v>30.763146070649999</v>
      </c>
      <c r="H2139" s="1">
        <v>30.6796179740514</v>
      </c>
      <c r="I2139" s="1">
        <v>19.483325844745</v>
      </c>
      <c r="J2139" s="1">
        <v>2.0508764047099999</v>
      </c>
      <c r="K2139" s="1">
        <v>127.762134811382</v>
      </c>
      <c r="L2139" s="1">
        <v>5.1271910117749897</v>
      </c>
      <c r="M2139" s="1">
        <v>15.103146046662999</v>
      </c>
      <c r="N2139">
        <v>0</v>
      </c>
      <c r="O2139">
        <v>0</v>
      </c>
      <c r="P2139" s="1">
        <v>20.508764047100001</v>
      </c>
      <c r="Q2139" s="1">
        <v>20.508764047100001</v>
      </c>
      <c r="R2139" s="1">
        <v>61.387078646968902</v>
      </c>
      <c r="S2139" s="1">
        <v>5.1271910117749897</v>
      </c>
      <c r="T2139" t="s">
        <v>21</v>
      </c>
      <c r="U2139" t="s">
        <v>4150</v>
      </c>
      <c r="V2139" s="9">
        <f t="shared" si="497"/>
        <v>21.682405815910354</v>
      </c>
      <c r="W2139" s="9">
        <f t="shared" si="498"/>
        <v>7.2383873107411763</v>
      </c>
      <c r="X2139" s="9">
        <f t="shared" si="499"/>
        <v>22.269226700315532</v>
      </c>
      <c r="Y2139" s="9">
        <f t="shared" si="500"/>
        <v>18.095968276852943</v>
      </c>
      <c r="Z2139" s="9">
        <f t="shared" si="501"/>
        <v>18.046834102383176</v>
      </c>
      <c r="AA2139" s="9">
        <f t="shared" si="502"/>
        <v>11.46077990867353</v>
      </c>
      <c r="AB2139" s="9">
        <f t="shared" si="503"/>
        <v>1.2063978851235293</v>
      </c>
      <c r="AC2139" s="9">
        <f t="shared" si="504"/>
        <v>4.0130755636984095</v>
      </c>
      <c r="AD2139" s="9">
        <f t="shared" si="505"/>
        <v>11.821300629454964</v>
      </c>
      <c r="AE2139" s="9">
        <f t="shared" si="506"/>
        <v>0</v>
      </c>
      <c r="AF2139" s="9">
        <f t="shared" si="507"/>
        <v>0</v>
      </c>
      <c r="AG2139" s="9">
        <f t="shared" si="508"/>
        <v>16.05230225479367</v>
      </c>
      <c r="AH2139" s="9">
        <f t="shared" si="509"/>
        <v>16.05230225479367</v>
      </c>
      <c r="AI2139" s="9">
        <f t="shared" si="510"/>
        <v>48.047943733560786</v>
      </c>
      <c r="AJ2139" s="9">
        <f t="shared" si="511"/>
        <v>4.0130755636984095</v>
      </c>
    </row>
    <row r="2140" spans="1:36" x14ac:dyDescent="0.25">
      <c r="A2140" t="s">
        <v>4274</v>
      </c>
      <c r="B2140" t="s">
        <v>4275</v>
      </c>
      <c r="C2140" s="1">
        <v>122</v>
      </c>
      <c r="D2140" s="1">
        <v>32.806722689075499</v>
      </c>
      <c r="E2140" s="1">
        <v>15.3781512605042</v>
      </c>
      <c r="F2140" s="1">
        <v>31.7815126050419</v>
      </c>
      <c r="G2140" s="1">
        <v>17.428571428571399</v>
      </c>
      <c r="H2140" s="1">
        <v>20.5042016806722</v>
      </c>
      <c r="I2140" s="1">
        <v>4.1008403361344401</v>
      </c>
      <c r="J2140">
        <v>0</v>
      </c>
      <c r="K2140" s="1">
        <v>97.394957983193294</v>
      </c>
      <c r="L2140">
        <v>0</v>
      </c>
      <c r="M2140" s="1">
        <v>5.1260504201680703</v>
      </c>
      <c r="N2140" s="1">
        <v>15.3781512605042</v>
      </c>
      <c r="O2140" s="1">
        <v>15.3781512605042</v>
      </c>
      <c r="P2140" s="1">
        <v>10.2521008403361</v>
      </c>
      <c r="Q2140" s="1">
        <v>30.756302521008401</v>
      </c>
      <c r="R2140" s="1">
        <v>15.3781512605042</v>
      </c>
      <c r="S2140" s="1">
        <v>5.1260504201680703</v>
      </c>
      <c r="T2140" t="s">
        <v>21</v>
      </c>
      <c r="U2140" t="s">
        <v>4150</v>
      </c>
      <c r="V2140" s="9">
        <f t="shared" si="497"/>
        <v>26.890756302520902</v>
      </c>
      <c r="W2140" s="9">
        <f t="shared" si="498"/>
        <v>12.605042016806722</v>
      </c>
      <c r="X2140" s="9">
        <f t="shared" si="499"/>
        <v>26.050420168067127</v>
      </c>
      <c r="Y2140" s="9">
        <f t="shared" si="500"/>
        <v>14.28571428571426</v>
      </c>
      <c r="Z2140" s="9">
        <f t="shared" si="501"/>
        <v>16.806722689075574</v>
      </c>
      <c r="AA2140" s="9">
        <f t="shared" si="502"/>
        <v>3.361344537815115</v>
      </c>
      <c r="AB2140" s="9">
        <f t="shared" si="503"/>
        <v>0</v>
      </c>
      <c r="AC2140" s="9">
        <f t="shared" si="504"/>
        <v>0</v>
      </c>
      <c r="AD2140" s="9">
        <f t="shared" si="505"/>
        <v>5.2631578947368443</v>
      </c>
      <c r="AE2140" s="9">
        <f t="shared" si="506"/>
        <v>15.789473684210522</v>
      </c>
      <c r="AF2140" s="9">
        <f t="shared" si="507"/>
        <v>15.789473684210522</v>
      </c>
      <c r="AG2140" s="9">
        <f t="shared" si="508"/>
        <v>10.526315789473648</v>
      </c>
      <c r="AH2140" s="9">
        <f t="shared" si="509"/>
        <v>31.578947368421044</v>
      </c>
      <c r="AI2140" s="9">
        <f t="shared" si="510"/>
        <v>15.789473684210522</v>
      </c>
      <c r="AJ2140" s="9">
        <f t="shared" si="511"/>
        <v>5.2631578947368443</v>
      </c>
    </row>
    <row r="2141" spans="1:36" x14ac:dyDescent="0.25">
      <c r="A2141" t="s">
        <v>4276</v>
      </c>
      <c r="B2141" t="s">
        <v>4277</v>
      </c>
      <c r="C2141" s="1">
        <v>50</v>
      </c>
      <c r="D2141" s="1">
        <v>6</v>
      </c>
      <c r="E2141" s="1">
        <v>4</v>
      </c>
      <c r="F2141" s="1">
        <v>8</v>
      </c>
      <c r="G2141" s="1">
        <v>18</v>
      </c>
      <c r="H2141" s="1">
        <v>6</v>
      </c>
      <c r="I2141" s="1">
        <v>8</v>
      </c>
      <c r="J2141">
        <v>0</v>
      </c>
      <c r="K2141" s="1">
        <v>40</v>
      </c>
      <c r="L2141">
        <v>0</v>
      </c>
      <c r="M2141">
        <v>0</v>
      </c>
      <c r="N2141">
        <v>0</v>
      </c>
      <c r="O2141">
        <v>0</v>
      </c>
      <c r="P2141" s="1">
        <v>5</v>
      </c>
      <c r="Q2141" s="1">
        <v>15</v>
      </c>
      <c r="R2141" s="1">
        <v>15</v>
      </c>
      <c r="S2141" s="1">
        <v>5</v>
      </c>
      <c r="T2141" t="s">
        <v>21</v>
      </c>
      <c r="U2141" t="s">
        <v>4150</v>
      </c>
      <c r="V2141" s="9">
        <f t="shared" si="497"/>
        <v>12</v>
      </c>
      <c r="W2141" s="9">
        <f t="shared" si="498"/>
        <v>8</v>
      </c>
      <c r="X2141" s="9">
        <f t="shared" si="499"/>
        <v>16</v>
      </c>
      <c r="Y2141" s="9">
        <f t="shared" si="500"/>
        <v>36</v>
      </c>
      <c r="Z2141" s="9">
        <f t="shared" si="501"/>
        <v>12</v>
      </c>
      <c r="AA2141" s="9">
        <f t="shared" si="502"/>
        <v>16</v>
      </c>
      <c r="AB2141" s="9">
        <f t="shared" si="503"/>
        <v>0</v>
      </c>
      <c r="AC2141" s="9">
        <f t="shared" si="504"/>
        <v>0</v>
      </c>
      <c r="AD2141" s="9">
        <f t="shared" si="505"/>
        <v>0</v>
      </c>
      <c r="AE2141" s="9">
        <f t="shared" si="506"/>
        <v>0</v>
      </c>
      <c r="AF2141" s="9">
        <f t="shared" si="507"/>
        <v>0</v>
      </c>
      <c r="AG2141" s="9">
        <f t="shared" si="508"/>
        <v>12.5</v>
      </c>
      <c r="AH2141" s="9">
        <f t="shared" si="509"/>
        <v>37.5</v>
      </c>
      <c r="AI2141" s="9">
        <f t="shared" si="510"/>
        <v>37.5</v>
      </c>
      <c r="AJ2141" s="9">
        <f t="shared" si="511"/>
        <v>12.5</v>
      </c>
    </row>
    <row r="2142" spans="1:36" x14ac:dyDescent="0.25">
      <c r="A2142" t="s">
        <v>4278</v>
      </c>
      <c r="B2142" t="s">
        <v>4279</v>
      </c>
      <c r="C2142" s="1">
        <v>29</v>
      </c>
      <c r="D2142" s="1">
        <v>0.96666666666666701</v>
      </c>
      <c r="E2142">
        <v>0</v>
      </c>
      <c r="F2142" s="1">
        <v>1.93333333333333</v>
      </c>
      <c r="G2142" s="1">
        <v>6.7666666666666702</v>
      </c>
      <c r="H2142" s="1">
        <v>11.6</v>
      </c>
      <c r="I2142" s="1">
        <v>6.7666666666666702</v>
      </c>
      <c r="J2142" s="1">
        <v>0.96666666666666701</v>
      </c>
      <c r="K2142" s="1">
        <v>24.1666666666667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 s="1">
        <v>14.5</v>
      </c>
      <c r="S2142" s="1">
        <v>9.6666666666666607</v>
      </c>
      <c r="T2142" t="s">
        <v>21</v>
      </c>
      <c r="U2142" t="s">
        <v>4150</v>
      </c>
      <c r="V2142" s="9">
        <f t="shared" si="497"/>
        <v>3.3333333333333348</v>
      </c>
      <c r="W2142" s="9">
        <f t="shared" si="498"/>
        <v>0</v>
      </c>
      <c r="X2142" s="9">
        <f t="shared" si="499"/>
        <v>6.6666666666666554</v>
      </c>
      <c r="Y2142" s="9">
        <f t="shared" si="500"/>
        <v>23.333333333333346</v>
      </c>
      <c r="Z2142" s="9">
        <f t="shared" si="501"/>
        <v>40</v>
      </c>
      <c r="AA2142" s="9">
        <f t="shared" si="502"/>
        <v>23.333333333333346</v>
      </c>
      <c r="AB2142" s="9">
        <f t="shared" si="503"/>
        <v>3.3333333333333348</v>
      </c>
      <c r="AC2142" s="9">
        <f t="shared" si="504"/>
        <v>0</v>
      </c>
      <c r="AD2142" s="9">
        <f t="shared" si="505"/>
        <v>0</v>
      </c>
      <c r="AE2142" s="9">
        <f t="shared" si="506"/>
        <v>0</v>
      </c>
      <c r="AF2142" s="9">
        <f t="shared" si="507"/>
        <v>0</v>
      </c>
      <c r="AG2142" s="9">
        <f t="shared" si="508"/>
        <v>0</v>
      </c>
      <c r="AH2142" s="9">
        <f t="shared" si="509"/>
        <v>0</v>
      </c>
      <c r="AI2142" s="9">
        <f t="shared" si="510"/>
        <v>59.999999999999922</v>
      </c>
      <c r="AJ2142" s="9">
        <f t="shared" si="511"/>
        <v>39.999999999999922</v>
      </c>
    </row>
    <row r="2143" spans="1:36" x14ac:dyDescent="0.25">
      <c r="A2143" t="s">
        <v>4280</v>
      </c>
      <c r="B2143" t="s">
        <v>4281</v>
      </c>
      <c r="C2143" s="1">
        <v>58</v>
      </c>
      <c r="D2143" s="1">
        <v>8</v>
      </c>
      <c r="E2143" s="1">
        <v>2</v>
      </c>
      <c r="F2143" s="1">
        <v>10</v>
      </c>
      <c r="G2143" s="1">
        <v>9</v>
      </c>
      <c r="H2143" s="1">
        <v>20</v>
      </c>
      <c r="I2143" s="1">
        <v>9</v>
      </c>
      <c r="J2143">
        <v>0</v>
      </c>
      <c r="K2143" s="1">
        <v>55</v>
      </c>
      <c r="L2143" s="1">
        <v>5</v>
      </c>
      <c r="M2143">
        <v>0</v>
      </c>
      <c r="N2143">
        <v>0</v>
      </c>
      <c r="O2143" s="1">
        <v>5</v>
      </c>
      <c r="P2143">
        <v>0</v>
      </c>
      <c r="Q2143">
        <v>0</v>
      </c>
      <c r="R2143" s="1">
        <v>35</v>
      </c>
      <c r="S2143" s="1">
        <v>10</v>
      </c>
      <c r="T2143" t="s">
        <v>21</v>
      </c>
      <c r="U2143" t="s">
        <v>4150</v>
      </c>
      <c r="V2143" s="9">
        <f t="shared" si="497"/>
        <v>13.793103448275861</v>
      </c>
      <c r="W2143" s="9">
        <f t="shared" si="498"/>
        <v>3.4482758620689653</v>
      </c>
      <c r="X2143" s="9">
        <f t="shared" si="499"/>
        <v>17.241379310344829</v>
      </c>
      <c r="Y2143" s="9">
        <f t="shared" si="500"/>
        <v>15.517241379310345</v>
      </c>
      <c r="Z2143" s="9">
        <f t="shared" si="501"/>
        <v>34.482758620689658</v>
      </c>
      <c r="AA2143" s="9">
        <f t="shared" si="502"/>
        <v>15.517241379310345</v>
      </c>
      <c r="AB2143" s="9">
        <f t="shared" si="503"/>
        <v>0</v>
      </c>
      <c r="AC2143" s="9">
        <f t="shared" si="504"/>
        <v>9.0909090909090917</v>
      </c>
      <c r="AD2143" s="9">
        <f t="shared" si="505"/>
        <v>0</v>
      </c>
      <c r="AE2143" s="9">
        <f t="shared" si="506"/>
        <v>0</v>
      </c>
      <c r="AF2143" s="9">
        <f t="shared" si="507"/>
        <v>9.0909090909090917</v>
      </c>
      <c r="AG2143" s="9">
        <f t="shared" si="508"/>
        <v>0</v>
      </c>
      <c r="AH2143" s="9">
        <f t="shared" si="509"/>
        <v>0</v>
      </c>
      <c r="AI2143" s="9">
        <f t="shared" si="510"/>
        <v>63.636363636363633</v>
      </c>
      <c r="AJ2143" s="9">
        <f t="shared" si="511"/>
        <v>18.181818181818183</v>
      </c>
    </row>
    <row r="2144" spans="1:36" x14ac:dyDescent="0.25">
      <c r="A2144" t="s">
        <v>4282</v>
      </c>
      <c r="B2144" t="s">
        <v>4283</v>
      </c>
      <c r="C2144" s="1">
        <v>83</v>
      </c>
      <c r="D2144" s="1">
        <v>15</v>
      </c>
      <c r="E2144" s="1">
        <v>10</v>
      </c>
      <c r="F2144" s="1">
        <v>17</v>
      </c>
      <c r="G2144" s="1">
        <v>9</v>
      </c>
      <c r="H2144" s="1">
        <v>23</v>
      </c>
      <c r="I2144" s="1">
        <v>9</v>
      </c>
      <c r="J2144">
        <v>0</v>
      </c>
      <c r="K2144" s="1">
        <v>70</v>
      </c>
      <c r="L2144" s="1">
        <v>5</v>
      </c>
      <c r="M2144" s="1">
        <v>5</v>
      </c>
      <c r="N2144">
        <v>0</v>
      </c>
      <c r="O2144">
        <v>0</v>
      </c>
      <c r="P2144" s="1">
        <v>10</v>
      </c>
      <c r="Q2144" s="1">
        <v>15</v>
      </c>
      <c r="R2144" s="1">
        <v>30</v>
      </c>
      <c r="S2144" s="1">
        <v>5</v>
      </c>
      <c r="T2144" t="s">
        <v>21</v>
      </c>
      <c r="U2144" t="s">
        <v>4150</v>
      </c>
      <c r="V2144" s="9">
        <f t="shared" si="497"/>
        <v>18.072289156626507</v>
      </c>
      <c r="W2144" s="9">
        <f t="shared" si="498"/>
        <v>12.048192771084338</v>
      </c>
      <c r="X2144" s="9">
        <f t="shared" si="499"/>
        <v>20.481927710843372</v>
      </c>
      <c r="Y2144" s="9">
        <f t="shared" si="500"/>
        <v>10.843373493975903</v>
      </c>
      <c r="Z2144" s="9">
        <f t="shared" si="501"/>
        <v>27.710843373493976</v>
      </c>
      <c r="AA2144" s="9">
        <f t="shared" si="502"/>
        <v>10.843373493975903</v>
      </c>
      <c r="AB2144" s="9">
        <f t="shared" si="503"/>
        <v>0</v>
      </c>
      <c r="AC2144" s="9">
        <f t="shared" si="504"/>
        <v>7.1428571428571423</v>
      </c>
      <c r="AD2144" s="9">
        <f t="shared" si="505"/>
        <v>7.1428571428571423</v>
      </c>
      <c r="AE2144" s="9">
        <f t="shared" si="506"/>
        <v>0</v>
      </c>
      <c r="AF2144" s="9">
        <f t="shared" si="507"/>
        <v>0</v>
      </c>
      <c r="AG2144" s="9">
        <f t="shared" si="508"/>
        <v>14.285714285714285</v>
      </c>
      <c r="AH2144" s="9">
        <f t="shared" si="509"/>
        <v>21.428571428571427</v>
      </c>
      <c r="AI2144" s="9">
        <f t="shared" si="510"/>
        <v>42.857142857142854</v>
      </c>
      <c r="AJ2144" s="9">
        <f t="shared" si="511"/>
        <v>7.1428571428571423</v>
      </c>
    </row>
    <row r="2145" spans="1:36" x14ac:dyDescent="0.25">
      <c r="A2145" t="s">
        <v>4284</v>
      </c>
      <c r="B2145" t="s">
        <v>4285</v>
      </c>
      <c r="C2145" s="1">
        <v>268.99999999999898</v>
      </c>
      <c r="D2145" s="1">
        <v>41.893442622950701</v>
      </c>
      <c r="E2145" s="1">
        <v>33.073770491803202</v>
      </c>
      <c r="F2145" s="1">
        <v>37.483606557377001</v>
      </c>
      <c r="G2145" s="1">
        <v>47.405737704917897</v>
      </c>
      <c r="H2145" s="1">
        <v>78.274590163934207</v>
      </c>
      <c r="I2145" s="1">
        <v>27.561475409836</v>
      </c>
      <c r="J2145" s="1">
        <v>3.30737704918032</v>
      </c>
      <c r="K2145" s="1">
        <v>237.02868852459</v>
      </c>
      <c r="L2145" s="1">
        <v>5.5122950819672099</v>
      </c>
      <c r="M2145" s="1">
        <v>5.5122950819672099</v>
      </c>
      <c r="N2145">
        <v>0</v>
      </c>
      <c r="O2145" s="1">
        <v>16.536885245901601</v>
      </c>
      <c r="P2145" s="1">
        <v>22.0491803278688</v>
      </c>
      <c r="Q2145" s="1">
        <v>71.6598360655737</v>
      </c>
      <c r="R2145" s="1">
        <v>104.733606557377</v>
      </c>
      <c r="S2145" s="1">
        <v>11.0245901639344</v>
      </c>
      <c r="T2145" t="s">
        <v>21</v>
      </c>
      <c r="U2145" t="s">
        <v>4150</v>
      </c>
      <c r="V2145" s="9">
        <f t="shared" si="497"/>
        <v>15.573770491803293</v>
      </c>
      <c r="W2145" s="9">
        <f t="shared" si="498"/>
        <v>12.295081967213132</v>
      </c>
      <c r="X2145" s="9">
        <f t="shared" si="499"/>
        <v>13.934426229508231</v>
      </c>
      <c r="Y2145" s="9">
        <f t="shared" si="500"/>
        <v>17.622950819672148</v>
      </c>
      <c r="Z2145" s="9">
        <f t="shared" si="501"/>
        <v>29.098360655737732</v>
      </c>
      <c r="AA2145" s="9">
        <f t="shared" si="502"/>
        <v>10.245901639344277</v>
      </c>
      <c r="AB2145" s="9">
        <f t="shared" si="503"/>
        <v>1.2295081967213133</v>
      </c>
      <c r="AC2145" s="9">
        <f t="shared" si="504"/>
        <v>2.3255813953488373</v>
      </c>
      <c r="AD2145" s="9">
        <f t="shared" si="505"/>
        <v>2.3255813953488373</v>
      </c>
      <c r="AE2145" s="9">
        <f t="shared" si="506"/>
        <v>0</v>
      </c>
      <c r="AF2145" s="9">
        <f t="shared" si="507"/>
        <v>6.9767441860465</v>
      </c>
      <c r="AG2145" s="9">
        <f t="shared" si="508"/>
        <v>9.3023255813953334</v>
      </c>
      <c r="AH2145" s="9">
        <f t="shared" si="509"/>
        <v>30.232558139534877</v>
      </c>
      <c r="AI2145" s="9">
        <f t="shared" si="510"/>
        <v>44.186046511627922</v>
      </c>
      <c r="AJ2145" s="9">
        <f t="shared" si="511"/>
        <v>4.6511627906976667</v>
      </c>
    </row>
    <row r="2146" spans="1:36" x14ac:dyDescent="0.25">
      <c r="A2146" t="s">
        <v>4286</v>
      </c>
      <c r="B2146" t="s">
        <v>4287</v>
      </c>
      <c r="C2146" s="1">
        <v>199</v>
      </c>
      <c r="D2146" s="1">
        <v>60</v>
      </c>
      <c r="E2146" s="1">
        <v>28</v>
      </c>
      <c r="F2146" s="1">
        <v>45</v>
      </c>
      <c r="G2146" s="1">
        <v>32</v>
      </c>
      <c r="H2146" s="1">
        <v>28</v>
      </c>
      <c r="I2146" s="1">
        <v>6</v>
      </c>
      <c r="J2146">
        <v>0</v>
      </c>
      <c r="K2146" s="1">
        <v>130</v>
      </c>
      <c r="L2146" s="1">
        <v>10</v>
      </c>
      <c r="M2146">
        <v>0</v>
      </c>
      <c r="N2146" s="1">
        <v>5</v>
      </c>
      <c r="O2146" s="1">
        <v>35</v>
      </c>
      <c r="P2146" s="1">
        <v>30</v>
      </c>
      <c r="Q2146" s="1">
        <v>5</v>
      </c>
      <c r="R2146" s="1">
        <v>40</v>
      </c>
      <c r="S2146" s="1">
        <v>5</v>
      </c>
      <c r="T2146" t="s">
        <v>21</v>
      </c>
      <c r="U2146" t="s">
        <v>4150</v>
      </c>
      <c r="V2146" s="9">
        <f t="shared" si="497"/>
        <v>30.150753768844218</v>
      </c>
      <c r="W2146" s="9">
        <f t="shared" si="498"/>
        <v>14.07035175879397</v>
      </c>
      <c r="X2146" s="9">
        <f t="shared" si="499"/>
        <v>22.613065326633166</v>
      </c>
      <c r="Y2146" s="9">
        <f t="shared" si="500"/>
        <v>16.08040201005025</v>
      </c>
      <c r="Z2146" s="9">
        <f t="shared" si="501"/>
        <v>14.07035175879397</v>
      </c>
      <c r="AA2146" s="9">
        <f t="shared" si="502"/>
        <v>3.0150753768844218</v>
      </c>
      <c r="AB2146" s="9">
        <f t="shared" si="503"/>
        <v>0</v>
      </c>
      <c r="AC2146" s="9">
        <f t="shared" si="504"/>
        <v>7.6923076923076925</v>
      </c>
      <c r="AD2146" s="9">
        <f t="shared" si="505"/>
        <v>0</v>
      </c>
      <c r="AE2146" s="9">
        <f t="shared" si="506"/>
        <v>3.8461538461538463</v>
      </c>
      <c r="AF2146" s="9">
        <f t="shared" si="507"/>
        <v>26.923076923076923</v>
      </c>
      <c r="AG2146" s="9">
        <f t="shared" si="508"/>
        <v>23.076923076923077</v>
      </c>
      <c r="AH2146" s="9">
        <f t="shared" si="509"/>
        <v>3.8461538461538463</v>
      </c>
      <c r="AI2146" s="9">
        <f t="shared" si="510"/>
        <v>30.76923076923077</v>
      </c>
      <c r="AJ2146" s="9">
        <f t="shared" si="511"/>
        <v>3.8461538461538463</v>
      </c>
    </row>
    <row r="2147" spans="1:36" x14ac:dyDescent="0.25">
      <c r="A2147" t="s">
        <v>4288</v>
      </c>
      <c r="B2147" t="s">
        <v>4289</v>
      </c>
      <c r="C2147" s="1">
        <v>378</v>
      </c>
      <c r="D2147" s="1">
        <v>85</v>
      </c>
      <c r="E2147" s="1">
        <v>42</v>
      </c>
      <c r="F2147" s="1">
        <v>85</v>
      </c>
      <c r="G2147" s="1">
        <v>85</v>
      </c>
      <c r="H2147" s="1">
        <v>58</v>
      </c>
      <c r="I2147" s="1">
        <v>19</v>
      </c>
      <c r="J2147" s="1">
        <v>4</v>
      </c>
      <c r="K2147" s="1">
        <v>320</v>
      </c>
      <c r="L2147" s="1">
        <v>15</v>
      </c>
      <c r="M2147" s="1">
        <v>25</v>
      </c>
      <c r="N2147" s="1">
        <v>35</v>
      </c>
      <c r="O2147" s="1">
        <v>30</v>
      </c>
      <c r="P2147" s="1">
        <v>50</v>
      </c>
      <c r="Q2147" s="1">
        <v>45</v>
      </c>
      <c r="R2147" s="1">
        <v>100</v>
      </c>
      <c r="S2147" s="1">
        <v>20</v>
      </c>
      <c r="T2147" t="s">
        <v>21</v>
      </c>
      <c r="U2147" t="s">
        <v>4150</v>
      </c>
      <c r="V2147" s="9">
        <f t="shared" si="497"/>
        <v>22.486772486772484</v>
      </c>
      <c r="W2147" s="9">
        <f t="shared" si="498"/>
        <v>11.111111111111111</v>
      </c>
      <c r="X2147" s="9">
        <f t="shared" si="499"/>
        <v>22.486772486772484</v>
      </c>
      <c r="Y2147" s="9">
        <f t="shared" si="500"/>
        <v>22.486772486772484</v>
      </c>
      <c r="Z2147" s="9">
        <f t="shared" si="501"/>
        <v>15.343915343915343</v>
      </c>
      <c r="AA2147" s="9">
        <f t="shared" si="502"/>
        <v>5.0264550264550261</v>
      </c>
      <c r="AB2147" s="9">
        <f t="shared" si="503"/>
        <v>1.0582010582010581</v>
      </c>
      <c r="AC2147" s="9">
        <f t="shared" si="504"/>
        <v>4.6875</v>
      </c>
      <c r="AD2147" s="9">
        <f t="shared" si="505"/>
        <v>7.8125</v>
      </c>
      <c r="AE2147" s="9">
        <f t="shared" si="506"/>
        <v>10.9375</v>
      </c>
      <c r="AF2147" s="9">
        <f t="shared" si="507"/>
        <v>9.375</v>
      </c>
      <c r="AG2147" s="9">
        <f t="shared" si="508"/>
        <v>15.625</v>
      </c>
      <c r="AH2147" s="9">
        <f t="shared" si="509"/>
        <v>14.0625</v>
      </c>
      <c r="AI2147" s="9">
        <f t="shared" si="510"/>
        <v>31.25</v>
      </c>
      <c r="AJ2147" s="9">
        <f t="shared" si="511"/>
        <v>6.25</v>
      </c>
    </row>
    <row r="2148" spans="1:36" x14ac:dyDescent="0.25">
      <c r="A2148" t="s">
        <v>4290</v>
      </c>
      <c r="B2148" t="s">
        <v>4291</v>
      </c>
      <c r="C2148" s="1">
        <v>229.99999999999901</v>
      </c>
      <c r="D2148" s="1">
        <v>35.384615384615302</v>
      </c>
      <c r="E2148" s="1">
        <v>23.9366515837104</v>
      </c>
      <c r="F2148" s="1">
        <v>30.1809954751131</v>
      </c>
      <c r="G2148" s="1">
        <v>46.832579185520302</v>
      </c>
      <c r="H2148" s="1">
        <v>65.565610859728395</v>
      </c>
      <c r="I2148" s="1">
        <v>23.9366515837104</v>
      </c>
      <c r="J2148" s="1">
        <v>4.1628959276017996</v>
      </c>
      <c r="K2148" s="1">
        <v>182.126696832579</v>
      </c>
      <c r="L2148" s="1">
        <v>5.2036199095022599</v>
      </c>
      <c r="M2148" s="1">
        <v>10.4072398190045</v>
      </c>
      <c r="N2148">
        <v>0</v>
      </c>
      <c r="O2148" s="1">
        <v>20.814479638009001</v>
      </c>
      <c r="P2148" s="1">
        <v>36.4253393665158</v>
      </c>
      <c r="Q2148" s="1">
        <v>5.2036199095022599</v>
      </c>
      <c r="R2148" s="1">
        <v>93.665158371040704</v>
      </c>
      <c r="S2148" s="1">
        <v>10.4072398190045</v>
      </c>
      <c r="T2148" t="s">
        <v>21</v>
      </c>
      <c r="U2148" t="s">
        <v>4150</v>
      </c>
      <c r="V2148" s="9">
        <f t="shared" si="497"/>
        <v>15.384615384615415</v>
      </c>
      <c r="W2148" s="9">
        <f t="shared" si="498"/>
        <v>10.407239819004568</v>
      </c>
      <c r="X2148" s="9">
        <f t="shared" si="499"/>
        <v>13.122171945701405</v>
      </c>
      <c r="Y2148" s="9">
        <f t="shared" si="500"/>
        <v>20.361990950226307</v>
      </c>
      <c r="Z2148" s="9">
        <f t="shared" si="501"/>
        <v>28.506787330316818</v>
      </c>
      <c r="AA2148" s="9">
        <f t="shared" si="502"/>
        <v>10.407239819004568</v>
      </c>
      <c r="AB2148" s="9">
        <f t="shared" si="503"/>
        <v>1.8099547511312251</v>
      </c>
      <c r="AC2148" s="9">
        <f t="shared" si="504"/>
        <v>2.857142857142859</v>
      </c>
      <c r="AD2148" s="9">
        <f t="shared" si="505"/>
        <v>5.7142857142857064</v>
      </c>
      <c r="AE2148" s="9">
        <f t="shared" si="506"/>
        <v>0</v>
      </c>
      <c r="AF2148" s="9">
        <f t="shared" si="507"/>
        <v>11.428571428571413</v>
      </c>
      <c r="AG2148" s="9">
        <f t="shared" si="508"/>
        <v>20</v>
      </c>
      <c r="AH2148" s="9">
        <f t="shared" si="509"/>
        <v>2.857142857142859</v>
      </c>
      <c r="AI2148" s="9">
        <f t="shared" si="510"/>
        <v>51.428571428571466</v>
      </c>
      <c r="AJ2148" s="9">
        <f t="shared" si="511"/>
        <v>5.7142857142857064</v>
      </c>
    </row>
    <row r="2149" spans="1:36" x14ac:dyDescent="0.25">
      <c r="A2149" t="s">
        <v>4292</v>
      </c>
      <c r="B2149" t="s">
        <v>4293</v>
      </c>
      <c r="C2149" s="1">
        <v>92.999999999999901</v>
      </c>
      <c r="D2149" s="1">
        <v>23.25</v>
      </c>
      <c r="E2149" s="1">
        <v>7.0760869565217304</v>
      </c>
      <c r="F2149" s="1">
        <v>13.1413043478261</v>
      </c>
      <c r="G2149" s="1">
        <v>24.260869565217401</v>
      </c>
      <c r="H2149" s="1">
        <v>15.1630434782608</v>
      </c>
      <c r="I2149" s="1">
        <v>9.0978260869565108</v>
      </c>
      <c r="J2149" s="1">
        <v>1.01086956521739</v>
      </c>
      <c r="K2149" s="1">
        <v>65.706521739130494</v>
      </c>
      <c r="L2149" s="1">
        <v>10.1086956521739</v>
      </c>
      <c r="M2149">
        <v>0</v>
      </c>
      <c r="N2149">
        <v>0</v>
      </c>
      <c r="O2149" s="1">
        <v>5.0543478260869596</v>
      </c>
      <c r="P2149" s="1">
        <v>10.1086956521739</v>
      </c>
      <c r="Q2149" s="1">
        <v>10.1086956521739</v>
      </c>
      <c r="R2149" s="1">
        <v>20.2173913043478</v>
      </c>
      <c r="S2149" s="1">
        <v>10.1086956521739</v>
      </c>
      <c r="T2149" t="s">
        <v>21</v>
      </c>
      <c r="U2149" t="s">
        <v>4150</v>
      </c>
      <c r="V2149" s="9">
        <f t="shared" si="497"/>
        <v>25.000000000000028</v>
      </c>
      <c r="W2149" s="9">
        <f t="shared" si="498"/>
        <v>7.6086956521739122</v>
      </c>
      <c r="X2149" s="9">
        <f t="shared" si="499"/>
        <v>14.130434782608726</v>
      </c>
      <c r="Y2149" s="9">
        <f t="shared" si="500"/>
        <v>26.086956521739168</v>
      </c>
      <c r="Z2149" s="9">
        <f t="shared" si="501"/>
        <v>16.3043478260869</v>
      </c>
      <c r="AA2149" s="9">
        <f t="shared" si="502"/>
        <v>9.7826086956521721</v>
      </c>
      <c r="AB2149" s="9">
        <f t="shared" si="503"/>
        <v>1.0869565217391302</v>
      </c>
      <c r="AC2149" s="9">
        <f t="shared" si="504"/>
        <v>15.384615384615349</v>
      </c>
      <c r="AD2149" s="9">
        <f t="shared" si="505"/>
        <v>0</v>
      </c>
      <c r="AE2149" s="9">
        <f t="shared" si="506"/>
        <v>0</v>
      </c>
      <c r="AF2149" s="9">
        <f t="shared" si="507"/>
        <v>7.6923076923076898</v>
      </c>
      <c r="AG2149" s="9">
        <f t="shared" si="508"/>
        <v>15.384615384615349</v>
      </c>
      <c r="AH2149" s="9">
        <f t="shared" si="509"/>
        <v>15.384615384615349</v>
      </c>
      <c r="AI2149" s="9">
        <f t="shared" si="510"/>
        <v>30.769230769230699</v>
      </c>
      <c r="AJ2149" s="9">
        <f t="shared" si="511"/>
        <v>15.384615384615349</v>
      </c>
    </row>
    <row r="2150" spans="1:36" x14ac:dyDescent="0.25">
      <c r="A2150" t="s">
        <v>4294</v>
      </c>
      <c r="B2150" t="s">
        <v>4295</v>
      </c>
      <c r="C2150" s="1">
        <v>545.00000000000102</v>
      </c>
      <c r="D2150" s="1">
        <v>120.551069470925</v>
      </c>
      <c r="E2150" s="1">
        <v>78.463065713080894</v>
      </c>
      <c r="F2150" s="1">
        <v>106.18987072164801</v>
      </c>
      <c r="G2150" s="1">
        <v>111.141514951814</v>
      </c>
      <c r="H2150" s="1">
        <v>95.911429270967403</v>
      </c>
      <c r="I2150" s="1">
        <v>31.724049491603299</v>
      </c>
      <c r="J2150" s="1">
        <v>1.0190003799629299</v>
      </c>
      <c r="K2150" s="1">
        <v>414.27905295268698</v>
      </c>
      <c r="L2150" s="1">
        <v>10.087851599251501</v>
      </c>
      <c r="M2150" s="1">
        <v>5.0950018998146298</v>
      </c>
      <c r="N2150" s="1">
        <v>25.015577997635098</v>
      </c>
      <c r="O2150" s="1">
        <v>50.542444695857</v>
      </c>
      <c r="P2150" s="1">
        <v>90.7408606112146</v>
      </c>
      <c r="Q2150" s="1">
        <v>90.336896447992302</v>
      </c>
      <c r="R2150" s="1">
        <v>122.38687391408</v>
      </c>
      <c r="S2150" s="1">
        <v>20.073545786841901</v>
      </c>
      <c r="T2150" t="s">
        <v>21</v>
      </c>
      <c r="U2150" t="s">
        <v>4150</v>
      </c>
      <c r="V2150" s="9">
        <f t="shared" si="497"/>
        <v>22.119462288243078</v>
      </c>
      <c r="W2150" s="9">
        <f t="shared" si="498"/>
        <v>14.396892791390965</v>
      </c>
      <c r="X2150" s="9">
        <f t="shared" si="499"/>
        <v>19.484379948926204</v>
      </c>
      <c r="Y2150" s="9">
        <f t="shared" si="500"/>
        <v>20.392938523268587</v>
      </c>
      <c r="Z2150" s="9">
        <f t="shared" si="501"/>
        <v>17.598427389168297</v>
      </c>
      <c r="AA2150" s="9">
        <f t="shared" si="502"/>
        <v>5.8209265122207778</v>
      </c>
      <c r="AB2150" s="9">
        <f t="shared" si="503"/>
        <v>0.18697254678218864</v>
      </c>
      <c r="AC2150" s="9">
        <f t="shared" si="504"/>
        <v>2.4350378150554453</v>
      </c>
      <c r="AD2150" s="9">
        <f t="shared" si="505"/>
        <v>1.2298478196039777</v>
      </c>
      <c r="AE2150" s="9">
        <f t="shared" si="506"/>
        <v>6.0383400558975442</v>
      </c>
      <c r="AF2150" s="9">
        <f t="shared" si="507"/>
        <v>12.200096610153551</v>
      </c>
      <c r="AG2150" s="9">
        <f t="shared" si="508"/>
        <v>21.903318539636064</v>
      </c>
      <c r="AH2150" s="9">
        <f t="shared" si="509"/>
        <v>21.805808380639821</v>
      </c>
      <c r="AI2150" s="9">
        <f t="shared" si="510"/>
        <v>29.542134230971428</v>
      </c>
      <c r="AJ2150" s="9">
        <f t="shared" si="511"/>
        <v>4.8454165480421754</v>
      </c>
    </row>
    <row r="2151" spans="1:36" x14ac:dyDescent="0.25">
      <c r="A2151" t="s">
        <v>4296</v>
      </c>
      <c r="B2151" t="s">
        <v>4297</v>
      </c>
      <c r="C2151" s="1">
        <v>239</v>
      </c>
      <c r="D2151" s="1">
        <v>33.063241106719403</v>
      </c>
      <c r="E2151" s="1">
        <v>39.675889328063199</v>
      </c>
      <c r="F2151" s="1">
        <v>39.675889328063199</v>
      </c>
      <c r="G2151" s="1">
        <v>53.845849802371497</v>
      </c>
      <c r="H2151" s="1">
        <v>47.2332015810277</v>
      </c>
      <c r="I2151" s="1">
        <v>22.671936758893299</v>
      </c>
      <c r="J2151" s="1">
        <v>2.8339920948616601</v>
      </c>
      <c r="K2151" s="1">
        <v>188.932806324111</v>
      </c>
      <c r="L2151">
        <v>0</v>
      </c>
      <c r="M2151" s="1">
        <v>4.7233201581027702</v>
      </c>
      <c r="N2151" s="1">
        <v>9.4466403162055403</v>
      </c>
      <c r="O2151" s="1">
        <v>23.6166007905138</v>
      </c>
      <c r="P2151" s="1">
        <v>37.786561264822197</v>
      </c>
      <c r="Q2151" s="1">
        <v>28.339920948616601</v>
      </c>
      <c r="R2151" s="1">
        <v>66.126482213438806</v>
      </c>
      <c r="S2151" s="1">
        <v>18.893280632411098</v>
      </c>
      <c r="T2151" t="s">
        <v>21</v>
      </c>
      <c r="U2151" t="s">
        <v>4150</v>
      </c>
      <c r="V2151" s="9">
        <f t="shared" si="497"/>
        <v>13.833992094861674</v>
      </c>
      <c r="W2151" s="9">
        <f t="shared" si="498"/>
        <v>16.600790513833974</v>
      </c>
      <c r="X2151" s="9">
        <f t="shared" si="499"/>
        <v>16.600790513833974</v>
      </c>
      <c r="Y2151" s="9">
        <f t="shared" si="500"/>
        <v>22.529644268774685</v>
      </c>
      <c r="Z2151" s="9">
        <f t="shared" si="501"/>
        <v>19.762845849802385</v>
      </c>
      <c r="AA2151" s="9">
        <f t="shared" si="502"/>
        <v>9.4861660079051457</v>
      </c>
      <c r="AB2151" s="9">
        <f t="shared" si="503"/>
        <v>1.1857707509881423</v>
      </c>
      <c r="AC2151" s="9">
        <f t="shared" si="504"/>
        <v>0</v>
      </c>
      <c r="AD2151" s="9">
        <f t="shared" si="505"/>
        <v>2.4999999999999973</v>
      </c>
      <c r="AE2151" s="9">
        <f t="shared" si="506"/>
        <v>4.9999999999999947</v>
      </c>
      <c r="AF2151" s="9">
        <f t="shared" si="507"/>
        <v>12.499999999999961</v>
      </c>
      <c r="AG2151" s="9">
        <f t="shared" si="508"/>
        <v>20</v>
      </c>
      <c r="AH2151" s="9">
        <f t="shared" si="509"/>
        <v>14.999999999999975</v>
      </c>
      <c r="AI2151" s="9">
        <f t="shared" si="510"/>
        <v>34.999999999999979</v>
      </c>
      <c r="AJ2151" s="9">
        <f t="shared" si="511"/>
        <v>10</v>
      </c>
    </row>
    <row r="2152" spans="1:36" x14ac:dyDescent="0.25">
      <c r="A2152" t="s">
        <v>4298</v>
      </c>
      <c r="B2152" t="s">
        <v>4299</v>
      </c>
      <c r="C2152" s="1">
        <v>322.99999999999898</v>
      </c>
      <c r="D2152" s="1">
        <v>70.2173913043477</v>
      </c>
      <c r="E2152" s="1">
        <v>55.170807453416103</v>
      </c>
      <c r="F2152" s="1">
        <v>62.192546583850799</v>
      </c>
      <c r="G2152" s="1">
        <v>65.201863354037101</v>
      </c>
      <c r="H2152" s="1">
        <v>44.1366459627328</v>
      </c>
      <c r="I2152" s="1">
        <v>23.071428571428498</v>
      </c>
      <c r="J2152" s="1">
        <v>3.0093167701863299</v>
      </c>
      <c r="K2152" s="1">
        <v>245.76086956521701</v>
      </c>
      <c r="L2152" s="1">
        <v>5.0155279503105596</v>
      </c>
      <c r="M2152" s="1">
        <v>5.0155279503105596</v>
      </c>
      <c r="N2152" s="1">
        <v>10.0310559006211</v>
      </c>
      <c r="O2152" s="1">
        <v>55.170807453416202</v>
      </c>
      <c r="P2152" s="1">
        <v>35.1086956521739</v>
      </c>
      <c r="Q2152" s="1">
        <v>45.139751552794998</v>
      </c>
      <c r="R2152" s="1">
        <v>55.170807453416202</v>
      </c>
      <c r="S2152" s="1">
        <v>35.1086956521739</v>
      </c>
      <c r="T2152" t="s">
        <v>21</v>
      </c>
      <c r="U2152" t="s">
        <v>4150</v>
      </c>
      <c r="V2152" s="9">
        <f t="shared" si="497"/>
        <v>21.739130434782638</v>
      </c>
      <c r="W2152" s="9">
        <f t="shared" si="498"/>
        <v>17.080745341614946</v>
      </c>
      <c r="X2152" s="9">
        <f t="shared" si="499"/>
        <v>19.254658385093187</v>
      </c>
      <c r="Y2152" s="9">
        <f t="shared" si="500"/>
        <v>20.186335403726723</v>
      </c>
      <c r="Z2152" s="9">
        <f t="shared" si="501"/>
        <v>13.664596273291933</v>
      </c>
      <c r="AA2152" s="9">
        <f t="shared" si="502"/>
        <v>7.1428571428571423</v>
      </c>
      <c r="AB2152" s="9">
        <f t="shared" si="503"/>
        <v>0.93167701863354158</v>
      </c>
      <c r="AC2152" s="9">
        <f t="shared" si="504"/>
        <v>2.0408163265306154</v>
      </c>
      <c r="AD2152" s="9">
        <f t="shared" si="505"/>
        <v>2.0408163265306154</v>
      </c>
      <c r="AE2152" s="9">
        <f t="shared" si="506"/>
        <v>4.0816326530612237</v>
      </c>
      <c r="AF2152" s="9">
        <f t="shared" si="507"/>
        <v>22.448979591836789</v>
      </c>
      <c r="AG2152" s="9">
        <f t="shared" si="508"/>
        <v>14.285714285714302</v>
      </c>
      <c r="AH2152" s="9">
        <f t="shared" si="509"/>
        <v>18.367346938775526</v>
      </c>
      <c r="AI2152" s="9">
        <f t="shared" si="510"/>
        <v>22.448979591836789</v>
      </c>
      <c r="AJ2152" s="9">
        <f t="shared" si="511"/>
        <v>14.285714285714302</v>
      </c>
    </row>
    <row r="2153" spans="1:36" x14ac:dyDescent="0.25">
      <c r="A2153" t="s">
        <v>4300</v>
      </c>
      <c r="B2153" t="s">
        <v>4301</v>
      </c>
      <c r="C2153" s="1">
        <v>142</v>
      </c>
      <c r="D2153" s="1">
        <v>38.6323529411763</v>
      </c>
      <c r="E2153" s="1">
        <v>22.970588235293999</v>
      </c>
      <c r="F2153" s="1">
        <v>27.147058823529299</v>
      </c>
      <c r="G2153" s="1">
        <v>22.970588235293999</v>
      </c>
      <c r="H2153" s="1">
        <v>20.8823529411764</v>
      </c>
      <c r="I2153" s="1">
        <v>7.3088235294117396</v>
      </c>
      <c r="J2153" s="1">
        <v>2.0882352941176401</v>
      </c>
      <c r="K2153" s="1">
        <v>93.970588235294201</v>
      </c>
      <c r="L2153">
        <v>0</v>
      </c>
      <c r="M2153" s="1">
        <v>5.2205882352941204</v>
      </c>
      <c r="N2153" s="1">
        <v>5.2205882352941204</v>
      </c>
      <c r="O2153" s="1">
        <v>15.661764705882399</v>
      </c>
      <c r="P2153" s="1">
        <v>10.4411764705882</v>
      </c>
      <c r="Q2153" s="1">
        <v>10.4411764705882</v>
      </c>
      <c r="R2153" s="1">
        <v>26.102941176470601</v>
      </c>
      <c r="S2153" s="1">
        <v>20.882352941176499</v>
      </c>
      <c r="T2153" t="s">
        <v>21</v>
      </c>
      <c r="U2153" t="s">
        <v>4150</v>
      </c>
      <c r="V2153" s="9">
        <f t="shared" si="497"/>
        <v>27.205882352941057</v>
      </c>
      <c r="W2153" s="9">
        <f t="shared" si="498"/>
        <v>16.176470588235212</v>
      </c>
      <c r="X2153" s="9">
        <f t="shared" si="499"/>
        <v>19.117647058823451</v>
      </c>
      <c r="Y2153" s="9">
        <f t="shared" si="500"/>
        <v>16.176470588235212</v>
      </c>
      <c r="Z2153" s="9">
        <f t="shared" si="501"/>
        <v>14.705882352941128</v>
      </c>
      <c r="AA2153" s="9">
        <f t="shared" si="502"/>
        <v>5.1470588235293944</v>
      </c>
      <c r="AB2153" s="9">
        <f t="shared" si="503"/>
        <v>1.4705882352941129</v>
      </c>
      <c r="AC2153" s="9">
        <f t="shared" si="504"/>
        <v>0</v>
      </c>
      <c r="AD2153" s="9">
        <f t="shared" si="505"/>
        <v>5.5555555555555536</v>
      </c>
      <c r="AE2153" s="9">
        <f t="shared" si="506"/>
        <v>5.5555555555555536</v>
      </c>
      <c r="AF2153" s="9">
        <f t="shared" si="507"/>
        <v>16.666666666666703</v>
      </c>
      <c r="AG2153" s="9">
        <f t="shared" si="508"/>
        <v>11.111111111111063</v>
      </c>
      <c r="AH2153" s="9">
        <f t="shared" si="509"/>
        <v>11.111111111111063</v>
      </c>
      <c r="AI2153" s="9">
        <f t="shared" si="510"/>
        <v>27.777777777777768</v>
      </c>
      <c r="AJ2153" s="9">
        <f t="shared" si="511"/>
        <v>22.222222222222232</v>
      </c>
    </row>
    <row r="2154" spans="1:36" x14ac:dyDescent="0.25">
      <c r="A2154" t="s">
        <v>4302</v>
      </c>
      <c r="B2154" t="s">
        <v>4303</v>
      </c>
      <c r="C2154" s="1">
        <v>410.00000000000102</v>
      </c>
      <c r="D2154" s="1">
        <v>60.079793488441602</v>
      </c>
      <c r="E2154" s="1">
        <v>52.265019552565001</v>
      </c>
      <c r="F2154" s="1">
        <v>59.154867963435898</v>
      </c>
      <c r="G2154" s="1">
        <v>91.325791840115002</v>
      </c>
      <c r="H2154" s="1">
        <v>93.571155933281403</v>
      </c>
      <c r="I2154" s="1">
        <v>50.569655184403402</v>
      </c>
      <c r="J2154" s="1">
        <v>3.0337160377585199</v>
      </c>
      <c r="K2154" s="1">
        <v>366.27934808406002</v>
      </c>
      <c r="L2154" s="1">
        <v>5.0198988751506404</v>
      </c>
      <c r="M2154" s="1">
        <v>24.473541533438901</v>
      </c>
      <c r="N2154" s="1">
        <v>10.0397977503013</v>
      </c>
      <c r="O2154" s="1">
        <v>4.9133268995032298</v>
      </c>
      <c r="P2154" s="1">
        <v>14.855603767635399</v>
      </c>
      <c r="Q2154" s="1">
        <v>87.632369615710502</v>
      </c>
      <c r="R2154" s="1">
        <v>166.110494577585</v>
      </c>
      <c r="S2154" s="1">
        <v>53.234315064734702</v>
      </c>
      <c r="T2154" t="s">
        <v>21</v>
      </c>
      <c r="U2154" t="s">
        <v>4150</v>
      </c>
      <c r="V2154" s="9">
        <f t="shared" si="497"/>
        <v>14.65360816791255</v>
      </c>
      <c r="W2154" s="9">
        <f t="shared" si="498"/>
        <v>12.747565744528016</v>
      </c>
      <c r="X2154" s="9">
        <f t="shared" si="499"/>
        <v>14.428016576447744</v>
      </c>
      <c r="Y2154" s="9">
        <f t="shared" si="500"/>
        <v>22.27458337563775</v>
      </c>
      <c r="Z2154" s="9">
        <f t="shared" si="501"/>
        <v>22.822233154458822</v>
      </c>
      <c r="AA2154" s="9">
        <f t="shared" si="502"/>
        <v>12.33406224009836</v>
      </c>
      <c r="AB2154" s="9">
        <f t="shared" si="503"/>
        <v>0.73993074091671041</v>
      </c>
      <c r="AC2154" s="9">
        <f t="shared" si="504"/>
        <v>1.3705110324698373</v>
      </c>
      <c r="AD2154" s="9">
        <f t="shared" si="505"/>
        <v>6.6816602304922466</v>
      </c>
      <c r="AE2154" s="9">
        <f t="shared" si="506"/>
        <v>2.7410220649396799</v>
      </c>
      <c r="AF2154" s="9">
        <f t="shared" si="507"/>
        <v>1.3414152136078488</v>
      </c>
      <c r="AG2154" s="9">
        <f t="shared" si="508"/>
        <v>4.0558125499956068</v>
      </c>
      <c r="AH2154" s="9">
        <f t="shared" si="509"/>
        <v>23.925009715699051</v>
      </c>
      <c r="AI2154" s="9">
        <f t="shared" si="510"/>
        <v>45.350767234483321</v>
      </c>
      <c r="AJ2154" s="9">
        <f t="shared" si="511"/>
        <v>14.533801958312317</v>
      </c>
    </row>
    <row r="2155" spans="1:36" x14ac:dyDescent="0.25">
      <c r="A2155" t="s">
        <v>4304</v>
      </c>
      <c r="B2155" t="s">
        <v>4305</v>
      </c>
      <c r="C2155" s="1">
        <v>690</v>
      </c>
      <c r="D2155" s="1">
        <v>165.03406382095201</v>
      </c>
      <c r="E2155" s="1">
        <v>86.077252621210803</v>
      </c>
      <c r="F2155" s="1">
        <v>168.329823848335</v>
      </c>
      <c r="G2155" s="1">
        <v>123.653423510713</v>
      </c>
      <c r="H2155" s="1">
        <v>103.415854290326</v>
      </c>
      <c r="I2155" s="1">
        <v>40.533971491968202</v>
      </c>
      <c r="J2155" s="1">
        <v>2.9556104164943102</v>
      </c>
      <c r="K2155" s="1">
        <v>514.87111279970998</v>
      </c>
      <c r="L2155">
        <v>0</v>
      </c>
      <c r="M2155" s="1">
        <v>30.308334283938301</v>
      </c>
      <c r="N2155" s="1">
        <v>25.801250951565301</v>
      </c>
      <c r="O2155" s="1">
        <v>113.617664656804</v>
      </c>
      <c r="P2155" s="1">
        <v>117.817657496254</v>
      </c>
      <c r="Q2155" s="1">
        <v>40.432457196286997</v>
      </c>
      <c r="R2155" s="1">
        <v>134.213513116976</v>
      </c>
      <c r="S2155" s="1">
        <v>52.680235097884399</v>
      </c>
      <c r="T2155" t="s">
        <v>21</v>
      </c>
      <c r="U2155" t="s">
        <v>4150</v>
      </c>
      <c r="V2155" s="9">
        <f t="shared" si="497"/>
        <v>23.917980263906088</v>
      </c>
      <c r="W2155" s="9">
        <f t="shared" si="498"/>
        <v>12.474964148001566</v>
      </c>
      <c r="X2155" s="9">
        <f t="shared" si="499"/>
        <v>24.395626644686232</v>
      </c>
      <c r="Y2155" s="9">
        <f t="shared" si="500"/>
        <v>17.920786016045362</v>
      </c>
      <c r="Z2155" s="9">
        <f t="shared" si="501"/>
        <v>14.987804969612464</v>
      </c>
      <c r="AA2155" s="9">
        <f t="shared" si="502"/>
        <v>5.8744886220243773</v>
      </c>
      <c r="AB2155" s="9">
        <f t="shared" si="503"/>
        <v>0.42834933572381306</v>
      </c>
      <c r="AC2155" s="9">
        <f t="shared" si="504"/>
        <v>0</v>
      </c>
      <c r="AD2155" s="9">
        <f t="shared" si="505"/>
        <v>5.886586668094651</v>
      </c>
      <c r="AE2155" s="9">
        <f t="shared" si="506"/>
        <v>5.011205777551992</v>
      </c>
      <c r="AF2155" s="9">
        <f t="shared" si="507"/>
        <v>22.067205137803565</v>
      </c>
      <c r="AG2155" s="9">
        <f t="shared" si="508"/>
        <v>22.88294187949252</v>
      </c>
      <c r="AH2155" s="9">
        <f t="shared" si="509"/>
        <v>7.8529278864428402</v>
      </c>
      <c r="AI2155" s="9">
        <f t="shared" si="510"/>
        <v>26.067400127997935</v>
      </c>
      <c r="AJ2155" s="9">
        <f t="shared" si="511"/>
        <v>10.231732522616303</v>
      </c>
    </row>
    <row r="2156" spans="1:36" x14ac:dyDescent="0.25">
      <c r="A2156" t="s">
        <v>4306</v>
      </c>
      <c r="B2156" t="s">
        <v>4307</v>
      </c>
      <c r="C2156" s="1">
        <v>623</v>
      </c>
      <c r="D2156" s="1">
        <v>153.91764705882301</v>
      </c>
      <c r="E2156" s="1">
        <v>90.701470588235296</v>
      </c>
      <c r="F2156" s="1">
        <v>170.40882352941199</v>
      </c>
      <c r="G2156" s="1">
        <v>106.276470588235</v>
      </c>
      <c r="H2156" s="1">
        <v>57.719117647058802</v>
      </c>
      <c r="I2156" s="1">
        <v>41.227941176470601</v>
      </c>
      <c r="J2156" s="1">
        <v>2.7485294117647001</v>
      </c>
      <c r="K2156" s="1">
        <v>480.99264705882399</v>
      </c>
      <c r="L2156" s="1">
        <v>9.1617647058823604</v>
      </c>
      <c r="M2156" s="1">
        <v>36.647058823529399</v>
      </c>
      <c r="N2156" s="1">
        <v>36.647058823529399</v>
      </c>
      <c r="O2156" s="1">
        <v>105.360294117647</v>
      </c>
      <c r="P2156" s="1">
        <v>91.617647058823593</v>
      </c>
      <c r="Q2156" s="1">
        <v>77.875000000000099</v>
      </c>
      <c r="R2156" s="1">
        <v>96.198529411764795</v>
      </c>
      <c r="S2156" s="1">
        <v>27.485294117647101</v>
      </c>
      <c r="T2156" t="s">
        <v>21</v>
      </c>
      <c r="U2156" t="s">
        <v>4150</v>
      </c>
      <c r="V2156" s="9">
        <f t="shared" si="497"/>
        <v>24.705882352941092</v>
      </c>
      <c r="W2156" s="9">
        <f t="shared" si="498"/>
        <v>14.558823529411766</v>
      </c>
      <c r="X2156" s="9">
        <f t="shared" si="499"/>
        <v>27.352941176470623</v>
      </c>
      <c r="Y2156" s="9">
        <f t="shared" si="500"/>
        <v>17.058823529411718</v>
      </c>
      <c r="Z2156" s="9">
        <f t="shared" si="501"/>
        <v>9.2647058823529367</v>
      </c>
      <c r="AA2156" s="9">
        <f t="shared" si="502"/>
        <v>6.6176470588235308</v>
      </c>
      <c r="AB2156" s="9">
        <f t="shared" si="503"/>
        <v>0.44117647058823434</v>
      </c>
      <c r="AC2156" s="9">
        <f t="shared" si="504"/>
        <v>1.9047619047619047</v>
      </c>
      <c r="AD2156" s="9">
        <f t="shared" si="505"/>
        <v>7.6190476190476089</v>
      </c>
      <c r="AE2156" s="9">
        <f t="shared" si="506"/>
        <v>7.6190476190476089</v>
      </c>
      <c r="AF2156" s="9">
        <f t="shared" si="507"/>
        <v>21.90476190476187</v>
      </c>
      <c r="AG2156" s="9">
        <f t="shared" si="508"/>
        <v>19.047619047619044</v>
      </c>
      <c r="AH2156" s="9">
        <f t="shared" si="509"/>
        <v>16.190476190476197</v>
      </c>
      <c r="AI2156" s="9">
        <f t="shared" si="510"/>
        <v>20</v>
      </c>
      <c r="AJ2156" s="9">
        <f t="shared" si="511"/>
        <v>5.714285714285718</v>
      </c>
    </row>
    <row r="2157" spans="1:36" x14ac:dyDescent="0.25">
      <c r="A2157" t="s">
        <v>4308</v>
      </c>
      <c r="B2157" t="s">
        <v>4309</v>
      </c>
      <c r="C2157" s="1">
        <v>78</v>
      </c>
      <c r="D2157" s="1">
        <v>7.28</v>
      </c>
      <c r="E2157" s="1">
        <v>10.4</v>
      </c>
      <c r="F2157" s="1">
        <v>11.44</v>
      </c>
      <c r="G2157" s="1">
        <v>19.760000000000002</v>
      </c>
      <c r="H2157" s="1">
        <v>18.72</v>
      </c>
      <c r="I2157" s="1">
        <v>9.36</v>
      </c>
      <c r="J2157" s="1">
        <v>1.04</v>
      </c>
      <c r="K2157" s="1">
        <v>62.4</v>
      </c>
      <c r="L2157" s="1">
        <v>5.2</v>
      </c>
      <c r="M2157">
        <v>0</v>
      </c>
      <c r="N2157" s="1">
        <v>5.2</v>
      </c>
      <c r="O2157" s="1">
        <v>10.4</v>
      </c>
      <c r="P2157" s="1">
        <v>5.2</v>
      </c>
      <c r="Q2157" s="1">
        <v>15.6</v>
      </c>
      <c r="R2157" s="1">
        <v>20.8</v>
      </c>
      <c r="S2157">
        <v>0</v>
      </c>
      <c r="T2157" t="s">
        <v>21</v>
      </c>
      <c r="U2157" t="s">
        <v>4150</v>
      </c>
      <c r="V2157" s="9">
        <f t="shared" si="497"/>
        <v>9.3333333333333339</v>
      </c>
      <c r="W2157" s="9">
        <f t="shared" si="498"/>
        <v>13.333333333333334</v>
      </c>
      <c r="X2157" s="9">
        <f t="shared" si="499"/>
        <v>14.666666666666666</v>
      </c>
      <c r="Y2157" s="9">
        <f t="shared" si="500"/>
        <v>25.333333333333336</v>
      </c>
      <c r="Z2157" s="9">
        <f t="shared" si="501"/>
        <v>24</v>
      </c>
      <c r="AA2157" s="9">
        <f t="shared" si="502"/>
        <v>12</v>
      </c>
      <c r="AB2157" s="9">
        <f t="shared" si="503"/>
        <v>1.3333333333333335</v>
      </c>
      <c r="AC2157" s="9">
        <f t="shared" si="504"/>
        <v>8.3333333333333339</v>
      </c>
      <c r="AD2157" s="9">
        <f t="shared" si="505"/>
        <v>0</v>
      </c>
      <c r="AE2157" s="9">
        <f t="shared" si="506"/>
        <v>8.3333333333333339</v>
      </c>
      <c r="AF2157" s="9">
        <f t="shared" si="507"/>
        <v>16.666666666666668</v>
      </c>
      <c r="AG2157" s="9">
        <f t="shared" si="508"/>
        <v>8.3333333333333339</v>
      </c>
      <c r="AH2157" s="9">
        <f t="shared" si="509"/>
        <v>25</v>
      </c>
      <c r="AI2157" s="9">
        <f t="shared" si="510"/>
        <v>33.333333333333336</v>
      </c>
      <c r="AJ2157" s="9">
        <f t="shared" si="511"/>
        <v>0</v>
      </c>
    </row>
    <row r="2158" spans="1:36" x14ac:dyDescent="0.25">
      <c r="A2158" t="s">
        <v>4310</v>
      </c>
      <c r="B2158" t="s">
        <v>4311</v>
      </c>
      <c r="C2158" s="1">
        <v>141</v>
      </c>
      <c r="D2158" s="1">
        <v>37</v>
      </c>
      <c r="E2158" s="1">
        <v>21</v>
      </c>
      <c r="F2158" s="1">
        <v>34</v>
      </c>
      <c r="G2158" s="1">
        <v>20</v>
      </c>
      <c r="H2158" s="1">
        <v>15</v>
      </c>
      <c r="I2158" s="1">
        <v>12</v>
      </c>
      <c r="J2158" s="1">
        <v>2</v>
      </c>
      <c r="K2158" s="1">
        <v>105</v>
      </c>
      <c r="L2158" s="1">
        <v>10</v>
      </c>
      <c r="M2158">
        <v>0</v>
      </c>
      <c r="N2158" s="1">
        <v>5</v>
      </c>
      <c r="O2158" s="1">
        <v>20</v>
      </c>
      <c r="P2158" s="1">
        <v>30</v>
      </c>
      <c r="Q2158" s="1">
        <v>15</v>
      </c>
      <c r="R2158" s="1">
        <v>20</v>
      </c>
      <c r="S2158" s="1">
        <v>5</v>
      </c>
      <c r="T2158" t="s">
        <v>21</v>
      </c>
      <c r="U2158" t="s">
        <v>4150</v>
      </c>
      <c r="V2158" s="9">
        <f t="shared" si="497"/>
        <v>26.24113475177305</v>
      </c>
      <c r="W2158" s="9">
        <f t="shared" si="498"/>
        <v>14.893617021276595</v>
      </c>
      <c r="X2158" s="9">
        <f t="shared" si="499"/>
        <v>24.113475177304963</v>
      </c>
      <c r="Y2158" s="9">
        <f t="shared" si="500"/>
        <v>14.184397163120568</v>
      </c>
      <c r="Z2158" s="9">
        <f t="shared" si="501"/>
        <v>10.638297872340425</v>
      </c>
      <c r="AA2158" s="9">
        <f t="shared" si="502"/>
        <v>8.5106382978723403</v>
      </c>
      <c r="AB2158" s="9">
        <f t="shared" si="503"/>
        <v>1.4184397163120568</v>
      </c>
      <c r="AC2158" s="9">
        <f t="shared" si="504"/>
        <v>9.5238095238095237</v>
      </c>
      <c r="AD2158" s="9">
        <f t="shared" si="505"/>
        <v>0</v>
      </c>
      <c r="AE2158" s="9">
        <f t="shared" si="506"/>
        <v>4.7619047619047619</v>
      </c>
      <c r="AF2158" s="9">
        <f t="shared" si="507"/>
        <v>19.047619047619047</v>
      </c>
      <c r="AG2158" s="9">
        <f t="shared" si="508"/>
        <v>28.571428571428569</v>
      </c>
      <c r="AH2158" s="9">
        <f t="shared" si="509"/>
        <v>14.285714285714285</v>
      </c>
      <c r="AI2158" s="9">
        <f t="shared" si="510"/>
        <v>19.047619047619047</v>
      </c>
      <c r="AJ2158" s="9">
        <f t="shared" si="511"/>
        <v>4.7619047619047619</v>
      </c>
    </row>
    <row r="2159" spans="1:36" x14ac:dyDescent="0.25">
      <c r="A2159" t="s">
        <v>4312</v>
      </c>
      <c r="B2159" t="s">
        <v>4313</v>
      </c>
      <c r="C2159" s="1">
        <v>116</v>
      </c>
      <c r="D2159" s="1">
        <v>23</v>
      </c>
      <c r="E2159" s="1">
        <v>14</v>
      </c>
      <c r="F2159" s="1">
        <v>15</v>
      </c>
      <c r="G2159" s="1">
        <v>26</v>
      </c>
      <c r="H2159" s="1">
        <v>22</v>
      </c>
      <c r="I2159" s="1">
        <v>16</v>
      </c>
      <c r="J2159">
        <v>0</v>
      </c>
      <c r="K2159" s="1">
        <v>90</v>
      </c>
      <c r="L2159">
        <v>0</v>
      </c>
      <c r="M2159" s="1">
        <v>5</v>
      </c>
      <c r="N2159">
        <v>0</v>
      </c>
      <c r="O2159" s="1">
        <v>20</v>
      </c>
      <c r="P2159" s="1">
        <v>25</v>
      </c>
      <c r="Q2159" s="1">
        <v>20</v>
      </c>
      <c r="R2159" s="1">
        <v>15</v>
      </c>
      <c r="S2159" s="1">
        <v>5</v>
      </c>
      <c r="T2159" t="s">
        <v>21</v>
      </c>
      <c r="U2159" t="s">
        <v>4150</v>
      </c>
      <c r="V2159" s="9">
        <f t="shared" si="497"/>
        <v>19.827586206896552</v>
      </c>
      <c r="W2159" s="9">
        <f t="shared" si="498"/>
        <v>12.068965517241379</v>
      </c>
      <c r="X2159" s="9">
        <f t="shared" si="499"/>
        <v>12.931034482758621</v>
      </c>
      <c r="Y2159" s="9">
        <f t="shared" si="500"/>
        <v>22.413793103448278</v>
      </c>
      <c r="Z2159" s="9">
        <f t="shared" si="501"/>
        <v>18.96551724137931</v>
      </c>
      <c r="AA2159" s="9">
        <f t="shared" si="502"/>
        <v>13.793103448275861</v>
      </c>
      <c r="AB2159" s="9">
        <f t="shared" si="503"/>
        <v>0</v>
      </c>
      <c r="AC2159" s="9">
        <f t="shared" si="504"/>
        <v>0</v>
      </c>
      <c r="AD2159" s="9">
        <f t="shared" si="505"/>
        <v>5.5555555555555554</v>
      </c>
      <c r="AE2159" s="9">
        <f t="shared" si="506"/>
        <v>0</v>
      </c>
      <c r="AF2159" s="9">
        <f t="shared" si="507"/>
        <v>22.222222222222221</v>
      </c>
      <c r="AG2159" s="9">
        <f t="shared" si="508"/>
        <v>27.777777777777779</v>
      </c>
      <c r="AH2159" s="9">
        <f t="shared" si="509"/>
        <v>22.222222222222221</v>
      </c>
      <c r="AI2159" s="9">
        <f t="shared" si="510"/>
        <v>16.666666666666664</v>
      </c>
      <c r="AJ2159" s="9">
        <f t="shared" si="511"/>
        <v>5.5555555555555554</v>
      </c>
    </row>
    <row r="2160" spans="1:36" x14ac:dyDescent="0.25">
      <c r="A2160" t="s">
        <v>4314</v>
      </c>
      <c r="B2160" t="s">
        <v>4315</v>
      </c>
      <c r="C2160" s="1">
        <v>47</v>
      </c>
      <c r="D2160" s="1">
        <v>2.9375</v>
      </c>
      <c r="E2160" s="1">
        <v>3.9166666666666701</v>
      </c>
      <c r="F2160" s="1">
        <v>2.9375</v>
      </c>
      <c r="G2160" s="1">
        <v>11.75</v>
      </c>
      <c r="H2160" s="1">
        <v>9.7916666666666696</v>
      </c>
      <c r="I2160" s="1">
        <v>15.6666666666667</v>
      </c>
      <c r="J2160">
        <v>0</v>
      </c>
      <c r="K2160" s="1">
        <v>44.0625</v>
      </c>
      <c r="L2160" s="1">
        <v>4.8958333333333304</v>
      </c>
      <c r="M2160">
        <v>0</v>
      </c>
      <c r="N2160">
        <v>0</v>
      </c>
      <c r="O2160" s="1">
        <v>9.7916666666666607</v>
      </c>
      <c r="P2160">
        <v>0</v>
      </c>
      <c r="Q2160" s="1">
        <v>4.8958333333333304</v>
      </c>
      <c r="R2160" s="1">
        <v>24.4791666666667</v>
      </c>
      <c r="S2160">
        <v>0</v>
      </c>
      <c r="T2160" t="s">
        <v>21</v>
      </c>
      <c r="U2160" t="s">
        <v>4150</v>
      </c>
      <c r="V2160" s="9">
        <f t="shared" si="497"/>
        <v>6.25</v>
      </c>
      <c r="W2160" s="9">
        <f t="shared" si="498"/>
        <v>8.333333333333341</v>
      </c>
      <c r="X2160" s="9">
        <f t="shared" si="499"/>
        <v>6.25</v>
      </c>
      <c r="Y2160" s="9">
        <f t="shared" si="500"/>
        <v>25</v>
      </c>
      <c r="Z2160" s="9">
        <f t="shared" si="501"/>
        <v>20.833333333333339</v>
      </c>
      <c r="AA2160" s="9">
        <f t="shared" si="502"/>
        <v>33.333333333333407</v>
      </c>
      <c r="AB2160" s="9">
        <f t="shared" si="503"/>
        <v>0</v>
      </c>
      <c r="AC2160" s="9">
        <f t="shared" si="504"/>
        <v>11.111111111111105</v>
      </c>
      <c r="AD2160" s="9">
        <f t="shared" si="505"/>
        <v>0</v>
      </c>
      <c r="AE2160" s="9">
        <f t="shared" si="506"/>
        <v>0</v>
      </c>
      <c r="AF2160" s="9">
        <f t="shared" si="507"/>
        <v>22.222222222222211</v>
      </c>
      <c r="AG2160" s="9">
        <f t="shared" si="508"/>
        <v>0</v>
      </c>
      <c r="AH2160" s="9">
        <f t="shared" si="509"/>
        <v>11.111111111111105</v>
      </c>
      <c r="AI2160" s="9">
        <f t="shared" si="510"/>
        <v>55.555555555555635</v>
      </c>
      <c r="AJ2160" s="9">
        <f t="shared" si="511"/>
        <v>0</v>
      </c>
    </row>
    <row r="2161" spans="1:36" x14ac:dyDescent="0.25">
      <c r="A2161" t="s">
        <v>4316</v>
      </c>
      <c r="B2161" t="s">
        <v>4317</v>
      </c>
      <c r="C2161" s="1">
        <v>57</v>
      </c>
      <c r="D2161" s="1">
        <v>9.8275862068965498</v>
      </c>
      <c r="E2161" s="1">
        <v>12.7758620689655</v>
      </c>
      <c r="F2161" s="1">
        <v>6.8793103448275899</v>
      </c>
      <c r="G2161" s="1">
        <v>26.534482758620701</v>
      </c>
      <c r="H2161" s="1">
        <v>0.98275862068965503</v>
      </c>
      <c r="I2161">
        <v>0</v>
      </c>
      <c r="J2161">
        <v>0</v>
      </c>
      <c r="K2161" s="1">
        <v>34.396551724138</v>
      </c>
      <c r="L2161" s="1">
        <v>4.9137931034482802</v>
      </c>
      <c r="M2161">
        <v>0</v>
      </c>
      <c r="N2161">
        <v>0</v>
      </c>
      <c r="O2161" s="1">
        <v>4.9137931034482802</v>
      </c>
      <c r="P2161" s="1">
        <v>4.9137931034482802</v>
      </c>
      <c r="Q2161" s="1">
        <v>9.8275862068965605</v>
      </c>
      <c r="R2161">
        <v>0</v>
      </c>
      <c r="S2161" s="1">
        <v>9.8275862068965605</v>
      </c>
      <c r="T2161" t="s">
        <v>21</v>
      </c>
      <c r="U2161" t="s">
        <v>4150</v>
      </c>
      <c r="V2161" s="9">
        <f t="shared" si="497"/>
        <v>17.241379310344822</v>
      </c>
      <c r="W2161" s="9">
        <f t="shared" si="498"/>
        <v>22.413793103448246</v>
      </c>
      <c r="X2161" s="9">
        <f t="shared" si="499"/>
        <v>12.068965517241386</v>
      </c>
      <c r="Y2161" s="9">
        <f t="shared" si="500"/>
        <v>46.551724137931053</v>
      </c>
      <c r="Z2161" s="9">
        <f t="shared" si="501"/>
        <v>1.7241379310344824</v>
      </c>
      <c r="AA2161" s="9">
        <f t="shared" si="502"/>
        <v>0</v>
      </c>
      <c r="AB2161" s="9">
        <f t="shared" si="503"/>
        <v>0</v>
      </c>
      <c r="AC2161" s="9">
        <f t="shared" si="504"/>
        <v>14.28571428571427</v>
      </c>
      <c r="AD2161" s="9">
        <f t="shared" si="505"/>
        <v>0</v>
      </c>
      <c r="AE2161" s="9">
        <f t="shared" si="506"/>
        <v>0</v>
      </c>
      <c r="AF2161" s="9">
        <f t="shared" si="507"/>
        <v>14.28571428571427</v>
      </c>
      <c r="AG2161" s="9">
        <f t="shared" si="508"/>
        <v>14.28571428571427</v>
      </c>
      <c r="AH2161" s="9">
        <f t="shared" si="509"/>
        <v>28.571428571428541</v>
      </c>
      <c r="AI2161" s="9">
        <f t="shared" si="510"/>
        <v>0</v>
      </c>
      <c r="AJ2161" s="9">
        <f t="shared" si="511"/>
        <v>28.571428571428541</v>
      </c>
    </row>
    <row r="2162" spans="1:36" x14ac:dyDescent="0.25">
      <c r="A2162" t="s">
        <v>4318</v>
      </c>
      <c r="B2162" t="s">
        <v>4319</v>
      </c>
      <c r="C2162" s="1">
        <v>48.999999999999901</v>
      </c>
      <c r="D2162" s="1">
        <v>4.1702127659574399</v>
      </c>
      <c r="E2162" s="1">
        <v>3.1276595744680802</v>
      </c>
      <c r="F2162" s="1">
        <v>4.1702127659574399</v>
      </c>
      <c r="G2162" s="1">
        <v>11.468085106383</v>
      </c>
      <c r="H2162" s="1">
        <v>17.7234042553191</v>
      </c>
      <c r="I2162" s="1">
        <v>6.2553191489361604</v>
      </c>
      <c r="J2162" s="1">
        <v>2.08510638297872</v>
      </c>
      <c r="K2162" s="1">
        <v>52.127659574468098</v>
      </c>
      <c r="L2162">
        <v>0</v>
      </c>
      <c r="M2162" s="1">
        <v>5.2127659574468099</v>
      </c>
      <c r="N2162">
        <v>0</v>
      </c>
      <c r="O2162" s="1">
        <v>5.2127659574468099</v>
      </c>
      <c r="P2162" s="1">
        <v>5.2127659574468099</v>
      </c>
      <c r="Q2162" s="1">
        <v>5.2127659574468099</v>
      </c>
      <c r="R2162" s="1">
        <v>31.2765957446809</v>
      </c>
      <c r="S2162">
        <v>0</v>
      </c>
      <c r="T2162" t="s">
        <v>21</v>
      </c>
      <c r="U2162" t="s">
        <v>4150</v>
      </c>
      <c r="V2162" s="9">
        <f t="shared" si="497"/>
        <v>8.5106382978723438</v>
      </c>
      <c r="W2162" s="9">
        <f t="shared" si="498"/>
        <v>6.3829787234042579</v>
      </c>
      <c r="X2162" s="9">
        <f t="shared" si="499"/>
        <v>8.5106382978723438</v>
      </c>
      <c r="Y2162" s="9">
        <f t="shared" si="500"/>
        <v>23.40425531914903</v>
      </c>
      <c r="Z2162" s="9">
        <f t="shared" si="501"/>
        <v>36.170212765957423</v>
      </c>
      <c r="AA2162" s="9">
        <f t="shared" si="502"/>
        <v>12.765957446808516</v>
      </c>
      <c r="AB2162" s="9">
        <f t="shared" si="503"/>
        <v>4.2553191489361719</v>
      </c>
      <c r="AC2162" s="9">
        <f t="shared" si="504"/>
        <v>0</v>
      </c>
      <c r="AD2162" s="9">
        <f t="shared" si="505"/>
        <v>10</v>
      </c>
      <c r="AE2162" s="9">
        <f t="shared" si="506"/>
        <v>0</v>
      </c>
      <c r="AF2162" s="9">
        <f t="shared" si="507"/>
        <v>10</v>
      </c>
      <c r="AG2162" s="9">
        <f t="shared" si="508"/>
        <v>10</v>
      </c>
      <c r="AH2162" s="9">
        <f t="shared" si="509"/>
        <v>10</v>
      </c>
      <c r="AI2162" s="9">
        <f t="shared" si="510"/>
        <v>60.000000000000078</v>
      </c>
      <c r="AJ2162" s="9">
        <f t="shared" si="511"/>
        <v>0</v>
      </c>
    </row>
    <row r="2163" spans="1:36" x14ac:dyDescent="0.25">
      <c r="A2163" t="s">
        <v>4320</v>
      </c>
      <c r="B2163" t="s">
        <v>4321</v>
      </c>
      <c r="C2163" s="1">
        <v>188</v>
      </c>
      <c r="D2163" s="1">
        <v>31.864406779661099</v>
      </c>
      <c r="E2163" s="1">
        <v>23.367231638418101</v>
      </c>
      <c r="F2163" s="1">
        <v>39.299435028248702</v>
      </c>
      <c r="G2163" s="1">
        <v>47.7966101694917</v>
      </c>
      <c r="H2163" s="1">
        <v>26.553672316384301</v>
      </c>
      <c r="I2163" s="1">
        <v>19.118644067796701</v>
      </c>
      <c r="J2163">
        <v>0</v>
      </c>
      <c r="K2163" s="1">
        <v>164.63276836158201</v>
      </c>
      <c r="L2163">
        <v>0</v>
      </c>
      <c r="M2163" s="1">
        <v>21.242937853107399</v>
      </c>
      <c r="N2163" s="1">
        <v>15.9322033898305</v>
      </c>
      <c r="O2163" s="1">
        <v>5.3107344632768401</v>
      </c>
      <c r="P2163" s="1">
        <v>31.864406779661</v>
      </c>
      <c r="Q2163" s="1">
        <v>31.864406779661</v>
      </c>
      <c r="R2163" s="1">
        <v>37.175141242937897</v>
      </c>
      <c r="S2163" s="1">
        <v>21.242937853107399</v>
      </c>
      <c r="T2163" t="s">
        <v>21</v>
      </c>
      <c r="U2163" t="s">
        <v>4150</v>
      </c>
      <c r="V2163" s="9">
        <f t="shared" si="497"/>
        <v>16.949152542372925</v>
      </c>
      <c r="W2163" s="9">
        <f t="shared" si="498"/>
        <v>12.429378531073459</v>
      </c>
      <c r="X2163" s="9">
        <f t="shared" si="499"/>
        <v>20.903954802259946</v>
      </c>
      <c r="Y2163" s="9">
        <f t="shared" si="500"/>
        <v>25.423728813559414</v>
      </c>
      <c r="Z2163" s="9">
        <f t="shared" si="501"/>
        <v>14.124293785310799</v>
      </c>
      <c r="AA2163" s="9">
        <f t="shared" si="502"/>
        <v>10.169491525423776</v>
      </c>
      <c r="AB2163" s="9">
        <f t="shared" si="503"/>
        <v>0</v>
      </c>
      <c r="AC2163" s="9">
        <f t="shared" si="504"/>
        <v>0</v>
      </c>
      <c r="AD2163" s="9">
        <f t="shared" si="505"/>
        <v>12.903225806451641</v>
      </c>
      <c r="AE2163" s="9">
        <f t="shared" si="506"/>
        <v>9.6774193548386993</v>
      </c>
      <c r="AF2163" s="9">
        <f t="shared" si="507"/>
        <v>3.2258064516129039</v>
      </c>
      <c r="AG2163" s="9">
        <f t="shared" si="508"/>
        <v>19.354838709677399</v>
      </c>
      <c r="AH2163" s="9">
        <f t="shared" si="509"/>
        <v>19.354838709677399</v>
      </c>
      <c r="AI2163" s="9">
        <f t="shared" si="510"/>
        <v>22.580645161290338</v>
      </c>
      <c r="AJ2163" s="9">
        <f t="shared" si="511"/>
        <v>12.903225806451641</v>
      </c>
    </row>
    <row r="2164" spans="1:36" x14ac:dyDescent="0.25">
      <c r="A2164" t="s">
        <v>4322</v>
      </c>
      <c r="B2164" t="s">
        <v>4323</v>
      </c>
      <c r="C2164" s="1">
        <v>688.00000000000102</v>
      </c>
      <c r="D2164" s="1">
        <v>110.458715596331</v>
      </c>
      <c r="E2164" s="1">
        <v>96.782874617737207</v>
      </c>
      <c r="F2164" s="1">
        <v>116.770642201835</v>
      </c>
      <c r="G2164" s="1">
        <v>149.38226299694199</v>
      </c>
      <c r="H2164" s="1">
        <v>132.55045871559699</v>
      </c>
      <c r="I2164" s="1">
        <v>75.743119266055203</v>
      </c>
      <c r="J2164" s="1">
        <v>6.3119266055045999</v>
      </c>
      <c r="K2164" s="1">
        <v>583.85321100917395</v>
      </c>
      <c r="L2164">
        <v>0</v>
      </c>
      <c r="M2164" s="1">
        <v>31.559633027522899</v>
      </c>
      <c r="N2164" s="1">
        <v>10.519877675841</v>
      </c>
      <c r="O2164" s="1">
        <v>68.379204892966399</v>
      </c>
      <c r="P2164" s="1">
        <v>78.899082568807302</v>
      </c>
      <c r="Q2164" s="1">
        <v>115.71865443425099</v>
      </c>
      <c r="R2164" s="1">
        <v>194.61773700305801</v>
      </c>
      <c r="S2164" s="1">
        <v>84.159021406727803</v>
      </c>
      <c r="T2164" t="s">
        <v>21</v>
      </c>
      <c r="U2164" t="s">
        <v>4150</v>
      </c>
      <c r="V2164" s="9">
        <f t="shared" si="497"/>
        <v>16.055045871559713</v>
      </c>
      <c r="W2164" s="9">
        <f t="shared" si="498"/>
        <v>14.067278287461782</v>
      </c>
      <c r="X2164" s="9">
        <f t="shared" si="499"/>
        <v>16.972477064220179</v>
      </c>
      <c r="Y2164" s="9">
        <f t="shared" si="500"/>
        <v>21.712538226299674</v>
      </c>
      <c r="Z2164" s="9">
        <f t="shared" si="501"/>
        <v>19.266055045871628</v>
      </c>
      <c r="AA2164" s="9">
        <f t="shared" si="502"/>
        <v>11.009174311926612</v>
      </c>
      <c r="AB2164" s="9">
        <f t="shared" si="503"/>
        <v>0.91743119266055106</v>
      </c>
      <c r="AC2164" s="9">
        <f t="shared" si="504"/>
        <v>0</v>
      </c>
      <c r="AD2164" s="9">
        <f t="shared" si="505"/>
        <v>5.4054054054054026</v>
      </c>
      <c r="AE2164" s="9">
        <f t="shared" si="506"/>
        <v>1.8018018018018067</v>
      </c>
      <c r="AF2164" s="9">
        <f t="shared" si="507"/>
        <v>11.711711711711725</v>
      </c>
      <c r="AG2164" s="9">
        <f t="shared" si="508"/>
        <v>13.513513513513514</v>
      </c>
      <c r="AH2164" s="9">
        <f t="shared" si="509"/>
        <v>19.819819819819873</v>
      </c>
      <c r="AI2164" s="9">
        <f t="shared" si="510"/>
        <v>33.333333333333336</v>
      </c>
      <c r="AJ2164" s="9">
        <f t="shared" si="511"/>
        <v>14.41441441441442</v>
      </c>
    </row>
    <row r="2165" spans="1:36" x14ac:dyDescent="0.25">
      <c r="A2165" t="s">
        <v>4324</v>
      </c>
      <c r="B2165" t="s">
        <v>4325</v>
      </c>
      <c r="C2165" s="1">
        <v>300</v>
      </c>
      <c r="D2165" s="1">
        <v>45</v>
      </c>
      <c r="E2165" s="1">
        <v>46</v>
      </c>
      <c r="F2165" s="1">
        <v>49</v>
      </c>
      <c r="G2165" s="1">
        <v>67</v>
      </c>
      <c r="H2165" s="1">
        <v>62</v>
      </c>
      <c r="I2165" s="1">
        <v>28</v>
      </c>
      <c r="J2165" s="1">
        <v>3</v>
      </c>
      <c r="K2165" s="1">
        <v>270</v>
      </c>
      <c r="L2165" s="1">
        <v>5</v>
      </c>
      <c r="M2165" s="1">
        <v>5</v>
      </c>
      <c r="N2165" s="1">
        <v>15</v>
      </c>
      <c r="O2165" s="1">
        <v>40</v>
      </c>
      <c r="P2165" s="1">
        <v>35</v>
      </c>
      <c r="Q2165" s="1">
        <v>60</v>
      </c>
      <c r="R2165" s="1">
        <v>85</v>
      </c>
      <c r="S2165" s="1">
        <v>25</v>
      </c>
      <c r="T2165" t="s">
        <v>21</v>
      </c>
      <c r="U2165" t="s">
        <v>4150</v>
      </c>
      <c r="V2165" s="9">
        <f t="shared" si="497"/>
        <v>15</v>
      </c>
      <c r="W2165" s="9">
        <f t="shared" si="498"/>
        <v>15.333333333333332</v>
      </c>
      <c r="X2165" s="9">
        <f t="shared" si="499"/>
        <v>16.333333333333332</v>
      </c>
      <c r="Y2165" s="9">
        <f t="shared" si="500"/>
        <v>22.333333333333332</v>
      </c>
      <c r="Z2165" s="9">
        <f t="shared" si="501"/>
        <v>20.666666666666668</v>
      </c>
      <c r="AA2165" s="9">
        <f t="shared" si="502"/>
        <v>9.3333333333333339</v>
      </c>
      <c r="AB2165" s="9">
        <f t="shared" si="503"/>
        <v>1</v>
      </c>
      <c r="AC2165" s="9">
        <f t="shared" si="504"/>
        <v>1.8518518518518516</v>
      </c>
      <c r="AD2165" s="9">
        <f t="shared" si="505"/>
        <v>1.8518518518518516</v>
      </c>
      <c r="AE2165" s="9">
        <f t="shared" si="506"/>
        <v>5.5555555555555554</v>
      </c>
      <c r="AF2165" s="9">
        <f t="shared" si="507"/>
        <v>14.814814814814813</v>
      </c>
      <c r="AG2165" s="9">
        <f t="shared" si="508"/>
        <v>12.962962962962962</v>
      </c>
      <c r="AH2165" s="9">
        <f t="shared" si="509"/>
        <v>22.222222222222221</v>
      </c>
      <c r="AI2165" s="9">
        <f t="shared" si="510"/>
        <v>31.481481481481481</v>
      </c>
      <c r="AJ2165" s="9">
        <f t="shared" si="511"/>
        <v>9.2592592592592595</v>
      </c>
    </row>
    <row r="2166" spans="1:36" x14ac:dyDescent="0.25">
      <c r="A2166" t="s">
        <v>4326</v>
      </c>
      <c r="B2166" t="s">
        <v>4327</v>
      </c>
      <c r="C2166" s="1">
        <v>635.00000000000102</v>
      </c>
      <c r="D2166" s="1">
        <v>164.92531289053301</v>
      </c>
      <c r="E2166" s="1">
        <v>75.385737977527597</v>
      </c>
      <c r="F2166" s="1">
        <v>142.73741416011501</v>
      </c>
      <c r="G2166" s="1">
        <v>109.459654522354</v>
      </c>
      <c r="H2166" s="1">
        <v>111.386137773</v>
      </c>
      <c r="I2166" s="1">
        <v>28.096765979691799</v>
      </c>
      <c r="J2166" s="1">
        <v>3.0089766967801599</v>
      </c>
      <c r="K2166" s="1">
        <v>497.18108032191202</v>
      </c>
      <c r="L2166">
        <v>0</v>
      </c>
      <c r="M2166" s="1">
        <v>20.071646384940301</v>
      </c>
      <c r="N2166" s="1">
        <v>20.0893920032198</v>
      </c>
      <c r="O2166" s="1">
        <v>80.326467205932104</v>
      </c>
      <c r="P2166" s="1">
        <v>100.477904315252</v>
      </c>
      <c r="Q2166" s="1">
        <v>125.620648311854</v>
      </c>
      <c r="R2166" s="1">
        <v>85.282368873985206</v>
      </c>
      <c r="S2166" s="1">
        <v>65.3126532267286</v>
      </c>
      <c r="T2166" t="s">
        <v>21</v>
      </c>
      <c r="U2166" t="s">
        <v>4150</v>
      </c>
      <c r="V2166" s="9">
        <f t="shared" si="497"/>
        <v>25.972490218981537</v>
      </c>
      <c r="W2166" s="9">
        <f t="shared" si="498"/>
        <v>11.871769760240547</v>
      </c>
      <c r="X2166" s="9">
        <f t="shared" si="499"/>
        <v>22.478332938600754</v>
      </c>
      <c r="Y2166" s="9">
        <f t="shared" si="500"/>
        <v>17.237740869662019</v>
      </c>
      <c r="Z2166" s="9">
        <f t="shared" si="501"/>
        <v>17.541124058740127</v>
      </c>
      <c r="AA2166" s="9">
        <f t="shared" si="502"/>
        <v>4.4246875558569689</v>
      </c>
      <c r="AB2166" s="9">
        <f t="shared" si="503"/>
        <v>0.47385459791813467</v>
      </c>
      <c r="AC2166" s="9">
        <f t="shared" si="504"/>
        <v>0</v>
      </c>
      <c r="AD2166" s="9">
        <f t="shared" si="505"/>
        <v>4.0370897404109627</v>
      </c>
      <c r="AE2166" s="9">
        <f t="shared" si="506"/>
        <v>4.0406589869052203</v>
      </c>
      <c r="AF2166" s="9">
        <f t="shared" si="507"/>
        <v>16.156380519130529</v>
      </c>
      <c r="AG2166" s="9">
        <f t="shared" si="508"/>
        <v>20.209518883983908</v>
      </c>
      <c r="AH2166" s="9">
        <f t="shared" si="509"/>
        <v>25.266578573448093</v>
      </c>
      <c r="AI2166" s="9">
        <f t="shared" si="510"/>
        <v>17.153180651759126</v>
      </c>
      <c r="AJ2166" s="9">
        <f t="shared" si="511"/>
        <v>13.136592644362159</v>
      </c>
    </row>
    <row r="2167" spans="1:36" x14ac:dyDescent="0.25">
      <c r="A2167" t="s">
        <v>4328</v>
      </c>
      <c r="B2167" t="s">
        <v>4329</v>
      </c>
      <c r="C2167" s="1">
        <v>634</v>
      </c>
      <c r="D2167" s="1">
        <v>121</v>
      </c>
      <c r="E2167" s="1">
        <v>72</v>
      </c>
      <c r="F2167" s="1">
        <v>116</v>
      </c>
      <c r="G2167" s="1">
        <v>136</v>
      </c>
      <c r="H2167" s="1">
        <v>107</v>
      </c>
      <c r="I2167" s="1">
        <v>77</v>
      </c>
      <c r="J2167" s="1">
        <v>5</v>
      </c>
      <c r="K2167" s="1">
        <v>510</v>
      </c>
      <c r="L2167" s="1">
        <v>5</v>
      </c>
      <c r="M2167" s="1">
        <v>5</v>
      </c>
      <c r="N2167" s="1">
        <v>20</v>
      </c>
      <c r="O2167" s="1">
        <v>80</v>
      </c>
      <c r="P2167" s="1">
        <v>75</v>
      </c>
      <c r="Q2167" s="1">
        <v>50</v>
      </c>
      <c r="R2167" s="1">
        <v>225</v>
      </c>
      <c r="S2167" s="1">
        <v>50</v>
      </c>
      <c r="T2167" t="s">
        <v>21</v>
      </c>
      <c r="U2167" t="s">
        <v>4150</v>
      </c>
      <c r="V2167" s="9">
        <f t="shared" si="497"/>
        <v>19.085173501577287</v>
      </c>
      <c r="W2167" s="9">
        <f t="shared" si="498"/>
        <v>11.356466876971609</v>
      </c>
      <c r="X2167" s="9">
        <f t="shared" si="499"/>
        <v>18.296529968454259</v>
      </c>
      <c r="Y2167" s="9">
        <f t="shared" si="500"/>
        <v>21.451104100946374</v>
      </c>
      <c r="Z2167" s="9">
        <f t="shared" si="501"/>
        <v>16.876971608832807</v>
      </c>
      <c r="AA2167" s="9">
        <f t="shared" si="502"/>
        <v>12.145110410094636</v>
      </c>
      <c r="AB2167" s="9">
        <f t="shared" si="503"/>
        <v>0.78864353312302837</v>
      </c>
      <c r="AC2167" s="9">
        <f t="shared" si="504"/>
        <v>0.98039215686274506</v>
      </c>
      <c r="AD2167" s="9">
        <f t="shared" si="505"/>
        <v>0.98039215686274506</v>
      </c>
      <c r="AE2167" s="9">
        <f t="shared" si="506"/>
        <v>3.9215686274509802</v>
      </c>
      <c r="AF2167" s="9">
        <f t="shared" si="507"/>
        <v>15.686274509803921</v>
      </c>
      <c r="AG2167" s="9">
        <f t="shared" si="508"/>
        <v>14.705882352941178</v>
      </c>
      <c r="AH2167" s="9">
        <f t="shared" si="509"/>
        <v>9.8039215686274517</v>
      </c>
      <c r="AI2167" s="9">
        <f t="shared" si="510"/>
        <v>44.117647058823529</v>
      </c>
      <c r="AJ2167" s="9">
        <f t="shared" si="511"/>
        <v>9.8039215686274517</v>
      </c>
    </row>
    <row r="2168" spans="1:36" x14ac:dyDescent="0.25">
      <c r="A2168" t="s">
        <v>4330</v>
      </c>
      <c r="B2168" t="s">
        <v>4331</v>
      </c>
      <c r="C2168" s="1">
        <v>239</v>
      </c>
      <c r="D2168" s="1">
        <v>35</v>
      </c>
      <c r="E2168" s="1">
        <v>25</v>
      </c>
      <c r="F2168" s="1">
        <v>38</v>
      </c>
      <c r="G2168" s="1">
        <v>68</v>
      </c>
      <c r="H2168" s="1">
        <v>46</v>
      </c>
      <c r="I2168" s="1">
        <v>26</v>
      </c>
      <c r="J2168" s="1">
        <v>1</v>
      </c>
      <c r="K2168" s="1">
        <v>220</v>
      </c>
      <c r="L2168" s="1">
        <v>10</v>
      </c>
      <c r="M2168">
        <v>0</v>
      </c>
      <c r="N2168" s="1">
        <v>15</v>
      </c>
      <c r="O2168" s="1">
        <v>25</v>
      </c>
      <c r="P2168" s="1">
        <v>35</v>
      </c>
      <c r="Q2168" s="1">
        <v>25</v>
      </c>
      <c r="R2168" s="1">
        <v>85</v>
      </c>
      <c r="S2168" s="1">
        <v>25</v>
      </c>
      <c r="T2168" t="s">
        <v>21</v>
      </c>
      <c r="U2168" t="s">
        <v>4150</v>
      </c>
      <c r="V2168" s="9">
        <f t="shared" si="497"/>
        <v>14.644351464435147</v>
      </c>
      <c r="W2168" s="9">
        <f t="shared" si="498"/>
        <v>10.460251046025103</v>
      </c>
      <c r="X2168" s="9">
        <f t="shared" si="499"/>
        <v>15.899581589958158</v>
      </c>
      <c r="Y2168" s="9">
        <f t="shared" si="500"/>
        <v>28.451882845188287</v>
      </c>
      <c r="Z2168" s="9">
        <f t="shared" si="501"/>
        <v>19.246861924686193</v>
      </c>
      <c r="AA2168" s="9">
        <f t="shared" si="502"/>
        <v>10.87866108786611</v>
      </c>
      <c r="AB2168" s="9">
        <f t="shared" si="503"/>
        <v>0.41841004184100417</v>
      </c>
      <c r="AC2168" s="9">
        <f t="shared" si="504"/>
        <v>4.5454545454545459</v>
      </c>
      <c r="AD2168" s="9">
        <f t="shared" si="505"/>
        <v>0</v>
      </c>
      <c r="AE2168" s="9">
        <f t="shared" si="506"/>
        <v>6.8181818181818175</v>
      </c>
      <c r="AF2168" s="9">
        <f t="shared" si="507"/>
        <v>11.363636363636363</v>
      </c>
      <c r="AG2168" s="9">
        <f t="shared" si="508"/>
        <v>15.909090909090908</v>
      </c>
      <c r="AH2168" s="9">
        <f t="shared" si="509"/>
        <v>11.363636363636363</v>
      </c>
      <c r="AI2168" s="9">
        <f t="shared" si="510"/>
        <v>38.636363636363633</v>
      </c>
      <c r="AJ2168" s="9">
        <f t="shared" si="511"/>
        <v>11.363636363636363</v>
      </c>
    </row>
    <row r="2169" spans="1:36" x14ac:dyDescent="0.25">
      <c r="A2169" t="s">
        <v>4332</v>
      </c>
      <c r="B2169" t="s">
        <v>4333</v>
      </c>
      <c r="C2169" s="1">
        <v>208</v>
      </c>
      <c r="D2169" s="1">
        <v>37</v>
      </c>
      <c r="E2169" s="1">
        <v>33</v>
      </c>
      <c r="F2169" s="1">
        <v>41</v>
      </c>
      <c r="G2169" s="1">
        <v>45</v>
      </c>
      <c r="H2169" s="1">
        <v>32</v>
      </c>
      <c r="I2169" s="1">
        <v>20</v>
      </c>
      <c r="J2169">
        <v>0</v>
      </c>
      <c r="K2169" s="1">
        <v>165</v>
      </c>
      <c r="L2169">
        <v>0</v>
      </c>
      <c r="M2169" s="1">
        <v>15</v>
      </c>
      <c r="N2169" s="1">
        <v>15</v>
      </c>
      <c r="O2169" s="1">
        <v>10</v>
      </c>
      <c r="P2169" s="1">
        <v>40</v>
      </c>
      <c r="Q2169" s="1">
        <v>20</v>
      </c>
      <c r="R2169" s="1">
        <v>50</v>
      </c>
      <c r="S2169" s="1">
        <v>15</v>
      </c>
      <c r="T2169" t="s">
        <v>21</v>
      </c>
      <c r="U2169" t="s">
        <v>4150</v>
      </c>
      <c r="V2169" s="9">
        <f t="shared" si="497"/>
        <v>17.78846153846154</v>
      </c>
      <c r="W2169" s="9">
        <f t="shared" si="498"/>
        <v>15.865384615384615</v>
      </c>
      <c r="X2169" s="9">
        <f t="shared" si="499"/>
        <v>19.71153846153846</v>
      </c>
      <c r="Y2169" s="9">
        <f t="shared" si="500"/>
        <v>21.634615384615387</v>
      </c>
      <c r="Z2169" s="9">
        <f t="shared" si="501"/>
        <v>15.384615384615385</v>
      </c>
      <c r="AA2169" s="9">
        <f t="shared" si="502"/>
        <v>9.6153846153846168</v>
      </c>
      <c r="AB2169" s="9">
        <f t="shared" si="503"/>
        <v>0</v>
      </c>
      <c r="AC2169" s="9">
        <f t="shared" si="504"/>
        <v>0</v>
      </c>
      <c r="AD2169" s="9">
        <f t="shared" si="505"/>
        <v>9.0909090909090917</v>
      </c>
      <c r="AE2169" s="9">
        <f t="shared" si="506"/>
        <v>9.0909090909090917</v>
      </c>
      <c r="AF2169" s="9">
        <f t="shared" si="507"/>
        <v>6.0606060606060606</v>
      </c>
      <c r="AG2169" s="9">
        <f t="shared" si="508"/>
        <v>24.242424242424242</v>
      </c>
      <c r="AH2169" s="9">
        <f t="shared" si="509"/>
        <v>12.121212121212121</v>
      </c>
      <c r="AI2169" s="9">
        <f t="shared" si="510"/>
        <v>30.303030303030305</v>
      </c>
      <c r="AJ2169" s="9">
        <f t="shared" si="511"/>
        <v>9.0909090909090917</v>
      </c>
    </row>
    <row r="2170" spans="1:36" x14ac:dyDescent="0.25">
      <c r="A2170" t="s">
        <v>4334</v>
      </c>
      <c r="B2170" t="s">
        <v>4335</v>
      </c>
      <c r="C2170" s="1">
        <v>75</v>
      </c>
      <c r="D2170" s="1">
        <v>8</v>
      </c>
      <c r="E2170" s="1">
        <v>10</v>
      </c>
      <c r="F2170" s="1">
        <v>15</v>
      </c>
      <c r="G2170" s="1">
        <v>11</v>
      </c>
      <c r="H2170" s="1">
        <v>17</v>
      </c>
      <c r="I2170" s="1">
        <v>14</v>
      </c>
      <c r="J2170">
        <v>0</v>
      </c>
      <c r="K2170" s="1">
        <v>70</v>
      </c>
      <c r="L2170">
        <v>0</v>
      </c>
      <c r="M2170">
        <v>0</v>
      </c>
      <c r="N2170">
        <v>0</v>
      </c>
      <c r="O2170">
        <v>0</v>
      </c>
      <c r="P2170" s="1">
        <v>10</v>
      </c>
      <c r="Q2170" s="1">
        <v>25</v>
      </c>
      <c r="R2170" s="1">
        <v>20</v>
      </c>
      <c r="S2170" s="1">
        <v>15</v>
      </c>
      <c r="T2170" t="s">
        <v>21</v>
      </c>
      <c r="U2170" t="s">
        <v>4150</v>
      </c>
      <c r="V2170" s="9">
        <f t="shared" si="497"/>
        <v>10.666666666666668</v>
      </c>
      <c r="W2170" s="9">
        <f t="shared" si="498"/>
        <v>13.333333333333334</v>
      </c>
      <c r="X2170" s="9">
        <f t="shared" si="499"/>
        <v>20</v>
      </c>
      <c r="Y2170" s="9">
        <f t="shared" si="500"/>
        <v>14.666666666666666</v>
      </c>
      <c r="Z2170" s="9">
        <f t="shared" si="501"/>
        <v>22.666666666666664</v>
      </c>
      <c r="AA2170" s="9">
        <f t="shared" si="502"/>
        <v>18.666666666666668</v>
      </c>
      <c r="AB2170" s="9">
        <f t="shared" si="503"/>
        <v>0</v>
      </c>
      <c r="AC2170" s="9">
        <f t="shared" si="504"/>
        <v>0</v>
      </c>
      <c r="AD2170" s="9">
        <f t="shared" si="505"/>
        <v>0</v>
      </c>
      <c r="AE2170" s="9">
        <f t="shared" si="506"/>
        <v>0</v>
      </c>
      <c r="AF2170" s="9">
        <f t="shared" si="507"/>
        <v>0</v>
      </c>
      <c r="AG2170" s="9">
        <f t="shared" si="508"/>
        <v>14.285714285714285</v>
      </c>
      <c r="AH2170" s="9">
        <f t="shared" si="509"/>
        <v>35.714285714285715</v>
      </c>
      <c r="AI2170" s="9">
        <f t="shared" si="510"/>
        <v>28.571428571428569</v>
      </c>
      <c r="AJ2170" s="9">
        <f t="shared" si="511"/>
        <v>21.428571428571427</v>
      </c>
    </row>
    <row r="2171" spans="1:36" x14ac:dyDescent="0.25">
      <c r="A2171" t="s">
        <v>4336</v>
      </c>
      <c r="B2171" t="s">
        <v>4337</v>
      </c>
      <c r="C2171" s="1">
        <v>127</v>
      </c>
      <c r="D2171" s="1">
        <v>32.774193548387203</v>
      </c>
      <c r="E2171" s="1">
        <v>31.750000000000099</v>
      </c>
      <c r="F2171" s="1">
        <v>24.580645161290398</v>
      </c>
      <c r="G2171" s="1">
        <v>19.4596774193549</v>
      </c>
      <c r="H2171" s="1">
        <v>12.290322580645199</v>
      </c>
      <c r="I2171" s="1">
        <v>5.1209677419355</v>
      </c>
      <c r="J2171" s="1">
        <v>1.0241935483871001</v>
      </c>
      <c r="K2171" s="1">
        <v>71.693548387096698</v>
      </c>
      <c r="L2171" s="1">
        <v>5.1209677419354804</v>
      </c>
      <c r="M2171" s="1">
        <v>10.241935483871</v>
      </c>
      <c r="N2171">
        <v>0</v>
      </c>
      <c r="O2171" s="1">
        <v>5.1209677419354804</v>
      </c>
      <c r="P2171" s="1">
        <v>25.604838709677399</v>
      </c>
      <c r="Q2171" s="1">
        <v>10.241935483871</v>
      </c>
      <c r="R2171" s="1">
        <v>10.241935483871</v>
      </c>
      <c r="S2171" s="1">
        <v>5.1209677419354804</v>
      </c>
      <c r="T2171" t="s">
        <v>21</v>
      </c>
      <c r="U2171" t="s">
        <v>4150</v>
      </c>
      <c r="V2171" s="9">
        <f t="shared" si="497"/>
        <v>25.806451612903309</v>
      </c>
      <c r="W2171" s="9">
        <f t="shared" si="498"/>
        <v>25.000000000000078</v>
      </c>
      <c r="X2171" s="9">
        <f t="shared" si="499"/>
        <v>19.35483870967748</v>
      </c>
      <c r="Y2171" s="9">
        <f t="shared" si="500"/>
        <v>15.322580645161338</v>
      </c>
      <c r="Z2171" s="9">
        <f t="shared" si="501"/>
        <v>9.6774193548387402</v>
      </c>
      <c r="AA2171" s="9">
        <f t="shared" si="502"/>
        <v>4.0322580645161414</v>
      </c>
      <c r="AB2171" s="9">
        <f t="shared" si="503"/>
        <v>0.80645161290322842</v>
      </c>
      <c r="AC2171" s="9">
        <f t="shared" si="504"/>
        <v>7.142857142857145</v>
      </c>
      <c r="AD2171" s="9">
        <f t="shared" si="505"/>
        <v>14.285714285714345</v>
      </c>
      <c r="AE2171" s="9">
        <f t="shared" si="506"/>
        <v>0</v>
      </c>
      <c r="AF2171" s="9">
        <f t="shared" si="507"/>
        <v>7.142857142857145</v>
      </c>
      <c r="AG2171" s="9">
        <f t="shared" si="508"/>
        <v>35.71428571428573</v>
      </c>
      <c r="AH2171" s="9">
        <f t="shared" si="509"/>
        <v>14.285714285714345</v>
      </c>
      <c r="AI2171" s="9">
        <f t="shared" si="510"/>
        <v>14.285714285714345</v>
      </c>
      <c r="AJ2171" s="9">
        <f t="shared" si="511"/>
        <v>7.142857142857145</v>
      </c>
    </row>
    <row r="2172" spans="1:36" x14ac:dyDescent="0.25">
      <c r="A2172" t="s">
        <v>4338</v>
      </c>
      <c r="B2172" t="s">
        <v>4339</v>
      </c>
      <c r="C2172" s="1">
        <v>486</v>
      </c>
      <c r="D2172" s="1">
        <v>70.358722628802198</v>
      </c>
      <c r="E2172" s="1">
        <v>63.247009429090198</v>
      </c>
      <c r="F2172" s="1">
        <v>71.517552052149696</v>
      </c>
      <c r="G2172" s="1">
        <v>112.470411605968</v>
      </c>
      <c r="H2172" s="1">
        <v>109.876166887634</v>
      </c>
      <c r="I2172" s="1">
        <v>57.554121957802998</v>
      </c>
      <c r="J2172" s="1">
        <v>0.97601543855205797</v>
      </c>
      <c r="K2172" s="1">
        <v>441.74172307678998</v>
      </c>
      <c r="L2172">
        <v>0</v>
      </c>
      <c r="M2172" s="1">
        <v>21.046943414630501</v>
      </c>
      <c r="N2172" s="1">
        <v>25.669401983067601</v>
      </c>
      <c r="O2172" s="1">
        <v>45.946642329503199</v>
      </c>
      <c r="P2172" s="1">
        <v>77.259763448309201</v>
      </c>
      <c r="Q2172" s="1">
        <v>45.689023705180098</v>
      </c>
      <c r="R2172" s="1">
        <v>189.80640423841001</v>
      </c>
      <c r="S2172" s="1">
        <v>36.323543957689502</v>
      </c>
      <c r="T2172" t="s">
        <v>21</v>
      </c>
      <c r="U2172" t="s">
        <v>4150</v>
      </c>
      <c r="V2172" s="9">
        <f t="shared" si="497"/>
        <v>14.477103421564239</v>
      </c>
      <c r="W2172" s="9">
        <f t="shared" si="498"/>
        <v>13.013787948372467</v>
      </c>
      <c r="X2172" s="9">
        <f t="shared" si="499"/>
        <v>14.715545689742736</v>
      </c>
      <c r="Y2172" s="9">
        <f t="shared" si="500"/>
        <v>23.142060001227982</v>
      </c>
      <c r="Z2172" s="9">
        <f t="shared" si="501"/>
        <v>22.608264791694239</v>
      </c>
      <c r="AA2172" s="9">
        <f t="shared" si="502"/>
        <v>11.842411925473868</v>
      </c>
      <c r="AB2172" s="9">
        <f t="shared" si="503"/>
        <v>0.20082622192429175</v>
      </c>
      <c r="AC2172" s="9">
        <f t="shared" si="504"/>
        <v>0</v>
      </c>
      <c r="AD2172" s="9">
        <f t="shared" si="505"/>
        <v>4.76453599810218</v>
      </c>
      <c r="AE2172" s="9">
        <f t="shared" si="506"/>
        <v>5.8109525639273549</v>
      </c>
      <c r="AF2172" s="9">
        <f t="shared" si="507"/>
        <v>10.401245779882125</v>
      </c>
      <c r="AG2172" s="9">
        <f t="shared" si="508"/>
        <v>17.489804429200088</v>
      </c>
      <c r="AH2172" s="9">
        <f t="shared" si="509"/>
        <v>10.342926945399217</v>
      </c>
      <c r="AI2172" s="9">
        <f t="shared" si="510"/>
        <v>42.967733026525792</v>
      </c>
      <c r="AJ2172" s="9">
        <f t="shared" si="511"/>
        <v>8.2228012569632725</v>
      </c>
    </row>
    <row r="2173" spans="1:36" x14ac:dyDescent="0.25">
      <c r="A2173" t="s">
        <v>4340</v>
      </c>
      <c r="B2173" t="s">
        <v>4341</v>
      </c>
      <c r="C2173" s="1">
        <v>276</v>
      </c>
      <c r="D2173" s="1">
        <v>64.765342960288805</v>
      </c>
      <c r="E2173" s="1">
        <v>32.880866425992799</v>
      </c>
      <c r="F2173" s="1">
        <v>59.783393501805101</v>
      </c>
      <c r="G2173" s="1">
        <v>51.812274368231101</v>
      </c>
      <c r="H2173" s="1">
        <v>42.844765342960301</v>
      </c>
      <c r="I2173" s="1">
        <v>20.9241877256318</v>
      </c>
      <c r="J2173" s="1">
        <v>2.9891696750902499</v>
      </c>
      <c r="K2173" s="1">
        <v>199.27797833935</v>
      </c>
      <c r="L2173" s="1">
        <v>4.9819494584837498</v>
      </c>
      <c r="M2173" s="1">
        <v>9.9638989169674996</v>
      </c>
      <c r="N2173" s="1">
        <v>9.9638989169674996</v>
      </c>
      <c r="O2173" s="1">
        <v>34.873646209386301</v>
      </c>
      <c r="P2173" s="1">
        <v>29.891696750902501</v>
      </c>
      <c r="Q2173" s="1">
        <v>39.855595667869999</v>
      </c>
      <c r="R2173" s="1">
        <v>59.783393501805001</v>
      </c>
      <c r="S2173" s="1">
        <v>9.9638989169674996</v>
      </c>
      <c r="T2173" t="s">
        <v>21</v>
      </c>
      <c r="U2173" t="s">
        <v>4150</v>
      </c>
      <c r="V2173" s="9">
        <f t="shared" si="497"/>
        <v>23.46570397111913</v>
      </c>
      <c r="W2173" s="9">
        <f t="shared" si="498"/>
        <v>11.913357400722029</v>
      </c>
      <c r="X2173" s="9">
        <f t="shared" si="499"/>
        <v>21.660649819494601</v>
      </c>
      <c r="Y2173" s="9">
        <f t="shared" si="500"/>
        <v>18.772563176895325</v>
      </c>
      <c r="Z2173" s="9">
        <f t="shared" si="501"/>
        <v>15.523465703971123</v>
      </c>
      <c r="AA2173" s="9">
        <f t="shared" si="502"/>
        <v>7.5812274368231156</v>
      </c>
      <c r="AB2173" s="9">
        <f t="shared" si="503"/>
        <v>1.0830324909747282</v>
      </c>
      <c r="AC2173" s="9">
        <f t="shared" si="504"/>
        <v>2.5</v>
      </c>
      <c r="AD2173" s="9">
        <f t="shared" si="505"/>
        <v>5</v>
      </c>
      <c r="AE2173" s="9">
        <f t="shared" si="506"/>
        <v>5</v>
      </c>
      <c r="AF2173" s="9">
        <f t="shared" si="507"/>
        <v>17.500000000000028</v>
      </c>
      <c r="AG2173" s="9">
        <f t="shared" si="508"/>
        <v>15</v>
      </c>
      <c r="AH2173" s="9">
        <f t="shared" si="509"/>
        <v>20</v>
      </c>
      <c r="AI2173" s="9">
        <f t="shared" si="510"/>
        <v>30</v>
      </c>
      <c r="AJ2173" s="9">
        <f t="shared" si="511"/>
        <v>5</v>
      </c>
    </row>
    <row r="2174" spans="1:36" x14ac:dyDescent="0.25">
      <c r="A2174" t="s">
        <v>4342</v>
      </c>
      <c r="B2174" t="s">
        <v>4343</v>
      </c>
      <c r="C2174" s="1">
        <v>218.00000000000099</v>
      </c>
      <c r="D2174" s="1">
        <v>38.7102803738319</v>
      </c>
      <c r="E2174" s="1">
        <v>38.7102803738319</v>
      </c>
      <c r="F2174" s="1">
        <v>32.598130841121602</v>
      </c>
      <c r="G2174" s="1">
        <v>44.822429906542197</v>
      </c>
      <c r="H2174" s="1">
        <v>42.785046728972098</v>
      </c>
      <c r="I2174" s="1">
        <v>18.3364485981309</v>
      </c>
      <c r="J2174" s="1">
        <v>2.0373831775701001</v>
      </c>
      <c r="K2174" s="1">
        <v>188.45794392523399</v>
      </c>
      <c r="L2174" s="1">
        <v>10.1869158878505</v>
      </c>
      <c r="M2174" s="1">
        <v>10.1869158878505</v>
      </c>
      <c r="N2174" s="1">
        <v>15.2803738317757</v>
      </c>
      <c r="O2174" s="1">
        <v>10.1869158878505</v>
      </c>
      <c r="P2174" s="1">
        <v>15.2803738317757</v>
      </c>
      <c r="Q2174" s="1">
        <v>50.934579439252303</v>
      </c>
      <c r="R2174" s="1">
        <v>45.841121495327101</v>
      </c>
      <c r="S2174" s="1">
        <v>30.5607476635514</v>
      </c>
      <c r="T2174" t="s">
        <v>21</v>
      </c>
      <c r="U2174" t="s">
        <v>4150</v>
      </c>
      <c r="V2174" s="9">
        <f t="shared" si="497"/>
        <v>17.757009345794369</v>
      </c>
      <c r="W2174" s="9">
        <f t="shared" si="498"/>
        <v>17.757009345794369</v>
      </c>
      <c r="X2174" s="9">
        <f t="shared" si="499"/>
        <v>14.953271028037364</v>
      </c>
      <c r="Y2174" s="9">
        <f t="shared" si="500"/>
        <v>20.560747663551375</v>
      </c>
      <c r="Z2174" s="9">
        <f t="shared" si="501"/>
        <v>19.626168224299036</v>
      </c>
      <c r="AA2174" s="9">
        <f t="shared" si="502"/>
        <v>8.411214953271017</v>
      </c>
      <c r="AB2174" s="9">
        <f t="shared" si="503"/>
        <v>0.93457943925233522</v>
      </c>
      <c r="AC2174" s="9">
        <f t="shared" si="504"/>
        <v>5.4054054054054124</v>
      </c>
      <c r="AD2174" s="9">
        <f t="shared" si="505"/>
        <v>5.4054054054054124</v>
      </c>
      <c r="AE2174" s="9">
        <f t="shared" si="506"/>
        <v>8.1081081081080928</v>
      </c>
      <c r="AF2174" s="9">
        <f t="shared" si="507"/>
        <v>5.4054054054054124</v>
      </c>
      <c r="AG2174" s="9">
        <f t="shared" si="508"/>
        <v>8.1081081081080928</v>
      </c>
      <c r="AH2174" s="9">
        <f t="shared" si="509"/>
        <v>27.027027027026961</v>
      </c>
      <c r="AI2174" s="9">
        <f t="shared" si="510"/>
        <v>24.32432432432428</v>
      </c>
      <c r="AJ2174" s="9">
        <f t="shared" si="511"/>
        <v>16.216216216216186</v>
      </c>
    </row>
    <row r="2175" spans="1:36" x14ac:dyDescent="0.25">
      <c r="A2175" t="s">
        <v>4344</v>
      </c>
      <c r="B2175" t="s">
        <v>4345</v>
      </c>
      <c r="C2175" s="1">
        <v>592</v>
      </c>
      <c r="D2175" s="1">
        <v>98</v>
      </c>
      <c r="E2175" s="1">
        <v>84</v>
      </c>
      <c r="F2175" s="1">
        <v>110</v>
      </c>
      <c r="G2175" s="1">
        <v>129</v>
      </c>
      <c r="H2175" s="1">
        <v>118</v>
      </c>
      <c r="I2175" s="1">
        <v>49</v>
      </c>
      <c r="J2175" s="1">
        <v>4</v>
      </c>
      <c r="K2175" s="1">
        <v>475</v>
      </c>
      <c r="L2175" s="1">
        <v>5</v>
      </c>
      <c r="M2175" s="1">
        <v>10</v>
      </c>
      <c r="N2175" s="1">
        <v>10</v>
      </c>
      <c r="O2175" s="1">
        <v>30</v>
      </c>
      <c r="P2175" s="1">
        <v>85</v>
      </c>
      <c r="Q2175" s="1">
        <v>115</v>
      </c>
      <c r="R2175" s="1">
        <v>160</v>
      </c>
      <c r="S2175" s="1">
        <v>60</v>
      </c>
      <c r="T2175" t="s">
        <v>21</v>
      </c>
      <c r="U2175" t="s">
        <v>4150</v>
      </c>
      <c r="V2175" s="9">
        <f t="shared" si="497"/>
        <v>16.554054054054053</v>
      </c>
      <c r="W2175" s="9">
        <f t="shared" si="498"/>
        <v>14.189189189189189</v>
      </c>
      <c r="X2175" s="9">
        <f t="shared" si="499"/>
        <v>18.581081081081081</v>
      </c>
      <c r="Y2175" s="9">
        <f t="shared" si="500"/>
        <v>21.79054054054054</v>
      </c>
      <c r="Z2175" s="9">
        <f t="shared" si="501"/>
        <v>19.932432432432432</v>
      </c>
      <c r="AA2175" s="9">
        <f t="shared" si="502"/>
        <v>8.2770270270270263</v>
      </c>
      <c r="AB2175" s="9">
        <f t="shared" si="503"/>
        <v>0.67567567567567566</v>
      </c>
      <c r="AC2175" s="9">
        <f t="shared" si="504"/>
        <v>1.0526315789473684</v>
      </c>
      <c r="AD2175" s="9">
        <f t="shared" si="505"/>
        <v>2.1052631578947367</v>
      </c>
      <c r="AE2175" s="9">
        <f t="shared" si="506"/>
        <v>2.1052631578947367</v>
      </c>
      <c r="AF2175" s="9">
        <f t="shared" si="507"/>
        <v>6.3157894736842106</v>
      </c>
      <c r="AG2175" s="9">
        <f t="shared" si="508"/>
        <v>17.894736842105264</v>
      </c>
      <c r="AH2175" s="9">
        <f t="shared" si="509"/>
        <v>24.210526315789473</v>
      </c>
      <c r="AI2175" s="9">
        <f t="shared" si="510"/>
        <v>33.684210526315788</v>
      </c>
      <c r="AJ2175" s="9">
        <f t="shared" si="511"/>
        <v>12.631578947368421</v>
      </c>
    </row>
    <row r="2176" spans="1:36" x14ac:dyDescent="0.25">
      <c r="A2176" t="s">
        <v>4346</v>
      </c>
      <c r="B2176" t="s">
        <v>4347</v>
      </c>
      <c r="C2176" s="1">
        <v>123</v>
      </c>
      <c r="D2176" s="1">
        <v>26.9343065693431</v>
      </c>
      <c r="E2176" s="1">
        <v>16.1605839416058</v>
      </c>
      <c r="F2176" s="1">
        <v>28.729927007299299</v>
      </c>
      <c r="G2176" s="1">
        <v>21.5474452554744</v>
      </c>
      <c r="H2176" s="1">
        <v>21.5474452554744</v>
      </c>
      <c r="I2176" s="1">
        <v>7.1824817518248203</v>
      </c>
      <c r="J2176" s="1">
        <v>0.89781021897810198</v>
      </c>
      <c r="K2176" s="1">
        <v>94.270072992700705</v>
      </c>
      <c r="L2176">
        <v>0</v>
      </c>
      <c r="M2176" s="1">
        <v>4.4890510948905096</v>
      </c>
      <c r="N2176">
        <v>0</v>
      </c>
      <c r="O2176" s="1">
        <v>22.445255474452601</v>
      </c>
      <c r="P2176" s="1">
        <v>8.9781021897810191</v>
      </c>
      <c r="Q2176" s="1">
        <v>22.445255474452601</v>
      </c>
      <c r="R2176" s="1">
        <v>31.423357664233599</v>
      </c>
      <c r="S2176" s="1">
        <v>4.4890510948905096</v>
      </c>
      <c r="T2176" t="s">
        <v>21</v>
      </c>
      <c r="U2176" t="s">
        <v>4150</v>
      </c>
      <c r="V2176" s="9">
        <f t="shared" si="497"/>
        <v>21.89781021897813</v>
      </c>
      <c r="W2176" s="9">
        <f t="shared" si="498"/>
        <v>13.138686131386828</v>
      </c>
      <c r="X2176" s="9">
        <f t="shared" si="499"/>
        <v>23.357664233576667</v>
      </c>
      <c r="Y2176" s="9">
        <f t="shared" si="500"/>
        <v>17.518248175182439</v>
      </c>
      <c r="Z2176" s="9">
        <f t="shared" si="501"/>
        <v>17.518248175182439</v>
      </c>
      <c r="AA2176" s="9">
        <f t="shared" si="502"/>
        <v>5.8394160583941632</v>
      </c>
      <c r="AB2176" s="9">
        <f t="shared" si="503"/>
        <v>0.72992700729926985</v>
      </c>
      <c r="AC2176" s="9">
        <f t="shared" si="504"/>
        <v>0</v>
      </c>
      <c r="AD2176" s="9">
        <f t="shared" si="505"/>
        <v>4.7619047619047619</v>
      </c>
      <c r="AE2176" s="9">
        <f t="shared" si="506"/>
        <v>0</v>
      </c>
      <c r="AF2176" s="9">
        <f t="shared" si="507"/>
        <v>23.809523809523867</v>
      </c>
      <c r="AG2176" s="9">
        <f t="shared" si="508"/>
        <v>9.5238095238095237</v>
      </c>
      <c r="AH2176" s="9">
        <f t="shared" si="509"/>
        <v>23.809523809523867</v>
      </c>
      <c r="AI2176" s="9">
        <f t="shared" si="510"/>
        <v>33.333333333333364</v>
      </c>
      <c r="AJ2176" s="9">
        <f t="shared" si="511"/>
        <v>4.7619047619047619</v>
      </c>
    </row>
    <row r="2177" spans="1:36" x14ac:dyDescent="0.25">
      <c r="A2177" t="s">
        <v>4348</v>
      </c>
      <c r="B2177" t="s">
        <v>4349</v>
      </c>
      <c r="C2177" s="1">
        <v>116</v>
      </c>
      <c r="D2177" s="1">
        <v>18</v>
      </c>
      <c r="E2177" s="1">
        <v>8</v>
      </c>
      <c r="F2177" s="1">
        <v>33</v>
      </c>
      <c r="G2177" s="1">
        <v>26</v>
      </c>
      <c r="H2177" s="1">
        <v>23</v>
      </c>
      <c r="I2177" s="1">
        <v>8</v>
      </c>
      <c r="J2177">
        <v>0</v>
      </c>
      <c r="K2177" s="1">
        <v>105</v>
      </c>
      <c r="L2177" s="1">
        <v>15</v>
      </c>
      <c r="M2177" s="1">
        <v>5</v>
      </c>
      <c r="N2177" s="1">
        <v>5</v>
      </c>
      <c r="O2177">
        <v>0</v>
      </c>
      <c r="P2177" s="1">
        <v>15</v>
      </c>
      <c r="Q2177" s="1">
        <v>25</v>
      </c>
      <c r="R2177" s="1">
        <v>35</v>
      </c>
      <c r="S2177" s="1">
        <v>5</v>
      </c>
      <c r="T2177" t="s">
        <v>21</v>
      </c>
      <c r="U2177" t="s">
        <v>4150</v>
      </c>
      <c r="V2177" s="9">
        <f t="shared" si="497"/>
        <v>15.517241379310345</v>
      </c>
      <c r="W2177" s="9">
        <f t="shared" si="498"/>
        <v>6.8965517241379306</v>
      </c>
      <c r="X2177" s="9">
        <f t="shared" si="499"/>
        <v>28.448275862068968</v>
      </c>
      <c r="Y2177" s="9">
        <f t="shared" si="500"/>
        <v>22.413793103448278</v>
      </c>
      <c r="Z2177" s="9">
        <f t="shared" si="501"/>
        <v>19.827586206896552</v>
      </c>
      <c r="AA2177" s="9">
        <f t="shared" si="502"/>
        <v>6.8965517241379306</v>
      </c>
      <c r="AB2177" s="9">
        <f t="shared" si="503"/>
        <v>0</v>
      </c>
      <c r="AC2177" s="9">
        <f t="shared" si="504"/>
        <v>14.285714285714285</v>
      </c>
      <c r="AD2177" s="9">
        <f t="shared" si="505"/>
        <v>4.7619047619047619</v>
      </c>
      <c r="AE2177" s="9">
        <f t="shared" si="506"/>
        <v>4.7619047619047619</v>
      </c>
      <c r="AF2177" s="9">
        <f t="shared" si="507"/>
        <v>0</v>
      </c>
      <c r="AG2177" s="9">
        <f t="shared" si="508"/>
        <v>14.285714285714285</v>
      </c>
      <c r="AH2177" s="9">
        <f t="shared" si="509"/>
        <v>23.809523809523807</v>
      </c>
      <c r="AI2177" s="9">
        <f t="shared" si="510"/>
        <v>33.333333333333329</v>
      </c>
      <c r="AJ2177" s="9">
        <f t="shared" si="511"/>
        <v>4.7619047619047619</v>
      </c>
    </row>
    <row r="2178" spans="1:36" x14ac:dyDescent="0.25">
      <c r="A2178" t="s">
        <v>4350</v>
      </c>
      <c r="B2178" t="s">
        <v>255</v>
      </c>
      <c r="C2178" s="1">
        <v>425</v>
      </c>
      <c r="D2178" s="1">
        <v>110</v>
      </c>
      <c r="E2178" s="1">
        <v>58</v>
      </c>
      <c r="F2178" s="1">
        <v>111</v>
      </c>
      <c r="G2178" s="1">
        <v>63</v>
      </c>
      <c r="H2178" s="1">
        <v>58</v>
      </c>
      <c r="I2178" s="1">
        <v>22</v>
      </c>
      <c r="J2178" s="1">
        <v>3</v>
      </c>
      <c r="K2178" s="1">
        <v>325</v>
      </c>
      <c r="L2178">
        <v>0</v>
      </c>
      <c r="M2178" s="1">
        <v>10</v>
      </c>
      <c r="N2178" s="1">
        <v>35</v>
      </c>
      <c r="O2178" s="1">
        <v>60</v>
      </c>
      <c r="P2178" s="1">
        <v>75</v>
      </c>
      <c r="Q2178" s="1">
        <v>25</v>
      </c>
      <c r="R2178" s="1">
        <v>75</v>
      </c>
      <c r="S2178" s="1">
        <v>45</v>
      </c>
      <c r="T2178" t="s">
        <v>21</v>
      </c>
      <c r="U2178" t="s">
        <v>4150</v>
      </c>
      <c r="V2178" s="9">
        <f t="shared" si="497"/>
        <v>25.882352941176475</v>
      </c>
      <c r="W2178" s="9">
        <f t="shared" si="498"/>
        <v>13.647058823529413</v>
      </c>
      <c r="X2178" s="9">
        <f t="shared" si="499"/>
        <v>26.117647058823529</v>
      </c>
      <c r="Y2178" s="9">
        <f t="shared" si="500"/>
        <v>14.823529411764705</v>
      </c>
      <c r="Z2178" s="9">
        <f t="shared" si="501"/>
        <v>13.647058823529413</v>
      </c>
      <c r="AA2178" s="9">
        <f t="shared" si="502"/>
        <v>5.1764705882352944</v>
      </c>
      <c r="AB2178" s="9">
        <f t="shared" si="503"/>
        <v>0.70588235294117652</v>
      </c>
      <c r="AC2178" s="9">
        <f t="shared" si="504"/>
        <v>0</v>
      </c>
      <c r="AD2178" s="9">
        <f t="shared" si="505"/>
        <v>3.0769230769230771</v>
      </c>
      <c r="AE2178" s="9">
        <f t="shared" si="506"/>
        <v>10.76923076923077</v>
      </c>
      <c r="AF2178" s="9">
        <f t="shared" si="507"/>
        <v>18.461538461538463</v>
      </c>
      <c r="AG2178" s="9">
        <f t="shared" si="508"/>
        <v>23.076923076923077</v>
      </c>
      <c r="AH2178" s="9">
        <f t="shared" si="509"/>
        <v>7.6923076923076925</v>
      </c>
      <c r="AI2178" s="9">
        <f t="shared" si="510"/>
        <v>23.076923076923077</v>
      </c>
      <c r="AJ2178" s="9">
        <f t="shared" si="511"/>
        <v>13.846153846153847</v>
      </c>
    </row>
    <row r="2179" spans="1:36" x14ac:dyDescent="0.25">
      <c r="A2179" t="s">
        <v>4351</v>
      </c>
      <c r="B2179" t="s">
        <v>4352</v>
      </c>
      <c r="C2179" s="1">
        <v>308</v>
      </c>
      <c r="D2179" s="1">
        <v>57</v>
      </c>
      <c r="E2179" s="1">
        <v>45</v>
      </c>
      <c r="F2179" s="1">
        <v>61</v>
      </c>
      <c r="G2179" s="1">
        <v>71</v>
      </c>
      <c r="H2179" s="1">
        <v>49</v>
      </c>
      <c r="I2179" s="1">
        <v>24</v>
      </c>
      <c r="J2179" s="1">
        <v>1</v>
      </c>
      <c r="K2179" s="1">
        <v>245</v>
      </c>
      <c r="L2179">
        <v>0</v>
      </c>
      <c r="M2179">
        <v>0</v>
      </c>
      <c r="N2179" s="1">
        <v>40</v>
      </c>
      <c r="O2179" s="1">
        <v>50</v>
      </c>
      <c r="P2179" s="1">
        <v>30</v>
      </c>
      <c r="Q2179" s="1">
        <v>20</v>
      </c>
      <c r="R2179" s="1">
        <v>75</v>
      </c>
      <c r="S2179" s="1">
        <v>30</v>
      </c>
      <c r="T2179" t="s">
        <v>21</v>
      </c>
      <c r="U2179" t="s">
        <v>4150</v>
      </c>
      <c r="V2179" s="9">
        <f t="shared" ref="V2179:V2242" si="512">D2179/$C2179*100</f>
        <v>18.506493506493506</v>
      </c>
      <c r="W2179" s="9">
        <f t="shared" ref="W2179:W2242" si="513">E2179/$C2179*100</f>
        <v>14.61038961038961</v>
      </c>
      <c r="X2179" s="9">
        <f t="shared" ref="X2179:X2242" si="514">F2179/$C2179*100</f>
        <v>19.805194805194805</v>
      </c>
      <c r="Y2179" s="9">
        <f t="shared" ref="Y2179:Y2242" si="515">G2179/$C2179*100</f>
        <v>23.051948051948052</v>
      </c>
      <c r="Z2179" s="9">
        <f t="shared" ref="Z2179:Z2242" si="516">H2179/$C2179*100</f>
        <v>15.909090909090908</v>
      </c>
      <c r="AA2179" s="9">
        <f t="shared" ref="AA2179:AA2242" si="517">I2179/$C2179*100</f>
        <v>7.7922077922077921</v>
      </c>
      <c r="AB2179" s="9">
        <f t="shared" ref="AB2179:AB2242" si="518">J2179/$C2179*100</f>
        <v>0.32467532467532467</v>
      </c>
      <c r="AC2179" s="9">
        <f t="shared" ref="AC2179:AC2242" si="519">L2179/$K2179*100</f>
        <v>0</v>
      </c>
      <c r="AD2179" s="9">
        <f t="shared" ref="AD2179:AD2242" si="520">M2179/$K2179*100</f>
        <v>0</v>
      </c>
      <c r="AE2179" s="9">
        <f t="shared" ref="AE2179:AE2242" si="521">N2179/$K2179*100</f>
        <v>16.326530612244898</v>
      </c>
      <c r="AF2179" s="9">
        <f t="shared" ref="AF2179:AF2242" si="522">O2179/$K2179*100</f>
        <v>20.408163265306122</v>
      </c>
      <c r="AG2179" s="9">
        <f t="shared" ref="AG2179:AG2242" si="523">P2179/$K2179*100</f>
        <v>12.244897959183673</v>
      </c>
      <c r="AH2179" s="9">
        <f t="shared" ref="AH2179:AH2242" si="524">Q2179/$K2179*100</f>
        <v>8.1632653061224492</v>
      </c>
      <c r="AI2179" s="9">
        <f t="shared" ref="AI2179:AI2242" si="525">R2179/$K2179*100</f>
        <v>30.612244897959183</v>
      </c>
      <c r="AJ2179" s="9">
        <f t="shared" ref="AJ2179:AJ2242" si="526">S2179/$K2179*100</f>
        <v>12.244897959183673</v>
      </c>
    </row>
    <row r="2180" spans="1:36" x14ac:dyDescent="0.25">
      <c r="A2180" t="s">
        <v>4353</v>
      </c>
      <c r="B2180" t="s">
        <v>4354</v>
      </c>
      <c r="C2180" s="1">
        <v>266</v>
      </c>
      <c r="D2180" s="1">
        <v>54</v>
      </c>
      <c r="E2180" s="1">
        <v>37</v>
      </c>
      <c r="F2180" s="1">
        <v>62</v>
      </c>
      <c r="G2180" s="1">
        <v>55</v>
      </c>
      <c r="H2180" s="1">
        <v>43</v>
      </c>
      <c r="I2180" s="1">
        <v>12</v>
      </c>
      <c r="J2180" s="1">
        <v>3</v>
      </c>
      <c r="K2180" s="1">
        <v>200</v>
      </c>
      <c r="L2180" s="1">
        <v>20</v>
      </c>
      <c r="M2180" s="1">
        <v>10</v>
      </c>
      <c r="N2180" s="1">
        <v>5</v>
      </c>
      <c r="O2180" s="1">
        <v>35</v>
      </c>
      <c r="P2180" s="1">
        <v>20</v>
      </c>
      <c r="Q2180" s="1">
        <v>40</v>
      </c>
      <c r="R2180" s="1">
        <v>45</v>
      </c>
      <c r="S2180" s="1">
        <v>25</v>
      </c>
      <c r="T2180" t="s">
        <v>21</v>
      </c>
      <c r="U2180" t="s">
        <v>4150</v>
      </c>
      <c r="V2180" s="9">
        <f t="shared" si="512"/>
        <v>20.300751879699249</v>
      </c>
      <c r="W2180" s="9">
        <f t="shared" si="513"/>
        <v>13.909774436090224</v>
      </c>
      <c r="X2180" s="9">
        <f t="shared" si="514"/>
        <v>23.308270676691727</v>
      </c>
      <c r="Y2180" s="9">
        <f t="shared" si="515"/>
        <v>20.676691729323306</v>
      </c>
      <c r="Z2180" s="9">
        <f t="shared" si="516"/>
        <v>16.165413533834585</v>
      </c>
      <c r="AA2180" s="9">
        <f t="shared" si="517"/>
        <v>4.5112781954887211</v>
      </c>
      <c r="AB2180" s="9">
        <f t="shared" si="518"/>
        <v>1.1278195488721803</v>
      </c>
      <c r="AC2180" s="9">
        <f t="shared" si="519"/>
        <v>10</v>
      </c>
      <c r="AD2180" s="9">
        <f t="shared" si="520"/>
        <v>5</v>
      </c>
      <c r="AE2180" s="9">
        <f t="shared" si="521"/>
        <v>2.5</v>
      </c>
      <c r="AF2180" s="9">
        <f t="shared" si="522"/>
        <v>17.5</v>
      </c>
      <c r="AG2180" s="9">
        <f t="shared" si="523"/>
        <v>10</v>
      </c>
      <c r="AH2180" s="9">
        <f t="shared" si="524"/>
        <v>20</v>
      </c>
      <c r="AI2180" s="9">
        <f t="shared" si="525"/>
        <v>22.5</v>
      </c>
      <c r="AJ2180" s="9">
        <f t="shared" si="526"/>
        <v>12.5</v>
      </c>
    </row>
    <row r="2181" spans="1:36" x14ac:dyDescent="0.25">
      <c r="A2181" t="s">
        <v>4355</v>
      </c>
      <c r="B2181" t="s">
        <v>4356</v>
      </c>
      <c r="C2181" s="1">
        <v>180</v>
      </c>
      <c r="D2181" s="1">
        <v>23.606557377049199</v>
      </c>
      <c r="E2181" s="1">
        <v>14.7540983606557</v>
      </c>
      <c r="F2181" s="1">
        <v>27.540983606557401</v>
      </c>
      <c r="G2181" s="1">
        <v>44.262295081967203</v>
      </c>
      <c r="H2181" s="1">
        <v>50.163934426229503</v>
      </c>
      <c r="I2181" s="1">
        <v>15.737704918032801</v>
      </c>
      <c r="J2181" s="1">
        <v>3.9344262295082002</v>
      </c>
      <c r="K2181" s="1">
        <v>172.13114754098399</v>
      </c>
      <c r="L2181" s="1">
        <v>9.8360655737704992</v>
      </c>
      <c r="M2181" s="1">
        <v>4.9180327868852496</v>
      </c>
      <c r="N2181">
        <v>0</v>
      </c>
      <c r="O2181" s="1">
        <v>19.672131147540998</v>
      </c>
      <c r="P2181" s="1">
        <v>24.5901639344263</v>
      </c>
      <c r="Q2181" s="1">
        <v>29.508196721311499</v>
      </c>
      <c r="R2181" s="1">
        <v>83.606557377049299</v>
      </c>
      <c r="S2181">
        <v>0</v>
      </c>
      <c r="T2181" t="s">
        <v>21</v>
      </c>
      <c r="U2181" t="s">
        <v>4150</v>
      </c>
      <c r="V2181" s="9">
        <f t="shared" si="512"/>
        <v>13.114754098360667</v>
      </c>
      <c r="W2181" s="9">
        <f t="shared" si="513"/>
        <v>8.1967213114753879</v>
      </c>
      <c r="X2181" s="9">
        <f t="shared" si="514"/>
        <v>15.300546448087445</v>
      </c>
      <c r="Y2181" s="9">
        <f t="shared" si="515"/>
        <v>24.590163934426222</v>
      </c>
      <c r="Z2181" s="9">
        <f t="shared" si="516"/>
        <v>27.868852459016392</v>
      </c>
      <c r="AA2181" s="9">
        <f t="shared" si="517"/>
        <v>8.7431693989071118</v>
      </c>
      <c r="AB2181" s="9">
        <f t="shared" si="518"/>
        <v>2.1857923497267779</v>
      </c>
      <c r="AC2181" s="9">
        <f t="shared" si="519"/>
        <v>5.7142857142857055</v>
      </c>
      <c r="AD2181" s="9">
        <f t="shared" si="520"/>
        <v>2.8571428571428528</v>
      </c>
      <c r="AE2181" s="9">
        <f t="shared" si="521"/>
        <v>0</v>
      </c>
      <c r="AF2181" s="9">
        <f t="shared" si="522"/>
        <v>11.428571428571411</v>
      </c>
      <c r="AG2181" s="9">
        <f t="shared" si="523"/>
        <v>14.285714285714295</v>
      </c>
      <c r="AH2181" s="9">
        <f t="shared" si="524"/>
        <v>17.142857142857117</v>
      </c>
      <c r="AI2181" s="9">
        <f t="shared" si="525"/>
        <v>48.571428571428534</v>
      </c>
      <c r="AJ2181" s="9">
        <f t="shared" si="526"/>
        <v>0</v>
      </c>
    </row>
    <row r="2182" spans="1:36" x14ac:dyDescent="0.25">
      <c r="A2182" t="s">
        <v>4357</v>
      </c>
      <c r="B2182" t="s">
        <v>4358</v>
      </c>
      <c r="C2182" s="1">
        <v>125</v>
      </c>
      <c r="D2182" s="1">
        <v>20.8333333333333</v>
      </c>
      <c r="E2182" s="1">
        <v>18.939393939393899</v>
      </c>
      <c r="F2182" s="1">
        <v>22.727272727272702</v>
      </c>
      <c r="G2182" s="1">
        <v>23.674242424242401</v>
      </c>
      <c r="H2182" s="1">
        <v>23.674242424242401</v>
      </c>
      <c r="I2182" s="1">
        <v>15.1515151515152</v>
      </c>
      <c r="J2182">
        <v>0</v>
      </c>
      <c r="K2182" s="1">
        <v>123.10606060606</v>
      </c>
      <c r="L2182" s="1">
        <v>9.46969696969696</v>
      </c>
      <c r="M2182" s="1">
        <v>9.46969696969696</v>
      </c>
      <c r="N2182" s="1">
        <v>14.2045454545454</v>
      </c>
      <c r="O2182" s="1">
        <v>4.73484848484848</v>
      </c>
      <c r="P2182" s="1">
        <v>23.674242424242401</v>
      </c>
      <c r="Q2182" s="1">
        <v>14.2045454545454</v>
      </c>
      <c r="R2182" s="1">
        <v>33.143939393939398</v>
      </c>
      <c r="S2182" s="1">
        <v>14.2045454545454</v>
      </c>
      <c r="T2182" t="s">
        <v>21</v>
      </c>
      <c r="U2182" t="s">
        <v>4150</v>
      </c>
      <c r="V2182" s="9">
        <f t="shared" si="512"/>
        <v>16.666666666666639</v>
      </c>
      <c r="W2182" s="9">
        <f t="shared" si="513"/>
        <v>15.151515151515119</v>
      </c>
      <c r="X2182" s="9">
        <f t="shared" si="514"/>
        <v>18.181818181818159</v>
      </c>
      <c r="Y2182" s="9">
        <f t="shared" si="515"/>
        <v>18.93939393939392</v>
      </c>
      <c r="Z2182" s="9">
        <f t="shared" si="516"/>
        <v>18.93939393939392</v>
      </c>
      <c r="AA2182" s="9">
        <f t="shared" si="517"/>
        <v>12.12121212121216</v>
      </c>
      <c r="AB2182" s="9">
        <f t="shared" si="518"/>
        <v>0</v>
      </c>
      <c r="AC2182" s="9">
        <f t="shared" si="519"/>
        <v>7.6923076923077218</v>
      </c>
      <c r="AD2182" s="9">
        <f t="shared" si="520"/>
        <v>7.6923076923077218</v>
      </c>
      <c r="AE2182" s="9">
        <f t="shared" si="521"/>
        <v>11.538461538461551</v>
      </c>
      <c r="AF2182" s="9">
        <f t="shared" si="522"/>
        <v>3.8461538461538609</v>
      </c>
      <c r="AG2182" s="9">
        <f t="shared" si="523"/>
        <v>19.230769230769308</v>
      </c>
      <c r="AH2182" s="9">
        <f t="shared" si="524"/>
        <v>11.538461538461551</v>
      </c>
      <c r="AI2182" s="9">
        <f t="shared" si="525"/>
        <v>26.923076923077062</v>
      </c>
      <c r="AJ2182" s="9">
        <f t="shared" si="526"/>
        <v>11.538461538461551</v>
      </c>
    </row>
    <row r="2183" spans="1:36" x14ac:dyDescent="0.25">
      <c r="A2183" t="s">
        <v>4359</v>
      </c>
      <c r="B2183" t="s">
        <v>4360</v>
      </c>
      <c r="C2183" s="1">
        <v>207.00000000000099</v>
      </c>
      <c r="D2183" s="1">
        <v>27.2634146341465</v>
      </c>
      <c r="E2183" s="1">
        <v>21.2048780487806</v>
      </c>
      <c r="F2183" s="1">
        <v>39.3804878048782</v>
      </c>
      <c r="G2183" s="1">
        <v>41.400000000000198</v>
      </c>
      <c r="H2183" s="1">
        <v>53.517073170731898</v>
      </c>
      <c r="I2183" s="1">
        <v>19.185365853658599</v>
      </c>
      <c r="J2183" s="1">
        <v>5.0487804878049003</v>
      </c>
      <c r="K2183" s="1">
        <v>196.90243902438999</v>
      </c>
      <c r="L2183" s="1">
        <v>10.097560975609801</v>
      </c>
      <c r="M2183" s="1">
        <v>15.146341463414601</v>
      </c>
      <c r="N2183" s="1">
        <v>5.0487804878048799</v>
      </c>
      <c r="O2183" s="1">
        <v>15.146341463414601</v>
      </c>
      <c r="P2183" s="1">
        <v>35.341463414634198</v>
      </c>
      <c r="Q2183" s="1">
        <v>50.487804878048799</v>
      </c>
      <c r="R2183" s="1">
        <v>55.536585365853703</v>
      </c>
      <c r="S2183" s="1">
        <v>10.097560975609801</v>
      </c>
      <c r="T2183" t="s">
        <v>21</v>
      </c>
      <c r="U2183" t="s">
        <v>4150</v>
      </c>
      <c r="V2183" s="9">
        <f t="shared" si="512"/>
        <v>13.170731707317088</v>
      </c>
      <c r="W2183" s="9">
        <f t="shared" si="513"/>
        <v>10.243902439024396</v>
      </c>
      <c r="X2183" s="9">
        <f t="shared" si="514"/>
        <v>19.02439024390242</v>
      </c>
      <c r="Y2183" s="9">
        <f t="shared" si="515"/>
        <v>20</v>
      </c>
      <c r="Z2183" s="9">
        <f t="shared" si="516"/>
        <v>25.853658536585332</v>
      </c>
      <c r="AA2183" s="9">
        <f t="shared" si="517"/>
        <v>9.2682926829268162</v>
      </c>
      <c r="AB2183" s="9">
        <f t="shared" si="518"/>
        <v>2.4390243902439015</v>
      </c>
      <c r="AC2183" s="9">
        <f t="shared" si="519"/>
        <v>5.1282051282051571</v>
      </c>
      <c r="AD2183" s="9">
        <f t="shared" si="520"/>
        <v>7.6923076923076845</v>
      </c>
      <c r="AE2183" s="9">
        <f t="shared" si="521"/>
        <v>2.5641025641025683</v>
      </c>
      <c r="AF2183" s="9">
        <f t="shared" si="522"/>
        <v>7.6923076923076845</v>
      </c>
      <c r="AG2183" s="9">
        <f t="shared" si="523"/>
        <v>17.948717948717999</v>
      </c>
      <c r="AH2183" s="9">
        <f t="shared" si="524"/>
        <v>25.641025641025685</v>
      </c>
      <c r="AI2183" s="9">
        <f t="shared" si="525"/>
        <v>28.205128205128265</v>
      </c>
      <c r="AJ2183" s="9">
        <f t="shared" si="526"/>
        <v>5.1282051282051571</v>
      </c>
    </row>
    <row r="2184" spans="1:36" x14ac:dyDescent="0.25">
      <c r="A2184" t="s">
        <v>4361</v>
      </c>
      <c r="B2184" t="s">
        <v>4362</v>
      </c>
      <c r="C2184" s="1">
        <v>233</v>
      </c>
      <c r="D2184" s="1">
        <v>53.458874458874497</v>
      </c>
      <c r="E2184" s="1">
        <v>30.259740259740301</v>
      </c>
      <c r="F2184" s="1">
        <v>51.441558441558499</v>
      </c>
      <c r="G2184" s="1">
        <v>55.476190476190602</v>
      </c>
      <c r="H2184" s="1">
        <v>31.2683982683983</v>
      </c>
      <c r="I2184" s="1">
        <v>9.0779220779220893</v>
      </c>
      <c r="J2184" s="1">
        <v>2.0173160173160198</v>
      </c>
      <c r="K2184" s="1">
        <v>181.55844155844099</v>
      </c>
      <c r="L2184">
        <v>0</v>
      </c>
      <c r="M2184" s="1">
        <v>15.129870129870101</v>
      </c>
      <c r="N2184">
        <v>0</v>
      </c>
      <c r="O2184" s="1">
        <v>25.216450216450198</v>
      </c>
      <c r="P2184" s="1">
        <v>20.173160173160198</v>
      </c>
      <c r="Q2184" s="1">
        <v>15.129870129870101</v>
      </c>
      <c r="R2184" s="1">
        <v>85.735930735930694</v>
      </c>
      <c r="S2184" s="1">
        <v>20.173160173160198</v>
      </c>
      <c r="T2184" t="s">
        <v>21</v>
      </c>
      <c r="U2184" t="s">
        <v>4150</v>
      </c>
      <c r="V2184" s="9">
        <f t="shared" si="512"/>
        <v>22.94372294372296</v>
      </c>
      <c r="W2184" s="9">
        <f t="shared" si="513"/>
        <v>12.987012987013005</v>
      </c>
      <c r="X2184" s="9">
        <f t="shared" si="514"/>
        <v>22.077922077922103</v>
      </c>
      <c r="Y2184" s="9">
        <f t="shared" si="515"/>
        <v>23.809523809523863</v>
      </c>
      <c r="Z2184" s="9">
        <f t="shared" si="516"/>
        <v>13.419913419913435</v>
      </c>
      <c r="AA2184" s="9">
        <f t="shared" si="517"/>
        <v>3.896103896103901</v>
      </c>
      <c r="AB2184" s="9">
        <f t="shared" si="518"/>
        <v>0.86580086580086679</v>
      </c>
      <c r="AC2184" s="9">
        <f t="shared" si="519"/>
        <v>0</v>
      </c>
      <c r="AD2184" s="9">
        <f t="shared" si="520"/>
        <v>8.3333333333333446</v>
      </c>
      <c r="AE2184" s="9">
        <f t="shared" si="521"/>
        <v>0</v>
      </c>
      <c r="AF2184" s="9">
        <f t="shared" si="522"/>
        <v>13.888888888888923</v>
      </c>
      <c r="AG2184" s="9">
        <f t="shared" si="523"/>
        <v>11.11111111111116</v>
      </c>
      <c r="AH2184" s="9">
        <f t="shared" si="524"/>
        <v>8.3333333333333446</v>
      </c>
      <c r="AI2184" s="9">
        <f t="shared" si="525"/>
        <v>47.222222222222349</v>
      </c>
      <c r="AJ2184" s="9">
        <f t="shared" si="526"/>
        <v>11.11111111111116</v>
      </c>
    </row>
    <row r="2185" spans="1:36" x14ac:dyDescent="0.25">
      <c r="A2185" t="s">
        <v>4363</v>
      </c>
      <c r="B2185" t="s">
        <v>4364</v>
      </c>
      <c r="C2185" s="1">
        <v>633.99999999999704</v>
      </c>
      <c r="D2185" s="1">
        <v>96.214057507986794</v>
      </c>
      <c r="E2185" s="1">
        <v>86.086261980830201</v>
      </c>
      <c r="F2185" s="1">
        <v>97.226837060702394</v>
      </c>
      <c r="G2185" s="1">
        <v>143.81469648562199</v>
      </c>
      <c r="H2185" s="1">
        <v>133.686900958466</v>
      </c>
      <c r="I2185" s="1">
        <v>69.881789137379897</v>
      </c>
      <c r="J2185" s="1">
        <v>7.0894568690095499</v>
      </c>
      <c r="K2185" s="1">
        <v>541.83706070287496</v>
      </c>
      <c r="L2185">
        <v>0</v>
      </c>
      <c r="M2185" s="1">
        <v>10.127795527156501</v>
      </c>
      <c r="N2185" s="1">
        <v>25.319488817891401</v>
      </c>
      <c r="O2185" s="1">
        <v>91.150159744408896</v>
      </c>
      <c r="P2185" s="1">
        <v>81.022364217252303</v>
      </c>
      <c r="Q2185" s="1">
        <v>91.150159744408896</v>
      </c>
      <c r="R2185" s="1">
        <v>156.980830670926</v>
      </c>
      <c r="S2185" s="1">
        <v>86.086261980830599</v>
      </c>
      <c r="T2185" t="s">
        <v>21</v>
      </c>
      <c r="U2185" t="s">
        <v>4150</v>
      </c>
      <c r="V2185" s="9">
        <f t="shared" si="512"/>
        <v>15.175718849840258</v>
      </c>
      <c r="W2185" s="9">
        <f t="shared" si="513"/>
        <v>13.578274760383376</v>
      </c>
      <c r="X2185" s="9">
        <f t="shared" si="514"/>
        <v>15.335463258785939</v>
      </c>
      <c r="Y2185" s="9">
        <f t="shared" si="515"/>
        <v>22.683706070287489</v>
      </c>
      <c r="Z2185" s="9">
        <f t="shared" si="516"/>
        <v>21.086261980830699</v>
      </c>
      <c r="AA2185" s="9">
        <f t="shared" si="517"/>
        <v>11.022364217252401</v>
      </c>
      <c r="AB2185" s="9">
        <f t="shared" si="518"/>
        <v>1.1182108626198082</v>
      </c>
      <c r="AC2185" s="9">
        <f t="shared" si="519"/>
        <v>0</v>
      </c>
      <c r="AD2185" s="9">
        <f t="shared" si="520"/>
        <v>1.8691588785046656</v>
      </c>
      <c r="AE2185" s="9">
        <f t="shared" si="521"/>
        <v>4.6728971962616912</v>
      </c>
      <c r="AF2185" s="9">
        <f t="shared" si="522"/>
        <v>16.822429906542062</v>
      </c>
      <c r="AG2185" s="9">
        <f t="shared" si="523"/>
        <v>14.95327102803738</v>
      </c>
      <c r="AH2185" s="9">
        <f t="shared" si="524"/>
        <v>16.822429906542062</v>
      </c>
      <c r="AI2185" s="9">
        <f t="shared" si="525"/>
        <v>28.971962616822356</v>
      </c>
      <c r="AJ2185" s="9">
        <f t="shared" si="526"/>
        <v>15.887850467289718</v>
      </c>
    </row>
    <row r="2186" spans="1:36" x14ac:dyDescent="0.25">
      <c r="A2186" t="s">
        <v>4365</v>
      </c>
      <c r="B2186" t="s">
        <v>4366</v>
      </c>
      <c r="C2186" s="1">
        <v>1248</v>
      </c>
      <c r="D2186" s="1">
        <v>225.90574870192401</v>
      </c>
      <c r="E2186" s="1">
        <v>183.736675610898</v>
      </c>
      <c r="F2186" s="1">
        <v>213.857442104488</v>
      </c>
      <c r="G2186" s="1">
        <v>296.18753718696701</v>
      </c>
      <c r="H2186" s="1">
        <v>223.897697602352</v>
      </c>
      <c r="I2186" s="1">
        <v>97.386719944863003</v>
      </c>
      <c r="J2186" s="1">
        <v>7.02817884850431</v>
      </c>
      <c r="K2186" s="1">
        <v>1014.0658052842</v>
      </c>
      <c r="L2186" s="1">
        <v>10.040255497863299</v>
      </c>
      <c r="M2186" s="1">
        <v>40.161021991453303</v>
      </c>
      <c r="N2186" s="1">
        <v>160.64408796581299</v>
      </c>
      <c r="O2186" s="1">
        <v>165.66421571474501</v>
      </c>
      <c r="P2186" s="1">
        <v>110.442810476497</v>
      </c>
      <c r="Q2186" s="1">
        <v>105.422682727565</v>
      </c>
      <c r="R2186" s="1">
        <v>296.18753718696797</v>
      </c>
      <c r="S2186" s="1">
        <v>125.503193723292</v>
      </c>
      <c r="T2186" t="s">
        <v>21</v>
      </c>
      <c r="U2186" t="s">
        <v>4150</v>
      </c>
      <c r="V2186" s="9">
        <f t="shared" si="512"/>
        <v>18.101422171628524</v>
      </c>
      <c r="W2186" s="9">
        <f t="shared" si="513"/>
        <v>14.722490032924521</v>
      </c>
      <c r="X2186" s="9">
        <f t="shared" si="514"/>
        <v>17.136012989141665</v>
      </c>
      <c r="Y2186" s="9">
        <f t="shared" si="515"/>
        <v>23.732975736135174</v>
      </c>
      <c r="Z2186" s="9">
        <f t="shared" si="516"/>
        <v>17.940520641214103</v>
      </c>
      <c r="AA2186" s="9">
        <f t="shared" si="517"/>
        <v>7.8034230725050486</v>
      </c>
      <c r="AB2186" s="9">
        <f t="shared" si="518"/>
        <v>0.56315535645066583</v>
      </c>
      <c r="AC2186" s="9">
        <f t="shared" si="519"/>
        <v>0.99009900990098354</v>
      </c>
      <c r="AD2186" s="9">
        <f t="shared" si="520"/>
        <v>3.9603960396039444</v>
      </c>
      <c r="AE2186" s="9">
        <f t="shared" si="521"/>
        <v>15.841584158415756</v>
      </c>
      <c r="AF2186" s="9">
        <f t="shared" si="522"/>
        <v>16.336633663366285</v>
      </c>
      <c r="AG2186" s="9">
        <f t="shared" si="523"/>
        <v>10.891089108910888</v>
      </c>
      <c r="AH2186" s="9">
        <f t="shared" si="524"/>
        <v>10.396039603960363</v>
      </c>
      <c r="AI2186" s="9">
        <f t="shared" si="525"/>
        <v>29.207920792079079</v>
      </c>
      <c r="AJ2186" s="9">
        <f t="shared" si="526"/>
        <v>12.376237623762368</v>
      </c>
    </row>
    <row r="2187" spans="1:36" x14ac:dyDescent="0.25">
      <c r="A2187" t="s">
        <v>4367</v>
      </c>
      <c r="B2187" t="s">
        <v>4368</v>
      </c>
      <c r="C2187" s="1">
        <v>185</v>
      </c>
      <c r="D2187" s="1">
        <v>30</v>
      </c>
      <c r="E2187" s="1">
        <v>22</v>
      </c>
      <c r="F2187" s="1">
        <v>34</v>
      </c>
      <c r="G2187" s="1">
        <v>50</v>
      </c>
      <c r="H2187" s="1">
        <v>37</v>
      </c>
      <c r="I2187" s="1">
        <v>11</v>
      </c>
      <c r="J2187" s="1">
        <v>1</v>
      </c>
      <c r="K2187" s="1">
        <v>140</v>
      </c>
      <c r="L2187">
        <v>0</v>
      </c>
      <c r="M2187" s="1">
        <v>5</v>
      </c>
      <c r="N2187">
        <v>0</v>
      </c>
      <c r="O2187" s="1">
        <v>25</v>
      </c>
      <c r="P2187" s="1">
        <v>20</v>
      </c>
      <c r="Q2187" s="1">
        <v>35</v>
      </c>
      <c r="R2187" s="1">
        <v>50</v>
      </c>
      <c r="S2187" s="1">
        <v>5</v>
      </c>
      <c r="T2187" t="s">
        <v>21</v>
      </c>
      <c r="U2187" t="s">
        <v>4150</v>
      </c>
      <c r="V2187" s="9">
        <f t="shared" si="512"/>
        <v>16.216216216216218</v>
      </c>
      <c r="W2187" s="9">
        <f t="shared" si="513"/>
        <v>11.891891891891893</v>
      </c>
      <c r="X2187" s="9">
        <f t="shared" si="514"/>
        <v>18.378378378378379</v>
      </c>
      <c r="Y2187" s="9">
        <f t="shared" si="515"/>
        <v>27.027027027027028</v>
      </c>
      <c r="Z2187" s="9">
        <f t="shared" si="516"/>
        <v>20</v>
      </c>
      <c r="AA2187" s="9">
        <f t="shared" si="517"/>
        <v>5.9459459459459465</v>
      </c>
      <c r="AB2187" s="9">
        <f t="shared" si="518"/>
        <v>0.54054054054054057</v>
      </c>
      <c r="AC2187" s="9">
        <f t="shared" si="519"/>
        <v>0</v>
      </c>
      <c r="AD2187" s="9">
        <f t="shared" si="520"/>
        <v>3.5714285714285712</v>
      </c>
      <c r="AE2187" s="9">
        <f t="shared" si="521"/>
        <v>0</v>
      </c>
      <c r="AF2187" s="9">
        <f t="shared" si="522"/>
        <v>17.857142857142858</v>
      </c>
      <c r="AG2187" s="9">
        <f t="shared" si="523"/>
        <v>14.285714285714285</v>
      </c>
      <c r="AH2187" s="9">
        <f t="shared" si="524"/>
        <v>25</v>
      </c>
      <c r="AI2187" s="9">
        <f t="shared" si="525"/>
        <v>35.714285714285715</v>
      </c>
      <c r="AJ2187" s="9">
        <f t="shared" si="526"/>
        <v>3.5714285714285712</v>
      </c>
    </row>
    <row r="2188" spans="1:36" x14ac:dyDescent="0.25">
      <c r="A2188" t="s">
        <v>4369</v>
      </c>
      <c r="B2188" t="s">
        <v>4370</v>
      </c>
      <c r="C2188" s="1">
        <v>361</v>
      </c>
      <c r="D2188" s="1">
        <v>61</v>
      </c>
      <c r="E2188" s="1">
        <v>57</v>
      </c>
      <c r="F2188" s="1">
        <v>70</v>
      </c>
      <c r="G2188" s="1">
        <v>80</v>
      </c>
      <c r="H2188" s="1">
        <v>75</v>
      </c>
      <c r="I2188" s="1">
        <v>17</v>
      </c>
      <c r="J2188" s="1">
        <v>1</v>
      </c>
      <c r="K2188" s="1">
        <v>270</v>
      </c>
      <c r="L2188" s="1">
        <v>15</v>
      </c>
      <c r="M2188" s="1">
        <v>10</v>
      </c>
      <c r="N2188" s="1">
        <v>20</v>
      </c>
      <c r="O2188" s="1">
        <v>60</v>
      </c>
      <c r="P2188" s="1">
        <v>30</v>
      </c>
      <c r="Q2188" s="1">
        <v>40</v>
      </c>
      <c r="R2188" s="1">
        <v>75</v>
      </c>
      <c r="S2188" s="1">
        <v>20</v>
      </c>
      <c r="T2188" t="s">
        <v>21</v>
      </c>
      <c r="U2188" t="s">
        <v>4150</v>
      </c>
      <c r="V2188" s="9">
        <f t="shared" si="512"/>
        <v>16.897506925207757</v>
      </c>
      <c r="W2188" s="9">
        <f t="shared" si="513"/>
        <v>15.789473684210526</v>
      </c>
      <c r="X2188" s="9">
        <f t="shared" si="514"/>
        <v>19.390581717451525</v>
      </c>
      <c r="Y2188" s="9">
        <f t="shared" si="515"/>
        <v>22.160664819944596</v>
      </c>
      <c r="Z2188" s="9">
        <f t="shared" si="516"/>
        <v>20.775623268698059</v>
      </c>
      <c r="AA2188" s="9">
        <f t="shared" si="517"/>
        <v>4.7091412742382275</v>
      </c>
      <c r="AB2188" s="9">
        <f t="shared" si="518"/>
        <v>0.2770083102493075</v>
      </c>
      <c r="AC2188" s="9">
        <f t="shared" si="519"/>
        <v>5.5555555555555554</v>
      </c>
      <c r="AD2188" s="9">
        <f t="shared" si="520"/>
        <v>3.7037037037037033</v>
      </c>
      <c r="AE2188" s="9">
        <f t="shared" si="521"/>
        <v>7.4074074074074066</v>
      </c>
      <c r="AF2188" s="9">
        <f t="shared" si="522"/>
        <v>22.222222222222221</v>
      </c>
      <c r="AG2188" s="9">
        <f t="shared" si="523"/>
        <v>11.111111111111111</v>
      </c>
      <c r="AH2188" s="9">
        <f t="shared" si="524"/>
        <v>14.814814814814813</v>
      </c>
      <c r="AI2188" s="9">
        <f t="shared" si="525"/>
        <v>27.777777777777779</v>
      </c>
      <c r="AJ2188" s="9">
        <f t="shared" si="526"/>
        <v>7.4074074074074066</v>
      </c>
    </row>
    <row r="2189" spans="1:36" x14ac:dyDescent="0.25">
      <c r="A2189" t="s">
        <v>4371</v>
      </c>
      <c r="B2189" t="s">
        <v>1623</v>
      </c>
      <c r="C2189" s="1">
        <v>3787.99999999998</v>
      </c>
      <c r="D2189" s="1">
        <v>703.11015249029003</v>
      </c>
      <c r="E2189" s="1">
        <v>518.30803615755894</v>
      </c>
      <c r="F2189" s="1">
        <v>704.12182177444799</v>
      </c>
      <c r="G2189" s="1">
        <v>815.40544303190404</v>
      </c>
      <c r="H2189" s="1">
        <v>705.11032850014601</v>
      </c>
      <c r="I2189" s="1">
        <v>324.74584021494002</v>
      </c>
      <c r="J2189" s="1">
        <v>17.198377830697702</v>
      </c>
      <c r="K2189" s="1">
        <v>3112.5498621295301</v>
      </c>
      <c r="L2189" s="1">
        <v>5.0583464207934696</v>
      </c>
      <c r="M2189" s="1">
        <v>121.400314099043</v>
      </c>
      <c r="N2189" s="1">
        <v>227.62558893570599</v>
      </c>
      <c r="O2189" s="1">
        <v>369.25928871792303</v>
      </c>
      <c r="P2189" s="1">
        <v>436.68460552978598</v>
      </c>
      <c r="Q2189" s="1">
        <v>531.12637418331406</v>
      </c>
      <c r="R2189" s="1">
        <v>1031.90266984187</v>
      </c>
      <c r="S2189" s="1">
        <v>389.49267440109702</v>
      </c>
      <c r="T2189" t="s">
        <v>21</v>
      </c>
      <c r="U2189" t="s">
        <v>4150</v>
      </c>
      <c r="V2189" s="9">
        <f t="shared" si="512"/>
        <v>18.56151405729392</v>
      </c>
      <c r="W2189" s="9">
        <f t="shared" si="513"/>
        <v>13.682894301941968</v>
      </c>
      <c r="X2189" s="9">
        <f t="shared" si="514"/>
        <v>18.58822127176483</v>
      </c>
      <c r="Y2189" s="9">
        <f t="shared" si="515"/>
        <v>21.526014863566747</v>
      </c>
      <c r="Z2189" s="9">
        <f t="shared" si="516"/>
        <v>18.614317014259495</v>
      </c>
      <c r="AA2189" s="9">
        <f t="shared" si="517"/>
        <v>8.573015845167415</v>
      </c>
      <c r="AB2189" s="9">
        <f t="shared" si="518"/>
        <v>0.45402264600574954</v>
      </c>
      <c r="AC2189" s="9">
        <f t="shared" si="519"/>
        <v>0.16251455060490735</v>
      </c>
      <c r="AD2189" s="9">
        <f t="shared" si="520"/>
        <v>3.9003492145177683</v>
      </c>
      <c r="AE2189" s="9">
        <f t="shared" si="521"/>
        <v>7.3131547772208272</v>
      </c>
      <c r="AF2189" s="9">
        <f t="shared" si="522"/>
        <v>11.863562194158229</v>
      </c>
      <c r="AG2189" s="9">
        <f t="shared" si="523"/>
        <v>14.029802730004045</v>
      </c>
      <c r="AH2189" s="9">
        <f t="shared" si="524"/>
        <v>17.064027813515263</v>
      </c>
      <c r="AI2189" s="9">
        <f t="shared" si="525"/>
        <v>33.152968323401169</v>
      </c>
      <c r="AJ2189" s="9">
        <f t="shared" si="526"/>
        <v>12.513620396577863</v>
      </c>
    </row>
    <row r="2190" spans="1:36" x14ac:dyDescent="0.25">
      <c r="A2190" t="s">
        <v>4372</v>
      </c>
      <c r="B2190" t="s">
        <v>4373</v>
      </c>
      <c r="C2190" s="1">
        <v>874.99999999999898</v>
      </c>
      <c r="D2190" s="1">
        <v>169.87785344347901</v>
      </c>
      <c r="E2190" s="1">
        <v>130.448480638533</v>
      </c>
      <c r="F2190" s="1">
        <v>146.31159294509001</v>
      </c>
      <c r="G2190" s="1">
        <v>190.71730342569501</v>
      </c>
      <c r="H2190" s="1">
        <v>158.34521618394899</v>
      </c>
      <c r="I2190" s="1">
        <v>75.202280086929207</v>
      </c>
      <c r="J2190" s="1">
        <v>4.0972732763256801</v>
      </c>
      <c r="K2190" s="1">
        <v>696.54074993254403</v>
      </c>
      <c r="L2190" s="1">
        <v>5.0793687562753602</v>
      </c>
      <c r="M2190" s="1">
        <v>4.9959644744293703</v>
      </c>
      <c r="N2190" s="1">
        <v>30.184467314688</v>
      </c>
      <c r="O2190" s="1">
        <v>141.18097996653501</v>
      </c>
      <c r="P2190" s="1">
        <v>80.519261587449805</v>
      </c>
      <c r="Q2190" s="1">
        <v>140.76394717304899</v>
      </c>
      <c r="R2190" s="1">
        <v>213.37918861999199</v>
      </c>
      <c r="S2190" s="1">
        <v>80.437572040125403</v>
      </c>
      <c r="T2190" t="s">
        <v>21</v>
      </c>
      <c r="U2190" t="s">
        <v>4150</v>
      </c>
      <c r="V2190" s="9">
        <f t="shared" si="512"/>
        <v>19.414611822111912</v>
      </c>
      <c r="W2190" s="9">
        <f t="shared" si="513"/>
        <v>14.908397787260933</v>
      </c>
      <c r="X2190" s="9">
        <f t="shared" si="514"/>
        <v>16.721324908010306</v>
      </c>
      <c r="Y2190" s="9">
        <f t="shared" si="515"/>
        <v>21.796263248650881</v>
      </c>
      <c r="Z2190" s="9">
        <f t="shared" si="516"/>
        <v>18.096596135308477</v>
      </c>
      <c r="AA2190" s="9">
        <f t="shared" si="517"/>
        <v>8.5945462956490619</v>
      </c>
      <c r="AB2190" s="9">
        <f t="shared" si="518"/>
        <v>0.46825980300864972</v>
      </c>
      <c r="AC2190" s="9">
        <f t="shared" si="519"/>
        <v>0.72922779561242723</v>
      </c>
      <c r="AD2190" s="9">
        <f t="shared" si="520"/>
        <v>0.71725372491317996</v>
      </c>
      <c r="AE2190" s="9">
        <f t="shared" si="521"/>
        <v>4.3334818985983503</v>
      </c>
      <c r="AF2190" s="9">
        <f t="shared" si="522"/>
        <v>20.268875866947852</v>
      </c>
      <c r="AG2190" s="9">
        <f t="shared" si="523"/>
        <v>11.559878096902104</v>
      </c>
      <c r="AH2190" s="9">
        <f t="shared" si="524"/>
        <v>20.209003879052471</v>
      </c>
      <c r="AI2190" s="9">
        <f t="shared" si="525"/>
        <v>30.634128533134142</v>
      </c>
      <c r="AJ2190" s="9">
        <f t="shared" si="526"/>
        <v>11.548150204839461</v>
      </c>
    </row>
    <row r="2191" spans="1:36" x14ac:dyDescent="0.25">
      <c r="A2191" t="s">
        <v>4374</v>
      </c>
      <c r="B2191" t="s">
        <v>4375</v>
      </c>
      <c r="C2191" s="1">
        <v>1639</v>
      </c>
      <c r="D2191" s="1">
        <v>249</v>
      </c>
      <c r="E2191" s="1">
        <v>212</v>
      </c>
      <c r="F2191" s="1">
        <v>234</v>
      </c>
      <c r="G2191" s="1">
        <v>345</v>
      </c>
      <c r="H2191" s="1">
        <v>368</v>
      </c>
      <c r="I2191" s="1">
        <v>198</v>
      </c>
      <c r="J2191" s="1">
        <v>33</v>
      </c>
      <c r="K2191" s="1">
        <v>1355</v>
      </c>
      <c r="L2191" s="1">
        <v>50</v>
      </c>
      <c r="M2191" s="1">
        <v>60</v>
      </c>
      <c r="N2191" s="1">
        <v>40</v>
      </c>
      <c r="O2191" s="1">
        <v>115</v>
      </c>
      <c r="P2191" s="1">
        <v>200</v>
      </c>
      <c r="Q2191" s="1">
        <v>220</v>
      </c>
      <c r="R2191" s="1">
        <v>485</v>
      </c>
      <c r="S2191" s="1">
        <v>185</v>
      </c>
      <c r="T2191" t="s">
        <v>21</v>
      </c>
      <c r="U2191" t="s">
        <v>4150</v>
      </c>
      <c r="V2191" s="9">
        <f t="shared" si="512"/>
        <v>15.192190359975594</v>
      </c>
      <c r="W2191" s="9">
        <f t="shared" si="513"/>
        <v>12.934716290420988</v>
      </c>
      <c r="X2191" s="9">
        <f t="shared" si="514"/>
        <v>14.27699816961562</v>
      </c>
      <c r="Y2191" s="9">
        <f t="shared" si="515"/>
        <v>21.049420378279436</v>
      </c>
      <c r="Z2191" s="9">
        <f t="shared" si="516"/>
        <v>22.452715070164732</v>
      </c>
      <c r="AA2191" s="9">
        <f t="shared" si="517"/>
        <v>12.080536912751679</v>
      </c>
      <c r="AB2191" s="9">
        <f t="shared" si="518"/>
        <v>2.0134228187919461</v>
      </c>
      <c r="AC2191" s="9">
        <f t="shared" si="519"/>
        <v>3.6900369003690034</v>
      </c>
      <c r="AD2191" s="9">
        <f t="shared" si="520"/>
        <v>4.428044280442804</v>
      </c>
      <c r="AE2191" s="9">
        <f t="shared" si="521"/>
        <v>2.9520295202952029</v>
      </c>
      <c r="AF2191" s="9">
        <f t="shared" si="522"/>
        <v>8.4870848708487081</v>
      </c>
      <c r="AG2191" s="9">
        <f t="shared" si="523"/>
        <v>14.760147601476014</v>
      </c>
      <c r="AH2191" s="9">
        <f t="shared" si="524"/>
        <v>16.236162361623617</v>
      </c>
      <c r="AI2191" s="9">
        <f t="shared" si="525"/>
        <v>35.793357933579337</v>
      </c>
      <c r="AJ2191" s="9">
        <f t="shared" si="526"/>
        <v>13.653136531365314</v>
      </c>
    </row>
    <row r="2192" spans="1:36" x14ac:dyDescent="0.25">
      <c r="A2192" t="s">
        <v>4376</v>
      </c>
      <c r="B2192" t="s">
        <v>4377</v>
      </c>
      <c r="C2192" s="1">
        <v>101</v>
      </c>
      <c r="D2192" s="1">
        <v>29.154639175257699</v>
      </c>
      <c r="E2192" s="1">
        <v>13.5360824742268</v>
      </c>
      <c r="F2192" s="1">
        <v>20.824742268041199</v>
      </c>
      <c r="G2192" s="1">
        <v>23.948453608247402</v>
      </c>
      <c r="H2192" s="1">
        <v>8.3298969072164795</v>
      </c>
      <c r="I2192" s="1">
        <v>5.2061855670102997</v>
      </c>
      <c r="J2192">
        <v>0</v>
      </c>
      <c r="K2192" s="1">
        <v>67.680412371133997</v>
      </c>
      <c r="L2192">
        <v>0</v>
      </c>
      <c r="M2192" s="1">
        <v>5.2061855670103103</v>
      </c>
      <c r="N2192" s="1">
        <v>5.2061855670103103</v>
      </c>
      <c r="O2192" s="1">
        <v>15.618556701030901</v>
      </c>
      <c r="P2192" s="1">
        <v>5.2061855670103103</v>
      </c>
      <c r="Q2192" s="1">
        <v>10.412371134020599</v>
      </c>
      <c r="R2192" s="1">
        <v>15.618556701030901</v>
      </c>
      <c r="S2192" s="1">
        <v>10.412371134020599</v>
      </c>
      <c r="T2192" t="s">
        <v>21</v>
      </c>
      <c r="U2192" t="s">
        <v>4150</v>
      </c>
      <c r="V2192" s="9">
        <f t="shared" si="512"/>
        <v>28.865979381443267</v>
      </c>
      <c r="W2192" s="9">
        <f t="shared" si="513"/>
        <v>13.4020618556701</v>
      </c>
      <c r="X2192" s="9">
        <f t="shared" si="514"/>
        <v>20.61855670103089</v>
      </c>
      <c r="Y2192" s="9">
        <f t="shared" si="515"/>
        <v>23.711340206185547</v>
      </c>
      <c r="Z2192" s="9">
        <f t="shared" si="516"/>
        <v>8.247422680412356</v>
      </c>
      <c r="AA2192" s="9">
        <f t="shared" si="517"/>
        <v>5.1546391752577225</v>
      </c>
      <c r="AB2192" s="9">
        <f t="shared" si="518"/>
        <v>0</v>
      </c>
      <c r="AC2192" s="9">
        <f t="shared" si="519"/>
        <v>0</v>
      </c>
      <c r="AD2192" s="9">
        <f t="shared" si="520"/>
        <v>7.692307692307697</v>
      </c>
      <c r="AE2192" s="9">
        <f t="shared" si="521"/>
        <v>7.692307692307697</v>
      </c>
      <c r="AF2192" s="9">
        <f t="shared" si="522"/>
        <v>23.076923076923045</v>
      </c>
      <c r="AG2192" s="9">
        <f t="shared" si="523"/>
        <v>7.692307692307697</v>
      </c>
      <c r="AH2192" s="9">
        <f t="shared" si="524"/>
        <v>15.38461538461536</v>
      </c>
      <c r="AI2192" s="9">
        <f t="shared" si="525"/>
        <v>23.076923076923045</v>
      </c>
      <c r="AJ2192" s="9">
        <f t="shared" si="526"/>
        <v>15.38461538461536</v>
      </c>
    </row>
    <row r="2193" spans="1:36" x14ac:dyDescent="0.25">
      <c r="A2193" t="s">
        <v>4378</v>
      </c>
      <c r="B2193" t="s">
        <v>2731</v>
      </c>
      <c r="C2193" s="1">
        <v>180</v>
      </c>
      <c r="D2193" s="1">
        <v>30.491803278688501</v>
      </c>
      <c r="E2193" s="1">
        <v>14.7540983606557</v>
      </c>
      <c r="F2193" s="1">
        <v>25.573770491803302</v>
      </c>
      <c r="G2193" s="1">
        <v>38.360655737704903</v>
      </c>
      <c r="H2193" s="1">
        <v>45.245901639344297</v>
      </c>
      <c r="I2193" s="1">
        <v>24.590163934426201</v>
      </c>
      <c r="J2193" s="1">
        <v>0.98360655737704905</v>
      </c>
      <c r="K2193" s="1">
        <v>132.786885245902</v>
      </c>
      <c r="L2193" s="1">
        <v>4.9180327868852496</v>
      </c>
      <c r="M2193" s="1">
        <v>4.9180327868852496</v>
      </c>
      <c r="N2193">
        <v>0</v>
      </c>
      <c r="O2193" s="1">
        <v>29.508196721311499</v>
      </c>
      <c r="P2193" s="1">
        <v>19.672131147540998</v>
      </c>
      <c r="Q2193" s="1">
        <v>34.426229508196698</v>
      </c>
      <c r="R2193" s="1">
        <v>34.426229508196698</v>
      </c>
      <c r="S2193" s="1">
        <v>4.9180327868852496</v>
      </c>
      <c r="T2193" t="s">
        <v>21</v>
      </c>
      <c r="U2193" t="s">
        <v>4150</v>
      </c>
      <c r="V2193" s="9">
        <f t="shared" si="512"/>
        <v>16.9398907103825</v>
      </c>
      <c r="W2193" s="9">
        <f t="shared" si="513"/>
        <v>8.1967213114753879</v>
      </c>
      <c r="X2193" s="9">
        <f t="shared" si="514"/>
        <v>14.207650273224056</v>
      </c>
      <c r="Y2193" s="9">
        <f t="shared" si="515"/>
        <v>21.311475409836056</v>
      </c>
      <c r="Z2193" s="9">
        <f t="shared" si="516"/>
        <v>25.136612021857939</v>
      </c>
      <c r="AA2193" s="9">
        <f t="shared" si="517"/>
        <v>13.661202185792334</v>
      </c>
      <c r="AB2193" s="9">
        <f t="shared" si="518"/>
        <v>0.54644808743169393</v>
      </c>
      <c r="AC2193" s="9">
        <f t="shared" si="519"/>
        <v>3.7037037037036966</v>
      </c>
      <c r="AD2193" s="9">
        <f t="shared" si="520"/>
        <v>3.7037037037036966</v>
      </c>
      <c r="AE2193" s="9">
        <f t="shared" si="521"/>
        <v>0</v>
      </c>
      <c r="AF2193" s="9">
        <f t="shared" si="522"/>
        <v>22.222222222222179</v>
      </c>
      <c r="AG2193" s="9">
        <f t="shared" si="523"/>
        <v>14.814814814814786</v>
      </c>
      <c r="AH2193" s="9">
        <f t="shared" si="524"/>
        <v>25.925925925925835</v>
      </c>
      <c r="AI2193" s="9">
        <f t="shared" si="525"/>
        <v>25.925925925925835</v>
      </c>
      <c r="AJ2193" s="9">
        <f t="shared" si="526"/>
        <v>3.7037037037036966</v>
      </c>
    </row>
    <row r="2194" spans="1:36" x14ac:dyDescent="0.25">
      <c r="A2194" t="s">
        <v>4379</v>
      </c>
      <c r="B2194" t="s">
        <v>4380</v>
      </c>
      <c r="C2194" s="1">
        <v>200</v>
      </c>
      <c r="D2194" s="1">
        <v>51.776649746192902</v>
      </c>
      <c r="E2194" s="1">
        <v>26.395939086294401</v>
      </c>
      <c r="F2194" s="1">
        <v>52.791878172588902</v>
      </c>
      <c r="G2194" s="1">
        <v>34.517766497461999</v>
      </c>
      <c r="H2194" s="1">
        <v>23.350253807106601</v>
      </c>
      <c r="I2194" s="1">
        <v>10.1522842639594</v>
      </c>
      <c r="J2194" s="1">
        <v>1.0152284263959399</v>
      </c>
      <c r="K2194" s="1">
        <v>147.20812182741099</v>
      </c>
      <c r="L2194">
        <v>0</v>
      </c>
      <c r="M2194" s="1">
        <v>10.1522842639594</v>
      </c>
      <c r="N2194">
        <v>0</v>
      </c>
      <c r="O2194" s="1">
        <v>25.380710659898501</v>
      </c>
      <c r="P2194" s="1">
        <v>35.532994923857899</v>
      </c>
      <c r="Q2194" s="1">
        <v>25.380710659898501</v>
      </c>
      <c r="R2194" s="1">
        <v>35.532994923857899</v>
      </c>
      <c r="S2194" s="1">
        <v>15.228426395939101</v>
      </c>
      <c r="T2194" t="s">
        <v>21</v>
      </c>
      <c r="U2194" t="s">
        <v>4150</v>
      </c>
      <c r="V2194" s="9">
        <f t="shared" si="512"/>
        <v>25.888324873096451</v>
      </c>
      <c r="W2194" s="9">
        <f t="shared" si="513"/>
        <v>13.197969543147201</v>
      </c>
      <c r="X2194" s="9">
        <f t="shared" si="514"/>
        <v>26.395939086294451</v>
      </c>
      <c r="Y2194" s="9">
        <f t="shared" si="515"/>
        <v>17.258883248730999</v>
      </c>
      <c r="Z2194" s="9">
        <f t="shared" si="516"/>
        <v>11.6751269035533</v>
      </c>
      <c r="AA2194" s="9">
        <f t="shared" si="517"/>
        <v>5.0761421319797</v>
      </c>
      <c r="AB2194" s="9">
        <f t="shared" si="518"/>
        <v>0.50761421319796995</v>
      </c>
      <c r="AC2194" s="9">
        <f t="shared" si="519"/>
        <v>0</v>
      </c>
      <c r="AD2194" s="9">
        <f t="shared" si="520"/>
        <v>6.8965517241379448</v>
      </c>
      <c r="AE2194" s="9">
        <f t="shared" si="521"/>
        <v>0</v>
      </c>
      <c r="AF2194" s="9">
        <f t="shared" si="522"/>
        <v>17.241379310344865</v>
      </c>
      <c r="AG2194" s="9">
        <f t="shared" si="523"/>
        <v>24.137931034482811</v>
      </c>
      <c r="AH2194" s="9">
        <f t="shared" si="524"/>
        <v>17.241379310344865</v>
      </c>
      <c r="AI2194" s="9">
        <f t="shared" si="525"/>
        <v>24.137931034482811</v>
      </c>
      <c r="AJ2194" s="9">
        <f t="shared" si="526"/>
        <v>10.344827586206918</v>
      </c>
    </row>
    <row r="2195" spans="1:36" x14ac:dyDescent="0.25">
      <c r="A2195" t="s">
        <v>4381</v>
      </c>
      <c r="B2195" t="s">
        <v>4382</v>
      </c>
      <c r="C2195" s="1">
        <v>119</v>
      </c>
      <c r="D2195" s="1">
        <v>21.636363636363601</v>
      </c>
      <c r="E2195" s="1">
        <v>16.719008264462801</v>
      </c>
      <c r="F2195" s="1">
        <v>20.652892561983499</v>
      </c>
      <c r="G2195" s="1">
        <v>23.603305785124</v>
      </c>
      <c r="H2195" s="1">
        <v>16.719008264462801</v>
      </c>
      <c r="I2195" s="1">
        <v>16.719008264462801</v>
      </c>
      <c r="J2195" s="1">
        <v>2.9504132231405</v>
      </c>
      <c r="K2195" s="1">
        <v>93.429752066115796</v>
      </c>
      <c r="L2195" s="1">
        <v>4.9173553719008298</v>
      </c>
      <c r="M2195">
        <v>0</v>
      </c>
      <c r="N2195" s="1">
        <v>4.9173553719008298</v>
      </c>
      <c r="O2195" s="1">
        <v>14.752066115702499</v>
      </c>
      <c r="P2195" s="1">
        <v>19.669421487603302</v>
      </c>
      <c r="Q2195" s="1">
        <v>14.752066115702499</v>
      </c>
      <c r="R2195" s="1">
        <v>24.586776859504099</v>
      </c>
      <c r="S2195" s="1">
        <v>9.8347107438016597</v>
      </c>
      <c r="T2195" t="s">
        <v>21</v>
      </c>
      <c r="U2195" t="s">
        <v>4150</v>
      </c>
      <c r="V2195" s="9">
        <f t="shared" si="512"/>
        <v>18.181818181818151</v>
      </c>
      <c r="W2195" s="9">
        <f t="shared" si="513"/>
        <v>14.049586776859496</v>
      </c>
      <c r="X2195" s="9">
        <f t="shared" si="514"/>
        <v>17.355371900826469</v>
      </c>
      <c r="Y2195" s="9">
        <f t="shared" si="515"/>
        <v>19.834710743801683</v>
      </c>
      <c r="Z2195" s="9">
        <f t="shared" si="516"/>
        <v>14.049586776859496</v>
      </c>
      <c r="AA2195" s="9">
        <f t="shared" si="517"/>
        <v>14.049586776859496</v>
      </c>
      <c r="AB2195" s="9">
        <f t="shared" si="518"/>
        <v>2.4793388429752103</v>
      </c>
      <c r="AC2195" s="9">
        <f t="shared" si="519"/>
        <v>5.2631578947368407</v>
      </c>
      <c r="AD2195" s="9">
        <f t="shared" si="520"/>
        <v>0</v>
      </c>
      <c r="AE2195" s="9">
        <f t="shared" si="521"/>
        <v>5.2631578947368407</v>
      </c>
      <c r="AF2195" s="9">
        <f t="shared" si="522"/>
        <v>15.789473684210531</v>
      </c>
      <c r="AG2195" s="9">
        <f t="shared" si="523"/>
        <v>21.052631578947341</v>
      </c>
      <c r="AH2195" s="9">
        <f t="shared" si="524"/>
        <v>15.789473684210531</v>
      </c>
      <c r="AI2195" s="9">
        <f t="shared" si="525"/>
        <v>26.315789473684148</v>
      </c>
      <c r="AJ2195" s="9">
        <f t="shared" si="526"/>
        <v>10.526315789473681</v>
      </c>
    </row>
    <row r="2196" spans="1:36" x14ac:dyDescent="0.25">
      <c r="A2196" t="s">
        <v>4383</v>
      </c>
      <c r="B2196" t="s">
        <v>4384</v>
      </c>
      <c r="C2196" s="1">
        <v>382</v>
      </c>
      <c r="D2196" s="1">
        <v>69.8223006433943</v>
      </c>
      <c r="E2196" s="1">
        <v>46.163889369083002</v>
      </c>
      <c r="F2196" s="1">
        <v>68.278800382444501</v>
      </c>
      <c r="G2196" s="1">
        <v>84.239791858217799</v>
      </c>
      <c r="H2196" s="1">
        <v>72.510323552450899</v>
      </c>
      <c r="I2196" s="1">
        <v>39.9952622005028</v>
      </c>
      <c r="J2196" s="1">
        <v>0.98963199390667</v>
      </c>
      <c r="K2196" s="1">
        <v>280.55620235496099</v>
      </c>
      <c r="L2196">
        <v>0</v>
      </c>
      <c r="M2196">
        <v>0</v>
      </c>
      <c r="N2196">
        <v>0</v>
      </c>
      <c r="O2196" s="1">
        <v>14.549019363814599</v>
      </c>
      <c r="P2196" s="1">
        <v>83.899977303244896</v>
      </c>
      <c r="Q2196" s="1">
        <v>44.857849479155803</v>
      </c>
      <c r="R2196" s="1">
        <v>97.339512472572594</v>
      </c>
      <c r="S2196" s="1">
        <v>39.909843736173499</v>
      </c>
      <c r="T2196" t="s">
        <v>21</v>
      </c>
      <c r="U2196" t="s">
        <v>4150</v>
      </c>
      <c r="V2196" s="9">
        <f t="shared" si="512"/>
        <v>18.278089173663428</v>
      </c>
      <c r="W2196" s="9">
        <f t="shared" si="513"/>
        <v>12.084787792953664</v>
      </c>
      <c r="X2196" s="9">
        <f t="shared" si="514"/>
        <v>17.874031513728927</v>
      </c>
      <c r="Y2196" s="9">
        <f t="shared" si="515"/>
        <v>22.052301533564869</v>
      </c>
      <c r="Z2196" s="9">
        <f t="shared" si="516"/>
        <v>18.981760092264633</v>
      </c>
      <c r="AA2196" s="9">
        <f t="shared" si="517"/>
        <v>10.469963926833193</v>
      </c>
      <c r="AB2196" s="9">
        <f t="shared" si="518"/>
        <v>0.25906596699127488</v>
      </c>
      <c r="AC2196" s="9">
        <f t="shared" si="519"/>
        <v>0</v>
      </c>
      <c r="AD2196" s="9">
        <f t="shared" si="520"/>
        <v>0</v>
      </c>
      <c r="AE2196" s="9">
        <f t="shared" si="521"/>
        <v>0</v>
      </c>
      <c r="AF2196" s="9">
        <f t="shared" si="522"/>
        <v>5.1857771247584523</v>
      </c>
      <c r="AG2196" s="9">
        <f t="shared" si="523"/>
        <v>29.904873461715258</v>
      </c>
      <c r="AH2196" s="9">
        <f t="shared" si="524"/>
        <v>15.988899586829111</v>
      </c>
      <c r="AI2196" s="9">
        <f t="shared" si="525"/>
        <v>34.695191785287356</v>
      </c>
      <c r="AJ2196" s="9">
        <f t="shared" si="526"/>
        <v>14.225258041409964</v>
      </c>
    </row>
    <row r="2197" spans="1:36" x14ac:dyDescent="0.25">
      <c r="A2197" t="s">
        <v>4385</v>
      </c>
      <c r="B2197" t="s">
        <v>4386</v>
      </c>
      <c r="C2197" s="1">
        <v>154.00000000000099</v>
      </c>
      <c r="D2197" s="1">
        <v>32.853333333333403</v>
      </c>
      <c r="E2197" s="1">
        <v>18.4800000000001</v>
      </c>
      <c r="F2197" s="1">
        <v>32.853333333333403</v>
      </c>
      <c r="G2197" s="1">
        <v>33.880000000000102</v>
      </c>
      <c r="H2197" s="1">
        <v>26.693333333333399</v>
      </c>
      <c r="I2197" s="1">
        <v>8.2133333333333596</v>
      </c>
      <c r="J2197" s="1">
        <v>1.0266666666666699</v>
      </c>
      <c r="K2197" s="1">
        <v>107.8</v>
      </c>
      <c r="L2197">
        <v>0</v>
      </c>
      <c r="M2197" s="1">
        <v>5.1333333333333302</v>
      </c>
      <c r="N2197">
        <v>0</v>
      </c>
      <c r="O2197" s="1">
        <v>10.266666666666699</v>
      </c>
      <c r="P2197" s="1">
        <v>10.266666666666699</v>
      </c>
      <c r="Q2197" s="1">
        <v>30.8</v>
      </c>
      <c r="R2197" s="1">
        <v>46.2</v>
      </c>
      <c r="S2197" s="1">
        <v>5.1333333333333302</v>
      </c>
      <c r="T2197" t="s">
        <v>21</v>
      </c>
      <c r="U2197" t="s">
        <v>4150</v>
      </c>
      <c r="V2197" s="9">
        <f t="shared" si="512"/>
        <v>21.33333333333324</v>
      </c>
      <c r="W2197" s="9">
        <f t="shared" si="513"/>
        <v>11.999999999999988</v>
      </c>
      <c r="X2197" s="9">
        <f t="shared" si="514"/>
        <v>21.33333333333324</v>
      </c>
      <c r="Y2197" s="9">
        <f t="shared" si="515"/>
        <v>21.999999999999925</v>
      </c>
      <c r="Z2197" s="9">
        <f t="shared" si="516"/>
        <v>17.333333333333265</v>
      </c>
      <c r="AA2197" s="9">
        <f t="shared" si="517"/>
        <v>5.3333333333333153</v>
      </c>
      <c r="AB2197" s="9">
        <f t="shared" si="518"/>
        <v>0.66666666666666441</v>
      </c>
      <c r="AC2197" s="9">
        <f t="shared" si="519"/>
        <v>0</v>
      </c>
      <c r="AD2197" s="9">
        <f t="shared" si="520"/>
        <v>4.7619047619047592</v>
      </c>
      <c r="AE2197" s="9">
        <f t="shared" si="521"/>
        <v>0</v>
      </c>
      <c r="AF2197" s="9">
        <f t="shared" si="522"/>
        <v>9.5238095238095539</v>
      </c>
      <c r="AG2197" s="9">
        <f t="shared" si="523"/>
        <v>9.5238095238095539</v>
      </c>
      <c r="AH2197" s="9">
        <f t="shared" si="524"/>
        <v>28.571428571428577</v>
      </c>
      <c r="AI2197" s="9">
        <f t="shared" si="525"/>
        <v>42.857142857142861</v>
      </c>
      <c r="AJ2197" s="9">
        <f t="shared" si="526"/>
        <v>4.7619047619047592</v>
      </c>
    </row>
    <row r="2198" spans="1:36" x14ac:dyDescent="0.25">
      <c r="A2198" t="s">
        <v>4387</v>
      </c>
      <c r="B2198" t="s">
        <v>4388</v>
      </c>
      <c r="C2198" s="1">
        <v>335.99999999999898</v>
      </c>
      <c r="D2198" s="1">
        <v>51.2256377619779</v>
      </c>
      <c r="E2198" s="1">
        <v>61.155106150395497</v>
      </c>
      <c r="F2198" s="1">
        <v>52.953404243490603</v>
      </c>
      <c r="G2198" s="1">
        <v>94.942481210380905</v>
      </c>
      <c r="H2198" s="1">
        <v>44.342850041194502</v>
      </c>
      <c r="I2198" s="1">
        <v>27.2003071823687</v>
      </c>
      <c r="J2198" s="1">
        <v>4.1802134101913602</v>
      </c>
      <c r="K2198" s="1">
        <v>279.63759088812901</v>
      </c>
      <c r="L2198">
        <v>0</v>
      </c>
      <c r="M2198" s="1">
        <v>9.7728212762505304</v>
      </c>
      <c r="N2198" s="1">
        <v>26.0694020513243</v>
      </c>
      <c r="O2198" s="1">
        <v>37.9959575717698</v>
      </c>
      <c r="P2198" s="1">
        <v>33.432762847907298</v>
      </c>
      <c r="Q2198" s="1">
        <v>74.673454866236895</v>
      </c>
      <c r="R2198" s="1">
        <v>72.461470831108699</v>
      </c>
      <c r="S2198" s="1">
        <v>25.231721443531899</v>
      </c>
      <c r="T2198" t="s">
        <v>21</v>
      </c>
      <c r="U2198" t="s">
        <v>4150</v>
      </c>
      <c r="V2198" s="9">
        <f t="shared" si="512"/>
        <v>15.245725524398232</v>
      </c>
      <c r="W2198" s="9">
        <f t="shared" si="513"/>
        <v>18.200924449522525</v>
      </c>
      <c r="X2198" s="9">
        <f t="shared" si="514"/>
        <v>15.759941739134156</v>
      </c>
      <c r="Y2198" s="9">
        <f t="shared" si="515"/>
        <v>28.256690836422976</v>
      </c>
      <c r="Z2198" s="9">
        <f t="shared" si="516"/>
        <v>13.197276797974594</v>
      </c>
      <c r="AA2198" s="9">
        <f t="shared" si="517"/>
        <v>8.0953295185621368</v>
      </c>
      <c r="AB2198" s="9">
        <f t="shared" si="518"/>
        <v>1.2441111339855278</v>
      </c>
      <c r="AC2198" s="9">
        <f t="shared" si="519"/>
        <v>0</v>
      </c>
      <c r="AD2198" s="9">
        <f t="shared" si="520"/>
        <v>3.4948167180285199</v>
      </c>
      <c r="AE2198" s="9">
        <f t="shared" si="521"/>
        <v>9.3225671014143252</v>
      </c>
      <c r="AF2198" s="9">
        <f t="shared" si="522"/>
        <v>13.587571488902702</v>
      </c>
      <c r="AG2198" s="9">
        <f t="shared" si="523"/>
        <v>11.955746987279085</v>
      </c>
      <c r="AH2198" s="9">
        <f t="shared" si="524"/>
        <v>26.703654050613867</v>
      </c>
      <c r="AI2198" s="9">
        <f t="shared" si="525"/>
        <v>25.912635923150052</v>
      </c>
      <c r="AJ2198" s="9">
        <f t="shared" si="526"/>
        <v>9.0230077306115923</v>
      </c>
    </row>
    <row r="2199" spans="1:36" x14ac:dyDescent="0.25">
      <c r="A2199" t="s">
        <v>4389</v>
      </c>
      <c r="B2199" t="s">
        <v>4390</v>
      </c>
      <c r="C2199" s="1">
        <v>694</v>
      </c>
      <c r="D2199" s="1">
        <v>137</v>
      </c>
      <c r="E2199" s="1">
        <v>107</v>
      </c>
      <c r="F2199" s="1">
        <v>118</v>
      </c>
      <c r="G2199" s="1">
        <v>134</v>
      </c>
      <c r="H2199" s="1">
        <v>140</v>
      </c>
      <c r="I2199" s="1">
        <v>54</v>
      </c>
      <c r="J2199" s="1">
        <v>4</v>
      </c>
      <c r="K2199" s="1">
        <v>555</v>
      </c>
      <c r="L2199" s="1">
        <v>15</v>
      </c>
      <c r="M2199" s="1">
        <v>20</v>
      </c>
      <c r="N2199" s="1">
        <v>25</v>
      </c>
      <c r="O2199" s="1">
        <v>70</v>
      </c>
      <c r="P2199" s="1">
        <v>50</v>
      </c>
      <c r="Q2199" s="1">
        <v>100</v>
      </c>
      <c r="R2199" s="1">
        <v>205</v>
      </c>
      <c r="S2199" s="1">
        <v>70</v>
      </c>
      <c r="T2199" t="s">
        <v>21</v>
      </c>
      <c r="U2199" t="s">
        <v>4150</v>
      </c>
      <c r="V2199" s="9">
        <f t="shared" si="512"/>
        <v>19.740634005763688</v>
      </c>
      <c r="W2199" s="9">
        <f t="shared" si="513"/>
        <v>15.417867435158502</v>
      </c>
      <c r="X2199" s="9">
        <f t="shared" si="514"/>
        <v>17.002881844380404</v>
      </c>
      <c r="Y2199" s="9">
        <f t="shared" si="515"/>
        <v>19.308357348703169</v>
      </c>
      <c r="Z2199" s="9">
        <f t="shared" si="516"/>
        <v>20.172910662824208</v>
      </c>
      <c r="AA2199" s="9">
        <f t="shared" si="517"/>
        <v>7.7809798270893378</v>
      </c>
      <c r="AB2199" s="9">
        <f t="shared" si="518"/>
        <v>0.57636887608069165</v>
      </c>
      <c r="AC2199" s="9">
        <f t="shared" si="519"/>
        <v>2.7027027027027026</v>
      </c>
      <c r="AD2199" s="9">
        <f t="shared" si="520"/>
        <v>3.6036036036036037</v>
      </c>
      <c r="AE2199" s="9">
        <f t="shared" si="521"/>
        <v>4.5045045045045047</v>
      </c>
      <c r="AF2199" s="9">
        <f t="shared" si="522"/>
        <v>12.612612612612612</v>
      </c>
      <c r="AG2199" s="9">
        <f t="shared" si="523"/>
        <v>9.0090090090090094</v>
      </c>
      <c r="AH2199" s="9">
        <f t="shared" si="524"/>
        <v>18.018018018018019</v>
      </c>
      <c r="AI2199" s="9">
        <f t="shared" si="525"/>
        <v>36.936936936936938</v>
      </c>
      <c r="AJ2199" s="9">
        <f t="shared" si="526"/>
        <v>12.612612612612612</v>
      </c>
    </row>
    <row r="2200" spans="1:36" x14ac:dyDescent="0.25">
      <c r="A2200" t="s">
        <v>4391</v>
      </c>
      <c r="B2200" t="s">
        <v>4392</v>
      </c>
      <c r="C2200" s="1">
        <v>236.99999999999901</v>
      </c>
      <c r="D2200" s="1">
        <v>44.3760085745865</v>
      </c>
      <c r="E2200" s="1">
        <v>45.384554224008902</v>
      </c>
      <c r="F2200" s="1">
        <v>38.324734678052003</v>
      </c>
      <c r="G2200" s="1">
        <v>47.393417908584198</v>
      </c>
      <c r="H2200" s="1">
        <v>39.333280327474398</v>
      </c>
      <c r="I2200" s="1">
        <v>19.162367339026002</v>
      </c>
      <c r="J2200" s="1">
        <v>3.0256369482672598</v>
      </c>
      <c r="K2200" s="1">
        <v>181.538216896036</v>
      </c>
      <c r="L2200" s="1">
        <v>10.0854564942242</v>
      </c>
      <c r="M2200" s="1">
        <v>15.128184741336399</v>
      </c>
      <c r="N2200" s="1">
        <v>10.0854564942242</v>
      </c>
      <c r="O2200" s="1">
        <v>25.213641235560601</v>
      </c>
      <c r="P2200" s="1">
        <v>30.256369482672699</v>
      </c>
      <c r="Q2200" s="1">
        <v>30.256369482672699</v>
      </c>
      <c r="R2200" s="1">
        <v>35.299097729784798</v>
      </c>
      <c r="S2200" s="1">
        <v>25.213641235560601</v>
      </c>
      <c r="T2200" t="s">
        <v>21</v>
      </c>
      <c r="U2200" t="s">
        <v>4150</v>
      </c>
      <c r="V2200" s="9">
        <f t="shared" si="512"/>
        <v>18.72405425088046</v>
      </c>
      <c r="W2200" s="9">
        <f t="shared" si="513"/>
        <v>19.149600938400461</v>
      </c>
      <c r="X2200" s="9">
        <f t="shared" si="514"/>
        <v>16.170774125760406</v>
      </c>
      <c r="Y2200" s="9">
        <f t="shared" si="515"/>
        <v>19.99722274623814</v>
      </c>
      <c r="Z2200" s="9">
        <f t="shared" si="516"/>
        <v>16.596320813280407</v>
      </c>
      <c r="AA2200" s="9">
        <f t="shared" si="517"/>
        <v>8.0853870628802031</v>
      </c>
      <c r="AB2200" s="9">
        <f t="shared" si="518"/>
        <v>1.2766400625600307</v>
      </c>
      <c r="AC2200" s="9">
        <f t="shared" si="519"/>
        <v>5.5555555555555438</v>
      </c>
      <c r="AD2200" s="9">
        <f t="shared" si="520"/>
        <v>8.3333333333333695</v>
      </c>
      <c r="AE2200" s="9">
        <f t="shared" si="521"/>
        <v>5.5555555555555438</v>
      </c>
      <c r="AF2200" s="9">
        <f t="shared" si="522"/>
        <v>13.888888888888914</v>
      </c>
      <c r="AG2200" s="9">
        <f t="shared" si="523"/>
        <v>16.666666666666686</v>
      </c>
      <c r="AH2200" s="9">
        <f t="shared" si="524"/>
        <v>16.666666666666686</v>
      </c>
      <c r="AI2200" s="9">
        <f t="shared" si="525"/>
        <v>19.444444444444457</v>
      </c>
      <c r="AJ2200" s="9">
        <f t="shared" si="526"/>
        <v>13.888888888888914</v>
      </c>
    </row>
    <row r="2201" spans="1:36" x14ac:dyDescent="0.25">
      <c r="A2201" t="s">
        <v>4393</v>
      </c>
      <c r="B2201" t="s">
        <v>4394</v>
      </c>
      <c r="C2201" s="1">
        <v>207</v>
      </c>
      <c r="D2201" s="1">
        <v>45</v>
      </c>
      <c r="E2201" s="1">
        <v>31</v>
      </c>
      <c r="F2201" s="1">
        <v>44</v>
      </c>
      <c r="G2201" s="1">
        <v>35</v>
      </c>
      <c r="H2201" s="1">
        <v>38</v>
      </c>
      <c r="I2201" s="1">
        <v>13</v>
      </c>
      <c r="J2201" s="1">
        <v>1</v>
      </c>
      <c r="K2201" s="1">
        <v>160</v>
      </c>
      <c r="L2201" s="1">
        <v>5</v>
      </c>
      <c r="M2201" s="1">
        <v>10</v>
      </c>
      <c r="N2201" s="1">
        <v>5</v>
      </c>
      <c r="O2201" s="1">
        <v>45</v>
      </c>
      <c r="P2201" s="1">
        <v>15</v>
      </c>
      <c r="Q2201" s="1">
        <v>30</v>
      </c>
      <c r="R2201" s="1">
        <v>35</v>
      </c>
      <c r="S2201" s="1">
        <v>15</v>
      </c>
      <c r="T2201" t="s">
        <v>21</v>
      </c>
      <c r="U2201" t="s">
        <v>4150</v>
      </c>
      <c r="V2201" s="9">
        <f t="shared" si="512"/>
        <v>21.739130434782609</v>
      </c>
      <c r="W2201" s="9">
        <f t="shared" si="513"/>
        <v>14.975845410628018</v>
      </c>
      <c r="X2201" s="9">
        <f t="shared" si="514"/>
        <v>21.256038647342994</v>
      </c>
      <c r="Y2201" s="9">
        <f t="shared" si="515"/>
        <v>16.908212560386474</v>
      </c>
      <c r="Z2201" s="9">
        <f t="shared" si="516"/>
        <v>18.357487922705314</v>
      </c>
      <c r="AA2201" s="9">
        <f t="shared" si="517"/>
        <v>6.2801932367149762</v>
      </c>
      <c r="AB2201" s="9">
        <f t="shared" si="518"/>
        <v>0.48309178743961351</v>
      </c>
      <c r="AC2201" s="9">
        <f t="shared" si="519"/>
        <v>3.125</v>
      </c>
      <c r="AD2201" s="9">
        <f t="shared" si="520"/>
        <v>6.25</v>
      </c>
      <c r="AE2201" s="9">
        <f t="shared" si="521"/>
        <v>3.125</v>
      </c>
      <c r="AF2201" s="9">
        <f t="shared" si="522"/>
        <v>28.125</v>
      </c>
      <c r="AG2201" s="9">
        <f t="shared" si="523"/>
        <v>9.375</v>
      </c>
      <c r="AH2201" s="9">
        <f t="shared" si="524"/>
        <v>18.75</v>
      </c>
      <c r="AI2201" s="9">
        <f t="shared" si="525"/>
        <v>21.875</v>
      </c>
      <c r="AJ2201" s="9">
        <f t="shared" si="526"/>
        <v>9.375</v>
      </c>
    </row>
    <row r="2202" spans="1:36" x14ac:dyDescent="0.25">
      <c r="A2202" t="s">
        <v>4395</v>
      </c>
      <c r="B2202" t="s">
        <v>4396</v>
      </c>
      <c r="C2202" s="1">
        <v>38</v>
      </c>
      <c r="D2202" s="1">
        <v>1</v>
      </c>
      <c r="E2202" s="1">
        <v>6</v>
      </c>
      <c r="F2202" s="1">
        <v>2</v>
      </c>
      <c r="G2202" s="1">
        <v>10</v>
      </c>
      <c r="H2202" s="1">
        <v>11</v>
      </c>
      <c r="I2202" s="1">
        <v>7</v>
      </c>
      <c r="J2202" s="1">
        <v>1</v>
      </c>
      <c r="K2202" s="1">
        <v>35</v>
      </c>
      <c r="L2202" s="1">
        <v>10</v>
      </c>
      <c r="M2202" s="1">
        <v>5</v>
      </c>
      <c r="N2202">
        <v>0</v>
      </c>
      <c r="O2202" s="1">
        <v>5</v>
      </c>
      <c r="P2202">
        <v>0</v>
      </c>
      <c r="Q2202" s="1">
        <v>5</v>
      </c>
      <c r="R2202" s="1">
        <v>5</v>
      </c>
      <c r="S2202" s="1">
        <v>5</v>
      </c>
      <c r="T2202" t="s">
        <v>21</v>
      </c>
      <c r="U2202" t="s">
        <v>4150</v>
      </c>
      <c r="V2202" s="9">
        <f t="shared" si="512"/>
        <v>2.6315789473684208</v>
      </c>
      <c r="W2202" s="9">
        <f t="shared" si="513"/>
        <v>15.789473684210526</v>
      </c>
      <c r="X2202" s="9">
        <f t="shared" si="514"/>
        <v>5.2631578947368416</v>
      </c>
      <c r="Y2202" s="9">
        <f t="shared" si="515"/>
        <v>26.315789473684209</v>
      </c>
      <c r="Z2202" s="9">
        <f t="shared" si="516"/>
        <v>28.947368421052634</v>
      </c>
      <c r="AA2202" s="9">
        <f t="shared" si="517"/>
        <v>18.421052631578945</v>
      </c>
      <c r="AB2202" s="9">
        <f t="shared" si="518"/>
        <v>2.6315789473684208</v>
      </c>
      <c r="AC2202" s="9">
        <f t="shared" si="519"/>
        <v>28.571428571428569</v>
      </c>
      <c r="AD2202" s="9">
        <f t="shared" si="520"/>
        <v>14.285714285714285</v>
      </c>
      <c r="AE2202" s="9">
        <f t="shared" si="521"/>
        <v>0</v>
      </c>
      <c r="AF2202" s="9">
        <f t="shared" si="522"/>
        <v>14.285714285714285</v>
      </c>
      <c r="AG2202" s="9">
        <f t="shared" si="523"/>
        <v>0</v>
      </c>
      <c r="AH2202" s="9">
        <f t="shared" si="524"/>
        <v>14.285714285714285</v>
      </c>
      <c r="AI2202" s="9">
        <f t="shared" si="525"/>
        <v>14.285714285714285</v>
      </c>
      <c r="AJ2202" s="9">
        <f t="shared" si="526"/>
        <v>14.285714285714285</v>
      </c>
    </row>
    <row r="2203" spans="1:36" x14ac:dyDescent="0.25">
      <c r="A2203" t="s">
        <v>4397</v>
      </c>
      <c r="B2203" t="s">
        <v>1639</v>
      </c>
      <c r="C2203" s="1">
        <v>484</v>
      </c>
      <c r="D2203" s="1">
        <v>91.4332648870637</v>
      </c>
      <c r="E2203" s="1">
        <v>70.562628336755694</v>
      </c>
      <c r="F2203" s="1">
        <v>89.445585215605803</v>
      </c>
      <c r="G2203" s="1">
        <v>112.30390143737201</v>
      </c>
      <c r="H2203" s="1">
        <v>99.383983572895303</v>
      </c>
      <c r="I2203" s="1">
        <v>20.870636550307999</v>
      </c>
      <c r="J2203">
        <v>0</v>
      </c>
      <c r="K2203" s="1">
        <v>372.68993839835701</v>
      </c>
      <c r="L2203">
        <v>0</v>
      </c>
      <c r="M2203" s="1">
        <v>19.876796714579001</v>
      </c>
      <c r="N2203" s="1">
        <v>29.815195071868601</v>
      </c>
      <c r="O2203" s="1">
        <v>39.753593429158101</v>
      </c>
      <c r="P2203" s="1">
        <v>84.476386036960903</v>
      </c>
      <c r="Q2203" s="1">
        <v>49.691991786447602</v>
      </c>
      <c r="R2203" s="1">
        <v>79.507186858316203</v>
      </c>
      <c r="S2203" s="1">
        <v>69.568788501026603</v>
      </c>
      <c r="T2203" t="s">
        <v>21</v>
      </c>
      <c r="U2203" t="s">
        <v>4150</v>
      </c>
      <c r="V2203" s="9">
        <f t="shared" si="512"/>
        <v>18.891170431211506</v>
      </c>
      <c r="W2203" s="9">
        <f t="shared" si="513"/>
        <v>14.579055441478451</v>
      </c>
      <c r="X2203" s="9">
        <f t="shared" si="514"/>
        <v>18.480492813141694</v>
      </c>
      <c r="Y2203" s="9">
        <f t="shared" si="515"/>
        <v>23.203285420944631</v>
      </c>
      <c r="Z2203" s="9">
        <f t="shared" si="516"/>
        <v>20.533880903490765</v>
      </c>
      <c r="AA2203" s="9">
        <f t="shared" si="517"/>
        <v>4.3121149897330575</v>
      </c>
      <c r="AB2203" s="9">
        <f t="shared" si="518"/>
        <v>0</v>
      </c>
      <c r="AC2203" s="9">
        <f t="shared" si="519"/>
        <v>0</v>
      </c>
      <c r="AD2203" s="9">
        <f t="shared" si="520"/>
        <v>5.3333333333333224</v>
      </c>
      <c r="AE2203" s="9">
        <f t="shared" si="521"/>
        <v>8.0000000000000107</v>
      </c>
      <c r="AF2203" s="9">
        <f t="shared" si="522"/>
        <v>10.666666666666671</v>
      </c>
      <c r="AG2203" s="9">
        <f t="shared" si="523"/>
        <v>22.666666666666661</v>
      </c>
      <c r="AH2203" s="9">
        <f t="shared" si="524"/>
        <v>13.333333333333334</v>
      </c>
      <c r="AI2203" s="9">
        <f t="shared" si="525"/>
        <v>21.333333333333343</v>
      </c>
      <c r="AJ2203" s="9">
        <f t="shared" si="526"/>
        <v>18.666666666666657</v>
      </c>
    </row>
    <row r="2204" spans="1:36" x14ac:dyDescent="0.25">
      <c r="A2204" t="s">
        <v>4398</v>
      </c>
      <c r="B2204" t="s">
        <v>4399</v>
      </c>
      <c r="C2204" s="1">
        <v>217.00000000000099</v>
      </c>
      <c r="D2204" s="1">
        <v>37.344186046511801</v>
      </c>
      <c r="E2204" s="1">
        <v>25.232558139535001</v>
      </c>
      <c r="F2204" s="1">
        <v>37.344186046511801</v>
      </c>
      <c r="G2204" s="1">
        <v>59.548837209302597</v>
      </c>
      <c r="H2204" s="1">
        <v>43.400000000000198</v>
      </c>
      <c r="I2204" s="1">
        <v>13.1209302325582</v>
      </c>
      <c r="J2204" s="1">
        <v>1.0093023255814</v>
      </c>
      <c r="K2204" s="1">
        <v>191.767441860465</v>
      </c>
      <c r="L2204" s="1">
        <v>10.093023255814</v>
      </c>
      <c r="M2204" s="1">
        <v>15.1395348837209</v>
      </c>
      <c r="N2204" s="1">
        <v>5.0465116279069804</v>
      </c>
      <c r="O2204" s="1">
        <v>25.232558139534898</v>
      </c>
      <c r="P2204" s="1">
        <v>20.1860465116279</v>
      </c>
      <c r="Q2204" s="1">
        <v>30.2790697674419</v>
      </c>
      <c r="R2204" s="1">
        <v>55.511627906976798</v>
      </c>
      <c r="S2204" s="1">
        <v>30.2790697674419</v>
      </c>
      <c r="T2204" t="s">
        <v>21</v>
      </c>
      <c r="U2204" t="s">
        <v>4150</v>
      </c>
      <c r="V2204" s="9">
        <f t="shared" si="512"/>
        <v>17.209302325581397</v>
      </c>
      <c r="W2204" s="9">
        <f t="shared" si="513"/>
        <v>11.627906976744187</v>
      </c>
      <c r="X2204" s="9">
        <f t="shared" si="514"/>
        <v>17.209302325581397</v>
      </c>
      <c r="Y2204" s="9">
        <f t="shared" si="515"/>
        <v>27.441860465116282</v>
      </c>
      <c r="Z2204" s="9">
        <f t="shared" si="516"/>
        <v>20</v>
      </c>
      <c r="AA2204" s="9">
        <f t="shared" si="517"/>
        <v>6.0465116279069768</v>
      </c>
      <c r="AB2204" s="9">
        <f t="shared" si="518"/>
        <v>0.46511627906976744</v>
      </c>
      <c r="AC2204" s="9">
        <f t="shared" si="519"/>
        <v>5.2631578947368691</v>
      </c>
      <c r="AD2204" s="9">
        <f t="shared" si="520"/>
        <v>7.8947368421052531</v>
      </c>
      <c r="AE2204" s="9">
        <f t="shared" si="521"/>
        <v>2.6315789473684248</v>
      </c>
      <c r="AF2204" s="9">
        <f t="shared" si="522"/>
        <v>13.15789473684212</v>
      </c>
      <c r="AG2204" s="9">
        <f t="shared" si="523"/>
        <v>10.526315789473689</v>
      </c>
      <c r="AH2204" s="9">
        <f t="shared" si="524"/>
        <v>15.789473684210556</v>
      </c>
      <c r="AI2204" s="9">
        <f t="shared" si="525"/>
        <v>28.947368421052676</v>
      </c>
      <c r="AJ2204" s="9">
        <f t="shared" si="526"/>
        <v>15.789473684210556</v>
      </c>
    </row>
    <row r="2205" spans="1:36" x14ac:dyDescent="0.25">
      <c r="A2205" t="s">
        <v>4400</v>
      </c>
      <c r="B2205" t="s">
        <v>4401</v>
      </c>
      <c r="C2205" s="1">
        <v>131.00000000000099</v>
      </c>
      <c r="D2205" s="1">
        <v>30.637096774193701</v>
      </c>
      <c r="E2205" s="1">
        <v>21.129032258064601</v>
      </c>
      <c r="F2205" s="1">
        <v>28.524193548387199</v>
      </c>
      <c r="G2205" s="1">
        <v>23.241935483871099</v>
      </c>
      <c r="H2205" s="1">
        <v>21.129032258064601</v>
      </c>
      <c r="I2205" s="1">
        <v>4.2258064516129199</v>
      </c>
      <c r="J2205" s="1">
        <v>2.11290322580646</v>
      </c>
      <c r="K2205" s="1">
        <v>89.798387096774206</v>
      </c>
      <c r="L2205">
        <v>0</v>
      </c>
      <c r="M2205" s="1">
        <v>10.564516129032301</v>
      </c>
      <c r="N2205" s="1">
        <v>10.564516129032301</v>
      </c>
      <c r="O2205" s="1">
        <v>15.8467741935484</v>
      </c>
      <c r="P2205" s="1">
        <v>15.8467741935484</v>
      </c>
      <c r="Q2205" s="1">
        <v>21.129032258064498</v>
      </c>
      <c r="R2205" s="1">
        <v>10.564516129032301</v>
      </c>
      <c r="S2205" s="1">
        <v>5.2822580645161299</v>
      </c>
      <c r="T2205" t="s">
        <v>21</v>
      </c>
      <c r="U2205" t="s">
        <v>4150</v>
      </c>
      <c r="V2205" s="9">
        <f t="shared" si="512"/>
        <v>23.387096774193488</v>
      </c>
      <c r="W2205" s="9">
        <f t="shared" si="513"/>
        <v>16.129032258064456</v>
      </c>
      <c r="X2205" s="9">
        <f t="shared" si="514"/>
        <v>21.774193548387011</v>
      </c>
      <c r="Y2205" s="9">
        <f t="shared" si="515"/>
        <v>17.741935483870932</v>
      </c>
      <c r="Z2205" s="9">
        <f t="shared" si="516"/>
        <v>16.129032258064456</v>
      </c>
      <c r="AA2205" s="9">
        <f t="shared" si="517"/>
        <v>3.2258064516128915</v>
      </c>
      <c r="AB2205" s="9">
        <f t="shared" si="518"/>
        <v>1.6129032258064457</v>
      </c>
      <c r="AC2205" s="9">
        <f t="shared" si="519"/>
        <v>0</v>
      </c>
      <c r="AD2205" s="9">
        <f t="shared" si="520"/>
        <v>11.764705882352986</v>
      </c>
      <c r="AE2205" s="9">
        <f t="shared" si="521"/>
        <v>11.764705882352986</v>
      </c>
      <c r="AF2205" s="9">
        <f t="shared" si="522"/>
        <v>17.647058823529424</v>
      </c>
      <c r="AG2205" s="9">
        <f t="shared" si="523"/>
        <v>17.647058823529424</v>
      </c>
      <c r="AH2205" s="9">
        <f t="shared" si="524"/>
        <v>23.529411764705859</v>
      </c>
      <c r="AI2205" s="9">
        <f t="shared" si="525"/>
        <v>11.764705882352986</v>
      </c>
      <c r="AJ2205" s="9">
        <f t="shared" si="526"/>
        <v>5.8823529411764701</v>
      </c>
    </row>
    <row r="2206" spans="1:36" x14ac:dyDescent="0.25">
      <c r="A2206" t="s">
        <v>4402</v>
      </c>
      <c r="B2206" t="s">
        <v>4403</v>
      </c>
      <c r="C2206" s="1">
        <v>64</v>
      </c>
      <c r="D2206" s="1">
        <v>13</v>
      </c>
      <c r="E2206" s="1">
        <v>9</v>
      </c>
      <c r="F2206" s="1">
        <v>12</v>
      </c>
      <c r="G2206" s="1">
        <v>11</v>
      </c>
      <c r="H2206" s="1">
        <v>15</v>
      </c>
      <c r="I2206" s="1">
        <v>4</v>
      </c>
      <c r="J2206">
        <v>0</v>
      </c>
      <c r="K2206" s="1">
        <v>55</v>
      </c>
      <c r="L2206" s="1">
        <v>5</v>
      </c>
      <c r="M2206">
        <v>0</v>
      </c>
      <c r="N2206">
        <v>0</v>
      </c>
      <c r="O2206" s="1">
        <v>10</v>
      </c>
      <c r="P2206" s="1">
        <v>15</v>
      </c>
      <c r="Q2206" s="1">
        <v>10</v>
      </c>
      <c r="R2206" s="1">
        <v>5</v>
      </c>
      <c r="S2206" s="1">
        <v>10</v>
      </c>
      <c r="T2206" t="s">
        <v>21</v>
      </c>
      <c r="U2206" t="s">
        <v>4150</v>
      </c>
      <c r="V2206" s="9">
        <f t="shared" si="512"/>
        <v>20.3125</v>
      </c>
      <c r="W2206" s="9">
        <f t="shared" si="513"/>
        <v>14.0625</v>
      </c>
      <c r="X2206" s="9">
        <f t="shared" si="514"/>
        <v>18.75</v>
      </c>
      <c r="Y2206" s="9">
        <f t="shared" si="515"/>
        <v>17.1875</v>
      </c>
      <c r="Z2206" s="9">
        <f t="shared" si="516"/>
        <v>23.4375</v>
      </c>
      <c r="AA2206" s="9">
        <f t="shared" si="517"/>
        <v>6.25</v>
      </c>
      <c r="AB2206" s="9">
        <f t="shared" si="518"/>
        <v>0</v>
      </c>
      <c r="AC2206" s="9">
        <f t="shared" si="519"/>
        <v>9.0909090909090917</v>
      </c>
      <c r="AD2206" s="9">
        <f t="shared" si="520"/>
        <v>0</v>
      </c>
      <c r="AE2206" s="9">
        <f t="shared" si="521"/>
        <v>0</v>
      </c>
      <c r="AF2206" s="9">
        <f t="shared" si="522"/>
        <v>18.181818181818183</v>
      </c>
      <c r="AG2206" s="9">
        <f t="shared" si="523"/>
        <v>27.27272727272727</v>
      </c>
      <c r="AH2206" s="9">
        <f t="shared" si="524"/>
        <v>18.181818181818183</v>
      </c>
      <c r="AI2206" s="9">
        <f t="shared" si="525"/>
        <v>9.0909090909090917</v>
      </c>
      <c r="AJ2206" s="9">
        <f t="shared" si="526"/>
        <v>18.181818181818183</v>
      </c>
    </row>
    <row r="2207" spans="1:36" x14ac:dyDescent="0.25">
      <c r="A2207" t="s">
        <v>4404</v>
      </c>
      <c r="B2207" t="s">
        <v>2767</v>
      </c>
      <c r="C2207" s="1">
        <v>118</v>
      </c>
      <c r="D2207" s="1">
        <v>22.2992125984252</v>
      </c>
      <c r="E2207" s="1">
        <v>15.795275590551199</v>
      </c>
      <c r="F2207" s="1">
        <v>19.511811023622101</v>
      </c>
      <c r="G2207" s="1">
        <v>21.370078740157499</v>
      </c>
      <c r="H2207" s="1">
        <v>30.661417322834701</v>
      </c>
      <c r="I2207" s="1">
        <v>8.36220472440945</v>
      </c>
      <c r="J2207">
        <v>0</v>
      </c>
      <c r="K2207" s="1">
        <v>106.850393700787</v>
      </c>
      <c r="L2207">
        <v>0</v>
      </c>
      <c r="M2207" s="1">
        <v>9.2913385826771595</v>
      </c>
      <c r="N2207" s="1">
        <v>9.2913385826771595</v>
      </c>
      <c r="O2207" s="1">
        <v>18.582677165354301</v>
      </c>
      <c r="P2207" s="1">
        <v>18.582677165354301</v>
      </c>
      <c r="Q2207" s="1">
        <v>9.2913385826771595</v>
      </c>
      <c r="R2207" s="1">
        <v>37.165354330708603</v>
      </c>
      <c r="S2207" s="1">
        <v>4.6456692913385798</v>
      </c>
      <c r="T2207" t="s">
        <v>21</v>
      </c>
      <c r="U2207" t="s">
        <v>4150</v>
      </c>
      <c r="V2207" s="9">
        <f t="shared" si="512"/>
        <v>18.897637795275593</v>
      </c>
      <c r="W2207" s="9">
        <f t="shared" si="513"/>
        <v>13.385826771653559</v>
      </c>
      <c r="X2207" s="9">
        <f t="shared" si="514"/>
        <v>16.535433070866187</v>
      </c>
      <c r="Y2207" s="9">
        <f t="shared" si="515"/>
        <v>18.110236220472455</v>
      </c>
      <c r="Z2207" s="9">
        <f t="shared" si="516"/>
        <v>25.984251968503987</v>
      </c>
      <c r="AA2207" s="9">
        <f t="shared" si="517"/>
        <v>7.0866141732283481</v>
      </c>
      <c r="AB2207" s="9">
        <f t="shared" si="518"/>
        <v>0</v>
      </c>
      <c r="AC2207" s="9">
        <f t="shared" si="519"/>
        <v>0</v>
      </c>
      <c r="AD2207" s="9">
        <f t="shared" si="520"/>
        <v>8.6956521739130714</v>
      </c>
      <c r="AE2207" s="9">
        <f t="shared" si="521"/>
        <v>8.6956521739130714</v>
      </c>
      <c r="AF2207" s="9">
        <f t="shared" si="522"/>
        <v>17.391304347826125</v>
      </c>
      <c r="AG2207" s="9">
        <f t="shared" si="523"/>
        <v>17.391304347826125</v>
      </c>
      <c r="AH2207" s="9">
        <f t="shared" si="524"/>
        <v>8.6956521739130714</v>
      </c>
      <c r="AI2207" s="9">
        <f t="shared" si="525"/>
        <v>34.78260869565225</v>
      </c>
      <c r="AJ2207" s="9">
        <f t="shared" si="526"/>
        <v>4.3478260869565357</v>
      </c>
    </row>
    <row r="2208" spans="1:36" x14ac:dyDescent="0.25">
      <c r="A2208" t="s">
        <v>4405</v>
      </c>
      <c r="B2208" t="s">
        <v>4406</v>
      </c>
      <c r="C2208" s="1">
        <v>187</v>
      </c>
      <c r="D2208" s="1">
        <v>35.465517241379303</v>
      </c>
      <c r="E2208" s="1">
        <v>25.793103448275801</v>
      </c>
      <c r="F2208" s="1">
        <v>37.614942528735597</v>
      </c>
      <c r="G2208" s="1">
        <v>26.867816091954001</v>
      </c>
      <c r="H2208" s="1">
        <v>33.316091954023001</v>
      </c>
      <c r="I2208" s="1">
        <v>25.793103448275801</v>
      </c>
      <c r="J2208" s="1">
        <v>2.14942528735632</v>
      </c>
      <c r="K2208" s="1">
        <v>134.33908045977</v>
      </c>
      <c r="L2208" s="1">
        <v>5.3735632183908004</v>
      </c>
      <c r="M2208">
        <v>0</v>
      </c>
      <c r="N2208" s="1">
        <v>5.3735632183908004</v>
      </c>
      <c r="O2208" s="1">
        <v>26.867816091954001</v>
      </c>
      <c r="P2208" s="1">
        <v>26.867816091954001</v>
      </c>
      <c r="Q2208" s="1">
        <v>16.120689655172399</v>
      </c>
      <c r="R2208" s="1">
        <v>32.241379310344797</v>
      </c>
      <c r="S2208" s="1">
        <v>21.494252873563202</v>
      </c>
      <c r="T2208" t="s">
        <v>21</v>
      </c>
      <c r="U2208" t="s">
        <v>4150</v>
      </c>
      <c r="V2208" s="9">
        <f t="shared" si="512"/>
        <v>18.965517241379306</v>
      </c>
      <c r="W2208" s="9">
        <f t="shared" si="513"/>
        <v>13.793103448275829</v>
      </c>
      <c r="X2208" s="9">
        <f t="shared" si="514"/>
        <v>20.114942528735615</v>
      </c>
      <c r="Y2208" s="9">
        <f t="shared" si="515"/>
        <v>14.367816091954012</v>
      </c>
      <c r="Z2208" s="9">
        <f t="shared" si="516"/>
        <v>17.816091954022994</v>
      </c>
      <c r="AA2208" s="9">
        <f t="shared" si="517"/>
        <v>13.793103448275829</v>
      </c>
      <c r="AB2208" s="9">
        <f t="shared" si="518"/>
        <v>1.1494252873563209</v>
      </c>
      <c r="AC2208" s="9">
        <f t="shared" si="519"/>
        <v>4</v>
      </c>
      <c r="AD2208" s="9">
        <f t="shared" si="520"/>
        <v>0</v>
      </c>
      <c r="AE2208" s="9">
        <f t="shared" si="521"/>
        <v>4</v>
      </c>
      <c r="AF2208" s="9">
        <f t="shared" si="522"/>
        <v>20</v>
      </c>
      <c r="AG2208" s="9">
        <f t="shared" si="523"/>
        <v>20</v>
      </c>
      <c r="AH2208" s="9">
        <f t="shared" si="524"/>
        <v>11.999999999999998</v>
      </c>
      <c r="AI2208" s="9">
        <f t="shared" si="525"/>
        <v>23.999999999999996</v>
      </c>
      <c r="AJ2208" s="9">
        <f t="shared" si="526"/>
        <v>16</v>
      </c>
    </row>
    <row r="2209" spans="1:36" x14ac:dyDescent="0.25">
      <c r="A2209" t="s">
        <v>4407</v>
      </c>
      <c r="B2209" t="s">
        <v>4408</v>
      </c>
      <c r="C2209" s="1">
        <v>123</v>
      </c>
      <c r="D2209" s="1">
        <v>22</v>
      </c>
      <c r="E2209" s="1">
        <v>15</v>
      </c>
      <c r="F2209" s="1">
        <v>19</v>
      </c>
      <c r="G2209" s="1">
        <v>22</v>
      </c>
      <c r="H2209" s="1">
        <v>28</v>
      </c>
      <c r="I2209" s="1">
        <v>17</v>
      </c>
      <c r="J2209">
        <v>0</v>
      </c>
      <c r="K2209" s="1">
        <v>100</v>
      </c>
      <c r="L2209" s="1">
        <v>15</v>
      </c>
      <c r="M2209">
        <v>0</v>
      </c>
      <c r="N2209">
        <v>0</v>
      </c>
      <c r="O2209" s="1">
        <v>10</v>
      </c>
      <c r="P2209" s="1">
        <v>20</v>
      </c>
      <c r="Q2209" s="1">
        <v>5</v>
      </c>
      <c r="R2209" s="1">
        <v>50</v>
      </c>
      <c r="S2209">
        <v>0</v>
      </c>
      <c r="T2209" t="s">
        <v>21</v>
      </c>
      <c r="U2209" t="s">
        <v>4150</v>
      </c>
      <c r="V2209" s="9">
        <f t="shared" si="512"/>
        <v>17.886178861788618</v>
      </c>
      <c r="W2209" s="9">
        <f t="shared" si="513"/>
        <v>12.195121951219512</v>
      </c>
      <c r="X2209" s="9">
        <f t="shared" si="514"/>
        <v>15.447154471544716</v>
      </c>
      <c r="Y2209" s="9">
        <f t="shared" si="515"/>
        <v>17.886178861788618</v>
      </c>
      <c r="Z2209" s="9">
        <f t="shared" si="516"/>
        <v>22.76422764227642</v>
      </c>
      <c r="AA2209" s="9">
        <f t="shared" si="517"/>
        <v>13.821138211382115</v>
      </c>
      <c r="AB2209" s="9">
        <f t="shared" si="518"/>
        <v>0</v>
      </c>
      <c r="AC2209" s="9">
        <f t="shared" si="519"/>
        <v>15</v>
      </c>
      <c r="AD2209" s="9">
        <f t="shared" si="520"/>
        <v>0</v>
      </c>
      <c r="AE2209" s="9">
        <f t="shared" si="521"/>
        <v>0</v>
      </c>
      <c r="AF2209" s="9">
        <f t="shared" si="522"/>
        <v>10</v>
      </c>
      <c r="AG2209" s="9">
        <f t="shared" si="523"/>
        <v>20</v>
      </c>
      <c r="AH2209" s="9">
        <f t="shared" si="524"/>
        <v>5</v>
      </c>
      <c r="AI2209" s="9">
        <f t="shared" si="525"/>
        <v>50</v>
      </c>
      <c r="AJ2209" s="9">
        <f t="shared" si="526"/>
        <v>0</v>
      </c>
    </row>
    <row r="2210" spans="1:36" x14ac:dyDescent="0.25">
      <c r="A2210" t="s">
        <v>4409</v>
      </c>
      <c r="B2210" t="s">
        <v>4410</v>
      </c>
      <c r="C2210" s="1">
        <v>34</v>
      </c>
      <c r="D2210" s="1">
        <v>3</v>
      </c>
      <c r="E2210" s="1">
        <v>3</v>
      </c>
      <c r="F2210" s="1">
        <v>3</v>
      </c>
      <c r="G2210" s="1">
        <v>8</v>
      </c>
      <c r="H2210" s="1">
        <v>8</v>
      </c>
      <c r="I2210" s="1">
        <v>9</v>
      </c>
      <c r="J2210">
        <v>0</v>
      </c>
      <c r="K2210" s="1">
        <v>35</v>
      </c>
      <c r="L2210">
        <v>0</v>
      </c>
      <c r="M2210">
        <v>0</v>
      </c>
      <c r="N2210">
        <v>0</v>
      </c>
      <c r="O2210">
        <v>0</v>
      </c>
      <c r="P2210" s="1">
        <v>5</v>
      </c>
      <c r="Q2210">
        <v>0</v>
      </c>
      <c r="R2210" s="1">
        <v>30</v>
      </c>
      <c r="S2210">
        <v>0</v>
      </c>
      <c r="T2210" t="s">
        <v>21</v>
      </c>
      <c r="U2210" t="s">
        <v>4150</v>
      </c>
      <c r="V2210" s="9">
        <f t="shared" si="512"/>
        <v>8.8235294117647065</v>
      </c>
      <c r="W2210" s="9">
        <f t="shared" si="513"/>
        <v>8.8235294117647065</v>
      </c>
      <c r="X2210" s="9">
        <f t="shared" si="514"/>
        <v>8.8235294117647065</v>
      </c>
      <c r="Y2210" s="9">
        <f t="shared" si="515"/>
        <v>23.52941176470588</v>
      </c>
      <c r="Z2210" s="9">
        <f t="shared" si="516"/>
        <v>23.52941176470588</v>
      </c>
      <c r="AA2210" s="9">
        <f t="shared" si="517"/>
        <v>26.47058823529412</v>
      </c>
      <c r="AB2210" s="9">
        <f t="shared" si="518"/>
        <v>0</v>
      </c>
      <c r="AC2210" s="9">
        <f t="shared" si="519"/>
        <v>0</v>
      </c>
      <c r="AD2210" s="9">
        <f t="shared" si="520"/>
        <v>0</v>
      </c>
      <c r="AE2210" s="9">
        <f t="shared" si="521"/>
        <v>0</v>
      </c>
      <c r="AF2210" s="9">
        <f t="shared" si="522"/>
        <v>0</v>
      </c>
      <c r="AG2210" s="9">
        <f t="shared" si="523"/>
        <v>14.285714285714285</v>
      </c>
      <c r="AH2210" s="9">
        <f t="shared" si="524"/>
        <v>0</v>
      </c>
      <c r="AI2210" s="9">
        <f t="shared" si="525"/>
        <v>85.714285714285708</v>
      </c>
      <c r="AJ2210" s="9">
        <f t="shared" si="526"/>
        <v>0</v>
      </c>
    </row>
    <row r="2211" spans="1:36" x14ac:dyDescent="0.25">
      <c r="A2211" t="s">
        <v>4411</v>
      </c>
      <c r="B2211" t="s">
        <v>4412</v>
      </c>
      <c r="C2211" s="1">
        <v>454</v>
      </c>
      <c r="D2211" s="1">
        <v>103</v>
      </c>
      <c r="E2211" s="1">
        <v>58</v>
      </c>
      <c r="F2211" s="1">
        <v>103</v>
      </c>
      <c r="G2211" s="1">
        <v>83</v>
      </c>
      <c r="H2211" s="1">
        <v>85</v>
      </c>
      <c r="I2211" s="1">
        <v>17</v>
      </c>
      <c r="J2211" s="1">
        <v>5</v>
      </c>
      <c r="K2211" s="1">
        <v>345</v>
      </c>
      <c r="L2211" s="1">
        <v>5</v>
      </c>
      <c r="M2211" s="1">
        <v>10</v>
      </c>
      <c r="N2211" s="1">
        <v>15</v>
      </c>
      <c r="O2211" s="1">
        <v>85</v>
      </c>
      <c r="P2211" s="1">
        <v>55</v>
      </c>
      <c r="Q2211" s="1">
        <v>45</v>
      </c>
      <c r="R2211" s="1">
        <v>105</v>
      </c>
      <c r="S2211" s="1">
        <v>25</v>
      </c>
      <c r="T2211" t="s">
        <v>21</v>
      </c>
      <c r="U2211" t="s">
        <v>4150</v>
      </c>
      <c r="V2211" s="9">
        <f t="shared" si="512"/>
        <v>22.687224669603523</v>
      </c>
      <c r="W2211" s="9">
        <f t="shared" si="513"/>
        <v>12.77533039647577</v>
      </c>
      <c r="X2211" s="9">
        <f t="shared" si="514"/>
        <v>22.687224669603523</v>
      </c>
      <c r="Y2211" s="9">
        <f t="shared" si="515"/>
        <v>18.281938325991192</v>
      </c>
      <c r="Z2211" s="9">
        <f t="shared" si="516"/>
        <v>18.722466960352424</v>
      </c>
      <c r="AA2211" s="9">
        <f t="shared" si="517"/>
        <v>3.7444933920704844</v>
      </c>
      <c r="AB2211" s="9">
        <f t="shared" si="518"/>
        <v>1.1013215859030838</v>
      </c>
      <c r="AC2211" s="9">
        <f t="shared" si="519"/>
        <v>1.4492753623188406</v>
      </c>
      <c r="AD2211" s="9">
        <f t="shared" si="520"/>
        <v>2.8985507246376812</v>
      </c>
      <c r="AE2211" s="9">
        <f t="shared" si="521"/>
        <v>4.3478260869565215</v>
      </c>
      <c r="AF2211" s="9">
        <f t="shared" si="522"/>
        <v>24.637681159420293</v>
      </c>
      <c r="AG2211" s="9">
        <f t="shared" si="523"/>
        <v>15.942028985507244</v>
      </c>
      <c r="AH2211" s="9">
        <f t="shared" si="524"/>
        <v>13.043478260869565</v>
      </c>
      <c r="AI2211" s="9">
        <f t="shared" si="525"/>
        <v>30.434782608695656</v>
      </c>
      <c r="AJ2211" s="9">
        <f t="shared" si="526"/>
        <v>7.2463768115942031</v>
      </c>
    </row>
    <row r="2212" spans="1:36" x14ac:dyDescent="0.25">
      <c r="A2212" t="s">
        <v>4413</v>
      </c>
      <c r="B2212" t="s">
        <v>4414</v>
      </c>
      <c r="C2212" s="1">
        <v>159</v>
      </c>
      <c r="D2212" s="1">
        <v>30</v>
      </c>
      <c r="E2212" s="1">
        <v>13</v>
      </c>
      <c r="F2212" s="1">
        <v>33</v>
      </c>
      <c r="G2212" s="1">
        <v>38</v>
      </c>
      <c r="H2212" s="1">
        <v>37</v>
      </c>
      <c r="I2212" s="1">
        <v>8</v>
      </c>
      <c r="J2212">
        <v>0</v>
      </c>
      <c r="K2212" s="1">
        <v>125</v>
      </c>
      <c r="L2212" s="1">
        <v>5</v>
      </c>
      <c r="M2212">
        <v>0</v>
      </c>
      <c r="N2212">
        <v>0</v>
      </c>
      <c r="O2212" s="1">
        <v>30</v>
      </c>
      <c r="P2212" s="1">
        <v>20</v>
      </c>
      <c r="Q2212" s="1">
        <v>30</v>
      </c>
      <c r="R2212" s="1">
        <v>35</v>
      </c>
      <c r="S2212" s="1">
        <v>5</v>
      </c>
      <c r="T2212" t="s">
        <v>21</v>
      </c>
      <c r="U2212" t="s">
        <v>4150</v>
      </c>
      <c r="V2212" s="9">
        <f t="shared" si="512"/>
        <v>18.867924528301888</v>
      </c>
      <c r="W2212" s="9">
        <f t="shared" si="513"/>
        <v>8.1761006289308167</v>
      </c>
      <c r="X2212" s="9">
        <f t="shared" si="514"/>
        <v>20.754716981132077</v>
      </c>
      <c r="Y2212" s="9">
        <f t="shared" si="515"/>
        <v>23.89937106918239</v>
      </c>
      <c r="Z2212" s="9">
        <f t="shared" si="516"/>
        <v>23.270440251572328</v>
      </c>
      <c r="AA2212" s="9">
        <f t="shared" si="517"/>
        <v>5.0314465408805038</v>
      </c>
      <c r="AB2212" s="9">
        <f t="shared" si="518"/>
        <v>0</v>
      </c>
      <c r="AC2212" s="9">
        <f t="shared" si="519"/>
        <v>4</v>
      </c>
      <c r="AD2212" s="9">
        <f t="shared" si="520"/>
        <v>0</v>
      </c>
      <c r="AE2212" s="9">
        <f t="shared" si="521"/>
        <v>0</v>
      </c>
      <c r="AF2212" s="9">
        <f t="shared" si="522"/>
        <v>24</v>
      </c>
      <c r="AG2212" s="9">
        <f t="shared" si="523"/>
        <v>16</v>
      </c>
      <c r="AH2212" s="9">
        <f t="shared" si="524"/>
        <v>24</v>
      </c>
      <c r="AI2212" s="9">
        <f t="shared" si="525"/>
        <v>28.000000000000004</v>
      </c>
      <c r="AJ2212" s="9">
        <f t="shared" si="526"/>
        <v>4</v>
      </c>
    </row>
    <row r="2213" spans="1:36" x14ac:dyDescent="0.25">
      <c r="A2213" t="s">
        <v>4415</v>
      </c>
      <c r="B2213" t="s">
        <v>4416</v>
      </c>
      <c r="C2213" s="1">
        <v>239</v>
      </c>
      <c r="D2213" s="1">
        <v>45.961538461538403</v>
      </c>
      <c r="E2213" s="1">
        <v>33.705128205128197</v>
      </c>
      <c r="F2213" s="1">
        <v>43.9188034188034</v>
      </c>
      <c r="G2213" s="1">
        <v>62.303418803418701</v>
      </c>
      <c r="H2213" s="1">
        <v>33.705128205128197</v>
      </c>
      <c r="I2213" s="1">
        <v>18.384615384615401</v>
      </c>
      <c r="J2213" s="1">
        <v>1.02136752136752</v>
      </c>
      <c r="K2213" s="1">
        <v>194.05982905982901</v>
      </c>
      <c r="L2213" s="1">
        <v>5.10683760683761</v>
      </c>
      <c r="M2213" s="1">
        <v>10.2136752136752</v>
      </c>
      <c r="N2213" s="1">
        <v>5.10683760683761</v>
      </c>
      <c r="O2213" s="1">
        <v>40.854700854700901</v>
      </c>
      <c r="P2213" s="1">
        <v>45.961538461538503</v>
      </c>
      <c r="Q2213" s="1">
        <v>30.641025641025699</v>
      </c>
      <c r="R2213" s="1">
        <v>20.427350427350401</v>
      </c>
      <c r="S2213" s="1">
        <v>35.7478632478633</v>
      </c>
      <c r="T2213" t="s">
        <v>21</v>
      </c>
      <c r="U2213" t="s">
        <v>4150</v>
      </c>
      <c r="V2213" s="9">
        <f t="shared" si="512"/>
        <v>19.230769230769205</v>
      </c>
      <c r="W2213" s="9">
        <f t="shared" si="513"/>
        <v>14.1025641025641</v>
      </c>
      <c r="X2213" s="9">
        <f t="shared" si="514"/>
        <v>18.376068376068368</v>
      </c>
      <c r="Y2213" s="9">
        <f t="shared" si="515"/>
        <v>26.068376068376026</v>
      </c>
      <c r="Z2213" s="9">
        <f t="shared" si="516"/>
        <v>14.1025641025641</v>
      </c>
      <c r="AA2213" s="9">
        <f t="shared" si="517"/>
        <v>7.6923076923076996</v>
      </c>
      <c r="AB2213" s="9">
        <f t="shared" si="518"/>
        <v>0.42735042735042678</v>
      </c>
      <c r="AC2213" s="9">
        <f t="shared" si="519"/>
        <v>2.6315789473684235</v>
      </c>
      <c r="AD2213" s="9">
        <f t="shared" si="520"/>
        <v>5.2631578947368363</v>
      </c>
      <c r="AE2213" s="9">
        <f t="shared" si="521"/>
        <v>2.6315789473684235</v>
      </c>
      <c r="AF2213" s="9">
        <f t="shared" si="522"/>
        <v>21.052631578947398</v>
      </c>
      <c r="AG2213" s="9">
        <f t="shared" si="523"/>
        <v>23.684210526315816</v>
      </c>
      <c r="AH2213" s="9">
        <f t="shared" si="524"/>
        <v>15.789473684210559</v>
      </c>
      <c r="AI2213" s="9">
        <f t="shared" si="525"/>
        <v>10.526315789473673</v>
      </c>
      <c r="AJ2213" s="9">
        <f t="shared" si="526"/>
        <v>18.421052631578981</v>
      </c>
    </row>
    <row r="2214" spans="1:36" x14ac:dyDescent="0.25">
      <c r="A2214" t="s">
        <v>4417</v>
      </c>
      <c r="B2214" t="s">
        <v>4418</v>
      </c>
      <c r="C2214" s="1">
        <v>88</v>
      </c>
      <c r="D2214" s="1">
        <v>17</v>
      </c>
      <c r="E2214" s="1">
        <v>6</v>
      </c>
      <c r="F2214" s="1">
        <v>22</v>
      </c>
      <c r="G2214" s="1">
        <v>7</v>
      </c>
      <c r="H2214" s="1">
        <v>20</v>
      </c>
      <c r="I2214" s="1">
        <v>16</v>
      </c>
      <c r="J2214">
        <v>0</v>
      </c>
      <c r="K2214" s="1">
        <v>75</v>
      </c>
      <c r="L2214">
        <v>0</v>
      </c>
      <c r="M2214">
        <v>0</v>
      </c>
      <c r="N2214">
        <v>0</v>
      </c>
      <c r="O2214" s="1">
        <v>15</v>
      </c>
      <c r="P2214" s="1">
        <v>15</v>
      </c>
      <c r="Q2214" s="1">
        <v>10</v>
      </c>
      <c r="R2214" s="1">
        <v>30</v>
      </c>
      <c r="S2214" s="1">
        <v>5</v>
      </c>
      <c r="T2214" t="s">
        <v>21</v>
      </c>
      <c r="U2214" t="s">
        <v>4150</v>
      </c>
      <c r="V2214" s="9">
        <f t="shared" si="512"/>
        <v>19.318181818181817</v>
      </c>
      <c r="W2214" s="9">
        <f t="shared" si="513"/>
        <v>6.8181818181818175</v>
      </c>
      <c r="X2214" s="9">
        <f t="shared" si="514"/>
        <v>25</v>
      </c>
      <c r="Y2214" s="9">
        <f t="shared" si="515"/>
        <v>7.9545454545454541</v>
      </c>
      <c r="Z2214" s="9">
        <f t="shared" si="516"/>
        <v>22.727272727272727</v>
      </c>
      <c r="AA2214" s="9">
        <f t="shared" si="517"/>
        <v>18.181818181818183</v>
      </c>
      <c r="AB2214" s="9">
        <f t="shared" si="518"/>
        <v>0</v>
      </c>
      <c r="AC2214" s="9">
        <f t="shared" si="519"/>
        <v>0</v>
      </c>
      <c r="AD2214" s="9">
        <f t="shared" si="520"/>
        <v>0</v>
      </c>
      <c r="AE2214" s="9">
        <f t="shared" si="521"/>
        <v>0</v>
      </c>
      <c r="AF2214" s="9">
        <f t="shared" si="522"/>
        <v>20</v>
      </c>
      <c r="AG2214" s="9">
        <f t="shared" si="523"/>
        <v>20</v>
      </c>
      <c r="AH2214" s="9">
        <f t="shared" si="524"/>
        <v>13.333333333333334</v>
      </c>
      <c r="AI2214" s="9">
        <f t="shared" si="525"/>
        <v>40</v>
      </c>
      <c r="AJ2214" s="9">
        <f t="shared" si="526"/>
        <v>6.666666666666667</v>
      </c>
    </row>
    <row r="2215" spans="1:36" x14ac:dyDescent="0.25">
      <c r="A2215" t="s">
        <v>4419</v>
      </c>
      <c r="B2215" t="s">
        <v>4420</v>
      </c>
      <c r="C2215" s="1">
        <v>695.00000000000102</v>
      </c>
      <c r="D2215" s="1">
        <v>114.77528714874801</v>
      </c>
      <c r="E2215" s="1">
        <v>93.8895820697944</v>
      </c>
      <c r="F2215" s="1">
        <v>123.015532184379</v>
      </c>
      <c r="G2215" s="1">
        <v>180.44024961791899</v>
      </c>
      <c r="H2215" s="1">
        <v>131.52020348103099</v>
      </c>
      <c r="I2215" s="1">
        <v>46.200641880444998</v>
      </c>
      <c r="J2215" s="1">
        <v>5.1585036176850902</v>
      </c>
      <c r="K2215" s="1">
        <v>557.27287071048499</v>
      </c>
      <c r="L2215">
        <v>0</v>
      </c>
      <c r="M2215" s="1">
        <v>4.8752153096353297</v>
      </c>
      <c r="N2215" s="1">
        <v>45.065627802734802</v>
      </c>
      <c r="O2215" s="1">
        <v>113.64122772373101</v>
      </c>
      <c r="P2215" s="1">
        <v>59.584441273665597</v>
      </c>
      <c r="Q2215" s="1">
        <v>60.6781969670904</v>
      </c>
      <c r="R2215" s="1">
        <v>172.89876485125799</v>
      </c>
      <c r="S2215" s="1">
        <v>100.52939678237</v>
      </c>
      <c r="T2215" t="s">
        <v>21</v>
      </c>
      <c r="U2215" t="s">
        <v>4150</v>
      </c>
      <c r="V2215" s="9">
        <f t="shared" si="512"/>
        <v>16.514429805575229</v>
      </c>
      <c r="W2215" s="9">
        <f t="shared" si="513"/>
        <v>13.509292384143059</v>
      </c>
      <c r="X2215" s="9">
        <f t="shared" si="514"/>
        <v>17.700076573291916</v>
      </c>
      <c r="Y2215" s="9">
        <f t="shared" si="515"/>
        <v>25.962625844304853</v>
      </c>
      <c r="Z2215" s="9">
        <f t="shared" si="516"/>
        <v>18.923770285040405</v>
      </c>
      <c r="AA2215" s="9">
        <f t="shared" si="517"/>
        <v>6.6475743712870408</v>
      </c>
      <c r="AB2215" s="9">
        <f t="shared" si="518"/>
        <v>0.74223073635756587</v>
      </c>
      <c r="AC2215" s="9">
        <f t="shared" si="519"/>
        <v>0</v>
      </c>
      <c r="AD2215" s="9">
        <f t="shared" si="520"/>
        <v>0.87483449596599994</v>
      </c>
      <c r="AE2215" s="9">
        <f t="shared" si="521"/>
        <v>8.086815305629214</v>
      </c>
      <c r="AF2215" s="9">
        <f t="shared" si="522"/>
        <v>20.392384717893439</v>
      </c>
      <c r="AG2215" s="9">
        <f t="shared" si="523"/>
        <v>10.692148210570432</v>
      </c>
      <c r="AH2215" s="9">
        <f t="shared" si="524"/>
        <v>10.888417534076229</v>
      </c>
      <c r="AI2215" s="9">
        <f t="shared" si="525"/>
        <v>31.025871514402599</v>
      </c>
      <c r="AJ2215" s="9">
        <f t="shared" si="526"/>
        <v>18.039528221462113</v>
      </c>
    </row>
    <row r="2216" spans="1:36" x14ac:dyDescent="0.25">
      <c r="A2216" t="s">
        <v>4421</v>
      </c>
      <c r="B2216" t="s">
        <v>4422</v>
      </c>
      <c r="C2216" s="1">
        <v>308</v>
      </c>
      <c r="D2216" s="1">
        <v>77</v>
      </c>
      <c r="E2216" s="1">
        <v>55.282051282051299</v>
      </c>
      <c r="F2216" s="1">
        <v>61.205128205128197</v>
      </c>
      <c r="G2216" s="1">
        <v>58.243589743589702</v>
      </c>
      <c r="H2216" s="1">
        <v>35.538461538461497</v>
      </c>
      <c r="I2216" s="1">
        <v>17.769230769230798</v>
      </c>
      <c r="J2216" s="1">
        <v>2.9615384615384599</v>
      </c>
      <c r="K2216" s="1">
        <v>202.371794871795</v>
      </c>
      <c r="L2216" s="1">
        <v>14.807692307692299</v>
      </c>
      <c r="M2216" s="1">
        <v>4.9358974358974397</v>
      </c>
      <c r="N2216" s="1">
        <v>24.6794871794872</v>
      </c>
      <c r="O2216" s="1">
        <v>29.615384615384599</v>
      </c>
      <c r="P2216" s="1">
        <v>34.551282051282101</v>
      </c>
      <c r="Q2216" s="1">
        <v>39.487179487179503</v>
      </c>
      <c r="R2216" s="1">
        <v>29.615384615384599</v>
      </c>
      <c r="S2216" s="1">
        <v>24.6794871794872</v>
      </c>
      <c r="T2216" t="s">
        <v>21</v>
      </c>
      <c r="U2216" t="s">
        <v>4150</v>
      </c>
      <c r="V2216" s="9">
        <f t="shared" si="512"/>
        <v>25</v>
      </c>
      <c r="W2216" s="9">
        <f t="shared" si="513"/>
        <v>17.948717948717956</v>
      </c>
      <c r="X2216" s="9">
        <f t="shared" si="514"/>
        <v>19.871794871794872</v>
      </c>
      <c r="Y2216" s="9">
        <f t="shared" si="515"/>
        <v>18.910256410256395</v>
      </c>
      <c r="Z2216" s="9">
        <f t="shared" si="516"/>
        <v>11.538461538461526</v>
      </c>
      <c r="AA2216" s="9">
        <f t="shared" si="517"/>
        <v>5.7692307692307789</v>
      </c>
      <c r="AB2216" s="9">
        <f t="shared" si="518"/>
        <v>0.96153846153846112</v>
      </c>
      <c r="AC2216" s="9">
        <f t="shared" si="519"/>
        <v>7.3170731707316987</v>
      </c>
      <c r="AD2216" s="9">
        <f t="shared" si="520"/>
        <v>2.4390243902439028</v>
      </c>
      <c r="AE2216" s="9">
        <f t="shared" si="521"/>
        <v>12.195121951219514</v>
      </c>
      <c r="AF2216" s="9">
        <f t="shared" si="522"/>
        <v>14.634146341463397</v>
      </c>
      <c r="AG2216" s="9">
        <f t="shared" si="523"/>
        <v>17.073170731707329</v>
      </c>
      <c r="AH2216" s="9">
        <f t="shared" si="524"/>
        <v>19.512195121951216</v>
      </c>
      <c r="AI2216" s="9">
        <f t="shared" si="525"/>
        <v>14.634146341463397</v>
      </c>
      <c r="AJ2216" s="9">
        <f t="shared" si="526"/>
        <v>12.195121951219514</v>
      </c>
    </row>
    <row r="2217" spans="1:36" x14ac:dyDescent="0.25">
      <c r="A2217" t="s">
        <v>4423</v>
      </c>
      <c r="B2217" t="s">
        <v>4424</v>
      </c>
      <c r="C2217" s="1">
        <v>36</v>
      </c>
      <c r="D2217" s="1">
        <v>2</v>
      </c>
      <c r="E2217" s="1">
        <v>1</v>
      </c>
      <c r="F2217" s="1">
        <v>4</v>
      </c>
      <c r="G2217" s="1">
        <v>5</v>
      </c>
      <c r="H2217" s="1">
        <v>14</v>
      </c>
      <c r="I2217" s="1">
        <v>9</v>
      </c>
      <c r="J2217" s="1">
        <v>1</v>
      </c>
      <c r="K2217" s="1">
        <v>35</v>
      </c>
      <c r="L2217">
        <v>0</v>
      </c>
      <c r="M2217">
        <v>0</v>
      </c>
      <c r="N2217">
        <v>0</v>
      </c>
      <c r="O2217" s="1">
        <v>5</v>
      </c>
      <c r="P2217">
        <v>0</v>
      </c>
      <c r="Q2217" s="1">
        <v>10</v>
      </c>
      <c r="R2217" s="1">
        <v>20</v>
      </c>
      <c r="S2217">
        <v>0</v>
      </c>
      <c r="T2217" t="s">
        <v>21</v>
      </c>
      <c r="U2217" t="s">
        <v>4150</v>
      </c>
      <c r="V2217" s="9">
        <f t="shared" si="512"/>
        <v>5.5555555555555554</v>
      </c>
      <c r="W2217" s="9">
        <f t="shared" si="513"/>
        <v>2.7777777777777777</v>
      </c>
      <c r="X2217" s="9">
        <f t="shared" si="514"/>
        <v>11.111111111111111</v>
      </c>
      <c r="Y2217" s="9">
        <f t="shared" si="515"/>
        <v>13.888888888888889</v>
      </c>
      <c r="Z2217" s="9">
        <f t="shared" si="516"/>
        <v>38.888888888888893</v>
      </c>
      <c r="AA2217" s="9">
        <f t="shared" si="517"/>
        <v>25</v>
      </c>
      <c r="AB2217" s="9">
        <f t="shared" si="518"/>
        <v>2.7777777777777777</v>
      </c>
      <c r="AC2217" s="9">
        <f t="shared" si="519"/>
        <v>0</v>
      </c>
      <c r="AD2217" s="9">
        <f t="shared" si="520"/>
        <v>0</v>
      </c>
      <c r="AE2217" s="9">
        <f t="shared" si="521"/>
        <v>0</v>
      </c>
      <c r="AF2217" s="9">
        <f t="shared" si="522"/>
        <v>14.285714285714285</v>
      </c>
      <c r="AG2217" s="9">
        <f t="shared" si="523"/>
        <v>0</v>
      </c>
      <c r="AH2217" s="9">
        <f t="shared" si="524"/>
        <v>28.571428571428569</v>
      </c>
      <c r="AI2217" s="9">
        <f t="shared" si="525"/>
        <v>57.142857142857139</v>
      </c>
      <c r="AJ2217" s="9">
        <f t="shared" si="526"/>
        <v>0</v>
      </c>
    </row>
    <row r="2218" spans="1:36" x14ac:dyDescent="0.25">
      <c r="A2218" t="s">
        <v>4425</v>
      </c>
      <c r="B2218" t="s">
        <v>4426</v>
      </c>
      <c r="C2218" s="1">
        <v>453.00000000000102</v>
      </c>
      <c r="D2218" s="1">
        <v>105.711685014173</v>
      </c>
      <c r="E2218" s="1">
        <v>54.664939411896498</v>
      </c>
      <c r="F2218" s="1">
        <v>116.329922733846</v>
      </c>
      <c r="G2218" s="1">
        <v>66.465862905020501</v>
      </c>
      <c r="H2218" s="1">
        <v>81.924624859708501</v>
      </c>
      <c r="I2218" s="1">
        <v>23.914937023478601</v>
      </c>
      <c r="J2218" s="1">
        <v>3.9880280518775102</v>
      </c>
      <c r="K2218" s="1">
        <v>342.87118523043699</v>
      </c>
      <c r="L2218">
        <v>0</v>
      </c>
      <c r="M2218" s="1">
        <v>5.0018020546994197</v>
      </c>
      <c r="N2218" s="1">
        <v>15.073385643985899</v>
      </c>
      <c r="O2218" s="1">
        <v>50.565539633423803</v>
      </c>
      <c r="P2218" s="1">
        <v>71.326103086848605</v>
      </c>
      <c r="Q2218" s="1">
        <v>60.301795814132703</v>
      </c>
      <c r="R2218" s="1">
        <v>104.90645417977299</v>
      </c>
      <c r="S2218" s="1">
        <v>35.696104817573499</v>
      </c>
      <c r="T2218" t="s">
        <v>21</v>
      </c>
      <c r="U2218" t="s">
        <v>4150</v>
      </c>
      <c r="V2218" s="9">
        <f t="shared" si="512"/>
        <v>23.335912806660652</v>
      </c>
      <c r="W2218" s="9">
        <f t="shared" si="513"/>
        <v>12.067315543464984</v>
      </c>
      <c r="X2218" s="9">
        <f t="shared" si="514"/>
        <v>25.679894643233052</v>
      </c>
      <c r="Y2218" s="9">
        <f t="shared" si="515"/>
        <v>14.672375917223036</v>
      </c>
      <c r="Z2218" s="9">
        <f t="shared" si="516"/>
        <v>18.084906150045985</v>
      </c>
      <c r="AA2218" s="9">
        <f t="shared" si="517"/>
        <v>5.2792355460217539</v>
      </c>
      <c r="AB2218" s="9">
        <f t="shared" si="518"/>
        <v>0.88035939335044178</v>
      </c>
      <c r="AC2218" s="9">
        <f t="shared" si="519"/>
        <v>0</v>
      </c>
      <c r="AD2218" s="9">
        <f t="shared" si="520"/>
        <v>1.4587991846960853</v>
      </c>
      <c r="AE2218" s="9">
        <f t="shared" si="521"/>
        <v>4.3962240903549166</v>
      </c>
      <c r="AF2218" s="9">
        <f t="shared" si="522"/>
        <v>14.747678373567524</v>
      </c>
      <c r="AG2218" s="9">
        <f t="shared" si="523"/>
        <v>20.802594723412447</v>
      </c>
      <c r="AH2218" s="9">
        <f t="shared" si="524"/>
        <v>17.587303457304248</v>
      </c>
      <c r="AI2218" s="9">
        <f t="shared" si="525"/>
        <v>30.596462665495622</v>
      </c>
      <c r="AJ2218" s="9">
        <f t="shared" si="526"/>
        <v>10.410937505169136</v>
      </c>
    </row>
    <row r="2219" spans="1:36" x14ac:dyDescent="0.25">
      <c r="A2219" t="s">
        <v>4427</v>
      </c>
      <c r="B2219" t="s">
        <v>4428</v>
      </c>
      <c r="C2219" s="1">
        <v>94</v>
      </c>
      <c r="D2219" s="1">
        <v>8.7216494845360906</v>
      </c>
      <c r="E2219" s="1">
        <v>7.7525773195876297</v>
      </c>
      <c r="F2219" s="1">
        <v>7.7525773195876297</v>
      </c>
      <c r="G2219" s="1">
        <v>21.319587628866</v>
      </c>
      <c r="H2219" s="1">
        <v>36.824742268041298</v>
      </c>
      <c r="I2219" s="1">
        <v>9.6907216494845407</v>
      </c>
      <c r="J2219" s="1">
        <v>1.9381443298969101</v>
      </c>
      <c r="K2219" s="1">
        <v>82.371134020618598</v>
      </c>
      <c r="L2219">
        <v>0</v>
      </c>
      <c r="M2219" s="1">
        <v>4.8453608247422704</v>
      </c>
      <c r="N2219">
        <v>0</v>
      </c>
      <c r="O2219" s="1">
        <v>9.6907216494845407</v>
      </c>
      <c r="P2219" s="1">
        <v>9.6907216494845407</v>
      </c>
      <c r="Q2219" s="1">
        <v>14.5360824742268</v>
      </c>
      <c r="R2219" s="1">
        <v>38.762886597938198</v>
      </c>
      <c r="S2219" s="1">
        <v>4.8453608247422704</v>
      </c>
      <c r="T2219" t="s">
        <v>21</v>
      </c>
      <c r="U2219" t="s">
        <v>4150</v>
      </c>
      <c r="V2219" s="9">
        <f t="shared" si="512"/>
        <v>9.2783505154639254</v>
      </c>
      <c r="W2219" s="9">
        <f t="shared" si="513"/>
        <v>8.247422680412372</v>
      </c>
      <c r="X2219" s="9">
        <f t="shared" si="514"/>
        <v>8.247422680412372</v>
      </c>
      <c r="Y2219" s="9">
        <f t="shared" si="515"/>
        <v>22.680412371134043</v>
      </c>
      <c r="Z2219" s="9">
        <f t="shared" si="516"/>
        <v>39.17525773195883</v>
      </c>
      <c r="AA2219" s="9">
        <f t="shared" si="517"/>
        <v>10.309278350515468</v>
      </c>
      <c r="AB2219" s="9">
        <f t="shared" si="518"/>
        <v>2.0618556701030957</v>
      </c>
      <c r="AC2219" s="9">
        <f t="shared" si="519"/>
        <v>0</v>
      </c>
      <c r="AD2219" s="9">
        <f t="shared" si="520"/>
        <v>5.8823529411764701</v>
      </c>
      <c r="AE2219" s="9">
        <f t="shared" si="521"/>
        <v>0</v>
      </c>
      <c r="AF2219" s="9">
        <f t="shared" si="522"/>
        <v>11.76470588235294</v>
      </c>
      <c r="AG2219" s="9">
        <f t="shared" si="523"/>
        <v>11.76470588235294</v>
      </c>
      <c r="AH2219" s="9">
        <f t="shared" si="524"/>
        <v>17.647058823529399</v>
      </c>
      <c r="AI2219" s="9">
        <f t="shared" si="525"/>
        <v>47.058823529411811</v>
      </c>
      <c r="AJ2219" s="9">
        <f t="shared" si="526"/>
        <v>5.8823529411764701</v>
      </c>
    </row>
    <row r="2220" spans="1:36" x14ac:dyDescent="0.25">
      <c r="A2220" t="s">
        <v>4429</v>
      </c>
      <c r="B2220" t="s">
        <v>4430</v>
      </c>
      <c r="C2220" s="1">
        <v>368</v>
      </c>
      <c r="D2220" s="1">
        <v>62.200314793954902</v>
      </c>
      <c r="E2220" s="1">
        <v>58.251088457830797</v>
      </c>
      <c r="F2220" s="1">
        <v>76.022606970389305</v>
      </c>
      <c r="G2220" s="1">
        <v>77.009913554420294</v>
      </c>
      <c r="H2220" s="1">
        <v>38.4792771794449</v>
      </c>
      <c r="I2220" s="1">
        <v>41.329918674555302</v>
      </c>
      <c r="J2220" s="1">
        <v>14.7068803694045</v>
      </c>
      <c r="K2220" s="1">
        <v>286.06211339134597</v>
      </c>
      <c r="L2220" s="1">
        <v>4.93653292015515</v>
      </c>
      <c r="M2220" s="1">
        <v>24.682664600775801</v>
      </c>
      <c r="N2220" s="1">
        <v>9.8730658403103</v>
      </c>
      <c r="O2220" s="1">
        <v>29.6191975209309</v>
      </c>
      <c r="P2220" s="1">
        <v>54.301862121706598</v>
      </c>
      <c r="Q2220" s="1">
        <v>44.428796281396401</v>
      </c>
      <c r="R2220" s="1">
        <v>83.664263664985</v>
      </c>
      <c r="S2220" s="1">
        <v>34.555730441085998</v>
      </c>
      <c r="T2220" t="s">
        <v>21</v>
      </c>
      <c r="U2220" t="s">
        <v>4150</v>
      </c>
      <c r="V2220" s="9">
        <f t="shared" si="512"/>
        <v>16.902259454879047</v>
      </c>
      <c r="W2220" s="9">
        <f t="shared" si="513"/>
        <v>15.829100124410541</v>
      </c>
      <c r="X2220" s="9">
        <f t="shared" si="514"/>
        <v>20.658317111518834</v>
      </c>
      <c r="Y2220" s="9">
        <f t="shared" si="515"/>
        <v>20.926606944135951</v>
      </c>
      <c r="Z2220" s="9">
        <f t="shared" si="516"/>
        <v>10.456325320501332</v>
      </c>
      <c r="AA2220" s="9">
        <f t="shared" si="517"/>
        <v>11.23095616156394</v>
      </c>
      <c r="AB2220" s="9">
        <f t="shared" si="518"/>
        <v>3.9964348829903531</v>
      </c>
      <c r="AC2220" s="9">
        <f t="shared" si="519"/>
        <v>1.7256856777121508</v>
      </c>
      <c r="AD2220" s="9">
        <f t="shared" si="520"/>
        <v>8.6284283885607707</v>
      </c>
      <c r="AE2220" s="9">
        <f t="shared" si="521"/>
        <v>3.4513713554243015</v>
      </c>
      <c r="AF2220" s="9">
        <f t="shared" si="522"/>
        <v>10.354114066272905</v>
      </c>
      <c r="AG2220" s="9">
        <f t="shared" si="523"/>
        <v>18.982542454833641</v>
      </c>
      <c r="AH2220" s="9">
        <f t="shared" si="524"/>
        <v>15.531171099409374</v>
      </c>
      <c r="AI2220" s="9">
        <f t="shared" si="525"/>
        <v>29.24688721380188</v>
      </c>
      <c r="AJ2220" s="9">
        <f t="shared" si="526"/>
        <v>12.079799743985037</v>
      </c>
    </row>
    <row r="2221" spans="1:36" x14ac:dyDescent="0.25">
      <c r="A2221" t="s">
        <v>4431</v>
      </c>
      <c r="B2221" t="s">
        <v>4432</v>
      </c>
      <c r="C2221" s="1">
        <v>778</v>
      </c>
      <c r="D2221" s="1">
        <v>152.87359198998701</v>
      </c>
      <c r="E2221" s="1">
        <v>95.424280350437996</v>
      </c>
      <c r="F2221" s="1">
        <v>153.84730913641999</v>
      </c>
      <c r="G2221" s="1">
        <v>173.321652065081</v>
      </c>
      <c r="H2221" s="1">
        <v>134.37296620775999</v>
      </c>
      <c r="I2221" s="1">
        <v>67.186483103879794</v>
      </c>
      <c r="J2221" s="1">
        <v>0.97371714643304097</v>
      </c>
      <c r="K2221" s="1">
        <v>637.78473091364299</v>
      </c>
      <c r="L2221">
        <v>0</v>
      </c>
      <c r="M2221" s="1">
        <v>38.948685857321699</v>
      </c>
      <c r="N2221" s="1">
        <v>24.3429286608261</v>
      </c>
      <c r="O2221" s="1">
        <v>82.765957446808599</v>
      </c>
      <c r="P2221" s="1">
        <v>73.028785982478198</v>
      </c>
      <c r="Q2221" s="1">
        <v>131.45181476846099</v>
      </c>
      <c r="R2221" s="1">
        <v>194.74342928660801</v>
      </c>
      <c r="S2221" s="1">
        <v>92.503128911139001</v>
      </c>
      <c r="T2221" t="s">
        <v>21</v>
      </c>
      <c r="U2221" t="s">
        <v>4150</v>
      </c>
      <c r="V2221" s="9">
        <f t="shared" si="512"/>
        <v>19.649561952440489</v>
      </c>
      <c r="W2221" s="9">
        <f t="shared" si="513"/>
        <v>12.265331664580719</v>
      </c>
      <c r="X2221" s="9">
        <f t="shared" si="514"/>
        <v>19.774718397997429</v>
      </c>
      <c r="Y2221" s="9">
        <f t="shared" si="515"/>
        <v>22.277847309136376</v>
      </c>
      <c r="Z2221" s="9">
        <f t="shared" si="516"/>
        <v>17.271589486858609</v>
      </c>
      <c r="AA2221" s="9">
        <f t="shared" si="517"/>
        <v>8.6357947434292797</v>
      </c>
      <c r="AB2221" s="9">
        <f t="shared" si="518"/>
        <v>0.12515644555694613</v>
      </c>
      <c r="AC2221" s="9">
        <f t="shared" si="519"/>
        <v>0</v>
      </c>
      <c r="AD2221" s="9">
        <f t="shared" si="520"/>
        <v>6.1068702290076322</v>
      </c>
      <c r="AE2221" s="9">
        <f t="shared" si="521"/>
        <v>3.816793893129776</v>
      </c>
      <c r="AF2221" s="9">
        <f t="shared" si="522"/>
        <v>12.977099236641216</v>
      </c>
      <c r="AG2221" s="9">
        <f t="shared" si="523"/>
        <v>11.450381679389311</v>
      </c>
      <c r="AH2221" s="9">
        <f t="shared" si="524"/>
        <v>20.610687022900798</v>
      </c>
      <c r="AI2221" s="9">
        <f t="shared" si="525"/>
        <v>30.534351145038087</v>
      </c>
      <c r="AJ2221" s="9">
        <f t="shared" si="526"/>
        <v>14.503816793893121</v>
      </c>
    </row>
    <row r="2222" spans="1:36" x14ac:dyDescent="0.25">
      <c r="A2222" t="s">
        <v>4433</v>
      </c>
      <c r="B2222" t="s">
        <v>4434</v>
      </c>
      <c r="C2222" s="1">
        <v>103</v>
      </c>
      <c r="D2222" s="1">
        <v>19.4339622641509</v>
      </c>
      <c r="E2222" s="1">
        <v>14.5754716981132</v>
      </c>
      <c r="F2222" s="1">
        <v>16.518867924528301</v>
      </c>
      <c r="G2222" s="1">
        <v>30.122641509434001</v>
      </c>
      <c r="H2222" s="1">
        <v>14.5754716981132</v>
      </c>
      <c r="I2222" s="1">
        <v>6.8018867924528301</v>
      </c>
      <c r="J2222" s="1">
        <v>0.97169811320754695</v>
      </c>
      <c r="K2222" s="1">
        <v>82.594339622641598</v>
      </c>
      <c r="L2222" s="1">
        <v>4.85849056603774</v>
      </c>
      <c r="M2222" s="1">
        <v>19.433962264150999</v>
      </c>
      <c r="N2222">
        <v>0</v>
      </c>
      <c r="O2222" s="1">
        <v>9.71698113207548</v>
      </c>
      <c r="P2222" s="1">
        <v>9.71698113207548</v>
      </c>
      <c r="Q2222" s="1">
        <v>9.71698113207548</v>
      </c>
      <c r="R2222" s="1">
        <v>19.433962264150999</v>
      </c>
      <c r="S2222" s="1">
        <v>9.71698113207548</v>
      </c>
      <c r="T2222" t="s">
        <v>21</v>
      </c>
      <c r="U2222" t="s">
        <v>4150</v>
      </c>
      <c r="V2222" s="9">
        <f t="shared" si="512"/>
        <v>18.867924528301845</v>
      </c>
      <c r="W2222" s="9">
        <f t="shared" si="513"/>
        <v>14.150943396226406</v>
      </c>
      <c r="X2222" s="9">
        <f t="shared" si="514"/>
        <v>16.037735849056602</v>
      </c>
      <c r="Y2222" s="9">
        <f t="shared" si="515"/>
        <v>29.245283018867962</v>
      </c>
      <c r="Z2222" s="9">
        <f t="shared" si="516"/>
        <v>14.150943396226406</v>
      </c>
      <c r="AA2222" s="9">
        <f t="shared" si="517"/>
        <v>6.6037735849056602</v>
      </c>
      <c r="AB2222" s="9">
        <f t="shared" si="518"/>
        <v>0.94339622641509413</v>
      </c>
      <c r="AC2222" s="9">
        <f t="shared" si="519"/>
        <v>5.8823529411764692</v>
      </c>
      <c r="AD2222" s="9">
        <f t="shared" si="520"/>
        <v>23.529411764705923</v>
      </c>
      <c r="AE2222" s="9">
        <f t="shared" si="521"/>
        <v>0</v>
      </c>
      <c r="AF2222" s="9">
        <f t="shared" si="522"/>
        <v>11.764705882352938</v>
      </c>
      <c r="AG2222" s="9">
        <f t="shared" si="523"/>
        <v>11.764705882352938</v>
      </c>
      <c r="AH2222" s="9">
        <f t="shared" si="524"/>
        <v>11.764705882352938</v>
      </c>
      <c r="AI2222" s="9">
        <f t="shared" si="525"/>
        <v>23.529411764705923</v>
      </c>
      <c r="AJ2222" s="9">
        <f t="shared" si="526"/>
        <v>11.764705882352938</v>
      </c>
    </row>
    <row r="2223" spans="1:36" x14ac:dyDescent="0.25">
      <c r="A2223" t="s">
        <v>4435</v>
      </c>
      <c r="B2223" t="s">
        <v>4436</v>
      </c>
      <c r="C2223" s="1">
        <v>379</v>
      </c>
      <c r="D2223" s="1">
        <v>58.007741121455197</v>
      </c>
      <c r="E2223" s="1">
        <v>54.884967994643198</v>
      </c>
      <c r="F2223" s="1">
        <v>67.804320909638307</v>
      </c>
      <c r="G2223" s="1">
        <v>98.501130235736795</v>
      </c>
      <c r="H2223" s="1">
        <v>68.861111369424094</v>
      </c>
      <c r="I2223" s="1">
        <v>29.870435253809301</v>
      </c>
      <c r="J2223" s="1">
        <v>1.0702931152928099</v>
      </c>
      <c r="K2223" s="1">
        <v>293.91930714977599</v>
      </c>
      <c r="L2223">
        <v>0</v>
      </c>
      <c r="M2223">
        <v>0</v>
      </c>
      <c r="N2223" s="1">
        <v>21.150878649886199</v>
      </c>
      <c r="O2223" s="1">
        <v>24.5463624467031</v>
      </c>
      <c r="P2223" s="1">
        <v>67.766084016272899</v>
      </c>
      <c r="Q2223" s="1">
        <v>63.906942231589198</v>
      </c>
      <c r="R2223" s="1">
        <v>92.003807544312707</v>
      </c>
      <c r="S2223" s="1">
        <v>24.545232261012401</v>
      </c>
      <c r="T2223" t="s">
        <v>21</v>
      </c>
      <c r="U2223" t="s">
        <v>4150</v>
      </c>
      <c r="V2223" s="9">
        <f t="shared" si="512"/>
        <v>15.305472591412981</v>
      </c>
      <c r="W2223" s="9">
        <f t="shared" si="513"/>
        <v>14.481521898322743</v>
      </c>
      <c r="X2223" s="9">
        <f t="shared" si="514"/>
        <v>17.890322139746257</v>
      </c>
      <c r="Y2223" s="9">
        <f t="shared" si="515"/>
        <v>25.989744125524222</v>
      </c>
      <c r="Z2223" s="9">
        <f t="shared" si="516"/>
        <v>18.169158672671266</v>
      </c>
      <c r="AA2223" s="9">
        <f t="shared" si="517"/>
        <v>7.8813813334589184</v>
      </c>
      <c r="AB2223" s="9">
        <f t="shared" si="518"/>
        <v>0.28239923886353824</v>
      </c>
      <c r="AC2223" s="9">
        <f t="shared" si="519"/>
        <v>0</v>
      </c>
      <c r="AD2223" s="9">
        <f t="shared" si="520"/>
        <v>0</v>
      </c>
      <c r="AE2223" s="9">
        <f t="shared" si="521"/>
        <v>7.1961515066814208</v>
      </c>
      <c r="AF2223" s="9">
        <f t="shared" si="522"/>
        <v>8.3513950426518644</v>
      </c>
      <c r="AG2223" s="9">
        <f t="shared" si="523"/>
        <v>23.056016521480341</v>
      </c>
      <c r="AH2223" s="9">
        <f t="shared" si="524"/>
        <v>21.743022889960535</v>
      </c>
      <c r="AI2223" s="9">
        <f t="shared" si="525"/>
        <v>31.302403519013883</v>
      </c>
      <c r="AJ2223" s="9">
        <f t="shared" si="526"/>
        <v>8.3510105202121316</v>
      </c>
    </row>
    <row r="2224" spans="1:36" x14ac:dyDescent="0.25">
      <c r="A2224" t="s">
        <v>4437</v>
      </c>
      <c r="B2224" t="s">
        <v>4438</v>
      </c>
      <c r="C2224" s="1">
        <v>106</v>
      </c>
      <c r="D2224" s="1">
        <v>20.384615384615401</v>
      </c>
      <c r="E2224" s="1">
        <v>17.326923076923102</v>
      </c>
      <c r="F2224" s="1">
        <v>21.403846153846199</v>
      </c>
      <c r="G2224" s="1">
        <v>18.3461538461539</v>
      </c>
      <c r="H2224" s="1">
        <v>23.442307692307701</v>
      </c>
      <c r="I2224" s="1">
        <v>4.0769230769230802</v>
      </c>
      <c r="J2224" s="1">
        <v>1.0192307692307701</v>
      </c>
      <c r="K2224" s="1">
        <v>81.538461538461604</v>
      </c>
      <c r="L2224" s="1">
        <v>10.192307692307701</v>
      </c>
      <c r="M2224" s="1">
        <v>5.0961538461538503</v>
      </c>
      <c r="N2224" s="1">
        <v>5.0961538461538503</v>
      </c>
      <c r="O2224" s="1">
        <v>5.0961538461538503</v>
      </c>
      <c r="P2224" s="1">
        <v>10.192307692307701</v>
      </c>
      <c r="Q2224" s="1">
        <v>15.2884615384616</v>
      </c>
      <c r="R2224" s="1">
        <v>25.480769230769301</v>
      </c>
      <c r="S2224" s="1">
        <v>5.0961538461538503</v>
      </c>
      <c r="T2224" t="s">
        <v>21</v>
      </c>
      <c r="U2224" t="s">
        <v>4150</v>
      </c>
      <c r="V2224" s="9">
        <f t="shared" si="512"/>
        <v>19.230769230769244</v>
      </c>
      <c r="W2224" s="9">
        <f t="shared" si="513"/>
        <v>16.346153846153868</v>
      </c>
      <c r="X2224" s="9">
        <f t="shared" si="514"/>
        <v>20.192307692307736</v>
      </c>
      <c r="Y2224" s="9">
        <f t="shared" si="515"/>
        <v>17.307692307692356</v>
      </c>
      <c r="Z2224" s="9">
        <f t="shared" si="516"/>
        <v>22.115384615384624</v>
      </c>
      <c r="AA2224" s="9">
        <f t="shared" si="517"/>
        <v>3.8461538461538494</v>
      </c>
      <c r="AB2224" s="9">
        <f t="shared" si="518"/>
        <v>0.96153846153846234</v>
      </c>
      <c r="AC2224" s="9">
        <f t="shared" si="519"/>
        <v>12.5</v>
      </c>
      <c r="AD2224" s="9">
        <f t="shared" si="520"/>
        <v>6.25</v>
      </c>
      <c r="AE2224" s="9">
        <f t="shared" si="521"/>
        <v>6.25</v>
      </c>
      <c r="AF2224" s="9">
        <f t="shared" si="522"/>
        <v>6.25</v>
      </c>
      <c r="AG2224" s="9">
        <f t="shared" si="523"/>
        <v>12.5</v>
      </c>
      <c r="AH2224" s="9">
        <f t="shared" si="524"/>
        <v>18.75000000000006</v>
      </c>
      <c r="AI2224" s="9">
        <f t="shared" si="525"/>
        <v>31.25000000000006</v>
      </c>
      <c r="AJ2224" s="9">
        <f t="shared" si="526"/>
        <v>6.25</v>
      </c>
    </row>
    <row r="2225" spans="1:36" x14ac:dyDescent="0.25">
      <c r="A2225" t="s">
        <v>4439</v>
      </c>
      <c r="B2225" t="s">
        <v>4440</v>
      </c>
      <c r="C2225" s="1">
        <v>92</v>
      </c>
      <c r="D2225" s="1">
        <v>12</v>
      </c>
      <c r="E2225" s="1">
        <v>12</v>
      </c>
      <c r="F2225" s="1">
        <v>12</v>
      </c>
      <c r="G2225" s="1">
        <v>22</v>
      </c>
      <c r="H2225" s="1">
        <v>25</v>
      </c>
      <c r="I2225" s="1">
        <v>9</v>
      </c>
      <c r="J2225">
        <v>0</v>
      </c>
      <c r="K2225" s="1">
        <v>75</v>
      </c>
      <c r="L2225" s="1">
        <v>5</v>
      </c>
      <c r="M2225">
        <v>0</v>
      </c>
      <c r="N2225">
        <v>0</v>
      </c>
      <c r="O2225">
        <v>0</v>
      </c>
      <c r="P2225" s="1">
        <v>5</v>
      </c>
      <c r="Q2225" s="1">
        <v>10</v>
      </c>
      <c r="R2225" s="1">
        <v>45</v>
      </c>
      <c r="S2225" s="1">
        <v>10</v>
      </c>
      <c r="T2225" t="s">
        <v>21</v>
      </c>
      <c r="U2225" t="s">
        <v>4150</v>
      </c>
      <c r="V2225" s="9">
        <f t="shared" si="512"/>
        <v>13.043478260869565</v>
      </c>
      <c r="W2225" s="9">
        <f t="shared" si="513"/>
        <v>13.043478260869565</v>
      </c>
      <c r="X2225" s="9">
        <f t="shared" si="514"/>
        <v>13.043478260869565</v>
      </c>
      <c r="Y2225" s="9">
        <f t="shared" si="515"/>
        <v>23.913043478260871</v>
      </c>
      <c r="Z2225" s="9">
        <f t="shared" si="516"/>
        <v>27.173913043478258</v>
      </c>
      <c r="AA2225" s="9">
        <f t="shared" si="517"/>
        <v>9.7826086956521738</v>
      </c>
      <c r="AB2225" s="9">
        <f t="shared" si="518"/>
        <v>0</v>
      </c>
      <c r="AC2225" s="9">
        <f t="shared" si="519"/>
        <v>6.666666666666667</v>
      </c>
      <c r="AD2225" s="9">
        <f t="shared" si="520"/>
        <v>0</v>
      </c>
      <c r="AE2225" s="9">
        <f t="shared" si="521"/>
        <v>0</v>
      </c>
      <c r="AF2225" s="9">
        <f t="shared" si="522"/>
        <v>0</v>
      </c>
      <c r="AG2225" s="9">
        <f t="shared" si="523"/>
        <v>6.666666666666667</v>
      </c>
      <c r="AH2225" s="9">
        <f t="shared" si="524"/>
        <v>13.333333333333334</v>
      </c>
      <c r="AI2225" s="9">
        <f t="shared" si="525"/>
        <v>60</v>
      </c>
      <c r="AJ2225" s="9">
        <f t="shared" si="526"/>
        <v>13.333333333333334</v>
      </c>
    </row>
    <row r="2226" spans="1:36" x14ac:dyDescent="0.25">
      <c r="A2226" t="s">
        <v>4441</v>
      </c>
      <c r="B2226" t="s">
        <v>4442</v>
      </c>
      <c r="C2226" s="1">
        <v>327</v>
      </c>
      <c r="D2226" s="1">
        <v>42.2933753943217</v>
      </c>
      <c r="E2226" s="1">
        <v>54.671924290220801</v>
      </c>
      <c r="F2226" s="1">
        <v>58.798107255520399</v>
      </c>
      <c r="G2226" s="1">
        <v>101.09148264984201</v>
      </c>
      <c r="H2226" s="1">
        <v>51.577287066246001</v>
      </c>
      <c r="I2226" s="1">
        <v>17.536277602523601</v>
      </c>
      <c r="J2226" s="1">
        <v>1.0315457413249201</v>
      </c>
      <c r="K2226" s="1">
        <v>268.20189274448001</v>
      </c>
      <c r="L2226">
        <v>0</v>
      </c>
      <c r="M2226" s="1">
        <v>10.315457413249201</v>
      </c>
      <c r="N2226" s="1">
        <v>25.7886435331231</v>
      </c>
      <c r="O2226" s="1">
        <v>72.208201892744498</v>
      </c>
      <c r="P2226" s="1">
        <v>25.7886435331231</v>
      </c>
      <c r="Q2226" s="1">
        <v>41.261829652996902</v>
      </c>
      <c r="R2226" s="1">
        <v>51.5772870662461</v>
      </c>
      <c r="S2226" s="1">
        <v>41.261829652996902</v>
      </c>
      <c r="T2226" t="s">
        <v>21</v>
      </c>
      <c r="U2226" t="s">
        <v>4150</v>
      </c>
      <c r="V2226" s="9">
        <f t="shared" si="512"/>
        <v>12.933753943217646</v>
      </c>
      <c r="W2226" s="9">
        <f t="shared" si="513"/>
        <v>16.719242902208194</v>
      </c>
      <c r="X2226" s="9">
        <f t="shared" si="514"/>
        <v>17.981072555205017</v>
      </c>
      <c r="Y2226" s="9">
        <f t="shared" si="515"/>
        <v>30.914826498422631</v>
      </c>
      <c r="Z2226" s="9">
        <f t="shared" si="516"/>
        <v>15.77287066246055</v>
      </c>
      <c r="AA2226" s="9">
        <f t="shared" si="517"/>
        <v>5.3627760252365748</v>
      </c>
      <c r="AB2226" s="9">
        <f t="shared" si="518"/>
        <v>0.31545741324921106</v>
      </c>
      <c r="AC2226" s="9">
        <f t="shared" si="519"/>
        <v>0</v>
      </c>
      <c r="AD2226" s="9">
        <f t="shared" si="520"/>
        <v>3.8461538461538347</v>
      </c>
      <c r="AE2226" s="9">
        <f t="shared" si="521"/>
        <v>9.6153846153846239</v>
      </c>
      <c r="AF2226" s="9">
        <f t="shared" si="522"/>
        <v>26.923076923076877</v>
      </c>
      <c r="AG2226" s="9">
        <f t="shared" si="523"/>
        <v>9.6153846153846239</v>
      </c>
      <c r="AH2226" s="9">
        <f t="shared" si="524"/>
        <v>15.384615384615378</v>
      </c>
      <c r="AI2226" s="9">
        <f t="shared" si="525"/>
        <v>19.230769230769209</v>
      </c>
      <c r="AJ2226" s="9">
        <f t="shared" si="526"/>
        <v>15.384615384615378</v>
      </c>
    </row>
    <row r="2227" spans="1:36" x14ac:dyDescent="0.25">
      <c r="A2227" t="s">
        <v>4443</v>
      </c>
      <c r="B2227" t="s">
        <v>4444</v>
      </c>
      <c r="C2227" s="1">
        <v>459.99999999999898</v>
      </c>
      <c r="D2227" s="1">
        <v>68.148148148147996</v>
      </c>
      <c r="E2227" s="1">
        <v>53.115468409585901</v>
      </c>
      <c r="F2227" s="1">
        <v>76.165577342047698</v>
      </c>
      <c r="G2227" s="1">
        <v>124.27015250544601</v>
      </c>
      <c r="H2227" s="1">
        <v>101.220043572984</v>
      </c>
      <c r="I2227" s="1">
        <v>33.071895424836498</v>
      </c>
      <c r="J2227" s="1">
        <v>4.0087145969498801</v>
      </c>
      <c r="K2227" s="1">
        <v>385.838779956427</v>
      </c>
      <c r="L2227">
        <v>0</v>
      </c>
      <c r="M2227" s="1">
        <v>20.0435729847494</v>
      </c>
      <c r="N2227" s="1">
        <v>30.065359477124201</v>
      </c>
      <c r="O2227" s="1">
        <v>65.141612200435702</v>
      </c>
      <c r="P2227" s="1">
        <v>55.119825708061001</v>
      </c>
      <c r="Q2227" s="1">
        <v>20.0435729847494</v>
      </c>
      <c r="R2227" s="1">
        <v>130.28322440087101</v>
      </c>
      <c r="S2227" s="1">
        <v>65.141612200435702</v>
      </c>
      <c r="T2227" t="s">
        <v>21</v>
      </c>
      <c r="U2227" t="s">
        <v>4150</v>
      </c>
      <c r="V2227" s="9">
        <f t="shared" si="512"/>
        <v>14.814814814814813</v>
      </c>
      <c r="W2227" s="9">
        <f t="shared" si="513"/>
        <v>11.546840958605657</v>
      </c>
      <c r="X2227" s="9">
        <f t="shared" si="514"/>
        <v>16.557734204793014</v>
      </c>
      <c r="Y2227" s="9">
        <f t="shared" si="515"/>
        <v>27.015250544662234</v>
      </c>
      <c r="Z2227" s="9">
        <f t="shared" si="516"/>
        <v>22.004357298474829</v>
      </c>
      <c r="AA2227" s="9">
        <f t="shared" si="517"/>
        <v>7.1895424836601247</v>
      </c>
      <c r="AB2227" s="9">
        <f t="shared" si="518"/>
        <v>0.87145969498910636</v>
      </c>
      <c r="AC2227" s="9">
        <f t="shared" si="519"/>
        <v>0</v>
      </c>
      <c r="AD2227" s="9">
        <f t="shared" si="520"/>
        <v>5.1948051948051805</v>
      </c>
      <c r="AE2227" s="9">
        <f t="shared" si="521"/>
        <v>7.7922077922077975</v>
      </c>
      <c r="AF2227" s="9">
        <f t="shared" si="522"/>
        <v>16.883116883116877</v>
      </c>
      <c r="AG2227" s="9">
        <f t="shared" si="523"/>
        <v>14.285714285714285</v>
      </c>
      <c r="AH2227" s="9">
        <f t="shared" si="524"/>
        <v>5.1948051948051805</v>
      </c>
      <c r="AI2227" s="9">
        <f t="shared" si="525"/>
        <v>33.766233766233647</v>
      </c>
      <c r="AJ2227" s="9">
        <f t="shared" si="526"/>
        <v>16.883116883116877</v>
      </c>
    </row>
    <row r="2228" spans="1:36" x14ac:dyDescent="0.25">
      <c r="A2228" t="s">
        <v>4445</v>
      </c>
      <c r="B2228" t="s">
        <v>383</v>
      </c>
      <c r="C2228" s="1">
        <v>452.00000000000102</v>
      </c>
      <c r="D2228" s="1">
        <v>100.152254211916</v>
      </c>
      <c r="E2228" s="1">
        <v>62.6800783517618</v>
      </c>
      <c r="F2228" s="1">
        <v>104.15658423973299</v>
      </c>
      <c r="G2228" s="1">
        <v>89.982154720555798</v>
      </c>
      <c r="H2228" s="1">
        <v>65.712055395800306</v>
      </c>
      <c r="I2228" s="1">
        <v>27.295505742074301</v>
      </c>
      <c r="J2228" s="1">
        <v>2.0213673381598198</v>
      </c>
      <c r="K2228" s="1">
        <v>353.87234521729198</v>
      </c>
      <c r="L2228" s="1">
        <v>10.115647489416901</v>
      </c>
      <c r="M2228" s="1">
        <v>10.11270984562</v>
      </c>
      <c r="N2228" s="1">
        <v>10.120055235085699</v>
      </c>
      <c r="O2228" s="1">
        <v>40.455244568325902</v>
      </c>
      <c r="P2228" s="1">
        <v>55.578238726743599</v>
      </c>
      <c r="Q2228" s="1">
        <v>60.670385918775303</v>
      </c>
      <c r="R2228" s="1">
        <v>136.47899710590099</v>
      </c>
      <c r="S2228" s="1">
        <v>30.341066327423999</v>
      </c>
      <c r="T2228" t="s">
        <v>21</v>
      </c>
      <c r="U2228" t="s">
        <v>4150</v>
      </c>
      <c r="V2228" s="9">
        <f t="shared" si="512"/>
        <v>22.15757836546809</v>
      </c>
      <c r="W2228" s="9">
        <f t="shared" si="513"/>
        <v>13.867273971628686</v>
      </c>
      <c r="X2228" s="9">
        <f t="shared" si="514"/>
        <v>23.043492088436452</v>
      </c>
      <c r="Y2228" s="9">
        <f t="shared" si="515"/>
        <v>19.907556354105218</v>
      </c>
      <c r="Z2228" s="9">
        <f t="shared" si="516"/>
        <v>14.538065353053131</v>
      </c>
      <c r="AA2228" s="9">
        <f t="shared" si="517"/>
        <v>6.0388287039987256</v>
      </c>
      <c r="AB2228" s="9">
        <f t="shared" si="518"/>
        <v>0.44720516330969362</v>
      </c>
      <c r="AC2228" s="9">
        <f t="shared" si="519"/>
        <v>2.8585583547664575</v>
      </c>
      <c r="AD2228" s="9">
        <f t="shared" si="520"/>
        <v>2.8577282125310992</v>
      </c>
      <c r="AE2228" s="9">
        <f t="shared" si="521"/>
        <v>2.8598039298243481</v>
      </c>
      <c r="AF2228" s="9">
        <f t="shared" si="522"/>
        <v>11.432157701807624</v>
      </c>
      <c r="AG2228" s="9">
        <f t="shared" si="523"/>
        <v>15.705731029254718</v>
      </c>
      <c r="AH2228" s="9">
        <f t="shared" si="524"/>
        <v>17.144709593376454</v>
      </c>
      <c r="AI2228" s="9">
        <f t="shared" si="525"/>
        <v>38.567296639723949</v>
      </c>
      <c r="AJ2228" s="9">
        <f t="shared" si="526"/>
        <v>8.5740145387154652</v>
      </c>
    </row>
    <row r="2229" spans="1:36" x14ac:dyDescent="0.25">
      <c r="A2229" t="s">
        <v>4446</v>
      </c>
      <c r="B2229" t="s">
        <v>4447</v>
      </c>
      <c r="C2229" s="1">
        <v>85</v>
      </c>
      <c r="D2229" s="1">
        <v>23</v>
      </c>
      <c r="E2229" s="1">
        <v>14</v>
      </c>
      <c r="F2229" s="1">
        <v>10</v>
      </c>
      <c r="G2229" s="1">
        <v>20</v>
      </c>
      <c r="H2229" s="1">
        <v>11</v>
      </c>
      <c r="I2229" s="1">
        <v>6</v>
      </c>
      <c r="J2229" s="1">
        <v>1</v>
      </c>
      <c r="K2229" s="1">
        <v>80</v>
      </c>
      <c r="L2229" s="1">
        <v>15</v>
      </c>
      <c r="M2229">
        <v>0</v>
      </c>
      <c r="N2229">
        <v>0</v>
      </c>
      <c r="O2229">
        <v>0</v>
      </c>
      <c r="P2229" s="1">
        <v>20</v>
      </c>
      <c r="Q2229" s="1">
        <v>15</v>
      </c>
      <c r="R2229" s="1">
        <v>10</v>
      </c>
      <c r="S2229" s="1">
        <v>20</v>
      </c>
      <c r="T2229" t="s">
        <v>21</v>
      </c>
      <c r="U2229" t="s">
        <v>4150</v>
      </c>
      <c r="V2229" s="9">
        <f t="shared" si="512"/>
        <v>27.058823529411764</v>
      </c>
      <c r="W2229" s="9">
        <f t="shared" si="513"/>
        <v>16.470588235294116</v>
      </c>
      <c r="X2229" s="9">
        <f t="shared" si="514"/>
        <v>11.76470588235294</v>
      </c>
      <c r="Y2229" s="9">
        <f t="shared" si="515"/>
        <v>23.52941176470588</v>
      </c>
      <c r="Z2229" s="9">
        <f t="shared" si="516"/>
        <v>12.941176470588237</v>
      </c>
      <c r="AA2229" s="9">
        <f t="shared" si="517"/>
        <v>7.0588235294117645</v>
      </c>
      <c r="AB2229" s="9">
        <f t="shared" si="518"/>
        <v>1.1764705882352942</v>
      </c>
      <c r="AC2229" s="9">
        <f t="shared" si="519"/>
        <v>18.75</v>
      </c>
      <c r="AD2229" s="9">
        <f t="shared" si="520"/>
        <v>0</v>
      </c>
      <c r="AE2229" s="9">
        <f t="shared" si="521"/>
        <v>0</v>
      </c>
      <c r="AF2229" s="9">
        <f t="shared" si="522"/>
        <v>0</v>
      </c>
      <c r="AG2229" s="9">
        <f t="shared" si="523"/>
        <v>25</v>
      </c>
      <c r="AH2229" s="9">
        <f t="shared" si="524"/>
        <v>18.75</v>
      </c>
      <c r="AI2229" s="9">
        <f t="shared" si="525"/>
        <v>12.5</v>
      </c>
      <c r="AJ2229" s="9">
        <f t="shared" si="526"/>
        <v>25</v>
      </c>
    </row>
    <row r="2230" spans="1:36" x14ac:dyDescent="0.25">
      <c r="A2230" t="s">
        <v>4448</v>
      </c>
      <c r="B2230" t="s">
        <v>4449</v>
      </c>
      <c r="C2230" s="1">
        <v>542</v>
      </c>
      <c r="D2230" s="1">
        <v>95.117924785970501</v>
      </c>
      <c r="E2230" s="1">
        <v>102.07959786488701</v>
      </c>
      <c r="F2230" s="1">
        <v>83.228184187724196</v>
      </c>
      <c r="G2230" s="1">
        <v>113.94334739986</v>
      </c>
      <c r="H2230" s="1">
        <v>96.108736502490999</v>
      </c>
      <c r="I2230" s="1">
        <v>40.623280377341601</v>
      </c>
      <c r="J2230" s="1">
        <v>10.8989288817258</v>
      </c>
      <c r="K2230" s="1">
        <v>432.52830085611799</v>
      </c>
      <c r="L2230" s="1">
        <v>4.95405858260263</v>
      </c>
      <c r="M2230" s="1">
        <v>14.8621757478079</v>
      </c>
      <c r="N2230" s="1">
        <v>4.95405858260263</v>
      </c>
      <c r="O2230" s="1">
        <v>54.494644408628901</v>
      </c>
      <c r="P2230" s="1">
        <v>64.402761573834198</v>
      </c>
      <c r="Q2230" s="1">
        <v>94.635514459346396</v>
      </c>
      <c r="R2230" s="1">
        <v>123.851464565066</v>
      </c>
      <c r="S2230" s="1">
        <v>70.373622936229694</v>
      </c>
      <c r="T2230" t="s">
        <v>21</v>
      </c>
      <c r="U2230" t="s">
        <v>4150</v>
      </c>
      <c r="V2230" s="9">
        <f t="shared" si="512"/>
        <v>17.549432617337732</v>
      </c>
      <c r="W2230" s="9">
        <f t="shared" si="513"/>
        <v>18.833874144813102</v>
      </c>
      <c r="X2230" s="9">
        <f t="shared" si="514"/>
        <v>15.355753540170516</v>
      </c>
      <c r="Y2230" s="9">
        <f t="shared" si="515"/>
        <v>21.022757822852398</v>
      </c>
      <c r="Z2230" s="9">
        <f t="shared" si="516"/>
        <v>17.73223920710166</v>
      </c>
      <c r="AA2230" s="9">
        <f t="shared" si="517"/>
        <v>7.4950701803213278</v>
      </c>
      <c r="AB2230" s="9">
        <f t="shared" si="518"/>
        <v>2.0108724874032839</v>
      </c>
      <c r="AC2230" s="9">
        <f t="shared" si="519"/>
        <v>1.1453721231181622</v>
      </c>
      <c r="AD2230" s="9">
        <f t="shared" si="520"/>
        <v>3.4361163693544881</v>
      </c>
      <c r="AE2230" s="9">
        <f t="shared" si="521"/>
        <v>1.1453721231181622</v>
      </c>
      <c r="AF2230" s="9">
        <f t="shared" si="522"/>
        <v>12.599093354299775</v>
      </c>
      <c r="AG2230" s="9">
        <f t="shared" si="523"/>
        <v>14.889837600536108</v>
      </c>
      <c r="AH2230" s="9">
        <f t="shared" si="524"/>
        <v>21.879612102151722</v>
      </c>
      <c r="AI2230" s="9">
        <f t="shared" si="525"/>
        <v>28.634303077954108</v>
      </c>
      <c r="AJ2230" s="9">
        <f t="shared" si="526"/>
        <v>16.270293249467557</v>
      </c>
    </row>
    <row r="2231" spans="1:36" x14ac:dyDescent="0.25">
      <c r="A2231" t="s">
        <v>4450</v>
      </c>
      <c r="B2231" t="s">
        <v>4451</v>
      </c>
      <c r="C2231" s="1">
        <v>161</v>
      </c>
      <c r="D2231" s="1">
        <v>16</v>
      </c>
      <c r="E2231" s="1">
        <v>16</v>
      </c>
      <c r="F2231" s="1">
        <v>19</v>
      </c>
      <c r="G2231" s="1">
        <v>48</v>
      </c>
      <c r="H2231" s="1">
        <v>46</v>
      </c>
      <c r="I2231" s="1">
        <v>16</v>
      </c>
      <c r="J2231">
        <v>0</v>
      </c>
      <c r="K2231" s="1">
        <v>145</v>
      </c>
      <c r="L2231">
        <v>0</v>
      </c>
      <c r="M2231" s="1">
        <v>5</v>
      </c>
      <c r="N2231" s="1">
        <v>20</v>
      </c>
      <c r="O2231" s="1">
        <v>10</v>
      </c>
      <c r="P2231" s="1">
        <v>25</v>
      </c>
      <c r="Q2231" s="1">
        <v>20</v>
      </c>
      <c r="R2231" s="1">
        <v>50</v>
      </c>
      <c r="S2231" s="1">
        <v>15</v>
      </c>
      <c r="T2231" t="s">
        <v>21</v>
      </c>
      <c r="U2231" t="s">
        <v>4150</v>
      </c>
      <c r="V2231" s="9">
        <f t="shared" si="512"/>
        <v>9.9378881987577632</v>
      </c>
      <c r="W2231" s="9">
        <f t="shared" si="513"/>
        <v>9.9378881987577632</v>
      </c>
      <c r="X2231" s="9">
        <f t="shared" si="514"/>
        <v>11.801242236024844</v>
      </c>
      <c r="Y2231" s="9">
        <f t="shared" si="515"/>
        <v>29.813664596273291</v>
      </c>
      <c r="Z2231" s="9">
        <f t="shared" si="516"/>
        <v>28.571428571428569</v>
      </c>
      <c r="AA2231" s="9">
        <f t="shared" si="517"/>
        <v>9.9378881987577632</v>
      </c>
      <c r="AB2231" s="9">
        <f t="shared" si="518"/>
        <v>0</v>
      </c>
      <c r="AC2231" s="9">
        <f t="shared" si="519"/>
        <v>0</v>
      </c>
      <c r="AD2231" s="9">
        <f t="shared" si="520"/>
        <v>3.4482758620689653</v>
      </c>
      <c r="AE2231" s="9">
        <f t="shared" si="521"/>
        <v>13.793103448275861</v>
      </c>
      <c r="AF2231" s="9">
        <f t="shared" si="522"/>
        <v>6.8965517241379306</v>
      </c>
      <c r="AG2231" s="9">
        <f t="shared" si="523"/>
        <v>17.241379310344829</v>
      </c>
      <c r="AH2231" s="9">
        <f t="shared" si="524"/>
        <v>13.793103448275861</v>
      </c>
      <c r="AI2231" s="9">
        <f t="shared" si="525"/>
        <v>34.482758620689658</v>
      </c>
      <c r="AJ2231" s="9">
        <f t="shared" si="526"/>
        <v>10.344827586206897</v>
      </c>
    </row>
    <row r="2232" spans="1:36" x14ac:dyDescent="0.25">
      <c r="A2232" t="s">
        <v>4452</v>
      </c>
      <c r="B2232" t="s">
        <v>4453</v>
      </c>
      <c r="C2232" s="1">
        <v>360</v>
      </c>
      <c r="D2232" s="1">
        <v>66</v>
      </c>
      <c r="E2232" s="1">
        <v>29</v>
      </c>
      <c r="F2232" s="1">
        <v>70</v>
      </c>
      <c r="G2232" s="1">
        <v>93</v>
      </c>
      <c r="H2232" s="1">
        <v>71</v>
      </c>
      <c r="I2232" s="1">
        <v>29</v>
      </c>
      <c r="J2232" s="1">
        <v>2</v>
      </c>
      <c r="K2232" s="1">
        <v>290</v>
      </c>
      <c r="L2232">
        <v>0</v>
      </c>
      <c r="M2232" s="1">
        <v>5</v>
      </c>
      <c r="N2232" s="1">
        <v>15</v>
      </c>
      <c r="O2232" s="1">
        <v>55</v>
      </c>
      <c r="P2232" s="1">
        <v>45</v>
      </c>
      <c r="Q2232" s="1">
        <v>70</v>
      </c>
      <c r="R2232" s="1">
        <v>70</v>
      </c>
      <c r="S2232" s="1">
        <v>30</v>
      </c>
      <c r="T2232" t="s">
        <v>21</v>
      </c>
      <c r="U2232" t="s">
        <v>4150</v>
      </c>
      <c r="V2232" s="9">
        <f t="shared" si="512"/>
        <v>18.333333333333332</v>
      </c>
      <c r="W2232" s="9">
        <f t="shared" si="513"/>
        <v>8.0555555555555554</v>
      </c>
      <c r="X2232" s="9">
        <f t="shared" si="514"/>
        <v>19.444444444444446</v>
      </c>
      <c r="Y2232" s="9">
        <f t="shared" si="515"/>
        <v>25.833333333333336</v>
      </c>
      <c r="Z2232" s="9">
        <f t="shared" si="516"/>
        <v>19.722222222222221</v>
      </c>
      <c r="AA2232" s="9">
        <f t="shared" si="517"/>
        <v>8.0555555555555554</v>
      </c>
      <c r="AB2232" s="9">
        <f t="shared" si="518"/>
        <v>0.55555555555555558</v>
      </c>
      <c r="AC2232" s="9">
        <f t="shared" si="519"/>
        <v>0</v>
      </c>
      <c r="AD2232" s="9">
        <f t="shared" si="520"/>
        <v>1.7241379310344827</v>
      </c>
      <c r="AE2232" s="9">
        <f t="shared" si="521"/>
        <v>5.1724137931034484</v>
      </c>
      <c r="AF2232" s="9">
        <f t="shared" si="522"/>
        <v>18.96551724137931</v>
      </c>
      <c r="AG2232" s="9">
        <f t="shared" si="523"/>
        <v>15.517241379310345</v>
      </c>
      <c r="AH2232" s="9">
        <f t="shared" si="524"/>
        <v>24.137931034482758</v>
      </c>
      <c r="AI2232" s="9">
        <f t="shared" si="525"/>
        <v>24.137931034482758</v>
      </c>
      <c r="AJ2232" s="9">
        <f t="shared" si="526"/>
        <v>10.344827586206897</v>
      </c>
    </row>
    <row r="2233" spans="1:36" x14ac:dyDescent="0.25">
      <c r="A2233" t="s">
        <v>4454</v>
      </c>
      <c r="B2233" t="s">
        <v>4455</v>
      </c>
      <c r="C2233" s="1">
        <v>623</v>
      </c>
      <c r="D2233" s="1">
        <v>98.116923981944893</v>
      </c>
      <c r="E2233" s="1">
        <v>100.98667815001799</v>
      </c>
      <c r="F2233" s="1">
        <v>87.617885199773596</v>
      </c>
      <c r="G2233" s="1">
        <v>146.64957733271601</v>
      </c>
      <c r="H2233" s="1">
        <v>122.91908266208399</v>
      </c>
      <c r="I2233" s="1">
        <v>55.566960452587701</v>
      </c>
      <c r="J2233" s="1">
        <v>11.1428922208757</v>
      </c>
      <c r="K2233" s="1">
        <v>507.13397107347402</v>
      </c>
      <c r="L2233" s="1">
        <v>15.0252436743516</v>
      </c>
      <c r="M2233" s="1">
        <v>30.223684694972398</v>
      </c>
      <c r="N2233" s="1">
        <v>30.137643511684502</v>
      </c>
      <c r="O2233" s="1">
        <v>50.286520649613898</v>
      </c>
      <c r="P2233" s="1">
        <v>64.8387135204174</v>
      </c>
      <c r="Q2233" s="1">
        <v>115.298808519837</v>
      </c>
      <c r="R2233" s="1">
        <v>166.664380580082</v>
      </c>
      <c r="S2233" s="1">
        <v>34.6589759225145</v>
      </c>
      <c r="T2233" t="s">
        <v>21</v>
      </c>
      <c r="U2233" t="s">
        <v>4150</v>
      </c>
      <c r="V2233" s="9">
        <f t="shared" si="512"/>
        <v>15.749104973024863</v>
      </c>
      <c r="W2233" s="9">
        <f t="shared" si="513"/>
        <v>16.209739670949919</v>
      </c>
      <c r="X2233" s="9">
        <f t="shared" si="514"/>
        <v>14.063866003173933</v>
      </c>
      <c r="Y2233" s="9">
        <f t="shared" si="515"/>
        <v>23.53925799883082</v>
      </c>
      <c r="Z2233" s="9">
        <f t="shared" si="516"/>
        <v>19.730189833400321</v>
      </c>
      <c r="AA2233" s="9">
        <f t="shared" si="517"/>
        <v>8.9192552893399188</v>
      </c>
      <c r="AB2233" s="9">
        <f t="shared" si="518"/>
        <v>1.7885862312802085</v>
      </c>
      <c r="AC2233" s="9">
        <f t="shared" si="519"/>
        <v>2.9627760180504117</v>
      </c>
      <c r="AD2233" s="9">
        <f t="shared" si="520"/>
        <v>5.9597042239147422</v>
      </c>
      <c r="AE2233" s="9">
        <f t="shared" si="521"/>
        <v>5.9427380595093542</v>
      </c>
      <c r="AF2233" s="9">
        <f t="shared" si="522"/>
        <v>9.9158257024608485</v>
      </c>
      <c r="AG2233" s="9">
        <f t="shared" si="523"/>
        <v>12.785322462853413</v>
      </c>
      <c r="AH2233" s="9">
        <f t="shared" si="524"/>
        <v>22.73537469315626</v>
      </c>
      <c r="AI2233" s="9">
        <f t="shared" si="525"/>
        <v>32.863974824501653</v>
      </c>
      <c r="AJ2233" s="9">
        <f t="shared" si="526"/>
        <v>6.8342840155531759</v>
      </c>
    </row>
    <row r="2234" spans="1:36" x14ac:dyDescent="0.25">
      <c r="A2234" t="s">
        <v>4456</v>
      </c>
      <c r="B2234" t="s">
        <v>4457</v>
      </c>
      <c r="C2234" s="1">
        <v>216</v>
      </c>
      <c r="D2234" s="1">
        <v>51.287671232876697</v>
      </c>
      <c r="E2234" s="1">
        <v>22.684931506849299</v>
      </c>
      <c r="F2234" s="1">
        <v>33.5342465753425</v>
      </c>
      <c r="G2234" s="1">
        <v>55.232876712328803</v>
      </c>
      <c r="H2234" s="1">
        <v>43.397260273972599</v>
      </c>
      <c r="I2234" s="1">
        <v>9.8630136986301409</v>
      </c>
      <c r="J2234">
        <v>0</v>
      </c>
      <c r="K2234" s="1">
        <v>162.73972602739701</v>
      </c>
      <c r="L2234" s="1">
        <v>9.8630136986301409</v>
      </c>
      <c r="M2234" s="1">
        <v>14.794520547945201</v>
      </c>
      <c r="N2234">
        <v>0</v>
      </c>
      <c r="O2234" s="1">
        <v>29.589041095890401</v>
      </c>
      <c r="P2234" s="1">
        <v>24.657534246575299</v>
      </c>
      <c r="Q2234" s="1">
        <v>9.8630136986301409</v>
      </c>
      <c r="R2234" s="1">
        <v>64.109589041095902</v>
      </c>
      <c r="S2234" s="1">
        <v>9.8630136986301409</v>
      </c>
      <c r="T2234" t="s">
        <v>21</v>
      </c>
      <c r="U2234" t="s">
        <v>4150</v>
      </c>
      <c r="V2234" s="9">
        <f t="shared" si="512"/>
        <v>23.744292237442917</v>
      </c>
      <c r="W2234" s="9">
        <f t="shared" si="513"/>
        <v>10.502283105022823</v>
      </c>
      <c r="X2234" s="9">
        <f t="shared" si="514"/>
        <v>15.525114155251158</v>
      </c>
      <c r="Y2234" s="9">
        <f t="shared" si="515"/>
        <v>25.570776255707777</v>
      </c>
      <c r="Z2234" s="9">
        <f t="shared" si="516"/>
        <v>20.091324200913242</v>
      </c>
      <c r="AA2234" s="9">
        <f t="shared" si="517"/>
        <v>4.5662100456621024</v>
      </c>
      <c r="AB2234" s="9">
        <f t="shared" si="518"/>
        <v>0</v>
      </c>
      <c r="AC2234" s="9">
        <f t="shared" si="519"/>
        <v>6.060606060606073</v>
      </c>
      <c r="AD2234" s="9">
        <f t="shared" si="520"/>
        <v>9.0909090909091024</v>
      </c>
      <c r="AE2234" s="9">
        <f t="shared" si="521"/>
        <v>0</v>
      </c>
      <c r="AF2234" s="9">
        <f t="shared" si="522"/>
        <v>18.181818181818205</v>
      </c>
      <c r="AG2234" s="9">
        <f t="shared" si="523"/>
        <v>15.151515151515149</v>
      </c>
      <c r="AH2234" s="9">
        <f t="shared" si="524"/>
        <v>6.060606060606073</v>
      </c>
      <c r="AI2234" s="9">
        <f t="shared" si="525"/>
        <v>39.393939393939462</v>
      </c>
      <c r="AJ2234" s="9">
        <f t="shared" si="526"/>
        <v>6.060606060606073</v>
      </c>
    </row>
    <row r="2235" spans="1:36" x14ac:dyDescent="0.25">
      <c r="A2235" t="s">
        <v>4458</v>
      </c>
      <c r="B2235" t="s">
        <v>4459</v>
      </c>
      <c r="C2235" s="1">
        <v>117.99999999999901</v>
      </c>
      <c r="D2235" s="1">
        <v>19.327586206896498</v>
      </c>
      <c r="E2235" s="1">
        <v>18.3103448275861</v>
      </c>
      <c r="F2235" s="1">
        <v>20.344827586206801</v>
      </c>
      <c r="G2235" s="1">
        <v>25.431034482758498</v>
      </c>
      <c r="H2235" s="1">
        <v>26.448275862068801</v>
      </c>
      <c r="I2235" s="1">
        <v>6.1034482758620401</v>
      </c>
      <c r="J2235" s="1">
        <v>2.0344827586206802</v>
      </c>
      <c r="K2235" s="1">
        <v>106.81034482758599</v>
      </c>
      <c r="L2235" s="1">
        <v>5.0862068965517198</v>
      </c>
      <c r="M2235" s="1">
        <v>5.0862068965517198</v>
      </c>
      <c r="N2235">
        <v>0</v>
      </c>
      <c r="O2235" s="1">
        <v>5.0862068965517198</v>
      </c>
      <c r="P2235" s="1">
        <v>35.603448275862</v>
      </c>
      <c r="Q2235" s="1">
        <v>30.517241379310299</v>
      </c>
      <c r="R2235" s="1">
        <v>15.258620689655199</v>
      </c>
      <c r="S2235" s="1">
        <v>10.1724137931034</v>
      </c>
      <c r="T2235" t="s">
        <v>21</v>
      </c>
      <c r="U2235" t="s">
        <v>4150</v>
      </c>
      <c r="V2235" s="9">
        <f t="shared" si="512"/>
        <v>16.37931034482768</v>
      </c>
      <c r="W2235" s="9">
        <f t="shared" si="513"/>
        <v>15.517241379310384</v>
      </c>
      <c r="X2235" s="9">
        <f t="shared" si="514"/>
        <v>17.241379310344893</v>
      </c>
      <c r="Y2235" s="9">
        <f t="shared" si="515"/>
        <v>21.551724137931114</v>
      </c>
      <c r="Z2235" s="9">
        <f t="shared" si="516"/>
        <v>22.413793103448327</v>
      </c>
      <c r="AA2235" s="9">
        <f t="shared" si="517"/>
        <v>5.1724137931034679</v>
      </c>
      <c r="AB2235" s="9">
        <f t="shared" si="518"/>
        <v>1.7241379310344893</v>
      </c>
      <c r="AC2235" s="9">
        <f t="shared" si="519"/>
        <v>4.7619047619047672</v>
      </c>
      <c r="AD2235" s="9">
        <f t="shared" si="520"/>
        <v>4.7619047619047672</v>
      </c>
      <c r="AE2235" s="9">
        <f t="shared" si="521"/>
        <v>0</v>
      </c>
      <c r="AF2235" s="9">
        <f t="shared" si="522"/>
        <v>4.7619047619047672</v>
      </c>
      <c r="AG2235" s="9">
        <f t="shared" si="523"/>
        <v>33.333333333333336</v>
      </c>
      <c r="AH2235" s="9">
        <f t="shared" si="524"/>
        <v>28.571428571428587</v>
      </c>
      <c r="AI2235" s="9">
        <f t="shared" si="525"/>
        <v>14.28571428571434</v>
      </c>
      <c r="AJ2235" s="9">
        <f t="shared" si="526"/>
        <v>9.5238095238094989</v>
      </c>
    </row>
    <row r="2236" spans="1:36" x14ac:dyDescent="0.25">
      <c r="A2236" t="s">
        <v>4460</v>
      </c>
      <c r="B2236" t="s">
        <v>4461</v>
      </c>
      <c r="C2236" s="1">
        <v>1282</v>
      </c>
      <c r="D2236" s="1">
        <v>221.207843137255</v>
      </c>
      <c r="E2236" s="1">
        <v>180.988235294117</v>
      </c>
      <c r="F2236" s="1">
        <v>200.09254901960799</v>
      </c>
      <c r="G2236" s="1">
        <v>288.575686274509</v>
      </c>
      <c r="H2236" s="1">
        <v>276.50980392156799</v>
      </c>
      <c r="I2236" s="1">
        <v>102.56</v>
      </c>
      <c r="J2236" s="1">
        <v>12.0658823529412</v>
      </c>
      <c r="K2236" s="1">
        <v>1055.76470588235</v>
      </c>
      <c r="L2236" s="1">
        <v>5.0274509803921603</v>
      </c>
      <c r="M2236" s="1">
        <v>35.192156862745101</v>
      </c>
      <c r="N2236" s="1">
        <v>25.137254901960802</v>
      </c>
      <c r="O2236" s="1">
        <v>90.4941176470589</v>
      </c>
      <c r="P2236" s="1">
        <v>191.04313725490201</v>
      </c>
      <c r="Q2236" s="1">
        <v>180.988235294118</v>
      </c>
      <c r="R2236" s="1">
        <v>361.976470588236</v>
      </c>
      <c r="S2236" s="1">
        <v>165.90588235294101</v>
      </c>
      <c r="T2236" t="s">
        <v>21</v>
      </c>
      <c r="U2236" t="s">
        <v>4150</v>
      </c>
      <c r="V2236" s="9">
        <f t="shared" si="512"/>
        <v>17.254901960784323</v>
      </c>
      <c r="W2236" s="9">
        <f t="shared" si="513"/>
        <v>14.117647058823479</v>
      </c>
      <c r="X2236" s="9">
        <f t="shared" si="514"/>
        <v>15.607843137254912</v>
      </c>
      <c r="Y2236" s="9">
        <f t="shared" si="515"/>
        <v>22.509803921568565</v>
      </c>
      <c r="Z2236" s="9">
        <f t="shared" si="516"/>
        <v>21.568627450980344</v>
      </c>
      <c r="AA2236" s="9">
        <f t="shared" si="517"/>
        <v>8</v>
      </c>
      <c r="AB2236" s="9">
        <f t="shared" si="518"/>
        <v>0.94117647058823717</v>
      </c>
      <c r="AC2236" s="9">
        <f t="shared" si="519"/>
        <v>0.47619047619047788</v>
      </c>
      <c r="AD2236" s="9">
        <f t="shared" si="520"/>
        <v>3.3333333333333428</v>
      </c>
      <c r="AE2236" s="9">
        <f t="shared" si="521"/>
        <v>2.3809523809523894</v>
      </c>
      <c r="AF2236" s="9">
        <f t="shared" si="522"/>
        <v>8.5714285714286031</v>
      </c>
      <c r="AG2236" s="9">
        <f t="shared" si="523"/>
        <v>18.095238095238152</v>
      </c>
      <c r="AH2236" s="9">
        <f t="shared" si="524"/>
        <v>17.142857142857224</v>
      </c>
      <c r="AI2236" s="9">
        <f t="shared" si="525"/>
        <v>34.285714285714448</v>
      </c>
      <c r="AJ2236" s="9">
        <f t="shared" si="526"/>
        <v>15.714285714285742</v>
      </c>
    </row>
    <row r="2237" spans="1:36" x14ac:dyDescent="0.25">
      <c r="A2237" t="s">
        <v>4462</v>
      </c>
      <c r="B2237" t="s">
        <v>4463</v>
      </c>
      <c r="C2237" s="1">
        <v>106</v>
      </c>
      <c r="D2237" s="1">
        <v>20</v>
      </c>
      <c r="E2237" s="1">
        <v>19</v>
      </c>
      <c r="F2237" s="1">
        <v>22</v>
      </c>
      <c r="G2237" s="1">
        <v>23</v>
      </c>
      <c r="H2237" s="1">
        <v>13</v>
      </c>
      <c r="I2237" s="1">
        <v>8</v>
      </c>
      <c r="J2237" s="1">
        <v>1</v>
      </c>
      <c r="K2237" s="1">
        <v>90</v>
      </c>
      <c r="L2237" s="1">
        <v>5</v>
      </c>
      <c r="M2237" s="1">
        <v>5</v>
      </c>
      <c r="N2237" s="1">
        <v>5</v>
      </c>
      <c r="O2237" s="1">
        <v>5</v>
      </c>
      <c r="P2237" s="1">
        <v>15</v>
      </c>
      <c r="Q2237" s="1">
        <v>20</v>
      </c>
      <c r="R2237" s="1">
        <v>35</v>
      </c>
      <c r="S2237">
        <v>0</v>
      </c>
      <c r="T2237" t="s">
        <v>21</v>
      </c>
      <c r="U2237" t="s">
        <v>4150</v>
      </c>
      <c r="V2237" s="9">
        <f t="shared" si="512"/>
        <v>18.867924528301888</v>
      </c>
      <c r="W2237" s="9">
        <f t="shared" si="513"/>
        <v>17.924528301886792</v>
      </c>
      <c r="X2237" s="9">
        <f t="shared" si="514"/>
        <v>20.754716981132077</v>
      </c>
      <c r="Y2237" s="9">
        <f t="shared" si="515"/>
        <v>21.69811320754717</v>
      </c>
      <c r="Z2237" s="9">
        <f t="shared" si="516"/>
        <v>12.264150943396226</v>
      </c>
      <c r="AA2237" s="9">
        <f t="shared" si="517"/>
        <v>7.5471698113207548</v>
      </c>
      <c r="AB2237" s="9">
        <f t="shared" si="518"/>
        <v>0.94339622641509435</v>
      </c>
      <c r="AC2237" s="9">
        <f t="shared" si="519"/>
        <v>5.5555555555555554</v>
      </c>
      <c r="AD2237" s="9">
        <f t="shared" si="520"/>
        <v>5.5555555555555554</v>
      </c>
      <c r="AE2237" s="9">
        <f t="shared" si="521"/>
        <v>5.5555555555555554</v>
      </c>
      <c r="AF2237" s="9">
        <f t="shared" si="522"/>
        <v>5.5555555555555554</v>
      </c>
      <c r="AG2237" s="9">
        <f t="shared" si="523"/>
        <v>16.666666666666664</v>
      </c>
      <c r="AH2237" s="9">
        <f t="shared" si="524"/>
        <v>22.222222222222221</v>
      </c>
      <c r="AI2237" s="9">
        <f t="shared" si="525"/>
        <v>38.888888888888893</v>
      </c>
      <c r="AJ2237" s="9">
        <f t="shared" si="526"/>
        <v>0</v>
      </c>
    </row>
    <row r="2238" spans="1:36" x14ac:dyDescent="0.25">
      <c r="A2238" t="s">
        <v>4464</v>
      </c>
      <c r="B2238" t="s">
        <v>4465</v>
      </c>
      <c r="C2238" s="1">
        <v>142</v>
      </c>
      <c r="D2238" s="1">
        <v>28.198581560283699</v>
      </c>
      <c r="E2238" s="1">
        <v>21.148936170212799</v>
      </c>
      <c r="F2238" s="1">
        <v>29.205673758865199</v>
      </c>
      <c r="G2238" s="1">
        <v>34.241134751772996</v>
      </c>
      <c r="H2238" s="1">
        <v>20.1418439716312</v>
      </c>
      <c r="I2238" s="1">
        <v>9.0638297872340399</v>
      </c>
      <c r="J2238">
        <v>0</v>
      </c>
      <c r="K2238" s="1">
        <v>130.92198581560299</v>
      </c>
      <c r="L2238">
        <v>0</v>
      </c>
      <c r="M2238" s="1">
        <v>10.0709219858156</v>
      </c>
      <c r="N2238" s="1">
        <v>5.0354609929078</v>
      </c>
      <c r="O2238" s="1">
        <v>30.212765957446798</v>
      </c>
      <c r="P2238" s="1">
        <v>10.0709219858156</v>
      </c>
      <c r="Q2238" s="1">
        <v>20.1418439716312</v>
      </c>
      <c r="R2238" s="1">
        <v>45.319148936170201</v>
      </c>
      <c r="S2238" s="1">
        <v>10.0709219858156</v>
      </c>
      <c r="T2238" t="s">
        <v>21</v>
      </c>
      <c r="U2238" t="s">
        <v>4150</v>
      </c>
      <c r="V2238" s="9">
        <f t="shared" si="512"/>
        <v>19.858156028368803</v>
      </c>
      <c r="W2238" s="9">
        <f t="shared" si="513"/>
        <v>14.89361702127662</v>
      </c>
      <c r="X2238" s="9">
        <f t="shared" si="514"/>
        <v>20.56737588652479</v>
      </c>
      <c r="Y2238" s="9">
        <f t="shared" si="515"/>
        <v>24.113475177304927</v>
      </c>
      <c r="Z2238" s="9">
        <f t="shared" si="516"/>
        <v>14.184397163120563</v>
      </c>
      <c r="AA2238" s="9">
        <f t="shared" si="517"/>
        <v>6.3829787234042534</v>
      </c>
      <c r="AB2238" s="9">
        <f t="shared" si="518"/>
        <v>0</v>
      </c>
      <c r="AC2238" s="9">
        <f t="shared" si="519"/>
        <v>0</v>
      </c>
      <c r="AD2238" s="9">
        <f t="shared" si="520"/>
        <v>7.6923076923076801</v>
      </c>
      <c r="AE2238" s="9">
        <f t="shared" si="521"/>
        <v>3.84615384615384</v>
      </c>
      <c r="AF2238" s="9">
        <f t="shared" si="522"/>
        <v>23.076923076923041</v>
      </c>
      <c r="AG2238" s="9">
        <f t="shared" si="523"/>
        <v>7.6923076923076801</v>
      </c>
      <c r="AH2238" s="9">
        <f t="shared" si="524"/>
        <v>15.38461538461536</v>
      </c>
      <c r="AI2238" s="9">
        <f t="shared" si="525"/>
        <v>34.615384615384563</v>
      </c>
      <c r="AJ2238" s="9">
        <f t="shared" si="526"/>
        <v>7.6923076923076801</v>
      </c>
    </row>
    <row r="2239" spans="1:36" x14ac:dyDescent="0.25">
      <c r="A2239" t="s">
        <v>4466</v>
      </c>
      <c r="B2239" t="s">
        <v>4467</v>
      </c>
      <c r="C2239" s="1">
        <v>139</v>
      </c>
      <c r="D2239" s="1">
        <v>21.463235294117599</v>
      </c>
      <c r="E2239" s="1">
        <v>9.1985294117646905</v>
      </c>
      <c r="F2239" s="1">
        <v>28.617647058823501</v>
      </c>
      <c r="G2239" s="1">
        <v>24.529411764705799</v>
      </c>
      <c r="H2239" s="1">
        <v>32.705882352941103</v>
      </c>
      <c r="I2239" s="1">
        <v>19.419117647058801</v>
      </c>
      <c r="J2239" s="1">
        <v>3.0661764705882302</v>
      </c>
      <c r="K2239" s="1">
        <v>112.42647058823501</v>
      </c>
      <c r="L2239" s="1">
        <v>5.1102941176470598</v>
      </c>
      <c r="M2239" s="1">
        <v>5.1102941176470598</v>
      </c>
      <c r="N2239">
        <v>0</v>
      </c>
      <c r="O2239" s="1">
        <v>10.2205882352941</v>
      </c>
      <c r="P2239" s="1">
        <v>20.4411764705882</v>
      </c>
      <c r="Q2239" s="1">
        <v>5.1102941176470598</v>
      </c>
      <c r="R2239" s="1">
        <v>56.213235294117702</v>
      </c>
      <c r="S2239" s="1">
        <v>10.2205882352941</v>
      </c>
      <c r="T2239" t="s">
        <v>21</v>
      </c>
      <c r="U2239" t="s">
        <v>4150</v>
      </c>
      <c r="V2239" s="9">
        <f t="shared" si="512"/>
        <v>15.4411764705882</v>
      </c>
      <c r="W2239" s="9">
        <f t="shared" si="513"/>
        <v>6.6176470588235183</v>
      </c>
      <c r="X2239" s="9">
        <f t="shared" si="514"/>
        <v>20.588235294117627</v>
      </c>
      <c r="Y2239" s="9">
        <f t="shared" si="515"/>
        <v>17.647058823529353</v>
      </c>
      <c r="Z2239" s="9">
        <f t="shared" si="516"/>
        <v>23.529411764705831</v>
      </c>
      <c r="AA2239" s="9">
        <f t="shared" si="517"/>
        <v>13.970588235294102</v>
      </c>
      <c r="AB2239" s="9">
        <f t="shared" si="518"/>
        <v>2.2058823529411726</v>
      </c>
      <c r="AC2239" s="9">
        <f t="shared" si="519"/>
        <v>4.5454545454545583</v>
      </c>
      <c r="AD2239" s="9">
        <f t="shared" si="520"/>
        <v>4.5454545454545583</v>
      </c>
      <c r="AE2239" s="9">
        <f t="shared" si="521"/>
        <v>0</v>
      </c>
      <c r="AF2239" s="9">
        <f t="shared" si="522"/>
        <v>9.0909090909090988</v>
      </c>
      <c r="AG2239" s="9">
        <f t="shared" si="523"/>
        <v>18.181818181818198</v>
      </c>
      <c r="AH2239" s="9">
        <f t="shared" si="524"/>
        <v>4.5454545454545583</v>
      </c>
      <c r="AI2239" s="9">
        <f t="shared" si="525"/>
        <v>50.000000000000178</v>
      </c>
      <c r="AJ2239" s="9">
        <f t="shared" si="526"/>
        <v>9.0909090909090988</v>
      </c>
    </row>
    <row r="2240" spans="1:36" x14ac:dyDescent="0.25">
      <c r="A2240" t="s">
        <v>4468</v>
      </c>
      <c r="B2240" t="s">
        <v>4469</v>
      </c>
      <c r="C2240" s="1">
        <v>190</v>
      </c>
      <c r="D2240" s="1">
        <v>19.202127659574501</v>
      </c>
      <c r="E2240" s="1">
        <v>26.276595744680801</v>
      </c>
      <c r="F2240" s="1">
        <v>15.159574468085101</v>
      </c>
      <c r="G2240" s="1">
        <v>47.5</v>
      </c>
      <c r="H2240" s="1">
        <v>47.5</v>
      </c>
      <c r="I2240" s="1">
        <v>34.361702127659598</v>
      </c>
      <c r="J2240">
        <v>0</v>
      </c>
      <c r="K2240" s="1">
        <v>156.64893617021301</v>
      </c>
      <c r="L2240" s="1">
        <v>10.106382978723399</v>
      </c>
      <c r="M2240">
        <v>0</v>
      </c>
      <c r="N2240">
        <v>0</v>
      </c>
      <c r="O2240" s="1">
        <v>10.106382978723399</v>
      </c>
      <c r="P2240" s="1">
        <v>20.212765957446798</v>
      </c>
      <c r="Q2240" s="1">
        <v>15.159574468085101</v>
      </c>
      <c r="R2240" s="1">
        <v>85.904255319148902</v>
      </c>
      <c r="S2240" s="1">
        <v>15.159574468085101</v>
      </c>
      <c r="T2240" t="s">
        <v>21</v>
      </c>
      <c r="U2240" t="s">
        <v>4150</v>
      </c>
      <c r="V2240" s="9">
        <f t="shared" si="512"/>
        <v>10.106382978723422</v>
      </c>
      <c r="W2240" s="9">
        <f t="shared" si="513"/>
        <v>13.829787234042525</v>
      </c>
      <c r="X2240" s="9">
        <f t="shared" si="514"/>
        <v>7.978723404255315</v>
      </c>
      <c r="Y2240" s="9">
        <f t="shared" si="515"/>
        <v>25</v>
      </c>
      <c r="Z2240" s="9">
        <f t="shared" si="516"/>
        <v>25</v>
      </c>
      <c r="AA2240" s="9">
        <f t="shared" si="517"/>
        <v>18.085106382978736</v>
      </c>
      <c r="AB2240" s="9">
        <f t="shared" si="518"/>
        <v>0</v>
      </c>
      <c r="AC2240" s="9">
        <f t="shared" si="519"/>
        <v>6.4516129032257936</v>
      </c>
      <c r="AD2240" s="9">
        <f t="shared" si="520"/>
        <v>0</v>
      </c>
      <c r="AE2240" s="9">
        <f t="shared" si="521"/>
        <v>0</v>
      </c>
      <c r="AF2240" s="9">
        <f t="shared" si="522"/>
        <v>6.4516129032257936</v>
      </c>
      <c r="AG2240" s="9">
        <f t="shared" si="523"/>
        <v>12.903225806451587</v>
      </c>
      <c r="AH2240" s="9">
        <f t="shared" si="524"/>
        <v>9.6774193548386922</v>
      </c>
      <c r="AI2240" s="9">
        <f t="shared" si="525"/>
        <v>54.838709677419253</v>
      </c>
      <c r="AJ2240" s="9">
        <f t="shared" si="526"/>
        <v>9.6774193548386922</v>
      </c>
    </row>
    <row r="2241" spans="1:36" x14ac:dyDescent="0.25">
      <c r="A2241" t="s">
        <v>4470</v>
      </c>
      <c r="B2241" t="s">
        <v>4471</v>
      </c>
      <c r="C2241" s="1">
        <v>596</v>
      </c>
      <c r="D2241" s="1">
        <v>80.3151892799347</v>
      </c>
      <c r="E2241" s="1">
        <v>84.281371466598102</v>
      </c>
      <c r="F2241" s="1">
        <v>79.323643733268796</v>
      </c>
      <c r="G2241" s="1">
        <v>130.911054311166</v>
      </c>
      <c r="H2241" s="1">
        <v>160.67544881199001</v>
      </c>
      <c r="I2241" s="1">
        <v>53.552473570380698</v>
      </c>
      <c r="J2241" s="1">
        <v>6.9408188266610198</v>
      </c>
      <c r="K2241" s="1">
        <v>515.69382477048998</v>
      </c>
      <c r="L2241" s="1">
        <v>14.873183199987899</v>
      </c>
      <c r="M2241" s="1">
        <v>4.9577277333292997</v>
      </c>
      <c r="N2241" s="1">
        <v>19.830910933317199</v>
      </c>
      <c r="O2241" s="1">
        <v>24.788638666646499</v>
      </c>
      <c r="P2241" s="1">
        <v>109.07001013324501</v>
      </c>
      <c r="Q2241" s="1">
        <v>104.112282399915</v>
      </c>
      <c r="R2241" s="1">
        <v>178.568338904097</v>
      </c>
      <c r="S2241" s="1">
        <v>59.492732799951597</v>
      </c>
      <c r="T2241" t="s">
        <v>21</v>
      </c>
      <c r="U2241" t="s">
        <v>4150</v>
      </c>
      <c r="V2241" s="9">
        <f t="shared" si="512"/>
        <v>13.475702899317904</v>
      </c>
      <c r="W2241" s="9">
        <f t="shared" si="513"/>
        <v>14.141169709160756</v>
      </c>
      <c r="X2241" s="9">
        <f t="shared" si="514"/>
        <v>13.30933619685718</v>
      </c>
      <c r="Y2241" s="9">
        <f t="shared" si="515"/>
        <v>21.964941998517784</v>
      </c>
      <c r="Z2241" s="9">
        <f t="shared" si="516"/>
        <v>26.958967921474837</v>
      </c>
      <c r="AA2241" s="9">
        <f t="shared" si="517"/>
        <v>8.9853143574464269</v>
      </c>
      <c r="AB2241" s="9">
        <f t="shared" si="518"/>
        <v>1.1645669172250033</v>
      </c>
      <c r="AC2241" s="9">
        <f t="shared" si="519"/>
        <v>2.8841111693759807</v>
      </c>
      <c r="AD2241" s="9">
        <f t="shared" si="520"/>
        <v>0.96137038979199363</v>
      </c>
      <c r="AE2241" s="9">
        <f t="shared" si="521"/>
        <v>3.8454815591679745</v>
      </c>
      <c r="AF2241" s="9">
        <f t="shared" si="522"/>
        <v>4.8068519489599675</v>
      </c>
      <c r="AG2241" s="9">
        <f t="shared" si="523"/>
        <v>21.150148575423938</v>
      </c>
      <c r="AH2241" s="9">
        <f t="shared" si="524"/>
        <v>20.188778185631808</v>
      </c>
      <c r="AI2241" s="9">
        <f t="shared" si="525"/>
        <v>34.626813494144322</v>
      </c>
      <c r="AJ2241" s="9">
        <f t="shared" si="526"/>
        <v>11.536444677503923</v>
      </c>
    </row>
    <row r="2242" spans="1:36" x14ac:dyDescent="0.25">
      <c r="A2242" t="s">
        <v>4472</v>
      </c>
      <c r="B2242" t="s">
        <v>4473</v>
      </c>
      <c r="C2242" s="1">
        <v>519.00000000000102</v>
      </c>
      <c r="D2242" s="1">
        <v>89.567253371099</v>
      </c>
      <c r="E2242" s="1">
        <v>53.203023628153701</v>
      </c>
      <c r="F2242" s="1">
        <v>103.383773701831</v>
      </c>
      <c r="G2242" s="1">
        <v>118.065765243309</v>
      </c>
      <c r="H2242" s="1">
        <v>97.902153232305295</v>
      </c>
      <c r="I2242" s="1">
        <v>51.898027941888202</v>
      </c>
      <c r="J2242" s="1">
        <v>4.9800028814149604</v>
      </c>
      <c r="K2242" s="1">
        <v>410.31306963594699</v>
      </c>
      <c r="L2242">
        <v>0</v>
      </c>
      <c r="M2242" s="1">
        <v>4.9970974361381604</v>
      </c>
      <c r="N2242">
        <v>0</v>
      </c>
      <c r="O2242" s="1">
        <v>60.085418314013097</v>
      </c>
      <c r="P2242" s="1">
        <v>60.119842746203901</v>
      </c>
      <c r="Q2242" s="1">
        <v>80.211446098683496</v>
      </c>
      <c r="R2242" s="1">
        <v>159.75332564335599</v>
      </c>
      <c r="S2242" s="1">
        <v>45.145939397551899</v>
      </c>
      <c r="T2242" t="s">
        <v>21</v>
      </c>
      <c r="U2242" t="s">
        <v>4150</v>
      </c>
      <c r="V2242" s="9">
        <f t="shared" si="512"/>
        <v>17.257659609074917</v>
      </c>
      <c r="W2242" s="9">
        <f t="shared" si="513"/>
        <v>10.251064282881233</v>
      </c>
      <c r="X2242" s="9">
        <f t="shared" si="514"/>
        <v>19.919802254688015</v>
      </c>
      <c r="Y2242" s="9">
        <f t="shared" si="515"/>
        <v>22.748702359019031</v>
      </c>
      <c r="Z2242" s="9">
        <f t="shared" si="516"/>
        <v>18.863613339557823</v>
      </c>
      <c r="AA2242" s="9">
        <f t="shared" si="517"/>
        <v>9.9996200273387466</v>
      </c>
      <c r="AB2242" s="9">
        <f t="shared" si="518"/>
        <v>0.95953812744026035</v>
      </c>
      <c r="AC2242" s="9">
        <f t="shared" si="519"/>
        <v>0</v>
      </c>
      <c r="AD2242" s="9">
        <f t="shared" si="520"/>
        <v>1.2178743028029471</v>
      </c>
      <c r="AE2242" s="9">
        <f t="shared" si="521"/>
        <v>0</v>
      </c>
      <c r="AF2242" s="9">
        <f t="shared" si="522"/>
        <v>14.643798299509273</v>
      </c>
      <c r="AG2242" s="9">
        <f t="shared" si="523"/>
        <v>14.65218809616414</v>
      </c>
      <c r="AH2242" s="9">
        <f t="shared" si="524"/>
        <v>19.54884015024226</v>
      </c>
      <c r="AI2242" s="9">
        <f t="shared" si="525"/>
        <v>38.934495989878705</v>
      </c>
      <c r="AJ2242" s="9">
        <f t="shared" si="526"/>
        <v>11.00280316140257</v>
      </c>
    </row>
    <row r="2243" spans="1:36" x14ac:dyDescent="0.25">
      <c r="A2243" t="s">
        <v>4474</v>
      </c>
      <c r="B2243" t="s">
        <v>4475</v>
      </c>
      <c r="C2243" s="1">
        <v>173</v>
      </c>
      <c r="D2243" s="1">
        <v>27</v>
      </c>
      <c r="E2243" s="1">
        <v>14</v>
      </c>
      <c r="F2243" s="1">
        <v>26</v>
      </c>
      <c r="G2243" s="1">
        <v>46</v>
      </c>
      <c r="H2243" s="1">
        <v>35</v>
      </c>
      <c r="I2243" s="1">
        <v>25</v>
      </c>
      <c r="J2243">
        <v>0</v>
      </c>
      <c r="K2243" s="1">
        <v>145</v>
      </c>
      <c r="L2243" s="1">
        <v>10</v>
      </c>
      <c r="M2243" s="1">
        <v>10</v>
      </c>
      <c r="N2243" s="1">
        <v>5</v>
      </c>
      <c r="O2243" s="1">
        <v>15</v>
      </c>
      <c r="P2243" s="1">
        <v>20</v>
      </c>
      <c r="Q2243" s="1">
        <v>15</v>
      </c>
      <c r="R2243" s="1">
        <v>60</v>
      </c>
      <c r="S2243" s="1">
        <v>10</v>
      </c>
      <c r="T2243" t="s">
        <v>21</v>
      </c>
      <c r="U2243" t="s">
        <v>4150</v>
      </c>
      <c r="V2243" s="9">
        <f t="shared" ref="V2243:V2306" si="527">D2243/$C2243*100</f>
        <v>15.606936416184972</v>
      </c>
      <c r="W2243" s="9">
        <f t="shared" ref="W2243:W2306" si="528">E2243/$C2243*100</f>
        <v>8.0924855491329488</v>
      </c>
      <c r="X2243" s="9">
        <f t="shared" ref="X2243:X2306" si="529">F2243/$C2243*100</f>
        <v>15.028901734104046</v>
      </c>
      <c r="Y2243" s="9">
        <f t="shared" ref="Y2243:Y2306" si="530">G2243/$C2243*100</f>
        <v>26.589595375722542</v>
      </c>
      <c r="Z2243" s="9">
        <f t="shared" ref="Z2243:Z2306" si="531">H2243/$C2243*100</f>
        <v>20.23121387283237</v>
      </c>
      <c r="AA2243" s="9">
        <f t="shared" ref="AA2243:AA2306" si="532">I2243/$C2243*100</f>
        <v>14.450867052023122</v>
      </c>
      <c r="AB2243" s="9">
        <f t="shared" ref="AB2243:AB2306" si="533">J2243/$C2243*100</f>
        <v>0</v>
      </c>
      <c r="AC2243" s="9">
        <f t="shared" ref="AC2243:AC2306" si="534">L2243/$K2243*100</f>
        <v>6.8965517241379306</v>
      </c>
      <c r="AD2243" s="9">
        <f t="shared" ref="AD2243:AD2306" si="535">M2243/$K2243*100</f>
        <v>6.8965517241379306</v>
      </c>
      <c r="AE2243" s="9">
        <f t="shared" ref="AE2243:AE2306" si="536">N2243/$K2243*100</f>
        <v>3.4482758620689653</v>
      </c>
      <c r="AF2243" s="9">
        <f t="shared" ref="AF2243:AF2306" si="537">O2243/$K2243*100</f>
        <v>10.344827586206897</v>
      </c>
      <c r="AG2243" s="9">
        <f t="shared" ref="AG2243:AG2306" si="538">P2243/$K2243*100</f>
        <v>13.793103448275861</v>
      </c>
      <c r="AH2243" s="9">
        <f t="shared" ref="AH2243:AH2306" si="539">Q2243/$K2243*100</f>
        <v>10.344827586206897</v>
      </c>
      <c r="AI2243" s="9">
        <f t="shared" ref="AI2243:AI2306" si="540">R2243/$K2243*100</f>
        <v>41.379310344827587</v>
      </c>
      <c r="AJ2243" s="9">
        <f t="shared" ref="AJ2243:AJ2306" si="541">S2243/$K2243*100</f>
        <v>6.8965517241379306</v>
      </c>
    </row>
    <row r="2244" spans="1:36" x14ac:dyDescent="0.25">
      <c r="A2244" t="s">
        <v>4476</v>
      </c>
      <c r="B2244" t="s">
        <v>4477</v>
      </c>
      <c r="C2244" s="1">
        <v>449</v>
      </c>
      <c r="D2244" s="1">
        <v>78.767347253950106</v>
      </c>
      <c r="E2244" s="1">
        <v>50.384598188570102</v>
      </c>
      <c r="F2244" s="1">
        <v>78.718837228219996</v>
      </c>
      <c r="G2244" s="1">
        <v>88.456013651952205</v>
      </c>
      <c r="H2244" s="1">
        <v>90.442996374880906</v>
      </c>
      <c r="I2244" s="1">
        <v>57.030620117693502</v>
      </c>
      <c r="J2244" s="1">
        <v>5.19958718473295</v>
      </c>
      <c r="K2244" s="1">
        <v>371.41581162466298</v>
      </c>
      <c r="L2244" s="1">
        <v>9.8391934689651794</v>
      </c>
      <c r="M2244" s="1">
        <v>24.446588823065301</v>
      </c>
      <c r="N2244" s="1">
        <v>19.683221282526102</v>
      </c>
      <c r="O2244" s="1">
        <v>25.096002380010901</v>
      </c>
      <c r="P2244" s="1">
        <v>30.2955895647438</v>
      </c>
      <c r="Q2244" s="1">
        <v>85.253460602351893</v>
      </c>
      <c r="R2244" s="1">
        <v>147.388382268566</v>
      </c>
      <c r="S2244" s="1">
        <v>29.413373234433699</v>
      </c>
      <c r="T2244" t="s">
        <v>21</v>
      </c>
      <c r="U2244" t="s">
        <v>4150</v>
      </c>
      <c r="V2244" s="9">
        <f t="shared" si="527"/>
        <v>17.542839032060158</v>
      </c>
      <c r="W2244" s="9">
        <f t="shared" si="528"/>
        <v>11.221514073178195</v>
      </c>
      <c r="X2244" s="9">
        <f t="shared" si="529"/>
        <v>17.532035017420935</v>
      </c>
      <c r="Y2244" s="9">
        <f t="shared" si="530"/>
        <v>19.700671191971537</v>
      </c>
      <c r="Z2244" s="9">
        <f t="shared" si="531"/>
        <v>20.143206319572585</v>
      </c>
      <c r="AA2244" s="9">
        <f t="shared" si="532"/>
        <v>12.701697130889421</v>
      </c>
      <c r="AB2244" s="9">
        <f t="shared" si="533"/>
        <v>1.1580372349071157</v>
      </c>
      <c r="AC2244" s="9">
        <f t="shared" si="534"/>
        <v>2.6491046317942568</v>
      </c>
      <c r="AD2244" s="9">
        <f t="shared" si="535"/>
        <v>6.5820000274436312</v>
      </c>
      <c r="AE2244" s="9">
        <f t="shared" si="536"/>
        <v>5.299510862616998</v>
      </c>
      <c r="AF2244" s="9">
        <f t="shared" si="537"/>
        <v>6.7568481455420253</v>
      </c>
      <c r="AG2244" s="9">
        <f t="shared" si="538"/>
        <v>8.1567850954496333</v>
      </c>
      <c r="AH2244" s="9">
        <f t="shared" si="539"/>
        <v>22.953643311369149</v>
      </c>
      <c r="AI2244" s="9">
        <f t="shared" si="540"/>
        <v>39.682850771444926</v>
      </c>
      <c r="AJ2244" s="9">
        <f t="shared" si="541"/>
        <v>7.9192571543393537</v>
      </c>
    </row>
    <row r="2245" spans="1:36" x14ac:dyDescent="0.25">
      <c r="A2245" t="s">
        <v>4478</v>
      </c>
      <c r="B2245" t="s">
        <v>4479</v>
      </c>
      <c r="C2245" s="1">
        <v>128</v>
      </c>
      <c r="D2245" s="1">
        <v>28.235294117647101</v>
      </c>
      <c r="E2245" s="1">
        <v>23.529411764705898</v>
      </c>
      <c r="F2245" s="1">
        <v>22.588235294117599</v>
      </c>
      <c r="G2245" s="1">
        <v>29.176470588235301</v>
      </c>
      <c r="H2245" s="1">
        <v>16</v>
      </c>
      <c r="I2245" s="1">
        <v>7.5294117647058796</v>
      </c>
      <c r="J2245" s="1">
        <v>0.94117647058823495</v>
      </c>
      <c r="K2245" s="1">
        <v>98.823529411764795</v>
      </c>
      <c r="L2245">
        <v>0</v>
      </c>
      <c r="M2245">
        <v>0</v>
      </c>
      <c r="N2245" s="1">
        <v>4.7058823529411802</v>
      </c>
      <c r="O2245" s="1">
        <v>9.4117647058823604</v>
      </c>
      <c r="P2245" s="1">
        <v>18.823529411764699</v>
      </c>
      <c r="Q2245" s="1">
        <v>18.823529411764699</v>
      </c>
      <c r="R2245" s="1">
        <v>37.647058823529399</v>
      </c>
      <c r="S2245" s="1">
        <v>9.4117647058823604</v>
      </c>
      <c r="T2245" t="s">
        <v>21</v>
      </c>
      <c r="U2245" t="s">
        <v>4150</v>
      </c>
      <c r="V2245" s="9">
        <f t="shared" si="527"/>
        <v>22.058823529411796</v>
      </c>
      <c r="W2245" s="9">
        <f t="shared" si="528"/>
        <v>18.382352941176482</v>
      </c>
      <c r="X2245" s="9">
        <f t="shared" si="529"/>
        <v>17.647058823529374</v>
      </c>
      <c r="Y2245" s="9">
        <f t="shared" si="530"/>
        <v>22.79411764705883</v>
      </c>
      <c r="Z2245" s="9">
        <f t="shared" si="531"/>
        <v>12.5</v>
      </c>
      <c r="AA2245" s="9">
        <f t="shared" si="532"/>
        <v>5.8823529411764683</v>
      </c>
      <c r="AB2245" s="9">
        <f t="shared" si="533"/>
        <v>0.73529411764705854</v>
      </c>
      <c r="AC2245" s="9">
        <f t="shared" si="534"/>
        <v>0</v>
      </c>
      <c r="AD2245" s="9">
        <f t="shared" si="535"/>
        <v>0</v>
      </c>
      <c r="AE2245" s="9">
        <f t="shared" si="536"/>
        <v>4.7619047619047619</v>
      </c>
      <c r="AF2245" s="9">
        <f t="shared" si="537"/>
        <v>9.5238095238095237</v>
      </c>
      <c r="AG2245" s="9">
        <f t="shared" si="538"/>
        <v>19.047619047619023</v>
      </c>
      <c r="AH2245" s="9">
        <f t="shared" si="539"/>
        <v>19.047619047619023</v>
      </c>
      <c r="AI2245" s="9">
        <f t="shared" si="540"/>
        <v>38.095238095238045</v>
      </c>
      <c r="AJ2245" s="9">
        <f t="shared" si="541"/>
        <v>9.5238095238095237</v>
      </c>
    </row>
    <row r="2246" spans="1:36" x14ac:dyDescent="0.25">
      <c r="A2246" t="s">
        <v>4480</v>
      </c>
      <c r="B2246" t="s">
        <v>4481</v>
      </c>
      <c r="C2246" s="1">
        <v>136</v>
      </c>
      <c r="D2246" s="1">
        <v>31.6279069767441</v>
      </c>
      <c r="E2246" s="1">
        <v>13.705426356589101</v>
      </c>
      <c r="F2246" s="1">
        <v>35.844961240309999</v>
      </c>
      <c r="G2246" s="1">
        <v>18.976744186046499</v>
      </c>
      <c r="H2246" s="1">
        <v>29.5193798449612</v>
      </c>
      <c r="I2246" s="1">
        <v>6.32558139534882</v>
      </c>
      <c r="J2246">
        <v>0</v>
      </c>
      <c r="K2246" s="1">
        <v>94.883720930232499</v>
      </c>
      <c r="L2246">
        <v>0</v>
      </c>
      <c r="M2246" s="1">
        <v>5.2713178294573604</v>
      </c>
      <c r="N2246" s="1">
        <v>21.085271317829399</v>
      </c>
      <c r="O2246" s="1">
        <v>21.085271317829399</v>
      </c>
      <c r="P2246" s="1">
        <v>15.8139534883721</v>
      </c>
      <c r="Q2246" s="1">
        <v>5.2713178294573604</v>
      </c>
      <c r="R2246" s="1">
        <v>10.542635658914699</v>
      </c>
      <c r="S2246" s="1">
        <v>15.8139534883721</v>
      </c>
      <c r="T2246" t="s">
        <v>21</v>
      </c>
      <c r="U2246" t="s">
        <v>4150</v>
      </c>
      <c r="V2246" s="9">
        <f t="shared" si="527"/>
        <v>23.255813953488307</v>
      </c>
      <c r="W2246" s="9">
        <f t="shared" si="528"/>
        <v>10.077519379844926</v>
      </c>
      <c r="X2246" s="9">
        <f t="shared" si="529"/>
        <v>26.356589147286762</v>
      </c>
      <c r="Y2246" s="9">
        <f t="shared" si="530"/>
        <v>13.953488372093014</v>
      </c>
      <c r="Z2246" s="9">
        <f t="shared" si="531"/>
        <v>21.705426356589118</v>
      </c>
      <c r="AA2246" s="9">
        <f t="shared" si="532"/>
        <v>4.6511627906976623</v>
      </c>
      <c r="AB2246" s="9">
        <f t="shared" si="533"/>
        <v>0</v>
      </c>
      <c r="AC2246" s="9">
        <f t="shared" si="534"/>
        <v>0</v>
      </c>
      <c r="AD2246" s="9">
        <f t="shared" si="535"/>
        <v>5.5555555555555545</v>
      </c>
      <c r="AE2246" s="9">
        <f t="shared" si="536"/>
        <v>22.222222222222175</v>
      </c>
      <c r="AF2246" s="9">
        <f t="shared" si="537"/>
        <v>22.222222222222175</v>
      </c>
      <c r="AG2246" s="9">
        <f t="shared" si="538"/>
        <v>16.666666666666686</v>
      </c>
      <c r="AH2246" s="9">
        <f t="shared" si="539"/>
        <v>5.5555555555555545</v>
      </c>
      <c r="AI2246" s="9">
        <f t="shared" si="540"/>
        <v>11.111111111111088</v>
      </c>
      <c r="AJ2246" s="9">
        <f t="shared" si="541"/>
        <v>16.666666666666686</v>
      </c>
    </row>
    <row r="2247" spans="1:36" x14ac:dyDescent="0.25">
      <c r="A2247" t="s">
        <v>4482</v>
      </c>
      <c r="B2247" t="s">
        <v>4483</v>
      </c>
      <c r="C2247" s="1">
        <v>61</v>
      </c>
      <c r="D2247" s="1">
        <v>7</v>
      </c>
      <c r="E2247" s="1">
        <v>6</v>
      </c>
      <c r="F2247" s="1">
        <v>9</v>
      </c>
      <c r="G2247" s="1">
        <v>11</v>
      </c>
      <c r="H2247" s="1">
        <v>12</v>
      </c>
      <c r="I2247" s="1">
        <v>13</v>
      </c>
      <c r="J2247" s="1">
        <v>3</v>
      </c>
      <c r="K2247" s="1">
        <v>60</v>
      </c>
      <c r="L2247">
        <v>0</v>
      </c>
      <c r="M2247">
        <v>0</v>
      </c>
      <c r="N2247">
        <v>0</v>
      </c>
      <c r="O2247">
        <v>0</v>
      </c>
      <c r="P2247" s="1">
        <v>20</v>
      </c>
      <c r="Q2247">
        <v>0</v>
      </c>
      <c r="R2247" s="1">
        <v>35</v>
      </c>
      <c r="S2247" s="1">
        <v>5</v>
      </c>
      <c r="T2247" t="s">
        <v>21</v>
      </c>
      <c r="U2247" t="s">
        <v>4150</v>
      </c>
      <c r="V2247" s="9">
        <f t="shared" si="527"/>
        <v>11.475409836065573</v>
      </c>
      <c r="W2247" s="9">
        <f t="shared" si="528"/>
        <v>9.8360655737704921</v>
      </c>
      <c r="X2247" s="9">
        <f t="shared" si="529"/>
        <v>14.754098360655737</v>
      </c>
      <c r="Y2247" s="9">
        <f t="shared" si="530"/>
        <v>18.032786885245901</v>
      </c>
      <c r="Z2247" s="9">
        <f t="shared" si="531"/>
        <v>19.672131147540984</v>
      </c>
      <c r="AA2247" s="9">
        <f t="shared" si="532"/>
        <v>21.311475409836063</v>
      </c>
      <c r="AB2247" s="9">
        <f t="shared" si="533"/>
        <v>4.918032786885246</v>
      </c>
      <c r="AC2247" s="9">
        <f t="shared" si="534"/>
        <v>0</v>
      </c>
      <c r="AD2247" s="9">
        <f t="shared" si="535"/>
        <v>0</v>
      </c>
      <c r="AE2247" s="9">
        <f t="shared" si="536"/>
        <v>0</v>
      </c>
      <c r="AF2247" s="9">
        <f t="shared" si="537"/>
        <v>0</v>
      </c>
      <c r="AG2247" s="9">
        <f t="shared" si="538"/>
        <v>33.333333333333329</v>
      </c>
      <c r="AH2247" s="9">
        <f t="shared" si="539"/>
        <v>0</v>
      </c>
      <c r="AI2247" s="9">
        <f t="shared" si="540"/>
        <v>58.333333333333336</v>
      </c>
      <c r="AJ2247" s="9">
        <f t="shared" si="541"/>
        <v>8.3333333333333321</v>
      </c>
    </row>
    <row r="2248" spans="1:36" x14ac:dyDescent="0.25">
      <c r="A2248" t="s">
        <v>4484</v>
      </c>
      <c r="B2248" t="s">
        <v>4485</v>
      </c>
      <c r="C2248" s="1">
        <v>729.99999999999898</v>
      </c>
      <c r="D2248" s="1">
        <v>113.610700561633</v>
      </c>
      <c r="E2248" s="1">
        <v>88.822911348185798</v>
      </c>
      <c r="F2248" s="1">
        <v>129.10306882003701</v>
      </c>
      <c r="G2248" s="1">
        <v>169.383226291889</v>
      </c>
      <c r="H2248" s="1">
        <v>128.062579186287</v>
      </c>
      <c r="I2248" s="1">
        <v>80.491329194992403</v>
      </c>
      <c r="J2248" s="1">
        <v>20.526184596974101</v>
      </c>
      <c r="K2248" s="1">
        <v>598.84661224522199</v>
      </c>
      <c r="L2248" s="1">
        <v>5.1641227528015099</v>
      </c>
      <c r="M2248" s="1">
        <v>15.4923682584045</v>
      </c>
      <c r="N2248" s="1">
        <v>51.641227528015101</v>
      </c>
      <c r="O2248" s="1">
        <v>123.938946067236</v>
      </c>
      <c r="P2248" s="1">
        <v>87.790086797625705</v>
      </c>
      <c r="Q2248" s="1">
        <v>77.461841292022697</v>
      </c>
      <c r="R2248" s="1">
        <v>170.224423762697</v>
      </c>
      <c r="S2248" s="1">
        <v>67.133595786419605</v>
      </c>
      <c r="T2248" t="s">
        <v>21</v>
      </c>
      <c r="U2248" t="s">
        <v>4150</v>
      </c>
      <c r="V2248" s="9">
        <f t="shared" si="527"/>
        <v>15.563109665977146</v>
      </c>
      <c r="W2248" s="9">
        <f t="shared" si="528"/>
        <v>12.167522102491223</v>
      </c>
      <c r="X2248" s="9">
        <f t="shared" si="529"/>
        <v>17.685351893155779</v>
      </c>
      <c r="Y2248" s="9">
        <f t="shared" si="530"/>
        <v>23.203181683820443</v>
      </c>
      <c r="Z2248" s="9">
        <f t="shared" si="531"/>
        <v>17.542819066614683</v>
      </c>
      <c r="AA2248" s="9">
        <f t="shared" si="532"/>
        <v>11.026209478766098</v>
      </c>
      <c r="AB2248" s="9">
        <f t="shared" si="533"/>
        <v>2.8118061091745381</v>
      </c>
      <c r="AC2248" s="9">
        <f t="shared" si="534"/>
        <v>0.86234482206385943</v>
      </c>
      <c r="AD2248" s="9">
        <f t="shared" si="535"/>
        <v>2.5870344661915734</v>
      </c>
      <c r="AE2248" s="9">
        <f t="shared" si="536"/>
        <v>8.6234482206385952</v>
      </c>
      <c r="AF2248" s="9">
        <f t="shared" si="537"/>
        <v>20.696275729532587</v>
      </c>
      <c r="AG2248" s="9">
        <f t="shared" si="538"/>
        <v>14.659861975085617</v>
      </c>
      <c r="AH2248" s="9">
        <f t="shared" si="539"/>
        <v>12.935172330957901</v>
      </c>
      <c r="AI2248" s="9">
        <f t="shared" si="540"/>
        <v>28.42537976869972</v>
      </c>
      <c r="AJ2248" s="9">
        <f t="shared" si="541"/>
        <v>11.210482686830169</v>
      </c>
    </row>
    <row r="2249" spans="1:36" x14ac:dyDescent="0.25">
      <c r="A2249" t="s">
        <v>4486</v>
      </c>
      <c r="B2249" t="s">
        <v>4487</v>
      </c>
      <c r="C2249" s="1">
        <v>181</v>
      </c>
      <c r="D2249" s="1">
        <v>31.8241758241758</v>
      </c>
      <c r="E2249" s="1">
        <v>34.807692307692299</v>
      </c>
      <c r="F2249" s="1">
        <v>21.879120879120901</v>
      </c>
      <c r="G2249" s="1">
        <v>45.747252747252801</v>
      </c>
      <c r="H2249" s="1">
        <v>28.8406593406594</v>
      </c>
      <c r="I2249" s="1">
        <v>16.906593406593402</v>
      </c>
      <c r="J2249" s="1">
        <v>0.99450549450549497</v>
      </c>
      <c r="K2249" s="1">
        <v>159.12087912087901</v>
      </c>
      <c r="L2249" s="1">
        <v>19.890109890109901</v>
      </c>
      <c r="M2249" s="1">
        <v>4.97252747252747</v>
      </c>
      <c r="N2249" s="1">
        <v>9.9450549450549399</v>
      </c>
      <c r="O2249" s="1">
        <v>9.9450549450549399</v>
      </c>
      <c r="P2249" s="1">
        <v>24.8626373626374</v>
      </c>
      <c r="Q2249" s="1">
        <v>34.807692307692299</v>
      </c>
      <c r="R2249" s="1">
        <v>39.780219780219802</v>
      </c>
      <c r="S2249" s="1">
        <v>14.9175824175824</v>
      </c>
      <c r="T2249" t="s">
        <v>21</v>
      </c>
      <c r="U2249" t="s">
        <v>4150</v>
      </c>
      <c r="V2249" s="9">
        <f t="shared" si="527"/>
        <v>17.58241758241757</v>
      </c>
      <c r="W2249" s="9">
        <f t="shared" si="528"/>
        <v>19.230769230769226</v>
      </c>
      <c r="X2249" s="9">
        <f t="shared" si="529"/>
        <v>12.0879120879121</v>
      </c>
      <c r="Y2249" s="9">
        <f t="shared" si="530"/>
        <v>25.274725274725306</v>
      </c>
      <c r="Z2249" s="9">
        <f t="shared" si="531"/>
        <v>15.934065934065966</v>
      </c>
      <c r="AA2249" s="9">
        <f t="shared" si="532"/>
        <v>9.3406593406593377</v>
      </c>
      <c r="AB2249" s="9">
        <f t="shared" si="533"/>
        <v>0.54945054945054972</v>
      </c>
      <c r="AC2249" s="9">
        <f t="shared" si="534"/>
        <v>12.500000000000016</v>
      </c>
      <c r="AD2249" s="9">
        <f t="shared" si="535"/>
        <v>3.1250000000000009</v>
      </c>
      <c r="AE2249" s="9">
        <f t="shared" si="536"/>
        <v>6.2500000000000018</v>
      </c>
      <c r="AF2249" s="9">
        <f t="shared" si="537"/>
        <v>6.2500000000000018</v>
      </c>
      <c r="AG2249" s="9">
        <f t="shared" si="538"/>
        <v>15.625000000000034</v>
      </c>
      <c r="AH2249" s="9">
        <f t="shared" si="539"/>
        <v>21.875000000000011</v>
      </c>
      <c r="AI2249" s="9">
        <f t="shared" si="540"/>
        <v>25.000000000000032</v>
      </c>
      <c r="AJ2249" s="9">
        <f t="shared" si="541"/>
        <v>9.3749999999999964</v>
      </c>
    </row>
    <row r="2250" spans="1:36" x14ac:dyDescent="0.25">
      <c r="A2250" t="s">
        <v>4488</v>
      </c>
      <c r="B2250" t="s">
        <v>4489</v>
      </c>
      <c r="C2250" s="1">
        <v>74</v>
      </c>
      <c r="D2250" s="1">
        <v>12</v>
      </c>
      <c r="E2250" s="1">
        <v>21</v>
      </c>
      <c r="F2250" s="1">
        <v>10</v>
      </c>
      <c r="G2250" s="1">
        <v>17</v>
      </c>
      <c r="H2250" s="1">
        <v>9</v>
      </c>
      <c r="I2250" s="1">
        <v>5</v>
      </c>
      <c r="J2250">
        <v>0</v>
      </c>
      <c r="K2250" s="1">
        <v>65</v>
      </c>
      <c r="L2250" s="1">
        <v>10</v>
      </c>
      <c r="M2250" s="1">
        <v>5</v>
      </c>
      <c r="N2250">
        <v>0</v>
      </c>
      <c r="O2250">
        <v>0</v>
      </c>
      <c r="P2250" s="1">
        <v>5</v>
      </c>
      <c r="Q2250" s="1">
        <v>15</v>
      </c>
      <c r="R2250" s="1">
        <v>15</v>
      </c>
      <c r="S2250" s="1">
        <v>15</v>
      </c>
      <c r="T2250" t="s">
        <v>21</v>
      </c>
      <c r="U2250" t="s">
        <v>4150</v>
      </c>
      <c r="V2250" s="9">
        <f t="shared" si="527"/>
        <v>16.216216216216218</v>
      </c>
      <c r="W2250" s="9">
        <f t="shared" si="528"/>
        <v>28.378378378378379</v>
      </c>
      <c r="X2250" s="9">
        <f t="shared" si="529"/>
        <v>13.513513513513514</v>
      </c>
      <c r="Y2250" s="9">
        <f t="shared" si="530"/>
        <v>22.972972972972975</v>
      </c>
      <c r="Z2250" s="9">
        <f t="shared" si="531"/>
        <v>12.162162162162163</v>
      </c>
      <c r="AA2250" s="9">
        <f t="shared" si="532"/>
        <v>6.756756756756757</v>
      </c>
      <c r="AB2250" s="9">
        <f t="shared" si="533"/>
        <v>0</v>
      </c>
      <c r="AC2250" s="9">
        <f t="shared" si="534"/>
        <v>15.384615384615385</v>
      </c>
      <c r="AD2250" s="9">
        <f t="shared" si="535"/>
        <v>7.6923076923076925</v>
      </c>
      <c r="AE2250" s="9">
        <f t="shared" si="536"/>
        <v>0</v>
      </c>
      <c r="AF2250" s="9">
        <f t="shared" si="537"/>
        <v>0</v>
      </c>
      <c r="AG2250" s="9">
        <f t="shared" si="538"/>
        <v>7.6923076923076925</v>
      </c>
      <c r="AH2250" s="9">
        <f t="shared" si="539"/>
        <v>23.076923076923077</v>
      </c>
      <c r="AI2250" s="9">
        <f t="shared" si="540"/>
        <v>23.076923076923077</v>
      </c>
      <c r="AJ2250" s="9">
        <f t="shared" si="541"/>
        <v>23.076923076923077</v>
      </c>
    </row>
    <row r="2251" spans="1:36" x14ac:dyDescent="0.25">
      <c r="A2251" t="s">
        <v>4490</v>
      </c>
      <c r="B2251" t="s">
        <v>4491</v>
      </c>
      <c r="C2251" s="1">
        <v>264</v>
      </c>
      <c r="D2251" s="1">
        <v>55</v>
      </c>
      <c r="E2251" s="1">
        <v>34</v>
      </c>
      <c r="F2251" s="1">
        <v>62</v>
      </c>
      <c r="G2251" s="1">
        <v>44</v>
      </c>
      <c r="H2251" s="1">
        <v>53</v>
      </c>
      <c r="I2251" s="1">
        <v>15</v>
      </c>
      <c r="J2251" s="1">
        <v>1</v>
      </c>
      <c r="K2251" s="1">
        <v>210</v>
      </c>
      <c r="L2251" s="1">
        <v>10</v>
      </c>
      <c r="M2251">
        <v>0</v>
      </c>
      <c r="N2251" s="1">
        <v>15</v>
      </c>
      <c r="O2251" s="1">
        <v>15</v>
      </c>
      <c r="P2251" s="1">
        <v>35</v>
      </c>
      <c r="Q2251" s="1">
        <v>40</v>
      </c>
      <c r="R2251" s="1">
        <v>65</v>
      </c>
      <c r="S2251" s="1">
        <v>30</v>
      </c>
      <c r="T2251" t="s">
        <v>21</v>
      </c>
      <c r="U2251" t="s">
        <v>4150</v>
      </c>
      <c r="V2251" s="9">
        <f t="shared" si="527"/>
        <v>20.833333333333336</v>
      </c>
      <c r="W2251" s="9">
        <f t="shared" si="528"/>
        <v>12.878787878787879</v>
      </c>
      <c r="X2251" s="9">
        <f t="shared" si="529"/>
        <v>23.484848484848484</v>
      </c>
      <c r="Y2251" s="9">
        <f t="shared" si="530"/>
        <v>16.666666666666664</v>
      </c>
      <c r="Z2251" s="9">
        <f t="shared" si="531"/>
        <v>20.075757575757574</v>
      </c>
      <c r="AA2251" s="9">
        <f t="shared" si="532"/>
        <v>5.6818181818181817</v>
      </c>
      <c r="AB2251" s="9">
        <f t="shared" si="533"/>
        <v>0.37878787878787878</v>
      </c>
      <c r="AC2251" s="9">
        <f t="shared" si="534"/>
        <v>4.7619047619047619</v>
      </c>
      <c r="AD2251" s="9">
        <f t="shared" si="535"/>
        <v>0</v>
      </c>
      <c r="AE2251" s="9">
        <f t="shared" si="536"/>
        <v>7.1428571428571423</v>
      </c>
      <c r="AF2251" s="9">
        <f t="shared" si="537"/>
        <v>7.1428571428571423</v>
      </c>
      <c r="AG2251" s="9">
        <f t="shared" si="538"/>
        <v>16.666666666666664</v>
      </c>
      <c r="AH2251" s="9">
        <f t="shared" si="539"/>
        <v>19.047619047619047</v>
      </c>
      <c r="AI2251" s="9">
        <f t="shared" si="540"/>
        <v>30.952380952380953</v>
      </c>
      <c r="AJ2251" s="9">
        <f t="shared" si="541"/>
        <v>14.285714285714285</v>
      </c>
    </row>
    <row r="2252" spans="1:36" x14ac:dyDescent="0.25">
      <c r="A2252" t="s">
        <v>4492</v>
      </c>
      <c r="B2252" t="s">
        <v>4493</v>
      </c>
      <c r="C2252" s="1">
        <v>56.999999999999801</v>
      </c>
      <c r="D2252" s="1">
        <v>8.3858119952469607</v>
      </c>
      <c r="E2252" s="1">
        <v>9.3883728371048107</v>
      </c>
      <c r="F2252" s="1">
        <v>9.5710354672968894</v>
      </c>
      <c r="G2252" s="1">
        <v>9.4492603805021709</v>
      </c>
      <c r="H2252" s="1">
        <v>10.634483852552099</v>
      </c>
      <c r="I2252" s="1">
        <v>9.5710354672968894</v>
      </c>
      <c r="J2252">
        <v>0</v>
      </c>
      <c r="K2252" s="1">
        <v>47.246301902511</v>
      </c>
      <c r="L2252">
        <v>0</v>
      </c>
      <c r="M2252" s="1">
        <v>5.0128042092892597</v>
      </c>
      <c r="N2252">
        <v>0</v>
      </c>
      <c r="O2252" s="1">
        <v>10.634483852552099</v>
      </c>
      <c r="P2252">
        <v>0</v>
      </c>
      <c r="Q2252" s="1">
        <v>5.3172419262760702</v>
      </c>
      <c r="R2252" s="1">
        <v>21.268967705104298</v>
      </c>
      <c r="S2252" s="1">
        <v>5.0128042092892597</v>
      </c>
      <c r="T2252" t="s">
        <v>21</v>
      </c>
      <c r="U2252" t="s">
        <v>4150</v>
      </c>
      <c r="V2252" s="9">
        <f t="shared" si="527"/>
        <v>14.711950868854368</v>
      </c>
      <c r="W2252" s="9">
        <f t="shared" si="528"/>
        <v>16.470829538780425</v>
      </c>
      <c r="X2252" s="9">
        <f t="shared" si="529"/>
        <v>16.791290293503373</v>
      </c>
      <c r="Y2252" s="9">
        <f t="shared" si="530"/>
        <v>16.577649790354741</v>
      </c>
      <c r="Z2252" s="9">
        <f t="shared" si="531"/>
        <v>18.656989215003751</v>
      </c>
      <c r="AA2252" s="9">
        <f t="shared" si="532"/>
        <v>16.791290293503373</v>
      </c>
      <c r="AB2252" s="9">
        <f t="shared" si="533"/>
        <v>0</v>
      </c>
      <c r="AC2252" s="9">
        <f t="shared" si="534"/>
        <v>0</v>
      </c>
      <c r="AD2252" s="9">
        <f t="shared" si="535"/>
        <v>10.609939841710329</v>
      </c>
      <c r="AE2252" s="9">
        <f t="shared" si="536"/>
        <v>0</v>
      </c>
      <c r="AF2252" s="9">
        <f t="shared" si="537"/>
        <v>22.508605804736874</v>
      </c>
      <c r="AG2252" s="9">
        <f t="shared" si="538"/>
        <v>0</v>
      </c>
      <c r="AH2252" s="9">
        <f t="shared" si="539"/>
        <v>11.254302902368481</v>
      </c>
      <c r="AI2252" s="9">
        <f t="shared" si="540"/>
        <v>45.017211609473961</v>
      </c>
      <c r="AJ2252" s="9">
        <f t="shared" si="541"/>
        <v>10.609939841710329</v>
      </c>
    </row>
    <row r="2253" spans="1:36" x14ac:dyDescent="0.25">
      <c r="A2253" t="s">
        <v>4494</v>
      </c>
      <c r="B2253" t="s">
        <v>4495</v>
      </c>
      <c r="C2253" s="1">
        <v>245</v>
      </c>
      <c r="D2253" s="1">
        <v>57.298387096774199</v>
      </c>
      <c r="E2253" s="1">
        <v>24.697580645161299</v>
      </c>
      <c r="F2253" s="1">
        <v>56.310483870967801</v>
      </c>
      <c r="G2253" s="1">
        <v>43.4677419354839</v>
      </c>
      <c r="H2253" s="1">
        <v>40.504032258064498</v>
      </c>
      <c r="I2253" s="1">
        <v>21.7338709677419</v>
      </c>
      <c r="J2253" s="1">
        <v>0.98790322580645196</v>
      </c>
      <c r="K2253" s="1">
        <v>197.58064516128999</v>
      </c>
      <c r="L2253" s="1">
        <v>4.9395161290322598</v>
      </c>
      <c r="M2253" s="1">
        <v>24.697580645161299</v>
      </c>
      <c r="N2253" s="1">
        <v>4.9395161290322598</v>
      </c>
      <c r="O2253" s="1">
        <v>29.637096774193601</v>
      </c>
      <c r="P2253" s="1">
        <v>14.818548387096801</v>
      </c>
      <c r="Q2253" s="1">
        <v>44.455645161290299</v>
      </c>
      <c r="R2253" s="1">
        <v>49.395161290322598</v>
      </c>
      <c r="S2253" s="1">
        <v>24.697580645161299</v>
      </c>
      <c r="T2253" t="s">
        <v>21</v>
      </c>
      <c r="U2253" t="s">
        <v>4150</v>
      </c>
      <c r="V2253" s="9">
        <f t="shared" si="527"/>
        <v>23.387096774193552</v>
      </c>
      <c r="W2253" s="9">
        <f t="shared" si="528"/>
        <v>10.080645161290326</v>
      </c>
      <c r="X2253" s="9">
        <f t="shared" si="529"/>
        <v>22.983870967741961</v>
      </c>
      <c r="Y2253" s="9">
        <f t="shared" si="530"/>
        <v>17.741935483870979</v>
      </c>
      <c r="Z2253" s="9">
        <f t="shared" si="531"/>
        <v>16.532258064516121</v>
      </c>
      <c r="AA2253" s="9">
        <f t="shared" si="532"/>
        <v>8.8709677419354698</v>
      </c>
      <c r="AB2253" s="9">
        <f t="shared" si="533"/>
        <v>0.40322580645161304</v>
      </c>
      <c r="AC2253" s="9">
        <f t="shared" si="534"/>
        <v>2.5000000000000049</v>
      </c>
      <c r="AD2253" s="9">
        <f t="shared" si="535"/>
        <v>12.500000000000025</v>
      </c>
      <c r="AE2253" s="9">
        <f t="shared" si="536"/>
        <v>2.5000000000000049</v>
      </c>
      <c r="AF2253" s="9">
        <f t="shared" si="537"/>
        <v>15.000000000000052</v>
      </c>
      <c r="AG2253" s="9">
        <f t="shared" si="538"/>
        <v>7.5000000000000258</v>
      </c>
      <c r="AH2253" s="9">
        <f t="shared" si="539"/>
        <v>22.500000000000025</v>
      </c>
      <c r="AI2253" s="9">
        <f t="shared" si="540"/>
        <v>25.00000000000005</v>
      </c>
      <c r="AJ2253" s="9">
        <f t="shared" si="541"/>
        <v>12.500000000000025</v>
      </c>
    </row>
    <row r="2254" spans="1:36" x14ac:dyDescent="0.25">
      <c r="A2254" t="s">
        <v>4496</v>
      </c>
      <c r="B2254" t="s">
        <v>4497</v>
      </c>
      <c r="C2254" s="1">
        <v>178</v>
      </c>
      <c r="D2254" s="1">
        <v>45.237569060773502</v>
      </c>
      <c r="E2254" s="1">
        <v>16.718232044198899</v>
      </c>
      <c r="F2254" s="1">
        <v>48.187845303867398</v>
      </c>
      <c r="G2254" s="1">
        <v>40.3204419889503</v>
      </c>
      <c r="H2254" s="1">
        <v>21.635359116022101</v>
      </c>
      <c r="I2254" s="1">
        <v>5.9005524861878502</v>
      </c>
      <c r="J2254">
        <v>0</v>
      </c>
      <c r="K2254" s="1">
        <v>127.845303867403</v>
      </c>
      <c r="L2254">
        <v>0</v>
      </c>
      <c r="M2254" s="1">
        <v>4.9171270718231996</v>
      </c>
      <c r="N2254" s="1">
        <v>14.7513812154696</v>
      </c>
      <c r="O2254" s="1">
        <v>19.668508287292799</v>
      </c>
      <c r="P2254" s="1">
        <v>34.419889502762402</v>
      </c>
      <c r="Q2254" s="1">
        <v>24.585635359116001</v>
      </c>
      <c r="R2254" s="1">
        <v>24.585635359116001</v>
      </c>
      <c r="S2254" s="1">
        <v>4.9171270718231996</v>
      </c>
      <c r="T2254" t="s">
        <v>21</v>
      </c>
      <c r="U2254" t="s">
        <v>4150</v>
      </c>
      <c r="V2254" s="9">
        <f t="shared" si="527"/>
        <v>25.414364640883992</v>
      </c>
      <c r="W2254" s="9">
        <f t="shared" si="528"/>
        <v>9.392265193370168</v>
      </c>
      <c r="X2254" s="9">
        <f t="shared" si="529"/>
        <v>27.071823204419886</v>
      </c>
      <c r="Y2254" s="9">
        <f t="shared" si="530"/>
        <v>22.651933701657473</v>
      </c>
      <c r="Z2254" s="9">
        <f t="shared" si="531"/>
        <v>12.154696132596685</v>
      </c>
      <c r="AA2254" s="9">
        <f t="shared" si="532"/>
        <v>3.3149171270718258</v>
      </c>
      <c r="AB2254" s="9">
        <f t="shared" si="533"/>
        <v>0</v>
      </c>
      <c r="AC2254" s="9">
        <f t="shared" si="534"/>
        <v>0</v>
      </c>
      <c r="AD2254" s="9">
        <f t="shared" si="535"/>
        <v>3.846153846153852</v>
      </c>
      <c r="AE2254" s="9">
        <f t="shared" si="536"/>
        <v>11.538461538461556</v>
      </c>
      <c r="AF2254" s="9">
        <f t="shared" si="537"/>
        <v>15.384615384615408</v>
      </c>
      <c r="AG2254" s="9">
        <f t="shared" si="538"/>
        <v>26.923076923076966</v>
      </c>
      <c r="AH2254" s="9">
        <f t="shared" si="539"/>
        <v>19.230769230769258</v>
      </c>
      <c r="AI2254" s="9">
        <f t="shared" si="540"/>
        <v>19.230769230769258</v>
      </c>
      <c r="AJ2254" s="9">
        <f t="shared" si="541"/>
        <v>3.846153846153852</v>
      </c>
    </row>
    <row r="2255" spans="1:36" x14ac:dyDescent="0.25">
      <c r="A2255" t="s">
        <v>4498</v>
      </c>
      <c r="B2255" t="s">
        <v>4499</v>
      </c>
      <c r="C2255" s="1">
        <v>205</v>
      </c>
      <c r="D2255" s="1">
        <v>51.250000000000099</v>
      </c>
      <c r="E2255" s="1">
        <v>27.1938775510204</v>
      </c>
      <c r="F2255" s="1">
        <v>40.790816326530702</v>
      </c>
      <c r="G2255" s="1">
        <v>47.066326530612301</v>
      </c>
      <c r="H2255" s="1">
        <v>18.826530612244898</v>
      </c>
      <c r="I2255" s="1">
        <v>16.734693877550999</v>
      </c>
      <c r="J2255" s="1">
        <v>3.1377551020408201</v>
      </c>
      <c r="K2255" s="1">
        <v>146.42857142857099</v>
      </c>
      <c r="L2255" s="1">
        <v>5.2295918367346896</v>
      </c>
      <c r="M2255" s="1">
        <v>10.459183673469401</v>
      </c>
      <c r="N2255">
        <v>0</v>
      </c>
      <c r="O2255" s="1">
        <v>15.688775510204101</v>
      </c>
      <c r="P2255" s="1">
        <v>41.836734693877503</v>
      </c>
      <c r="Q2255" s="1">
        <v>31.377551020408099</v>
      </c>
      <c r="R2255" s="1">
        <v>41.836734693877503</v>
      </c>
      <c r="S2255">
        <v>0</v>
      </c>
      <c r="T2255" t="s">
        <v>21</v>
      </c>
      <c r="U2255" t="s">
        <v>4150</v>
      </c>
      <c r="V2255" s="9">
        <f t="shared" si="527"/>
        <v>25.00000000000005</v>
      </c>
      <c r="W2255" s="9">
        <f t="shared" si="528"/>
        <v>13.265306122448974</v>
      </c>
      <c r="X2255" s="9">
        <f t="shared" si="529"/>
        <v>19.897959183673514</v>
      </c>
      <c r="Y2255" s="9">
        <f t="shared" si="530"/>
        <v>22.959183673469415</v>
      </c>
      <c r="Z2255" s="9">
        <f t="shared" si="531"/>
        <v>9.183673469387756</v>
      </c>
      <c r="AA2255" s="9">
        <f t="shared" si="532"/>
        <v>8.1632653061224385</v>
      </c>
      <c r="AB2255" s="9">
        <f t="shared" si="533"/>
        <v>1.5306122448979611</v>
      </c>
      <c r="AC2255" s="9">
        <f t="shared" si="534"/>
        <v>3.5714285714285796</v>
      </c>
      <c r="AD2255" s="9">
        <f t="shared" si="535"/>
        <v>7.1428571428571725</v>
      </c>
      <c r="AE2255" s="9">
        <f t="shared" si="536"/>
        <v>0</v>
      </c>
      <c r="AF2255" s="9">
        <f t="shared" si="537"/>
        <v>10.71428571428576</v>
      </c>
      <c r="AG2255" s="9">
        <f t="shared" si="538"/>
        <v>28.571428571428626</v>
      </c>
      <c r="AH2255" s="9">
        <f t="shared" si="539"/>
        <v>21.428571428571448</v>
      </c>
      <c r="AI2255" s="9">
        <f t="shared" si="540"/>
        <v>28.571428571428626</v>
      </c>
      <c r="AJ2255" s="9">
        <f t="shared" si="541"/>
        <v>0</v>
      </c>
    </row>
    <row r="2256" spans="1:36" x14ac:dyDescent="0.25">
      <c r="A2256" t="s">
        <v>4500</v>
      </c>
      <c r="B2256" t="s">
        <v>4501</v>
      </c>
      <c r="C2256" s="1">
        <v>232.99999999999901</v>
      </c>
      <c r="D2256" s="1">
        <v>58.511210762331601</v>
      </c>
      <c r="E2256" s="1">
        <v>33.434977578475198</v>
      </c>
      <c r="F2256" s="1">
        <v>47.017937219730698</v>
      </c>
      <c r="G2256" s="1">
        <v>52.2421524663675</v>
      </c>
      <c r="H2256" s="1">
        <v>28.210762331838399</v>
      </c>
      <c r="I2256" s="1">
        <v>12.538116591928199</v>
      </c>
      <c r="J2256" s="1">
        <v>1.0448430493273499</v>
      </c>
      <c r="K2256" s="1">
        <v>188.07174887892401</v>
      </c>
      <c r="L2256">
        <v>0</v>
      </c>
      <c r="M2256" s="1">
        <v>20.8968609865471</v>
      </c>
      <c r="N2256" s="1">
        <v>10.4484304932735</v>
      </c>
      <c r="O2256" s="1">
        <v>20.8968609865471</v>
      </c>
      <c r="P2256" s="1">
        <v>41.7937219730942</v>
      </c>
      <c r="Q2256" s="1">
        <v>52.242152466367699</v>
      </c>
      <c r="R2256" s="1">
        <v>31.345291479820599</v>
      </c>
      <c r="S2256" s="1">
        <v>10.4484304932735</v>
      </c>
      <c r="T2256" t="s">
        <v>21</v>
      </c>
      <c r="U2256" t="s">
        <v>4150</v>
      </c>
      <c r="V2256" s="9">
        <f t="shared" si="527"/>
        <v>25.112107623318391</v>
      </c>
      <c r="W2256" s="9">
        <f t="shared" si="528"/>
        <v>14.349775784753366</v>
      </c>
      <c r="X2256" s="9">
        <f t="shared" si="529"/>
        <v>20.179372197309398</v>
      </c>
      <c r="Y2256" s="9">
        <f t="shared" si="530"/>
        <v>22.421524663677133</v>
      </c>
      <c r="Z2256" s="9">
        <f t="shared" si="531"/>
        <v>12.107623318385631</v>
      </c>
      <c r="AA2256" s="9">
        <f t="shared" si="532"/>
        <v>5.3811659192825125</v>
      </c>
      <c r="AB2256" s="9">
        <f t="shared" si="533"/>
        <v>0.44843049327354267</v>
      </c>
      <c r="AC2256" s="9">
        <f t="shared" si="534"/>
        <v>0</v>
      </c>
      <c r="AD2256" s="9">
        <f t="shared" si="535"/>
        <v>11.111111111111105</v>
      </c>
      <c r="AE2256" s="9">
        <f t="shared" si="536"/>
        <v>5.555555555555526</v>
      </c>
      <c r="AF2256" s="9">
        <f t="shared" si="537"/>
        <v>11.111111111111105</v>
      </c>
      <c r="AG2256" s="9">
        <f t="shared" si="538"/>
        <v>22.222222222222211</v>
      </c>
      <c r="AH2256" s="9">
        <f t="shared" si="539"/>
        <v>27.777777777777736</v>
      </c>
      <c r="AI2256" s="9">
        <f t="shared" si="540"/>
        <v>16.666666666666629</v>
      </c>
      <c r="AJ2256" s="9">
        <f t="shared" si="541"/>
        <v>5.555555555555526</v>
      </c>
    </row>
    <row r="2257" spans="1:36" x14ac:dyDescent="0.25">
      <c r="A2257" t="s">
        <v>4502</v>
      </c>
      <c r="B2257" t="s">
        <v>4503</v>
      </c>
      <c r="C2257" s="1">
        <v>141</v>
      </c>
      <c r="D2257" s="1">
        <v>27.2275862068965</v>
      </c>
      <c r="E2257" s="1">
        <v>18.475862068965501</v>
      </c>
      <c r="F2257" s="1">
        <v>17.503448275862102</v>
      </c>
      <c r="G2257" s="1">
        <v>43.758620689655203</v>
      </c>
      <c r="H2257" s="1">
        <v>20.420689655172399</v>
      </c>
      <c r="I2257" s="1">
        <v>12.641379310344799</v>
      </c>
      <c r="J2257" s="1">
        <v>0.972413793103448</v>
      </c>
      <c r="K2257" s="1">
        <v>111.827586206897</v>
      </c>
      <c r="L2257">
        <v>0</v>
      </c>
      <c r="M2257" s="1">
        <v>4.8620689655172402</v>
      </c>
      <c r="N2257">
        <v>0</v>
      </c>
      <c r="O2257" s="1">
        <v>9.7241379310344804</v>
      </c>
      <c r="P2257" s="1">
        <v>19.448275862069</v>
      </c>
      <c r="Q2257" s="1">
        <v>19.448275862069</v>
      </c>
      <c r="R2257" s="1">
        <v>48.620689655172399</v>
      </c>
      <c r="S2257" s="1">
        <v>9.7241379310344804</v>
      </c>
      <c r="T2257" t="s">
        <v>21</v>
      </c>
      <c r="U2257" t="s">
        <v>4150</v>
      </c>
      <c r="V2257" s="9">
        <f t="shared" si="527"/>
        <v>19.310344827586171</v>
      </c>
      <c r="W2257" s="9">
        <f t="shared" si="528"/>
        <v>13.103448275862057</v>
      </c>
      <c r="X2257" s="9">
        <f t="shared" si="529"/>
        <v>12.413793103448299</v>
      </c>
      <c r="Y2257" s="9">
        <f t="shared" si="530"/>
        <v>31.034482758620712</v>
      </c>
      <c r="Z2257" s="9">
        <f t="shared" si="531"/>
        <v>14.482758620689646</v>
      </c>
      <c r="AA2257" s="9">
        <f t="shared" si="532"/>
        <v>8.9655172413792901</v>
      </c>
      <c r="AB2257" s="9">
        <f t="shared" si="533"/>
        <v>0.68965517241379293</v>
      </c>
      <c r="AC2257" s="9">
        <f t="shared" si="534"/>
        <v>0</v>
      </c>
      <c r="AD2257" s="9">
        <f t="shared" si="535"/>
        <v>4.3478260869565037</v>
      </c>
      <c r="AE2257" s="9">
        <f t="shared" si="536"/>
        <v>0</v>
      </c>
      <c r="AF2257" s="9">
        <f t="shared" si="537"/>
        <v>8.6956521739130075</v>
      </c>
      <c r="AG2257" s="9">
        <f t="shared" si="538"/>
        <v>17.391304347826047</v>
      </c>
      <c r="AH2257" s="9">
        <f t="shared" si="539"/>
        <v>17.391304347826047</v>
      </c>
      <c r="AI2257" s="9">
        <f t="shared" si="540"/>
        <v>43.478260869565034</v>
      </c>
      <c r="AJ2257" s="9">
        <f t="shared" si="541"/>
        <v>8.6956521739130075</v>
      </c>
    </row>
    <row r="2258" spans="1:36" x14ac:dyDescent="0.25">
      <c r="A2258" t="s">
        <v>4504</v>
      </c>
      <c r="B2258" t="s">
        <v>4505</v>
      </c>
      <c r="C2258" s="1">
        <v>277.00000000000102</v>
      </c>
      <c r="D2258" s="1">
        <v>50.919117647058997</v>
      </c>
      <c r="E2258" s="1">
        <v>40.7352941176472</v>
      </c>
      <c r="F2258" s="1">
        <v>51.937500000000199</v>
      </c>
      <c r="G2258" s="1">
        <v>61.1029411764708</v>
      </c>
      <c r="H2258" s="1">
        <v>58.0477941176473</v>
      </c>
      <c r="I2258" s="1">
        <v>13.238970588235301</v>
      </c>
      <c r="J2258" s="1">
        <v>1.01838235294118</v>
      </c>
      <c r="K2258" s="1">
        <v>239.31985294117601</v>
      </c>
      <c r="L2258">
        <v>0</v>
      </c>
      <c r="M2258" s="1">
        <v>5.0919117647058796</v>
      </c>
      <c r="N2258" s="1">
        <v>10.1838235294118</v>
      </c>
      <c r="O2258" s="1">
        <v>25.459558823529399</v>
      </c>
      <c r="P2258" s="1">
        <v>61.102941176470601</v>
      </c>
      <c r="Q2258" s="1">
        <v>25.459558823529399</v>
      </c>
      <c r="R2258" s="1">
        <v>81.470588235294102</v>
      </c>
      <c r="S2258" s="1">
        <v>30.551470588235301</v>
      </c>
      <c r="T2258" t="s">
        <v>21</v>
      </c>
      <c r="U2258" t="s">
        <v>4150</v>
      </c>
      <c r="V2258" s="9">
        <f t="shared" si="527"/>
        <v>18.382352941176467</v>
      </c>
      <c r="W2258" s="9">
        <f t="shared" si="528"/>
        <v>14.705882352941174</v>
      </c>
      <c r="X2258" s="9">
        <f t="shared" si="529"/>
        <v>18.750000000000004</v>
      </c>
      <c r="Y2258" s="9">
        <f t="shared" si="530"/>
        <v>22.058823529411757</v>
      </c>
      <c r="Z2258" s="9">
        <f t="shared" si="531"/>
        <v>20.955882352941185</v>
      </c>
      <c r="AA2258" s="9">
        <f t="shared" si="532"/>
        <v>4.7794117647058671</v>
      </c>
      <c r="AB2258" s="9">
        <f t="shared" si="533"/>
        <v>0.36764705882352933</v>
      </c>
      <c r="AC2258" s="9">
        <f t="shared" si="534"/>
        <v>0</v>
      </c>
      <c r="AD2258" s="9">
        <f t="shared" si="535"/>
        <v>2.1276595744680882</v>
      </c>
      <c r="AE2258" s="9">
        <f t="shared" si="536"/>
        <v>4.2553191489361932</v>
      </c>
      <c r="AF2258" s="9">
        <f t="shared" si="537"/>
        <v>10.638297872340441</v>
      </c>
      <c r="AG2258" s="9">
        <f t="shared" si="538"/>
        <v>25.531914893617074</v>
      </c>
      <c r="AH2258" s="9">
        <f t="shared" si="539"/>
        <v>10.638297872340441</v>
      </c>
      <c r="AI2258" s="9">
        <f t="shared" si="540"/>
        <v>34.042553191489425</v>
      </c>
      <c r="AJ2258" s="9">
        <f t="shared" si="541"/>
        <v>12.765957446808537</v>
      </c>
    </row>
    <row r="2259" spans="1:36" x14ac:dyDescent="0.25">
      <c r="A2259" t="s">
        <v>4506</v>
      </c>
      <c r="B2259" t="s">
        <v>4507</v>
      </c>
      <c r="C2259" s="1">
        <v>260</v>
      </c>
      <c r="D2259" s="1">
        <v>55</v>
      </c>
      <c r="E2259" s="1">
        <v>34</v>
      </c>
      <c r="F2259" s="1">
        <v>49</v>
      </c>
      <c r="G2259" s="1">
        <v>48</v>
      </c>
      <c r="H2259" s="1">
        <v>61</v>
      </c>
      <c r="I2259" s="1">
        <v>12</v>
      </c>
      <c r="J2259" s="1">
        <v>1</v>
      </c>
      <c r="K2259" s="1">
        <v>205</v>
      </c>
      <c r="L2259" s="1">
        <v>10</v>
      </c>
      <c r="M2259">
        <v>0</v>
      </c>
      <c r="N2259">
        <v>0</v>
      </c>
      <c r="O2259" s="1">
        <v>15</v>
      </c>
      <c r="P2259" s="1">
        <v>25</v>
      </c>
      <c r="Q2259" s="1">
        <v>40</v>
      </c>
      <c r="R2259" s="1">
        <v>100</v>
      </c>
      <c r="S2259" s="1">
        <v>15</v>
      </c>
      <c r="T2259" t="s">
        <v>21</v>
      </c>
      <c r="U2259" t="s">
        <v>4150</v>
      </c>
      <c r="V2259" s="9">
        <f t="shared" si="527"/>
        <v>21.153846153846153</v>
      </c>
      <c r="W2259" s="9">
        <f t="shared" si="528"/>
        <v>13.076923076923078</v>
      </c>
      <c r="X2259" s="9">
        <f t="shared" si="529"/>
        <v>18.846153846153847</v>
      </c>
      <c r="Y2259" s="9">
        <f t="shared" si="530"/>
        <v>18.461538461538463</v>
      </c>
      <c r="Z2259" s="9">
        <f t="shared" si="531"/>
        <v>23.46153846153846</v>
      </c>
      <c r="AA2259" s="9">
        <f t="shared" si="532"/>
        <v>4.6153846153846159</v>
      </c>
      <c r="AB2259" s="9">
        <f t="shared" si="533"/>
        <v>0.38461538461538464</v>
      </c>
      <c r="AC2259" s="9">
        <f t="shared" si="534"/>
        <v>4.8780487804878048</v>
      </c>
      <c r="AD2259" s="9">
        <f t="shared" si="535"/>
        <v>0</v>
      </c>
      <c r="AE2259" s="9">
        <f t="shared" si="536"/>
        <v>0</v>
      </c>
      <c r="AF2259" s="9">
        <f t="shared" si="537"/>
        <v>7.3170731707317067</v>
      </c>
      <c r="AG2259" s="9">
        <f t="shared" si="538"/>
        <v>12.195121951219512</v>
      </c>
      <c r="AH2259" s="9">
        <f t="shared" si="539"/>
        <v>19.512195121951219</v>
      </c>
      <c r="AI2259" s="9">
        <f t="shared" si="540"/>
        <v>48.780487804878049</v>
      </c>
      <c r="AJ2259" s="9">
        <f t="shared" si="541"/>
        <v>7.3170731707317067</v>
      </c>
    </row>
    <row r="2260" spans="1:36" x14ac:dyDescent="0.25">
      <c r="A2260" t="s">
        <v>4508</v>
      </c>
      <c r="B2260" t="s">
        <v>4509</v>
      </c>
      <c r="C2260" s="1">
        <v>802</v>
      </c>
      <c r="D2260" s="1">
        <v>209</v>
      </c>
      <c r="E2260" s="1">
        <v>88</v>
      </c>
      <c r="F2260" s="1">
        <v>172</v>
      </c>
      <c r="G2260" s="1">
        <v>146</v>
      </c>
      <c r="H2260" s="1">
        <v>128</v>
      </c>
      <c r="I2260" s="1">
        <v>49</v>
      </c>
      <c r="J2260" s="1">
        <v>10</v>
      </c>
      <c r="K2260" s="1">
        <v>585</v>
      </c>
      <c r="L2260">
        <v>0</v>
      </c>
      <c r="M2260" s="1">
        <v>15</v>
      </c>
      <c r="N2260" s="1">
        <v>45</v>
      </c>
      <c r="O2260" s="1">
        <v>90</v>
      </c>
      <c r="P2260" s="1">
        <v>100</v>
      </c>
      <c r="Q2260" s="1">
        <v>115</v>
      </c>
      <c r="R2260" s="1">
        <v>150</v>
      </c>
      <c r="S2260" s="1">
        <v>70</v>
      </c>
      <c r="T2260" t="s">
        <v>21</v>
      </c>
      <c r="U2260" t="s">
        <v>4150</v>
      </c>
      <c r="V2260" s="9">
        <f t="shared" si="527"/>
        <v>26.059850374064837</v>
      </c>
      <c r="W2260" s="9">
        <f t="shared" si="528"/>
        <v>10.972568578553615</v>
      </c>
      <c r="X2260" s="9">
        <f t="shared" si="529"/>
        <v>21.446384039900249</v>
      </c>
      <c r="Y2260" s="9">
        <f t="shared" si="530"/>
        <v>18.204488778054863</v>
      </c>
      <c r="Z2260" s="9">
        <f t="shared" si="531"/>
        <v>15.96009975062344</v>
      </c>
      <c r="AA2260" s="9">
        <f t="shared" si="532"/>
        <v>6.109725685785536</v>
      </c>
      <c r="AB2260" s="9">
        <f t="shared" si="533"/>
        <v>1.2468827930174564</v>
      </c>
      <c r="AC2260" s="9">
        <f t="shared" si="534"/>
        <v>0</v>
      </c>
      <c r="AD2260" s="9">
        <f t="shared" si="535"/>
        <v>2.5641025641025639</v>
      </c>
      <c r="AE2260" s="9">
        <f t="shared" si="536"/>
        <v>7.6923076923076925</v>
      </c>
      <c r="AF2260" s="9">
        <f t="shared" si="537"/>
        <v>15.384615384615385</v>
      </c>
      <c r="AG2260" s="9">
        <f t="shared" si="538"/>
        <v>17.094017094017094</v>
      </c>
      <c r="AH2260" s="9">
        <f t="shared" si="539"/>
        <v>19.658119658119659</v>
      </c>
      <c r="AI2260" s="9">
        <f t="shared" si="540"/>
        <v>25.641025641025639</v>
      </c>
      <c r="AJ2260" s="9">
        <f t="shared" si="541"/>
        <v>11.965811965811966</v>
      </c>
    </row>
    <row r="2261" spans="1:36" x14ac:dyDescent="0.25">
      <c r="A2261" t="s">
        <v>4510</v>
      </c>
      <c r="B2261" t="s">
        <v>4511</v>
      </c>
      <c r="C2261" s="1">
        <v>1263</v>
      </c>
      <c r="D2261" s="1">
        <v>199.84091814105699</v>
      </c>
      <c r="E2261" s="1">
        <v>145.80230252128101</v>
      </c>
      <c r="F2261" s="1">
        <v>183.52737380301099</v>
      </c>
      <c r="G2261" s="1">
        <v>244.70316507068199</v>
      </c>
      <c r="H2261" s="1">
        <v>284.32301981705399</v>
      </c>
      <c r="I2261" s="1">
        <v>143.21172745541099</v>
      </c>
      <c r="J2261" s="1">
        <v>61.591493191506302</v>
      </c>
      <c r="K2261" s="1">
        <v>1043.7736198140899</v>
      </c>
      <c r="L2261" s="1">
        <v>10.1959652112784</v>
      </c>
      <c r="M2261" s="1">
        <v>61.175791267670299</v>
      </c>
      <c r="N2261" s="1">
        <v>66.273773873309494</v>
      </c>
      <c r="O2261" s="1">
        <v>127.44956514098</v>
      </c>
      <c r="P2261" s="1">
        <v>158.037460774815</v>
      </c>
      <c r="Q2261" s="1">
        <v>152.939478169176</v>
      </c>
      <c r="R2261" s="1">
        <v>370.83991586972201</v>
      </c>
      <c r="S2261" s="1">
        <v>96.861669507144597</v>
      </c>
      <c r="T2261" t="s">
        <v>21</v>
      </c>
      <c r="U2261" t="s">
        <v>4150</v>
      </c>
      <c r="V2261" s="9">
        <f t="shared" si="527"/>
        <v>15.822717192482738</v>
      </c>
      <c r="W2261" s="9">
        <f t="shared" si="528"/>
        <v>11.544125298597072</v>
      </c>
      <c r="X2261" s="9">
        <f t="shared" si="529"/>
        <v>14.531066809422882</v>
      </c>
      <c r="Y2261" s="9">
        <f t="shared" si="530"/>
        <v>19.374755745897229</v>
      </c>
      <c r="Z2261" s="9">
        <f t="shared" si="531"/>
        <v>22.511719700479336</v>
      </c>
      <c r="AA2261" s="9">
        <f t="shared" si="532"/>
        <v>11.339012466778383</v>
      </c>
      <c r="AB2261" s="9">
        <f t="shared" si="533"/>
        <v>4.8766027863425414</v>
      </c>
      <c r="AC2261" s="9">
        <f t="shared" si="534"/>
        <v>0.97683683681279843</v>
      </c>
      <c r="AD2261" s="9">
        <f t="shared" si="535"/>
        <v>5.8610210208767803</v>
      </c>
      <c r="AE2261" s="9">
        <f t="shared" si="536"/>
        <v>6.349439439283179</v>
      </c>
      <c r="AF2261" s="9">
        <f t="shared" si="537"/>
        <v>12.210460460159981</v>
      </c>
      <c r="AG2261" s="9">
        <f t="shared" si="538"/>
        <v>15.140970970598355</v>
      </c>
      <c r="AH2261" s="9">
        <f t="shared" si="539"/>
        <v>14.652552552191974</v>
      </c>
      <c r="AI2261" s="9">
        <f t="shared" si="540"/>
        <v>35.528768770355931</v>
      </c>
      <c r="AJ2261" s="9">
        <f t="shared" si="541"/>
        <v>9.2799499497215656</v>
      </c>
    </row>
    <row r="2262" spans="1:36" x14ac:dyDescent="0.25">
      <c r="A2262" t="s">
        <v>4512</v>
      </c>
      <c r="B2262" t="s">
        <v>4513</v>
      </c>
      <c r="C2262" s="1">
        <v>113</v>
      </c>
      <c r="D2262" s="1">
        <v>21.431034482758601</v>
      </c>
      <c r="E2262" s="1">
        <v>11.689655172413801</v>
      </c>
      <c r="F2262" s="1">
        <v>26.301724137931</v>
      </c>
      <c r="G2262" s="1">
        <v>18.508620689655199</v>
      </c>
      <c r="H2262" s="1">
        <v>25.327586206896601</v>
      </c>
      <c r="I2262" s="1">
        <v>8.7672413793103505</v>
      </c>
      <c r="J2262" s="1">
        <v>0.97413793103448298</v>
      </c>
      <c r="K2262" s="1">
        <v>87.672413793103402</v>
      </c>
      <c r="L2262">
        <v>0</v>
      </c>
      <c r="M2262">
        <v>0</v>
      </c>
      <c r="N2262" s="1">
        <v>4.8706896551724101</v>
      </c>
      <c r="O2262" s="1">
        <v>9.7413793103448203</v>
      </c>
      <c r="P2262" s="1">
        <v>14.612068965517199</v>
      </c>
      <c r="Q2262" s="1">
        <v>4.8706896551724101</v>
      </c>
      <c r="R2262" s="1">
        <v>43.836206896551701</v>
      </c>
      <c r="S2262" s="1">
        <v>9.7413793103448203</v>
      </c>
      <c r="T2262" t="s">
        <v>21</v>
      </c>
      <c r="U2262" t="s">
        <v>4150</v>
      </c>
      <c r="V2262" s="9">
        <f t="shared" si="527"/>
        <v>18.965517241379292</v>
      </c>
      <c r="W2262" s="9">
        <f t="shared" si="528"/>
        <v>10.344827586206904</v>
      </c>
      <c r="X2262" s="9">
        <f t="shared" si="529"/>
        <v>23.275862068965488</v>
      </c>
      <c r="Y2262" s="9">
        <f t="shared" si="530"/>
        <v>16.379310344827612</v>
      </c>
      <c r="Z2262" s="9">
        <f t="shared" si="531"/>
        <v>22.41379310344832</v>
      </c>
      <c r="AA2262" s="9">
        <f t="shared" si="532"/>
        <v>7.758620689655177</v>
      </c>
      <c r="AB2262" s="9">
        <f t="shared" si="533"/>
        <v>0.86206896551724155</v>
      </c>
      <c r="AC2262" s="9">
        <f t="shared" si="534"/>
        <v>0</v>
      </c>
      <c r="AD2262" s="9">
        <f t="shared" si="535"/>
        <v>0</v>
      </c>
      <c r="AE2262" s="9">
        <f t="shared" si="536"/>
        <v>5.5555555555555545</v>
      </c>
      <c r="AF2262" s="9">
        <f t="shared" si="537"/>
        <v>11.111111111111109</v>
      </c>
      <c r="AG2262" s="9">
        <f t="shared" si="538"/>
        <v>16.666666666666625</v>
      </c>
      <c r="AH2262" s="9">
        <f t="shared" si="539"/>
        <v>5.5555555555555545</v>
      </c>
      <c r="AI2262" s="9">
        <f t="shared" si="540"/>
        <v>50</v>
      </c>
      <c r="AJ2262" s="9">
        <f t="shared" si="541"/>
        <v>11.111111111111109</v>
      </c>
    </row>
    <row r="2263" spans="1:36" x14ac:dyDescent="0.25">
      <c r="A2263" t="s">
        <v>4514</v>
      </c>
      <c r="B2263" t="s">
        <v>4515</v>
      </c>
      <c r="C2263" s="1">
        <v>32</v>
      </c>
      <c r="D2263" s="1">
        <v>7.1111111111111098</v>
      </c>
      <c r="E2263" s="1">
        <v>3.5555555555555598</v>
      </c>
      <c r="F2263" s="1">
        <v>6.2222222222222197</v>
      </c>
      <c r="G2263" s="1">
        <v>4.4444444444444402</v>
      </c>
      <c r="H2263" s="1">
        <v>5.3333333333333304</v>
      </c>
      <c r="I2263" s="1">
        <v>4.4444444444444402</v>
      </c>
      <c r="J2263" s="1">
        <v>0.88888888888888895</v>
      </c>
      <c r="K2263" s="1">
        <v>22.2222222222222</v>
      </c>
      <c r="L2263">
        <v>0</v>
      </c>
      <c r="M2263">
        <v>0</v>
      </c>
      <c r="N2263">
        <v>0</v>
      </c>
      <c r="O2263">
        <v>0</v>
      </c>
      <c r="P2263" s="1">
        <v>4.4444444444444402</v>
      </c>
      <c r="Q2263" s="1">
        <v>4.4444444444444402</v>
      </c>
      <c r="R2263" s="1">
        <v>13.3333333333333</v>
      </c>
      <c r="S2263">
        <v>0</v>
      </c>
      <c r="T2263" t="s">
        <v>21</v>
      </c>
      <c r="U2263" t="s">
        <v>4150</v>
      </c>
      <c r="V2263" s="9">
        <f t="shared" si="527"/>
        <v>22.222222222222218</v>
      </c>
      <c r="W2263" s="9">
        <f t="shared" si="528"/>
        <v>11.111111111111125</v>
      </c>
      <c r="X2263" s="9">
        <f t="shared" si="529"/>
        <v>19.444444444444436</v>
      </c>
      <c r="Y2263" s="9">
        <f t="shared" si="530"/>
        <v>13.888888888888875</v>
      </c>
      <c r="Z2263" s="9">
        <f t="shared" si="531"/>
        <v>16.666666666666657</v>
      </c>
      <c r="AA2263" s="9">
        <f t="shared" si="532"/>
        <v>13.888888888888875</v>
      </c>
      <c r="AB2263" s="9">
        <f t="shared" si="533"/>
        <v>2.7777777777777781</v>
      </c>
      <c r="AC2263" s="9">
        <f t="shared" si="534"/>
        <v>0</v>
      </c>
      <c r="AD2263" s="9">
        <f t="shared" si="535"/>
        <v>0</v>
      </c>
      <c r="AE2263" s="9">
        <f t="shared" si="536"/>
        <v>0</v>
      </c>
      <c r="AF2263" s="9">
        <f t="shared" si="537"/>
        <v>0</v>
      </c>
      <c r="AG2263" s="9">
        <f t="shared" si="538"/>
        <v>20</v>
      </c>
      <c r="AH2263" s="9">
        <f t="shared" si="539"/>
        <v>20</v>
      </c>
      <c r="AI2263" s="9">
        <f t="shared" si="540"/>
        <v>59.999999999999908</v>
      </c>
      <c r="AJ2263" s="9">
        <f t="shared" si="541"/>
        <v>0</v>
      </c>
    </row>
    <row r="2264" spans="1:36" x14ac:dyDescent="0.25">
      <c r="A2264" t="s">
        <v>4516</v>
      </c>
      <c r="B2264" t="s">
        <v>4517</v>
      </c>
      <c r="C2264" s="1">
        <v>219</v>
      </c>
      <c r="D2264" s="1">
        <v>37.486486486486498</v>
      </c>
      <c r="E2264" s="1">
        <v>34.527027027027003</v>
      </c>
      <c r="F2264" s="1">
        <v>34.527027027027003</v>
      </c>
      <c r="G2264" s="1">
        <v>43.405405405405403</v>
      </c>
      <c r="H2264" s="1">
        <v>41.4324324324324</v>
      </c>
      <c r="I2264" s="1">
        <v>24.6621621621622</v>
      </c>
      <c r="J2264" s="1">
        <v>2.9594594594594601</v>
      </c>
      <c r="K2264" s="1">
        <v>187.43243243243199</v>
      </c>
      <c r="L2264">
        <v>0</v>
      </c>
      <c r="M2264" s="1">
        <v>4.9324324324324298</v>
      </c>
      <c r="N2264" s="1">
        <v>9.8648648648648596</v>
      </c>
      <c r="O2264">
        <v>0</v>
      </c>
      <c r="P2264" s="1">
        <v>34.527027027027003</v>
      </c>
      <c r="Q2264" s="1">
        <v>64.1216216216216</v>
      </c>
      <c r="R2264" s="1">
        <v>64.1216216216216</v>
      </c>
      <c r="S2264" s="1">
        <v>9.8648648648648596</v>
      </c>
      <c r="T2264" t="s">
        <v>21</v>
      </c>
      <c r="U2264" t="s">
        <v>4150</v>
      </c>
      <c r="V2264" s="9">
        <f t="shared" si="527"/>
        <v>17.117117117117122</v>
      </c>
      <c r="W2264" s="9">
        <f t="shared" si="528"/>
        <v>15.765765765765755</v>
      </c>
      <c r="X2264" s="9">
        <f t="shared" si="529"/>
        <v>15.765765765765755</v>
      </c>
      <c r="Y2264" s="9">
        <f t="shared" si="530"/>
        <v>19.81981981981982</v>
      </c>
      <c r="Z2264" s="9">
        <f t="shared" si="531"/>
        <v>18.918918918918905</v>
      </c>
      <c r="AA2264" s="9">
        <f t="shared" si="532"/>
        <v>11.261261261261279</v>
      </c>
      <c r="AB2264" s="9">
        <f t="shared" si="533"/>
        <v>1.3513513513513515</v>
      </c>
      <c r="AC2264" s="9">
        <f t="shared" si="534"/>
        <v>0</v>
      </c>
      <c r="AD2264" s="9">
        <f t="shared" si="535"/>
        <v>2.6315789473684257</v>
      </c>
      <c r="AE2264" s="9">
        <f t="shared" si="536"/>
        <v>5.2631578947368514</v>
      </c>
      <c r="AF2264" s="9">
        <f t="shared" si="537"/>
        <v>0</v>
      </c>
      <c r="AG2264" s="9">
        <f t="shared" si="538"/>
        <v>18.421052631578977</v>
      </c>
      <c r="AH2264" s="9">
        <f t="shared" si="539"/>
        <v>34.210526315789544</v>
      </c>
      <c r="AI2264" s="9">
        <f t="shared" si="540"/>
        <v>34.210526315789544</v>
      </c>
      <c r="AJ2264" s="9">
        <f t="shared" si="541"/>
        <v>5.2631578947368514</v>
      </c>
    </row>
    <row r="2265" spans="1:36" x14ac:dyDescent="0.25">
      <c r="A2265" t="s">
        <v>4518</v>
      </c>
      <c r="B2265" t="s">
        <v>4519</v>
      </c>
      <c r="C2265" s="1">
        <v>278</v>
      </c>
      <c r="D2265" s="1">
        <v>24</v>
      </c>
      <c r="E2265" s="1">
        <v>31</v>
      </c>
      <c r="F2265" s="1">
        <v>38</v>
      </c>
      <c r="G2265" s="1">
        <v>68</v>
      </c>
      <c r="H2265" s="1">
        <v>76</v>
      </c>
      <c r="I2265" s="1">
        <v>37</v>
      </c>
      <c r="J2265" s="1">
        <v>4</v>
      </c>
      <c r="K2265" s="1">
        <v>260</v>
      </c>
      <c r="L2265" s="1">
        <v>5</v>
      </c>
      <c r="M2265" s="1">
        <v>15</v>
      </c>
      <c r="N2265" s="1">
        <v>5</v>
      </c>
      <c r="O2265" s="1">
        <v>15</v>
      </c>
      <c r="P2265" s="1">
        <v>35</v>
      </c>
      <c r="Q2265" s="1">
        <v>40</v>
      </c>
      <c r="R2265" s="1">
        <v>110</v>
      </c>
      <c r="S2265" s="1">
        <v>35</v>
      </c>
      <c r="T2265" t="s">
        <v>21</v>
      </c>
      <c r="U2265" t="s">
        <v>4150</v>
      </c>
      <c r="V2265" s="9">
        <f t="shared" si="527"/>
        <v>8.6330935251798557</v>
      </c>
      <c r="W2265" s="9">
        <f t="shared" si="528"/>
        <v>11.151079136690647</v>
      </c>
      <c r="X2265" s="9">
        <f t="shared" si="529"/>
        <v>13.669064748201439</v>
      </c>
      <c r="Y2265" s="9">
        <f t="shared" si="530"/>
        <v>24.46043165467626</v>
      </c>
      <c r="Z2265" s="9">
        <f t="shared" si="531"/>
        <v>27.338129496402878</v>
      </c>
      <c r="AA2265" s="9">
        <f t="shared" si="532"/>
        <v>13.309352517985612</v>
      </c>
      <c r="AB2265" s="9">
        <f t="shared" si="533"/>
        <v>1.4388489208633095</v>
      </c>
      <c r="AC2265" s="9">
        <f t="shared" si="534"/>
        <v>1.9230769230769231</v>
      </c>
      <c r="AD2265" s="9">
        <f t="shared" si="535"/>
        <v>5.7692307692307692</v>
      </c>
      <c r="AE2265" s="9">
        <f t="shared" si="536"/>
        <v>1.9230769230769231</v>
      </c>
      <c r="AF2265" s="9">
        <f t="shared" si="537"/>
        <v>5.7692307692307692</v>
      </c>
      <c r="AG2265" s="9">
        <f t="shared" si="538"/>
        <v>13.461538461538462</v>
      </c>
      <c r="AH2265" s="9">
        <f t="shared" si="539"/>
        <v>15.384615384615385</v>
      </c>
      <c r="AI2265" s="9">
        <f t="shared" si="540"/>
        <v>42.307692307692307</v>
      </c>
      <c r="AJ2265" s="9">
        <f t="shared" si="541"/>
        <v>13.461538461538462</v>
      </c>
    </row>
    <row r="2266" spans="1:36" x14ac:dyDescent="0.25">
      <c r="A2266" t="s">
        <v>4520</v>
      </c>
      <c r="B2266" t="s">
        <v>4521</v>
      </c>
      <c r="C2266" s="1">
        <v>142</v>
      </c>
      <c r="D2266" s="1">
        <v>35.986301369863</v>
      </c>
      <c r="E2266" s="1">
        <v>11.671232876712301</v>
      </c>
      <c r="F2266" s="1">
        <v>46.684931506849303</v>
      </c>
      <c r="G2266" s="1">
        <v>19.4520547945205</v>
      </c>
      <c r="H2266" s="1">
        <v>21.397260273972599</v>
      </c>
      <c r="I2266" s="1">
        <v>5.8356164383561602</v>
      </c>
      <c r="J2266" s="1">
        <v>0.97260273972602695</v>
      </c>
      <c r="K2266" s="1">
        <v>102.123287671233</v>
      </c>
      <c r="L2266">
        <v>0</v>
      </c>
      <c r="M2266" s="1">
        <v>4.86301369863014</v>
      </c>
      <c r="N2266">
        <v>0</v>
      </c>
      <c r="O2266" s="1">
        <v>34.041095890411</v>
      </c>
      <c r="P2266" s="1">
        <v>19.452054794520599</v>
      </c>
      <c r="Q2266" s="1">
        <v>24.315068493150701</v>
      </c>
      <c r="R2266" s="1">
        <v>19.452054794520599</v>
      </c>
      <c r="S2266">
        <v>0</v>
      </c>
      <c r="T2266" t="s">
        <v>21</v>
      </c>
      <c r="U2266" t="s">
        <v>4150</v>
      </c>
      <c r="V2266" s="9">
        <f t="shared" si="527"/>
        <v>25.342465753424648</v>
      </c>
      <c r="W2266" s="9">
        <f t="shared" si="528"/>
        <v>8.2191780821917604</v>
      </c>
      <c r="X2266" s="9">
        <f t="shared" si="529"/>
        <v>32.876712328767113</v>
      </c>
      <c r="Y2266" s="9">
        <f t="shared" si="530"/>
        <v>13.698630136986267</v>
      </c>
      <c r="Z2266" s="9">
        <f t="shared" si="531"/>
        <v>15.068493150684928</v>
      </c>
      <c r="AA2266" s="9">
        <f t="shared" si="532"/>
        <v>4.1095890410958873</v>
      </c>
      <c r="AB2266" s="9">
        <f t="shared" si="533"/>
        <v>0.68493150684931481</v>
      </c>
      <c r="AC2266" s="9">
        <f t="shared" si="534"/>
        <v>0</v>
      </c>
      <c r="AD2266" s="9">
        <f t="shared" si="535"/>
        <v>4.7619047619047592</v>
      </c>
      <c r="AE2266" s="9">
        <f t="shared" si="536"/>
        <v>0</v>
      </c>
      <c r="AF2266" s="9">
        <f t="shared" si="537"/>
        <v>33.333333333333329</v>
      </c>
      <c r="AG2266" s="9">
        <f t="shared" si="538"/>
        <v>19.047619047619076</v>
      </c>
      <c r="AH2266" s="9">
        <f t="shared" si="539"/>
        <v>23.809523809523796</v>
      </c>
      <c r="AI2266" s="9">
        <f t="shared" si="540"/>
        <v>19.047619047619076</v>
      </c>
      <c r="AJ2266" s="9">
        <f t="shared" si="541"/>
        <v>0</v>
      </c>
    </row>
    <row r="2267" spans="1:36" x14ac:dyDescent="0.25">
      <c r="A2267" t="s">
        <v>4522</v>
      </c>
      <c r="B2267" t="s">
        <v>4523</v>
      </c>
      <c r="C2267" s="1">
        <v>165</v>
      </c>
      <c r="D2267" s="1">
        <v>31</v>
      </c>
      <c r="E2267" s="1">
        <v>26</v>
      </c>
      <c r="F2267" s="1">
        <v>36</v>
      </c>
      <c r="G2267" s="1">
        <v>36</v>
      </c>
      <c r="H2267" s="1">
        <v>24</v>
      </c>
      <c r="I2267" s="1">
        <v>12</v>
      </c>
      <c r="J2267">
        <v>0</v>
      </c>
      <c r="K2267" s="1">
        <v>130</v>
      </c>
      <c r="L2267" s="1">
        <v>5</v>
      </c>
      <c r="M2267">
        <v>0</v>
      </c>
      <c r="N2267" s="1">
        <v>10</v>
      </c>
      <c r="O2267" s="1">
        <v>20</v>
      </c>
      <c r="P2267" s="1">
        <v>20</v>
      </c>
      <c r="Q2267" s="1">
        <v>15</v>
      </c>
      <c r="R2267" s="1">
        <v>40</v>
      </c>
      <c r="S2267" s="1">
        <v>20</v>
      </c>
      <c r="T2267" t="s">
        <v>21</v>
      </c>
      <c r="U2267" t="s">
        <v>4150</v>
      </c>
      <c r="V2267" s="9">
        <f t="shared" si="527"/>
        <v>18.787878787878785</v>
      </c>
      <c r="W2267" s="9">
        <f t="shared" si="528"/>
        <v>15.757575757575756</v>
      </c>
      <c r="X2267" s="9">
        <f t="shared" si="529"/>
        <v>21.818181818181817</v>
      </c>
      <c r="Y2267" s="9">
        <f t="shared" si="530"/>
        <v>21.818181818181817</v>
      </c>
      <c r="Z2267" s="9">
        <f t="shared" si="531"/>
        <v>14.545454545454545</v>
      </c>
      <c r="AA2267" s="9">
        <f t="shared" si="532"/>
        <v>7.2727272727272725</v>
      </c>
      <c r="AB2267" s="9">
        <f t="shared" si="533"/>
        <v>0</v>
      </c>
      <c r="AC2267" s="9">
        <f t="shared" si="534"/>
        <v>3.8461538461538463</v>
      </c>
      <c r="AD2267" s="9">
        <f t="shared" si="535"/>
        <v>0</v>
      </c>
      <c r="AE2267" s="9">
        <f t="shared" si="536"/>
        <v>7.6923076923076925</v>
      </c>
      <c r="AF2267" s="9">
        <f t="shared" si="537"/>
        <v>15.384615384615385</v>
      </c>
      <c r="AG2267" s="9">
        <f t="shared" si="538"/>
        <v>15.384615384615385</v>
      </c>
      <c r="AH2267" s="9">
        <f t="shared" si="539"/>
        <v>11.538461538461538</v>
      </c>
      <c r="AI2267" s="9">
        <f t="shared" si="540"/>
        <v>30.76923076923077</v>
      </c>
      <c r="AJ2267" s="9">
        <f t="shared" si="541"/>
        <v>15.384615384615385</v>
      </c>
    </row>
    <row r="2268" spans="1:36" x14ac:dyDescent="0.25">
      <c r="A2268" t="s">
        <v>4524</v>
      </c>
      <c r="B2268" t="s">
        <v>4525</v>
      </c>
      <c r="C2268" s="1">
        <v>205</v>
      </c>
      <c r="D2268" s="1">
        <v>30</v>
      </c>
      <c r="E2268" s="1">
        <v>30</v>
      </c>
      <c r="F2268" s="1">
        <v>36</v>
      </c>
      <c r="G2268" s="1">
        <v>48</v>
      </c>
      <c r="H2268" s="1">
        <v>41</v>
      </c>
      <c r="I2268" s="1">
        <v>18</v>
      </c>
      <c r="J2268" s="1">
        <v>2</v>
      </c>
      <c r="K2268" s="1">
        <v>185</v>
      </c>
      <c r="L2268" s="1">
        <v>5</v>
      </c>
      <c r="M2268" s="1">
        <v>10</v>
      </c>
      <c r="N2268" s="1">
        <v>15</v>
      </c>
      <c r="O2268" s="1">
        <v>15</v>
      </c>
      <c r="P2268" s="1">
        <v>30</v>
      </c>
      <c r="Q2268" s="1">
        <v>40</v>
      </c>
      <c r="R2268" s="1">
        <v>50</v>
      </c>
      <c r="S2268" s="1">
        <v>20</v>
      </c>
      <c r="T2268" t="s">
        <v>21</v>
      </c>
      <c r="U2268" t="s">
        <v>4150</v>
      </c>
      <c r="V2268" s="9">
        <f t="shared" si="527"/>
        <v>14.634146341463413</v>
      </c>
      <c r="W2268" s="9">
        <f t="shared" si="528"/>
        <v>14.634146341463413</v>
      </c>
      <c r="X2268" s="9">
        <f t="shared" si="529"/>
        <v>17.560975609756095</v>
      </c>
      <c r="Y2268" s="9">
        <f t="shared" si="530"/>
        <v>23.414634146341466</v>
      </c>
      <c r="Z2268" s="9">
        <f t="shared" si="531"/>
        <v>20</v>
      </c>
      <c r="AA2268" s="9">
        <f t="shared" si="532"/>
        <v>8.7804878048780477</v>
      </c>
      <c r="AB2268" s="9">
        <f t="shared" si="533"/>
        <v>0.97560975609756095</v>
      </c>
      <c r="AC2268" s="9">
        <f t="shared" si="534"/>
        <v>2.7027027027027026</v>
      </c>
      <c r="AD2268" s="9">
        <f t="shared" si="535"/>
        <v>5.4054054054054053</v>
      </c>
      <c r="AE2268" s="9">
        <f t="shared" si="536"/>
        <v>8.1081081081081088</v>
      </c>
      <c r="AF2268" s="9">
        <f t="shared" si="537"/>
        <v>8.1081081081081088</v>
      </c>
      <c r="AG2268" s="9">
        <f t="shared" si="538"/>
        <v>16.216216216216218</v>
      </c>
      <c r="AH2268" s="9">
        <f t="shared" si="539"/>
        <v>21.621621621621621</v>
      </c>
      <c r="AI2268" s="9">
        <f t="shared" si="540"/>
        <v>27.027027027027028</v>
      </c>
      <c r="AJ2268" s="9">
        <f t="shared" si="541"/>
        <v>10.810810810810811</v>
      </c>
    </row>
    <row r="2269" spans="1:36" x14ac:dyDescent="0.25">
      <c r="A2269" t="s">
        <v>4526</v>
      </c>
      <c r="B2269" t="s">
        <v>4527</v>
      </c>
      <c r="C2269" s="1">
        <v>522</v>
      </c>
      <c r="D2269" s="1">
        <v>125.091891891892</v>
      </c>
      <c r="E2269" s="1">
        <v>54.5513513513514</v>
      </c>
      <c r="F2269" s="1">
        <v>120.389189189189</v>
      </c>
      <c r="G2269" s="1">
        <v>105.340540540541</v>
      </c>
      <c r="H2269" s="1">
        <v>58.313513513513499</v>
      </c>
      <c r="I2269" s="1">
        <v>54.5513513513514</v>
      </c>
      <c r="J2269" s="1">
        <v>3.7621621621621602</v>
      </c>
      <c r="K2269" s="1">
        <v>409.13513513513499</v>
      </c>
      <c r="L2269">
        <v>0</v>
      </c>
      <c r="M2269" s="1">
        <v>14.1081081081081</v>
      </c>
      <c r="N2269" s="1">
        <v>42.324324324324301</v>
      </c>
      <c r="O2269" s="1">
        <v>70.540540540540505</v>
      </c>
      <c r="P2269" s="1">
        <v>61.135135135135101</v>
      </c>
      <c r="Q2269" s="1">
        <v>51.729729729729698</v>
      </c>
      <c r="R2269" s="1">
        <v>136.37837837837799</v>
      </c>
      <c r="S2269" s="1">
        <v>32.918918918918898</v>
      </c>
      <c r="T2269" t="s">
        <v>21</v>
      </c>
      <c r="U2269" t="s">
        <v>4150</v>
      </c>
      <c r="V2269" s="9">
        <f t="shared" si="527"/>
        <v>23.963963963963984</v>
      </c>
      <c r="W2269" s="9">
        <f t="shared" si="528"/>
        <v>10.450450450450461</v>
      </c>
      <c r="X2269" s="9">
        <f t="shared" si="529"/>
        <v>23.063063063063026</v>
      </c>
      <c r="Y2269" s="9">
        <f t="shared" si="530"/>
        <v>20.180180180180269</v>
      </c>
      <c r="Z2269" s="9">
        <f t="shared" si="531"/>
        <v>11.171171171171167</v>
      </c>
      <c r="AA2269" s="9">
        <f t="shared" si="532"/>
        <v>10.450450450450461</v>
      </c>
      <c r="AB2269" s="9">
        <f t="shared" si="533"/>
        <v>0.72072072072072024</v>
      </c>
      <c r="AC2269" s="9">
        <f t="shared" si="534"/>
        <v>0</v>
      </c>
      <c r="AD2269" s="9">
        <f t="shared" si="535"/>
        <v>3.4482758620689649</v>
      </c>
      <c r="AE2269" s="9">
        <f t="shared" si="536"/>
        <v>10.344827586206895</v>
      </c>
      <c r="AF2269" s="9">
        <f t="shared" si="537"/>
        <v>17.241379310344826</v>
      </c>
      <c r="AG2269" s="9">
        <f t="shared" si="538"/>
        <v>14.942528735632182</v>
      </c>
      <c r="AH2269" s="9">
        <f t="shared" si="539"/>
        <v>12.643678160919535</v>
      </c>
      <c r="AI2269" s="9">
        <f t="shared" si="540"/>
        <v>33.33333333333325</v>
      </c>
      <c r="AJ2269" s="9">
        <f t="shared" si="541"/>
        <v>8.0459770114942497</v>
      </c>
    </row>
    <row r="2270" spans="1:36" x14ac:dyDescent="0.25">
      <c r="A2270" t="s">
        <v>4528</v>
      </c>
      <c r="B2270" t="s">
        <v>4529</v>
      </c>
      <c r="C2270" s="1">
        <v>3231</v>
      </c>
      <c r="D2270" s="1">
        <v>582.66376907173503</v>
      </c>
      <c r="E2270" s="1">
        <v>515.21365473512003</v>
      </c>
      <c r="F2270" s="1">
        <v>565.04335143097001</v>
      </c>
      <c r="G2270" s="1">
        <v>730.65427195230598</v>
      </c>
      <c r="H2270" s="1">
        <v>600.62716880547805</v>
      </c>
      <c r="I2270" s="1">
        <v>216.17224964647801</v>
      </c>
      <c r="J2270" s="1">
        <v>20.625534357910102</v>
      </c>
      <c r="K2270" s="1">
        <v>2602.4252248242801</v>
      </c>
      <c r="L2270">
        <v>0</v>
      </c>
      <c r="M2270" s="1">
        <v>79.815966889927694</v>
      </c>
      <c r="N2270" s="1">
        <v>199.53991722481899</v>
      </c>
      <c r="O2270" s="1">
        <v>389.10283858839699</v>
      </c>
      <c r="P2270" s="1">
        <v>409.05683031087898</v>
      </c>
      <c r="Q2270" s="1">
        <v>394.091336519018</v>
      </c>
      <c r="R2270" s="1">
        <v>763.25220134370602</v>
      </c>
      <c r="S2270" s="1">
        <v>367.56613394752799</v>
      </c>
      <c r="T2270" t="s">
        <v>21</v>
      </c>
      <c r="U2270" t="s">
        <v>4150</v>
      </c>
      <c r="V2270" s="9">
        <f t="shared" si="527"/>
        <v>18.033542837255805</v>
      </c>
      <c r="W2270" s="9">
        <f t="shared" si="528"/>
        <v>15.945950316778706</v>
      </c>
      <c r="X2270" s="9">
        <f t="shared" si="529"/>
        <v>17.488187911822038</v>
      </c>
      <c r="Y2270" s="9">
        <f t="shared" si="530"/>
        <v>22.613874093231381</v>
      </c>
      <c r="Z2270" s="9">
        <f t="shared" si="531"/>
        <v>18.589513116851688</v>
      </c>
      <c r="AA2270" s="9">
        <f t="shared" si="532"/>
        <v>6.6905679246820799</v>
      </c>
      <c r="AB2270" s="9">
        <f t="shared" si="533"/>
        <v>0.63836379937821419</v>
      </c>
      <c r="AC2270" s="9">
        <f t="shared" si="534"/>
        <v>0</v>
      </c>
      <c r="AD2270" s="9">
        <f t="shared" si="535"/>
        <v>3.0669840627339058</v>
      </c>
      <c r="AE2270" s="9">
        <f t="shared" si="536"/>
        <v>7.667460156834756</v>
      </c>
      <c r="AF2270" s="9">
        <f t="shared" si="537"/>
        <v>14.951547305827773</v>
      </c>
      <c r="AG2270" s="9">
        <f t="shared" si="538"/>
        <v>15.718293321511251</v>
      </c>
      <c r="AH2270" s="9">
        <f t="shared" si="539"/>
        <v>15.14323380974866</v>
      </c>
      <c r="AI2270" s="9">
        <f t="shared" si="540"/>
        <v>29.328496898320761</v>
      </c>
      <c r="AJ2270" s="9">
        <f t="shared" si="541"/>
        <v>14.123984445022685</v>
      </c>
    </row>
    <row r="2271" spans="1:36" x14ac:dyDescent="0.25">
      <c r="A2271" t="s">
        <v>4530</v>
      </c>
      <c r="B2271" t="s">
        <v>4531</v>
      </c>
      <c r="C2271" s="1">
        <v>298</v>
      </c>
      <c r="D2271" s="1">
        <v>47.965753424657599</v>
      </c>
      <c r="E2271" s="1">
        <v>40.821917808219197</v>
      </c>
      <c r="F2271" s="1">
        <v>47.965753424657599</v>
      </c>
      <c r="G2271" s="1">
        <v>75.520547945205493</v>
      </c>
      <c r="H2271" s="1">
        <v>67.356164383561705</v>
      </c>
      <c r="I2271" s="1">
        <v>17.349315068493201</v>
      </c>
      <c r="J2271" s="1">
        <v>1.02054794520548</v>
      </c>
      <c r="K2271" s="1">
        <v>239.828767123288</v>
      </c>
      <c r="L2271">
        <v>0</v>
      </c>
      <c r="M2271" s="1">
        <v>10.205479452054799</v>
      </c>
      <c r="N2271" s="1">
        <v>20.410958904109599</v>
      </c>
      <c r="O2271" s="1">
        <v>25.513698630137</v>
      </c>
      <c r="P2271" s="1">
        <v>30.616438356164402</v>
      </c>
      <c r="Q2271" s="1">
        <v>51.027397260274</v>
      </c>
      <c r="R2271" s="1">
        <v>81.643835616438395</v>
      </c>
      <c r="S2271" s="1">
        <v>20.410958904109599</v>
      </c>
      <c r="T2271" t="s">
        <v>21</v>
      </c>
      <c r="U2271" t="s">
        <v>4150</v>
      </c>
      <c r="V2271" s="9">
        <f t="shared" si="527"/>
        <v>16.095890410958926</v>
      </c>
      <c r="W2271" s="9">
        <f t="shared" si="528"/>
        <v>13.698630136986308</v>
      </c>
      <c r="X2271" s="9">
        <f t="shared" si="529"/>
        <v>16.095890410958926</v>
      </c>
      <c r="Y2271" s="9">
        <f t="shared" si="530"/>
        <v>25.342465753424666</v>
      </c>
      <c r="Z2271" s="9">
        <f t="shared" si="531"/>
        <v>22.602739726027419</v>
      </c>
      <c r="AA2271" s="9">
        <f t="shared" si="532"/>
        <v>5.8219178082191947</v>
      </c>
      <c r="AB2271" s="9">
        <f t="shared" si="533"/>
        <v>0.34246575342465774</v>
      </c>
      <c r="AC2271" s="9">
        <f t="shared" si="534"/>
        <v>0</v>
      </c>
      <c r="AD2271" s="9">
        <f t="shared" si="535"/>
        <v>4.2553191489361666</v>
      </c>
      <c r="AE2271" s="9">
        <f t="shared" si="536"/>
        <v>8.5106382978723332</v>
      </c>
      <c r="AF2271" s="9">
        <f t="shared" si="537"/>
        <v>10.638297872340416</v>
      </c>
      <c r="AG2271" s="9">
        <f t="shared" si="538"/>
        <v>12.765957446808502</v>
      </c>
      <c r="AH2271" s="9">
        <f t="shared" si="539"/>
        <v>21.276595744680833</v>
      </c>
      <c r="AI2271" s="9">
        <f t="shared" si="540"/>
        <v>34.042553191489333</v>
      </c>
      <c r="AJ2271" s="9">
        <f t="shared" si="541"/>
        <v>8.5106382978723332</v>
      </c>
    </row>
    <row r="2272" spans="1:36" x14ac:dyDescent="0.25">
      <c r="A2272" t="s">
        <v>4532</v>
      </c>
      <c r="B2272" t="s">
        <v>4533</v>
      </c>
      <c r="C2272" s="1">
        <v>158</v>
      </c>
      <c r="D2272" s="1">
        <v>12</v>
      </c>
      <c r="E2272" s="1">
        <v>18</v>
      </c>
      <c r="F2272" s="1">
        <v>19</v>
      </c>
      <c r="G2272" s="1">
        <v>54</v>
      </c>
      <c r="H2272" s="1">
        <v>33</v>
      </c>
      <c r="I2272" s="1">
        <v>19</v>
      </c>
      <c r="J2272" s="1">
        <v>3</v>
      </c>
      <c r="K2272" s="1">
        <v>145</v>
      </c>
      <c r="L2272">
        <v>0</v>
      </c>
      <c r="M2272" s="1">
        <v>25</v>
      </c>
      <c r="N2272" s="1">
        <v>15</v>
      </c>
      <c r="O2272" s="1">
        <v>15</v>
      </c>
      <c r="P2272" s="1">
        <v>20</v>
      </c>
      <c r="Q2272" s="1">
        <v>10</v>
      </c>
      <c r="R2272" s="1">
        <v>50</v>
      </c>
      <c r="S2272" s="1">
        <v>10</v>
      </c>
      <c r="T2272" t="s">
        <v>21</v>
      </c>
      <c r="U2272" t="s">
        <v>4150</v>
      </c>
      <c r="V2272" s="9">
        <f t="shared" si="527"/>
        <v>7.59493670886076</v>
      </c>
      <c r="W2272" s="9">
        <f t="shared" si="528"/>
        <v>11.39240506329114</v>
      </c>
      <c r="X2272" s="9">
        <f t="shared" si="529"/>
        <v>12.025316455696203</v>
      </c>
      <c r="Y2272" s="9">
        <f t="shared" si="530"/>
        <v>34.177215189873415</v>
      </c>
      <c r="Z2272" s="9">
        <f t="shared" si="531"/>
        <v>20.88607594936709</v>
      </c>
      <c r="AA2272" s="9">
        <f t="shared" si="532"/>
        <v>12.025316455696203</v>
      </c>
      <c r="AB2272" s="9">
        <f t="shared" si="533"/>
        <v>1.89873417721519</v>
      </c>
      <c r="AC2272" s="9">
        <f t="shared" si="534"/>
        <v>0</v>
      </c>
      <c r="AD2272" s="9">
        <f t="shared" si="535"/>
        <v>17.241379310344829</v>
      </c>
      <c r="AE2272" s="9">
        <f t="shared" si="536"/>
        <v>10.344827586206897</v>
      </c>
      <c r="AF2272" s="9">
        <f t="shared" si="537"/>
        <v>10.344827586206897</v>
      </c>
      <c r="AG2272" s="9">
        <f t="shared" si="538"/>
        <v>13.793103448275861</v>
      </c>
      <c r="AH2272" s="9">
        <f t="shared" si="539"/>
        <v>6.8965517241379306</v>
      </c>
      <c r="AI2272" s="9">
        <f t="shared" si="540"/>
        <v>34.482758620689658</v>
      </c>
      <c r="AJ2272" s="9">
        <f t="shared" si="541"/>
        <v>6.8965517241379306</v>
      </c>
    </row>
    <row r="2273" spans="1:36" x14ac:dyDescent="0.25">
      <c r="A2273" t="s">
        <v>4534</v>
      </c>
      <c r="B2273" t="s">
        <v>4535</v>
      </c>
      <c r="C2273" s="1">
        <v>70.000000000000298</v>
      </c>
      <c r="D2273" s="1">
        <v>8.3582089552239207</v>
      </c>
      <c r="E2273" s="1">
        <v>8.3582089552239207</v>
      </c>
      <c r="F2273" s="1">
        <v>7.3134328358209304</v>
      </c>
      <c r="G2273" s="1">
        <v>22.985074626865799</v>
      </c>
      <c r="H2273" s="1">
        <v>13.5820895522389</v>
      </c>
      <c r="I2273" s="1">
        <v>8.3582089552239207</v>
      </c>
      <c r="J2273" s="1">
        <v>1.0447761194029901</v>
      </c>
      <c r="K2273" s="1">
        <v>52.238805970149301</v>
      </c>
      <c r="L2273">
        <v>0</v>
      </c>
      <c r="M2273">
        <v>0</v>
      </c>
      <c r="N2273" s="1">
        <v>5.2238805970149302</v>
      </c>
      <c r="O2273" s="1">
        <v>5.2238805970149302</v>
      </c>
      <c r="P2273" s="1">
        <v>5.2238805970149302</v>
      </c>
      <c r="Q2273" s="1">
        <v>10.4477611940299</v>
      </c>
      <c r="R2273" s="1">
        <v>20.8955223880597</v>
      </c>
      <c r="S2273" s="1">
        <v>5.2238805970149302</v>
      </c>
      <c r="T2273" t="s">
        <v>21</v>
      </c>
      <c r="U2273" t="s">
        <v>4150</v>
      </c>
      <c r="V2273" s="9">
        <f t="shared" si="527"/>
        <v>11.940298507462693</v>
      </c>
      <c r="W2273" s="9">
        <f t="shared" si="528"/>
        <v>11.940298507462693</v>
      </c>
      <c r="X2273" s="9">
        <f t="shared" si="529"/>
        <v>10.447761194029855</v>
      </c>
      <c r="Y2273" s="9">
        <f t="shared" si="530"/>
        <v>32.835820895522431</v>
      </c>
      <c r="Z2273" s="9">
        <f t="shared" si="531"/>
        <v>19.402985074626915</v>
      </c>
      <c r="AA2273" s="9">
        <f t="shared" si="532"/>
        <v>11.940298507462693</v>
      </c>
      <c r="AB2273" s="9">
        <f t="shared" si="533"/>
        <v>1.4925373134328366</v>
      </c>
      <c r="AC2273" s="9">
        <f t="shared" si="534"/>
        <v>0</v>
      </c>
      <c r="AD2273" s="9">
        <f t="shared" si="535"/>
        <v>0</v>
      </c>
      <c r="AE2273" s="9">
        <f t="shared" si="536"/>
        <v>10</v>
      </c>
      <c r="AF2273" s="9">
        <f t="shared" si="537"/>
        <v>10</v>
      </c>
      <c r="AG2273" s="9">
        <f t="shared" si="538"/>
        <v>10</v>
      </c>
      <c r="AH2273" s="9">
        <f t="shared" si="539"/>
        <v>20.000000000000075</v>
      </c>
      <c r="AI2273" s="9">
        <f t="shared" si="540"/>
        <v>39.999999999999957</v>
      </c>
      <c r="AJ2273" s="9">
        <f t="shared" si="541"/>
        <v>10</v>
      </c>
    </row>
    <row r="2274" spans="1:36" x14ac:dyDescent="0.25">
      <c r="A2274" t="s">
        <v>4536</v>
      </c>
      <c r="B2274" t="s">
        <v>4537</v>
      </c>
      <c r="C2274" s="1">
        <v>234.00000000000099</v>
      </c>
      <c r="D2274" s="1">
        <v>45.356828193832797</v>
      </c>
      <c r="E2274" s="1">
        <v>42.264317180616899</v>
      </c>
      <c r="F2274" s="1">
        <v>44.325991189427498</v>
      </c>
      <c r="G2274" s="1">
        <v>44.325991189427498</v>
      </c>
      <c r="H2274" s="1">
        <v>45.356828193832797</v>
      </c>
      <c r="I2274" s="1">
        <v>11.339207048458199</v>
      </c>
      <c r="J2274" s="1">
        <v>1.0308370044052899</v>
      </c>
      <c r="K2274" s="1">
        <v>190.704845814978</v>
      </c>
      <c r="L2274" s="1">
        <v>15.4625550660793</v>
      </c>
      <c r="M2274" s="1">
        <v>5.1541850220264296</v>
      </c>
      <c r="N2274" s="1">
        <v>15.4625550660793</v>
      </c>
      <c r="O2274" s="1">
        <v>36.079295154184997</v>
      </c>
      <c r="P2274" s="1">
        <v>25.7709251101322</v>
      </c>
      <c r="Q2274" s="1">
        <v>36.079295154184997</v>
      </c>
      <c r="R2274" s="1">
        <v>36.079295154184997</v>
      </c>
      <c r="S2274" s="1">
        <v>20.616740088105701</v>
      </c>
      <c r="T2274" t="s">
        <v>21</v>
      </c>
      <c r="U2274" t="s">
        <v>4150</v>
      </c>
      <c r="V2274" s="9">
        <f t="shared" si="527"/>
        <v>19.383259911894278</v>
      </c>
      <c r="W2274" s="9">
        <f t="shared" si="528"/>
        <v>18.061674008810563</v>
      </c>
      <c r="X2274" s="9">
        <f t="shared" si="529"/>
        <v>18.942731277533039</v>
      </c>
      <c r="Y2274" s="9">
        <f t="shared" si="530"/>
        <v>18.942731277533039</v>
      </c>
      <c r="Z2274" s="9">
        <f t="shared" si="531"/>
        <v>19.383259911894278</v>
      </c>
      <c r="AA2274" s="9">
        <f t="shared" si="532"/>
        <v>4.8458149779735695</v>
      </c>
      <c r="AB2274" s="9">
        <f t="shared" si="533"/>
        <v>0.44052863436123318</v>
      </c>
      <c r="AC2274" s="9">
        <f t="shared" si="534"/>
        <v>8.1081081081081106</v>
      </c>
      <c r="AD2274" s="9">
        <f t="shared" si="535"/>
        <v>2.7027027027027013</v>
      </c>
      <c r="AE2274" s="9">
        <f t="shared" si="536"/>
        <v>8.1081081081081106</v>
      </c>
      <c r="AF2274" s="9">
        <f t="shared" si="537"/>
        <v>18.918918918918905</v>
      </c>
      <c r="AG2274" s="9">
        <f t="shared" si="538"/>
        <v>13.513513513513534</v>
      </c>
      <c r="AH2274" s="9">
        <f t="shared" si="539"/>
        <v>18.918918918918905</v>
      </c>
      <c r="AI2274" s="9">
        <f t="shared" si="540"/>
        <v>18.918918918918905</v>
      </c>
      <c r="AJ2274" s="9">
        <f t="shared" si="541"/>
        <v>10.810810810810796</v>
      </c>
    </row>
    <row r="2275" spans="1:36" x14ac:dyDescent="0.25">
      <c r="A2275" t="s">
        <v>4538</v>
      </c>
      <c r="B2275" t="s">
        <v>4539</v>
      </c>
      <c r="C2275" s="1">
        <v>123</v>
      </c>
      <c r="D2275" s="1">
        <v>19.838709677419399</v>
      </c>
      <c r="E2275" s="1">
        <v>11.9032258064516</v>
      </c>
      <c r="F2275" s="1">
        <v>20.830645161290299</v>
      </c>
      <c r="G2275" s="1">
        <v>32.7338709677419</v>
      </c>
      <c r="H2275" s="1">
        <v>14.8790322580645</v>
      </c>
      <c r="I2275" s="1">
        <v>22.814516129032299</v>
      </c>
      <c r="J2275">
        <v>0</v>
      </c>
      <c r="K2275" s="1">
        <v>99.193548387096797</v>
      </c>
      <c r="L2275" s="1">
        <v>4.9596774193548399</v>
      </c>
      <c r="M2275">
        <v>0</v>
      </c>
      <c r="N2275">
        <v>0</v>
      </c>
      <c r="O2275" s="1">
        <v>14.8790322580645</v>
      </c>
      <c r="P2275" s="1">
        <v>19.838709677419399</v>
      </c>
      <c r="Q2275" s="1">
        <v>14.8790322580645</v>
      </c>
      <c r="R2275" s="1">
        <v>39.677419354838698</v>
      </c>
      <c r="S2275" s="1">
        <v>4.9596774193548399</v>
      </c>
      <c r="T2275" t="s">
        <v>21</v>
      </c>
      <c r="U2275" t="s">
        <v>4150</v>
      </c>
      <c r="V2275" s="9">
        <f t="shared" si="527"/>
        <v>16.129032258064552</v>
      </c>
      <c r="W2275" s="9">
        <f t="shared" si="528"/>
        <v>9.6774193548386975</v>
      </c>
      <c r="X2275" s="9">
        <f t="shared" si="529"/>
        <v>16.935483870967722</v>
      </c>
      <c r="Y2275" s="9">
        <f t="shared" si="530"/>
        <v>26.612903225806424</v>
      </c>
      <c r="Z2275" s="9">
        <f t="shared" si="531"/>
        <v>12.096774193548374</v>
      </c>
      <c r="AA2275" s="9">
        <f t="shared" si="532"/>
        <v>18.548387096774228</v>
      </c>
      <c r="AB2275" s="9">
        <f t="shared" si="533"/>
        <v>0</v>
      </c>
      <c r="AC2275" s="9">
        <f t="shared" si="534"/>
        <v>5</v>
      </c>
      <c r="AD2275" s="9">
        <f t="shared" si="535"/>
        <v>0</v>
      </c>
      <c r="AE2275" s="9">
        <f t="shared" si="536"/>
        <v>0</v>
      </c>
      <c r="AF2275" s="9">
        <f t="shared" si="537"/>
        <v>14.99999999999998</v>
      </c>
      <c r="AG2275" s="9">
        <f t="shared" si="538"/>
        <v>20.000000000000039</v>
      </c>
      <c r="AH2275" s="9">
        <f t="shared" si="539"/>
        <v>14.99999999999998</v>
      </c>
      <c r="AI2275" s="9">
        <f t="shared" si="540"/>
        <v>39.999999999999979</v>
      </c>
      <c r="AJ2275" s="9">
        <f t="shared" si="541"/>
        <v>5</v>
      </c>
    </row>
    <row r="2276" spans="1:36" x14ac:dyDescent="0.25">
      <c r="A2276" t="s">
        <v>4540</v>
      </c>
      <c r="B2276" t="s">
        <v>4541</v>
      </c>
      <c r="C2276" s="1">
        <v>248</v>
      </c>
      <c r="D2276" s="1">
        <v>41.165991902834001</v>
      </c>
      <c r="E2276" s="1">
        <v>34.137651821862299</v>
      </c>
      <c r="F2276" s="1">
        <v>43.1740890688259</v>
      </c>
      <c r="G2276" s="1">
        <v>60.242914979757003</v>
      </c>
      <c r="H2276" s="1">
        <v>59.238866396760997</v>
      </c>
      <c r="I2276" s="1">
        <v>9.0364372469635494</v>
      </c>
      <c r="J2276" s="1">
        <v>1.00404858299595</v>
      </c>
      <c r="K2276" s="1">
        <v>180.728744939271</v>
      </c>
      <c r="L2276">
        <v>0</v>
      </c>
      <c r="M2276" s="1">
        <v>15.060728744939301</v>
      </c>
      <c r="N2276" s="1">
        <v>35.141700404858298</v>
      </c>
      <c r="O2276" s="1">
        <v>35.141700404858298</v>
      </c>
      <c r="P2276" s="1">
        <v>15.060728744939301</v>
      </c>
      <c r="Q2276" s="1">
        <v>10.040485829959501</v>
      </c>
      <c r="R2276" s="1">
        <v>65.263157894736906</v>
      </c>
      <c r="S2276" s="1">
        <v>5.0202429149797601</v>
      </c>
      <c r="T2276" t="s">
        <v>21</v>
      </c>
      <c r="U2276" t="s">
        <v>4150</v>
      </c>
      <c r="V2276" s="9">
        <f t="shared" si="527"/>
        <v>16.599190283400809</v>
      </c>
      <c r="W2276" s="9">
        <f t="shared" si="528"/>
        <v>13.765182186234798</v>
      </c>
      <c r="X2276" s="9">
        <f t="shared" si="529"/>
        <v>17.408906882591086</v>
      </c>
      <c r="Y2276" s="9">
        <f t="shared" si="530"/>
        <v>24.29149797570847</v>
      </c>
      <c r="Z2276" s="9">
        <f t="shared" si="531"/>
        <v>23.886639676113305</v>
      </c>
      <c r="AA2276" s="9">
        <f t="shared" si="532"/>
        <v>3.6437246963562702</v>
      </c>
      <c r="AB2276" s="9">
        <f t="shared" si="533"/>
        <v>0.40485829959514108</v>
      </c>
      <c r="AC2276" s="9">
        <f t="shared" si="534"/>
        <v>0</v>
      </c>
      <c r="AD2276" s="9">
        <f t="shared" si="535"/>
        <v>8.3333333333333623</v>
      </c>
      <c r="AE2276" s="9">
        <f t="shared" si="536"/>
        <v>19.444444444444471</v>
      </c>
      <c r="AF2276" s="9">
        <f t="shared" si="537"/>
        <v>19.444444444444471</v>
      </c>
      <c r="AG2276" s="9">
        <f t="shared" si="538"/>
        <v>8.3333333333333623</v>
      </c>
      <c r="AH2276" s="9">
        <f t="shared" si="539"/>
        <v>5.5555555555555562</v>
      </c>
      <c r="AI2276" s="9">
        <f t="shared" si="540"/>
        <v>36.1111111111112</v>
      </c>
      <c r="AJ2276" s="9">
        <f t="shared" si="541"/>
        <v>2.7777777777777835</v>
      </c>
    </row>
    <row r="2277" spans="1:36" x14ac:dyDescent="0.25">
      <c r="A2277" t="s">
        <v>4542</v>
      </c>
      <c r="B2277" t="s">
        <v>4543</v>
      </c>
      <c r="C2277" s="1">
        <v>428</v>
      </c>
      <c r="D2277" s="1">
        <v>76.187615601279404</v>
      </c>
      <c r="E2277" s="1">
        <v>47.592607524180899</v>
      </c>
      <c r="F2277" s="1">
        <v>95.475807094492893</v>
      </c>
      <c r="G2277" s="1">
        <v>108.647507315312</v>
      </c>
      <c r="H2277" s="1">
        <v>73.849186550462505</v>
      </c>
      <c r="I2277" s="1">
        <v>25.106190011034499</v>
      </c>
      <c r="J2277" s="1">
        <v>1.14108590323751</v>
      </c>
      <c r="K2277" s="1">
        <v>355.286110205569</v>
      </c>
      <c r="L2277">
        <v>0</v>
      </c>
      <c r="M2277" s="1">
        <v>9.5918056947252204</v>
      </c>
      <c r="N2277" s="1">
        <v>18.9297499252398</v>
      </c>
      <c r="O2277" s="1">
        <v>59.998794991429101</v>
      </c>
      <c r="P2277" s="1">
        <v>48.502599995687902</v>
      </c>
      <c r="Q2277" s="1">
        <v>48.977094063782999</v>
      </c>
      <c r="R2277" s="1">
        <v>127.91492109469399</v>
      </c>
      <c r="S2277" s="1">
        <v>41.371144440009701</v>
      </c>
      <c r="T2277" t="s">
        <v>21</v>
      </c>
      <c r="U2277" t="s">
        <v>4150</v>
      </c>
      <c r="V2277" s="9">
        <f t="shared" si="527"/>
        <v>17.800844766654066</v>
      </c>
      <c r="W2277" s="9">
        <f t="shared" si="528"/>
        <v>11.119768113126378</v>
      </c>
      <c r="X2277" s="9">
        <f t="shared" si="529"/>
        <v>22.307431564133854</v>
      </c>
      <c r="Y2277" s="9">
        <f t="shared" si="530"/>
        <v>25.384931615727101</v>
      </c>
      <c r="Z2277" s="9">
        <f t="shared" si="531"/>
        <v>17.254482838893111</v>
      </c>
      <c r="AA2277" s="9">
        <f t="shared" si="532"/>
        <v>5.8659322455688088</v>
      </c>
      <c r="AB2277" s="9">
        <f t="shared" si="533"/>
        <v>0.26660885589661454</v>
      </c>
      <c r="AC2277" s="9">
        <f t="shared" si="534"/>
        <v>0</v>
      </c>
      <c r="AD2277" s="9">
        <f t="shared" si="535"/>
        <v>2.6997412561879748</v>
      </c>
      <c r="AE2277" s="9">
        <f t="shared" si="536"/>
        <v>5.3280298276470823</v>
      </c>
      <c r="AF2277" s="9">
        <f t="shared" si="537"/>
        <v>16.887458661616048</v>
      </c>
      <c r="AG2277" s="9">
        <f t="shared" si="538"/>
        <v>13.651701713760843</v>
      </c>
      <c r="AH2277" s="9">
        <f t="shared" si="539"/>
        <v>13.785254378631572</v>
      </c>
      <c r="AI2277" s="9">
        <f t="shared" si="540"/>
        <v>36.00335544237354</v>
      </c>
      <c r="AJ2277" s="9">
        <f t="shared" si="541"/>
        <v>11.644458719782854</v>
      </c>
    </row>
    <row r="2278" spans="1:36" x14ac:dyDescent="0.25">
      <c r="A2278" t="s">
        <v>4544</v>
      </c>
      <c r="B2278" t="s">
        <v>4545</v>
      </c>
      <c r="C2278" s="1">
        <v>97</v>
      </c>
      <c r="D2278" s="1">
        <v>11</v>
      </c>
      <c r="E2278" s="1">
        <v>6</v>
      </c>
      <c r="F2278" s="1">
        <v>17</v>
      </c>
      <c r="G2278" s="1">
        <v>24</v>
      </c>
      <c r="H2278" s="1">
        <v>31</v>
      </c>
      <c r="I2278" s="1">
        <v>7</v>
      </c>
      <c r="J2278" s="1">
        <v>1</v>
      </c>
      <c r="K2278" s="1">
        <v>85</v>
      </c>
      <c r="L2278">
        <v>0</v>
      </c>
      <c r="M2278" s="1">
        <v>5</v>
      </c>
      <c r="N2278" s="1">
        <v>10</v>
      </c>
      <c r="O2278">
        <v>0</v>
      </c>
      <c r="P2278" s="1">
        <v>10</v>
      </c>
      <c r="Q2278" s="1">
        <v>15</v>
      </c>
      <c r="R2278" s="1">
        <v>35</v>
      </c>
      <c r="S2278" s="1">
        <v>10</v>
      </c>
      <c r="T2278" t="s">
        <v>21</v>
      </c>
      <c r="U2278" t="s">
        <v>4150</v>
      </c>
      <c r="V2278" s="9">
        <f t="shared" si="527"/>
        <v>11.340206185567011</v>
      </c>
      <c r="W2278" s="9">
        <f t="shared" si="528"/>
        <v>6.1855670103092786</v>
      </c>
      <c r="X2278" s="9">
        <f t="shared" si="529"/>
        <v>17.525773195876287</v>
      </c>
      <c r="Y2278" s="9">
        <f t="shared" si="530"/>
        <v>24.742268041237114</v>
      </c>
      <c r="Z2278" s="9">
        <f t="shared" si="531"/>
        <v>31.958762886597935</v>
      </c>
      <c r="AA2278" s="9">
        <f t="shared" si="532"/>
        <v>7.216494845360824</v>
      </c>
      <c r="AB2278" s="9">
        <f t="shared" si="533"/>
        <v>1.0309278350515463</v>
      </c>
      <c r="AC2278" s="9">
        <f t="shared" si="534"/>
        <v>0</v>
      </c>
      <c r="AD2278" s="9">
        <f t="shared" si="535"/>
        <v>5.8823529411764701</v>
      </c>
      <c r="AE2278" s="9">
        <f t="shared" si="536"/>
        <v>11.76470588235294</v>
      </c>
      <c r="AF2278" s="9">
        <f t="shared" si="537"/>
        <v>0</v>
      </c>
      <c r="AG2278" s="9">
        <f t="shared" si="538"/>
        <v>11.76470588235294</v>
      </c>
      <c r="AH2278" s="9">
        <f t="shared" si="539"/>
        <v>17.647058823529413</v>
      </c>
      <c r="AI2278" s="9">
        <f t="shared" si="540"/>
        <v>41.17647058823529</v>
      </c>
      <c r="AJ2278" s="9">
        <f t="shared" si="541"/>
        <v>11.76470588235294</v>
      </c>
    </row>
    <row r="2279" spans="1:36" x14ac:dyDescent="0.25">
      <c r="A2279" t="s">
        <v>4546</v>
      </c>
      <c r="B2279" t="s">
        <v>4547</v>
      </c>
      <c r="C2279" s="1">
        <v>136</v>
      </c>
      <c r="D2279" s="1">
        <v>20.846715328467099</v>
      </c>
      <c r="E2279" s="1">
        <v>17.868613138686101</v>
      </c>
      <c r="F2279" s="1">
        <v>24.817518248175201</v>
      </c>
      <c r="G2279" s="1">
        <v>29.781021897810199</v>
      </c>
      <c r="H2279" s="1">
        <v>34.7445255474452</v>
      </c>
      <c r="I2279" s="1">
        <v>7.9416058394160602</v>
      </c>
      <c r="J2279">
        <v>0</v>
      </c>
      <c r="K2279" s="1">
        <v>109.19708029197101</v>
      </c>
      <c r="L2279" s="1">
        <v>9.9270072992700804</v>
      </c>
      <c r="M2279" s="1">
        <v>4.9635036496350402</v>
      </c>
      <c r="N2279" s="1">
        <v>4.9635036496350402</v>
      </c>
      <c r="O2279" s="1">
        <v>19.8540145985402</v>
      </c>
      <c r="P2279" s="1">
        <v>9.9270072992700804</v>
      </c>
      <c r="Q2279" s="1">
        <v>9.9270072992700804</v>
      </c>
      <c r="R2279" s="1">
        <v>34.744525547445299</v>
      </c>
      <c r="S2279" s="1">
        <v>14.890510948905099</v>
      </c>
      <c r="T2279" t="s">
        <v>21</v>
      </c>
      <c r="U2279" t="s">
        <v>4150</v>
      </c>
      <c r="V2279" s="9">
        <f t="shared" si="527"/>
        <v>15.328467153284631</v>
      </c>
      <c r="W2279" s="9">
        <f t="shared" si="528"/>
        <v>13.138686131386839</v>
      </c>
      <c r="X2279" s="9">
        <f t="shared" si="529"/>
        <v>18.248175182481766</v>
      </c>
      <c r="Y2279" s="9">
        <f t="shared" si="530"/>
        <v>21.897810218978087</v>
      </c>
      <c r="Z2279" s="9">
        <f t="shared" si="531"/>
        <v>25.547445255474411</v>
      </c>
      <c r="AA2279" s="9">
        <f t="shared" si="532"/>
        <v>5.8394160583941614</v>
      </c>
      <c r="AB2279" s="9">
        <f t="shared" si="533"/>
        <v>0</v>
      </c>
      <c r="AC2279" s="9">
        <f t="shared" si="534"/>
        <v>9.0909090909090811</v>
      </c>
      <c r="AD2279" s="9">
        <f t="shared" si="535"/>
        <v>4.5454545454545405</v>
      </c>
      <c r="AE2279" s="9">
        <f t="shared" si="536"/>
        <v>4.5454545454545405</v>
      </c>
      <c r="AF2279" s="9">
        <f t="shared" si="537"/>
        <v>18.181818181818198</v>
      </c>
      <c r="AG2279" s="9">
        <f t="shared" si="538"/>
        <v>9.0909090909090811</v>
      </c>
      <c r="AH2279" s="9">
        <f t="shared" si="539"/>
        <v>9.0909090909090811</v>
      </c>
      <c r="AI2279" s="9">
        <f t="shared" si="540"/>
        <v>31.818181818181802</v>
      </c>
      <c r="AJ2279" s="9">
        <f t="shared" si="541"/>
        <v>13.636363636363601</v>
      </c>
    </row>
    <row r="2280" spans="1:36" x14ac:dyDescent="0.25">
      <c r="A2280" t="s">
        <v>4548</v>
      </c>
      <c r="B2280" t="s">
        <v>4549</v>
      </c>
      <c r="C2280" s="1">
        <v>733</v>
      </c>
      <c r="D2280" s="1">
        <v>145</v>
      </c>
      <c r="E2280" s="1">
        <v>113</v>
      </c>
      <c r="F2280" s="1">
        <v>130</v>
      </c>
      <c r="G2280" s="1">
        <v>165</v>
      </c>
      <c r="H2280" s="1">
        <v>116</v>
      </c>
      <c r="I2280" s="1">
        <v>59</v>
      </c>
      <c r="J2280" s="1">
        <v>5</v>
      </c>
      <c r="K2280" s="1">
        <v>595</v>
      </c>
      <c r="L2280" s="1">
        <v>10</v>
      </c>
      <c r="M2280" s="1">
        <v>40</v>
      </c>
      <c r="N2280" s="1">
        <v>15</v>
      </c>
      <c r="O2280" s="1">
        <v>95</v>
      </c>
      <c r="P2280" s="1">
        <v>90</v>
      </c>
      <c r="Q2280" s="1">
        <v>115</v>
      </c>
      <c r="R2280" s="1">
        <v>165</v>
      </c>
      <c r="S2280" s="1">
        <v>65</v>
      </c>
      <c r="T2280" t="s">
        <v>21</v>
      </c>
      <c r="U2280" t="s">
        <v>4150</v>
      </c>
      <c r="V2280" s="9">
        <f t="shared" si="527"/>
        <v>19.781718963165076</v>
      </c>
      <c r="W2280" s="9">
        <f t="shared" si="528"/>
        <v>15.416098226466577</v>
      </c>
      <c r="X2280" s="9">
        <f t="shared" si="529"/>
        <v>17.735334242837652</v>
      </c>
      <c r="Y2280" s="9">
        <f t="shared" si="530"/>
        <v>22.510231923601637</v>
      </c>
      <c r="Z2280" s="9">
        <f t="shared" si="531"/>
        <v>15.825375170532061</v>
      </c>
      <c r="AA2280" s="9">
        <f t="shared" si="532"/>
        <v>8.0491132332878585</v>
      </c>
      <c r="AB2280" s="9">
        <f t="shared" si="533"/>
        <v>0.68212824010914053</v>
      </c>
      <c r="AC2280" s="9">
        <f t="shared" si="534"/>
        <v>1.680672268907563</v>
      </c>
      <c r="AD2280" s="9">
        <f t="shared" si="535"/>
        <v>6.7226890756302522</v>
      </c>
      <c r="AE2280" s="9">
        <f t="shared" si="536"/>
        <v>2.5210084033613445</v>
      </c>
      <c r="AF2280" s="9">
        <f t="shared" si="537"/>
        <v>15.966386554621847</v>
      </c>
      <c r="AG2280" s="9">
        <f t="shared" si="538"/>
        <v>15.126050420168067</v>
      </c>
      <c r="AH2280" s="9">
        <f t="shared" si="539"/>
        <v>19.327731092436977</v>
      </c>
      <c r="AI2280" s="9">
        <f t="shared" si="540"/>
        <v>27.731092436974791</v>
      </c>
      <c r="AJ2280" s="9">
        <f t="shared" si="541"/>
        <v>10.92436974789916</v>
      </c>
    </row>
    <row r="2281" spans="1:36" x14ac:dyDescent="0.25">
      <c r="A2281" t="s">
        <v>4550</v>
      </c>
      <c r="B2281" t="s">
        <v>4551</v>
      </c>
      <c r="C2281" s="1">
        <v>411</v>
      </c>
      <c r="D2281" s="1">
        <v>77</v>
      </c>
      <c r="E2281" s="1">
        <v>48</v>
      </c>
      <c r="F2281" s="1">
        <v>77</v>
      </c>
      <c r="G2281" s="1">
        <v>96</v>
      </c>
      <c r="H2281" s="1">
        <v>81</v>
      </c>
      <c r="I2281" s="1">
        <v>28</v>
      </c>
      <c r="J2281" s="1">
        <v>4</v>
      </c>
      <c r="K2281" s="1">
        <v>330</v>
      </c>
      <c r="L2281">
        <v>0</v>
      </c>
      <c r="M2281" s="1">
        <v>10</v>
      </c>
      <c r="N2281">
        <v>0</v>
      </c>
      <c r="O2281" s="1">
        <v>55</v>
      </c>
      <c r="P2281" s="1">
        <v>55</v>
      </c>
      <c r="Q2281" s="1">
        <v>70</v>
      </c>
      <c r="R2281" s="1">
        <v>95</v>
      </c>
      <c r="S2281" s="1">
        <v>45</v>
      </c>
      <c r="T2281" t="s">
        <v>21</v>
      </c>
      <c r="U2281" t="s">
        <v>4150</v>
      </c>
      <c r="V2281" s="9">
        <f t="shared" si="527"/>
        <v>18.734793187347933</v>
      </c>
      <c r="W2281" s="9">
        <f t="shared" si="528"/>
        <v>11.678832116788321</v>
      </c>
      <c r="X2281" s="9">
        <f t="shared" si="529"/>
        <v>18.734793187347933</v>
      </c>
      <c r="Y2281" s="9">
        <f t="shared" si="530"/>
        <v>23.357664233576642</v>
      </c>
      <c r="Z2281" s="9">
        <f t="shared" si="531"/>
        <v>19.708029197080293</v>
      </c>
      <c r="AA2281" s="9">
        <f t="shared" si="532"/>
        <v>6.8126520681265204</v>
      </c>
      <c r="AB2281" s="9">
        <f t="shared" si="533"/>
        <v>0.97323600973236013</v>
      </c>
      <c r="AC2281" s="9">
        <f t="shared" si="534"/>
        <v>0</v>
      </c>
      <c r="AD2281" s="9">
        <f t="shared" si="535"/>
        <v>3.0303030303030303</v>
      </c>
      <c r="AE2281" s="9">
        <f t="shared" si="536"/>
        <v>0</v>
      </c>
      <c r="AF2281" s="9">
        <f t="shared" si="537"/>
        <v>16.666666666666664</v>
      </c>
      <c r="AG2281" s="9">
        <f t="shared" si="538"/>
        <v>16.666666666666664</v>
      </c>
      <c r="AH2281" s="9">
        <f t="shared" si="539"/>
        <v>21.212121212121211</v>
      </c>
      <c r="AI2281" s="9">
        <f t="shared" si="540"/>
        <v>28.787878787878789</v>
      </c>
      <c r="AJ2281" s="9">
        <f t="shared" si="541"/>
        <v>13.636363636363635</v>
      </c>
    </row>
    <row r="2282" spans="1:36" x14ac:dyDescent="0.25">
      <c r="A2282" t="s">
        <v>4552</v>
      </c>
      <c r="B2282" t="s">
        <v>4553</v>
      </c>
      <c r="C2282" s="1">
        <v>288</v>
      </c>
      <c r="D2282" s="1">
        <v>53.379424480617097</v>
      </c>
      <c r="E2282" s="1">
        <v>36.256693139373098</v>
      </c>
      <c r="F2282" s="1">
        <v>56.159819996594599</v>
      </c>
      <c r="G2282" s="1">
        <v>69.623141808285098</v>
      </c>
      <c r="H2282" s="1">
        <v>46.263139176150098</v>
      </c>
      <c r="I2282" s="1">
        <v>24.264985855359299</v>
      </c>
      <c r="J2282" s="1">
        <v>2.0527955436204102</v>
      </c>
      <c r="K2282" s="1">
        <v>230.50971420196299</v>
      </c>
      <c r="L2282">
        <v>0</v>
      </c>
      <c r="M2282">
        <v>0</v>
      </c>
      <c r="N2282" s="1">
        <v>14.2795110256634</v>
      </c>
      <c r="O2282" s="1">
        <v>60.361635610074003</v>
      </c>
      <c r="P2282" s="1">
        <v>42.634551681714001</v>
      </c>
      <c r="Q2282" s="1">
        <v>23.753321448166002</v>
      </c>
      <c r="R2282" s="1">
        <v>64.937205692580207</v>
      </c>
      <c r="S2282" s="1">
        <v>24.543488743765501</v>
      </c>
      <c r="T2282" t="s">
        <v>21</v>
      </c>
      <c r="U2282" t="s">
        <v>4150</v>
      </c>
      <c r="V2282" s="9">
        <f t="shared" si="527"/>
        <v>18.534522389103159</v>
      </c>
      <c r="W2282" s="9">
        <f t="shared" si="528"/>
        <v>12.589129562282325</v>
      </c>
      <c r="X2282" s="9">
        <f t="shared" si="529"/>
        <v>19.49993749881757</v>
      </c>
      <c r="Y2282" s="9">
        <f t="shared" si="530"/>
        <v>24.174702016765657</v>
      </c>
      <c r="Z2282" s="9">
        <f t="shared" si="531"/>
        <v>16.063589991718786</v>
      </c>
      <c r="AA2282" s="9">
        <f t="shared" si="532"/>
        <v>8.4253423108886452</v>
      </c>
      <c r="AB2282" s="9">
        <f t="shared" si="533"/>
        <v>0.7127762304237536</v>
      </c>
      <c r="AC2282" s="9">
        <f t="shared" si="534"/>
        <v>0</v>
      </c>
      <c r="AD2282" s="9">
        <f t="shared" si="535"/>
        <v>0</v>
      </c>
      <c r="AE2282" s="9">
        <f t="shared" si="536"/>
        <v>6.1947545573512306</v>
      </c>
      <c r="AF2282" s="9">
        <f t="shared" si="537"/>
        <v>26.186156977830294</v>
      </c>
      <c r="AG2282" s="9">
        <f t="shared" si="538"/>
        <v>18.495772219108904</v>
      </c>
      <c r="AH2282" s="9">
        <f t="shared" si="539"/>
        <v>10.304694329434781</v>
      </c>
      <c r="AI2282" s="9">
        <f t="shared" si="540"/>
        <v>28.171136265296365</v>
      </c>
      <c r="AJ2282" s="9">
        <f t="shared" si="541"/>
        <v>10.647485650978474</v>
      </c>
    </row>
    <row r="2283" spans="1:36" x14ac:dyDescent="0.25">
      <c r="A2283" t="s">
        <v>4554</v>
      </c>
      <c r="B2283" t="s">
        <v>4555</v>
      </c>
      <c r="C2283" s="1">
        <v>77</v>
      </c>
      <c r="D2283" s="1">
        <v>9.8717948717948705</v>
      </c>
      <c r="E2283" s="1">
        <v>12.8333333333333</v>
      </c>
      <c r="F2283" s="1">
        <v>18.756410256410302</v>
      </c>
      <c r="G2283" s="1">
        <v>11.846153846153801</v>
      </c>
      <c r="H2283" s="1">
        <v>18.756410256410302</v>
      </c>
      <c r="I2283" s="1">
        <v>3.9487179487179498</v>
      </c>
      <c r="J2283" s="1">
        <v>0.987179487179487</v>
      </c>
      <c r="K2283" s="1">
        <v>59.230769230769297</v>
      </c>
      <c r="L2283">
        <v>0</v>
      </c>
      <c r="M2283">
        <v>0</v>
      </c>
      <c r="N2283">
        <v>0</v>
      </c>
      <c r="O2283" s="1">
        <v>9.8717948717948794</v>
      </c>
      <c r="P2283" s="1">
        <v>4.9358974358974397</v>
      </c>
      <c r="Q2283" s="1">
        <v>14.807692307692299</v>
      </c>
      <c r="R2283" s="1">
        <v>29.615384615384599</v>
      </c>
      <c r="S2283">
        <v>0</v>
      </c>
      <c r="T2283" t="s">
        <v>21</v>
      </c>
      <c r="U2283" t="s">
        <v>4150</v>
      </c>
      <c r="V2283" s="9">
        <f t="shared" si="527"/>
        <v>12.820512820512819</v>
      </c>
      <c r="W2283" s="9">
        <f t="shared" si="528"/>
        <v>16.666666666666625</v>
      </c>
      <c r="X2283" s="9">
        <f t="shared" si="529"/>
        <v>24.358974358974418</v>
      </c>
      <c r="Y2283" s="9">
        <f t="shared" si="530"/>
        <v>15.384615384615325</v>
      </c>
      <c r="Z2283" s="9">
        <f t="shared" si="531"/>
        <v>24.358974358974418</v>
      </c>
      <c r="AA2283" s="9">
        <f t="shared" si="532"/>
        <v>5.1282051282051295</v>
      </c>
      <c r="AB2283" s="9">
        <f t="shared" si="533"/>
        <v>1.2820512820512819</v>
      </c>
      <c r="AC2283" s="9">
        <f t="shared" si="534"/>
        <v>0</v>
      </c>
      <c r="AD2283" s="9">
        <f t="shared" si="535"/>
        <v>0</v>
      </c>
      <c r="AE2283" s="9">
        <f t="shared" si="536"/>
        <v>0</v>
      </c>
      <c r="AF2283" s="9">
        <f t="shared" si="537"/>
        <v>16.666666666666661</v>
      </c>
      <c r="AG2283" s="9">
        <f t="shared" si="538"/>
        <v>8.3333333333333304</v>
      </c>
      <c r="AH2283" s="9">
        <f t="shared" si="539"/>
        <v>24.999999999999957</v>
      </c>
      <c r="AI2283" s="9">
        <f t="shared" si="540"/>
        <v>49.999999999999915</v>
      </c>
      <c r="AJ2283" s="9">
        <f t="shared" si="541"/>
        <v>0</v>
      </c>
    </row>
    <row r="2284" spans="1:36" x14ac:dyDescent="0.25">
      <c r="A2284" t="s">
        <v>4556</v>
      </c>
      <c r="B2284" t="s">
        <v>4557</v>
      </c>
      <c r="C2284" s="1">
        <v>666</v>
      </c>
      <c r="D2284" s="1">
        <v>123.883928571429</v>
      </c>
      <c r="E2284" s="1">
        <v>110.008928571429</v>
      </c>
      <c r="F2284" s="1">
        <v>113.97321428571399</v>
      </c>
      <c r="G2284" s="1">
        <v>152.625</v>
      </c>
      <c r="H2284" s="1">
        <v>124.875</v>
      </c>
      <c r="I2284" s="1">
        <v>36.669642857142897</v>
      </c>
      <c r="J2284" s="1">
        <v>3.9642857142857202</v>
      </c>
      <c r="K2284" s="1">
        <v>550.044642857143</v>
      </c>
      <c r="L2284" s="1">
        <v>4.9553571428571397</v>
      </c>
      <c r="M2284" s="1">
        <v>9.9107142857142794</v>
      </c>
      <c r="N2284" s="1">
        <v>34.6875</v>
      </c>
      <c r="O2284" s="1">
        <v>104.0625</v>
      </c>
      <c r="P2284" s="1">
        <v>104.0625</v>
      </c>
      <c r="Q2284" s="1">
        <v>84.241071428571402</v>
      </c>
      <c r="R2284" s="1">
        <v>138.75</v>
      </c>
      <c r="S2284" s="1">
        <v>69.375</v>
      </c>
      <c r="T2284" t="s">
        <v>21</v>
      </c>
      <c r="U2284" t="s">
        <v>4150</v>
      </c>
      <c r="V2284" s="9">
        <f t="shared" si="527"/>
        <v>18.601190476190542</v>
      </c>
      <c r="W2284" s="9">
        <f t="shared" si="528"/>
        <v>16.517857142857206</v>
      </c>
      <c r="X2284" s="9">
        <f t="shared" si="529"/>
        <v>17.113095238095195</v>
      </c>
      <c r="Y2284" s="9">
        <f t="shared" si="530"/>
        <v>22.916666666666664</v>
      </c>
      <c r="Z2284" s="9">
        <f t="shared" si="531"/>
        <v>18.75</v>
      </c>
      <c r="AA2284" s="9">
        <f t="shared" si="532"/>
        <v>5.5059523809523867</v>
      </c>
      <c r="AB2284" s="9">
        <f t="shared" si="533"/>
        <v>0.59523809523809612</v>
      </c>
      <c r="AC2284" s="9">
        <f t="shared" si="534"/>
        <v>0.90090090090090003</v>
      </c>
      <c r="AD2284" s="9">
        <f t="shared" si="535"/>
        <v>1.8018018018018001</v>
      </c>
      <c r="AE2284" s="9">
        <f t="shared" si="536"/>
        <v>6.3063063063063041</v>
      </c>
      <c r="AF2284" s="9">
        <f t="shared" si="537"/>
        <v>18.918918918918916</v>
      </c>
      <c r="AG2284" s="9">
        <f t="shared" si="538"/>
        <v>18.918918918918916</v>
      </c>
      <c r="AH2284" s="9">
        <f t="shared" si="539"/>
        <v>15.315315315315306</v>
      </c>
      <c r="AI2284" s="9">
        <f t="shared" si="540"/>
        <v>25.225225225225216</v>
      </c>
      <c r="AJ2284" s="9">
        <f t="shared" si="541"/>
        <v>12.612612612612608</v>
      </c>
    </row>
    <row r="2285" spans="1:36" x14ac:dyDescent="0.25">
      <c r="A2285" t="s">
        <v>4558</v>
      </c>
      <c r="B2285" t="s">
        <v>4559</v>
      </c>
      <c r="C2285" s="1">
        <v>112</v>
      </c>
      <c r="D2285" s="1">
        <v>17.379310344827601</v>
      </c>
      <c r="E2285" s="1">
        <v>24.137931034482801</v>
      </c>
      <c r="F2285" s="1">
        <v>15.448275862069</v>
      </c>
      <c r="G2285" s="1">
        <v>32.827586206896498</v>
      </c>
      <c r="H2285" s="1">
        <v>11.586206896551699</v>
      </c>
      <c r="I2285" s="1">
        <v>9.6551724137930997</v>
      </c>
      <c r="J2285" s="1">
        <v>0.96551724137931005</v>
      </c>
      <c r="K2285" s="1">
        <v>96.551724137931004</v>
      </c>
      <c r="L2285">
        <v>0</v>
      </c>
      <c r="M2285">
        <v>0</v>
      </c>
      <c r="N2285">
        <v>0</v>
      </c>
      <c r="O2285" s="1">
        <v>19.310344827586199</v>
      </c>
      <c r="P2285" s="1">
        <v>19.310344827586199</v>
      </c>
      <c r="Q2285" s="1">
        <v>14.4827586206896</v>
      </c>
      <c r="R2285" s="1">
        <v>28.965517241379299</v>
      </c>
      <c r="S2285" s="1">
        <v>14.4827586206896</v>
      </c>
      <c r="T2285" t="s">
        <v>21</v>
      </c>
      <c r="U2285" t="s">
        <v>4150</v>
      </c>
      <c r="V2285" s="9">
        <f t="shared" si="527"/>
        <v>15.517241379310359</v>
      </c>
      <c r="W2285" s="9">
        <f t="shared" si="528"/>
        <v>21.551724137931071</v>
      </c>
      <c r="X2285" s="9">
        <f t="shared" si="529"/>
        <v>13.793103448275893</v>
      </c>
      <c r="Y2285" s="9">
        <f t="shared" si="530"/>
        <v>29.31034482758616</v>
      </c>
      <c r="Z2285" s="9">
        <f t="shared" si="531"/>
        <v>10.344827586206874</v>
      </c>
      <c r="AA2285" s="9">
        <f t="shared" si="532"/>
        <v>8.620689655172411</v>
      </c>
      <c r="AB2285" s="9">
        <f t="shared" si="533"/>
        <v>0.86206896551724121</v>
      </c>
      <c r="AC2285" s="9">
        <f t="shared" si="534"/>
        <v>0</v>
      </c>
      <c r="AD2285" s="9">
        <f t="shared" si="535"/>
        <v>0</v>
      </c>
      <c r="AE2285" s="9">
        <f t="shared" si="536"/>
        <v>0</v>
      </c>
      <c r="AF2285" s="9">
        <f t="shared" si="537"/>
        <v>20</v>
      </c>
      <c r="AG2285" s="9">
        <f t="shared" si="538"/>
        <v>20</v>
      </c>
      <c r="AH2285" s="9">
        <f t="shared" si="539"/>
        <v>14.999999999999947</v>
      </c>
      <c r="AI2285" s="9">
        <f t="shared" si="540"/>
        <v>30</v>
      </c>
      <c r="AJ2285" s="9">
        <f t="shared" si="541"/>
        <v>14.999999999999947</v>
      </c>
    </row>
    <row r="2286" spans="1:36" x14ac:dyDescent="0.25">
      <c r="A2286" t="s">
        <v>4560</v>
      </c>
      <c r="B2286" t="s">
        <v>4561</v>
      </c>
      <c r="C2286" s="1">
        <v>313</v>
      </c>
      <c r="D2286" s="1">
        <v>55</v>
      </c>
      <c r="E2286" s="1">
        <v>31</v>
      </c>
      <c r="F2286" s="1">
        <v>63</v>
      </c>
      <c r="G2286" s="1">
        <v>60</v>
      </c>
      <c r="H2286" s="1">
        <v>74</v>
      </c>
      <c r="I2286" s="1">
        <v>27</v>
      </c>
      <c r="J2286" s="1">
        <v>3</v>
      </c>
      <c r="K2286" s="1">
        <v>265</v>
      </c>
      <c r="L2286">
        <v>0</v>
      </c>
      <c r="M2286" s="1">
        <v>10</v>
      </c>
      <c r="N2286" s="1">
        <v>20</v>
      </c>
      <c r="O2286" s="1">
        <v>30</v>
      </c>
      <c r="P2286" s="1">
        <v>45</v>
      </c>
      <c r="Q2286" s="1">
        <v>40</v>
      </c>
      <c r="R2286" s="1">
        <v>95</v>
      </c>
      <c r="S2286" s="1">
        <v>25</v>
      </c>
      <c r="T2286" t="s">
        <v>21</v>
      </c>
      <c r="U2286" t="s">
        <v>4150</v>
      </c>
      <c r="V2286" s="9">
        <f t="shared" si="527"/>
        <v>17.571884984025559</v>
      </c>
      <c r="W2286" s="9">
        <f t="shared" si="528"/>
        <v>9.9041533546325873</v>
      </c>
      <c r="X2286" s="9">
        <f t="shared" si="529"/>
        <v>20.12779552715655</v>
      </c>
      <c r="Y2286" s="9">
        <f t="shared" si="530"/>
        <v>19.169329073482427</v>
      </c>
      <c r="Z2286" s="9">
        <f t="shared" si="531"/>
        <v>23.642172523961662</v>
      </c>
      <c r="AA2286" s="9">
        <f t="shared" si="532"/>
        <v>8.6261980830670915</v>
      </c>
      <c r="AB2286" s="9">
        <f t="shared" si="533"/>
        <v>0.95846645367412142</v>
      </c>
      <c r="AC2286" s="9">
        <f t="shared" si="534"/>
        <v>0</v>
      </c>
      <c r="AD2286" s="9">
        <f t="shared" si="535"/>
        <v>3.7735849056603774</v>
      </c>
      <c r="AE2286" s="9">
        <f t="shared" si="536"/>
        <v>7.5471698113207548</v>
      </c>
      <c r="AF2286" s="9">
        <f t="shared" si="537"/>
        <v>11.320754716981133</v>
      </c>
      <c r="AG2286" s="9">
        <f t="shared" si="538"/>
        <v>16.981132075471699</v>
      </c>
      <c r="AH2286" s="9">
        <f t="shared" si="539"/>
        <v>15.09433962264151</v>
      </c>
      <c r="AI2286" s="9">
        <f t="shared" si="540"/>
        <v>35.849056603773583</v>
      </c>
      <c r="AJ2286" s="9">
        <f t="shared" si="541"/>
        <v>9.433962264150944</v>
      </c>
    </row>
    <row r="2287" spans="1:36" x14ac:dyDescent="0.25">
      <c r="A2287" t="s">
        <v>4562</v>
      </c>
      <c r="B2287" t="s">
        <v>4563</v>
      </c>
      <c r="C2287" s="1">
        <v>529.99999999999898</v>
      </c>
      <c r="D2287" s="1">
        <v>56.6666666666666</v>
      </c>
      <c r="E2287" s="1">
        <v>53.3333333333333</v>
      </c>
      <c r="F2287" s="1">
        <v>77.7777777777777</v>
      </c>
      <c r="G2287" s="1">
        <v>136.666666666667</v>
      </c>
      <c r="H2287" s="1">
        <v>153.333333333333</v>
      </c>
      <c r="I2287" s="1">
        <v>45.5555555555555</v>
      </c>
      <c r="J2287" s="1">
        <v>6.6666666666666599</v>
      </c>
      <c r="K2287" s="1">
        <v>455.555555555556</v>
      </c>
      <c r="L2287">
        <v>0</v>
      </c>
      <c r="M2287" s="1">
        <v>11.1111111111111</v>
      </c>
      <c r="N2287" s="1">
        <v>22.2222222222222</v>
      </c>
      <c r="O2287" s="1">
        <v>38.8888888888889</v>
      </c>
      <c r="P2287" s="1">
        <v>66.6666666666667</v>
      </c>
      <c r="Q2287" s="1">
        <v>94.4444444444445</v>
      </c>
      <c r="R2287" s="1">
        <v>166.666666666667</v>
      </c>
      <c r="S2287" s="1">
        <v>55.5555555555556</v>
      </c>
      <c r="T2287" t="s">
        <v>21</v>
      </c>
      <c r="U2287" t="s">
        <v>4150</v>
      </c>
      <c r="V2287" s="9">
        <f t="shared" si="527"/>
        <v>10.691823899371078</v>
      </c>
      <c r="W2287" s="9">
        <f t="shared" si="528"/>
        <v>10.06289308176102</v>
      </c>
      <c r="X2287" s="9">
        <f t="shared" si="529"/>
        <v>14.675052410901483</v>
      </c>
      <c r="Y2287" s="9">
        <f t="shared" si="530"/>
        <v>25.786163522012689</v>
      </c>
      <c r="Z2287" s="9">
        <f t="shared" si="531"/>
        <v>28.930817610062888</v>
      </c>
      <c r="AA2287" s="9">
        <f t="shared" si="532"/>
        <v>8.595387840670865</v>
      </c>
      <c r="AB2287" s="9">
        <f t="shared" si="533"/>
        <v>1.2578616352201268</v>
      </c>
      <c r="AC2287" s="9">
        <f t="shared" si="534"/>
        <v>0</v>
      </c>
      <c r="AD2287" s="9">
        <f t="shared" si="535"/>
        <v>2.4390243902438975</v>
      </c>
      <c r="AE2287" s="9">
        <f t="shared" si="536"/>
        <v>4.878048780487795</v>
      </c>
      <c r="AF2287" s="9">
        <f t="shared" si="537"/>
        <v>8.5365853658536519</v>
      </c>
      <c r="AG2287" s="9">
        <f t="shared" si="538"/>
        <v>14.634146341463408</v>
      </c>
      <c r="AH2287" s="9">
        <f t="shared" si="539"/>
        <v>20.731707317073162</v>
      </c>
      <c r="AI2287" s="9">
        <f t="shared" si="540"/>
        <v>36.585365853658573</v>
      </c>
      <c r="AJ2287" s="9">
        <f t="shared" si="541"/>
        <v>12.195121951219511</v>
      </c>
    </row>
    <row r="2288" spans="1:36" x14ac:dyDescent="0.25">
      <c r="A2288" t="s">
        <v>4564</v>
      </c>
      <c r="B2288" t="s">
        <v>4565</v>
      </c>
      <c r="C2288" s="1">
        <v>960.99999999999795</v>
      </c>
      <c r="D2288" s="1">
        <v>179.72210156515601</v>
      </c>
      <c r="E2288" s="1">
        <v>143.469260979452</v>
      </c>
      <c r="F2288" s="1">
        <v>169.930827142684</v>
      </c>
      <c r="G2288" s="1">
        <v>191.09860110800199</v>
      </c>
      <c r="H2288" s="1">
        <v>182.60254322150399</v>
      </c>
      <c r="I2288" s="1">
        <v>84.170120209597698</v>
      </c>
      <c r="J2288" s="1">
        <v>10.0065457736032</v>
      </c>
      <c r="K2288" s="1">
        <v>755.04009888741496</v>
      </c>
      <c r="L2288" s="1">
        <v>5.0180121690092099</v>
      </c>
      <c r="M2288" s="1">
        <v>35.449448262809703</v>
      </c>
      <c r="N2288" s="1">
        <v>50.403876187839302</v>
      </c>
      <c r="O2288" s="1">
        <v>100.634224231627</v>
      </c>
      <c r="P2288" s="1">
        <v>141.124170572758</v>
      </c>
      <c r="Q2288" s="1">
        <v>90.596737760455994</v>
      </c>
      <c r="R2288" s="1">
        <v>220.57205105212699</v>
      </c>
      <c r="S2288" s="1">
        <v>111.24157865078899</v>
      </c>
      <c r="T2288" t="s">
        <v>21</v>
      </c>
      <c r="U2288" t="s">
        <v>4150</v>
      </c>
      <c r="V2288" s="9">
        <f t="shared" si="527"/>
        <v>18.701571442784225</v>
      </c>
      <c r="W2288" s="9">
        <f t="shared" si="528"/>
        <v>14.929163473408149</v>
      </c>
      <c r="X2288" s="9">
        <f t="shared" si="529"/>
        <v>17.682708339509297</v>
      </c>
      <c r="Y2288" s="9">
        <f t="shared" si="530"/>
        <v>19.885390333819188</v>
      </c>
      <c r="Z2288" s="9">
        <f t="shared" si="531"/>
        <v>19.001305225962994</v>
      </c>
      <c r="AA2288" s="9">
        <f t="shared" si="532"/>
        <v>8.7585973162953046</v>
      </c>
      <c r="AB2288" s="9">
        <f t="shared" si="533"/>
        <v>1.0412638682209387</v>
      </c>
      <c r="AC2288" s="9">
        <f t="shared" si="534"/>
        <v>0.66460207562531759</v>
      </c>
      <c r="AD2288" s="9">
        <f t="shared" si="535"/>
        <v>4.695041801759408</v>
      </c>
      <c r="AE2288" s="9">
        <f t="shared" si="536"/>
        <v>6.6756555396344703</v>
      </c>
      <c r="AF2288" s="9">
        <f t="shared" si="537"/>
        <v>13.328328439763132</v>
      </c>
      <c r="AG2288" s="9">
        <f t="shared" si="538"/>
        <v>18.690950425111293</v>
      </c>
      <c r="AH2288" s="9">
        <f t="shared" si="539"/>
        <v>11.998930638777239</v>
      </c>
      <c r="AI2288" s="9">
        <f t="shared" si="540"/>
        <v>29.213289648741792</v>
      </c>
      <c r="AJ2288" s="9">
        <f t="shared" si="541"/>
        <v>14.73320143058738</v>
      </c>
    </row>
    <row r="2289" spans="1:36" x14ac:dyDescent="0.25">
      <c r="A2289" t="s">
        <v>4566</v>
      </c>
      <c r="B2289" t="s">
        <v>4567</v>
      </c>
      <c r="C2289" s="1">
        <v>262</v>
      </c>
      <c r="D2289" s="1">
        <v>46.176245210727899</v>
      </c>
      <c r="E2289" s="1">
        <v>30.1149425287356</v>
      </c>
      <c r="F2289" s="1">
        <v>35.134099616858201</v>
      </c>
      <c r="G2289" s="1">
        <v>67.256704980842798</v>
      </c>
      <c r="H2289" s="1">
        <v>54.2068965517241</v>
      </c>
      <c r="I2289" s="1">
        <v>27.103448275862</v>
      </c>
      <c r="J2289" s="1">
        <v>2.00766283524904</v>
      </c>
      <c r="K2289" s="1">
        <v>220.84291187739501</v>
      </c>
      <c r="L2289">
        <v>0</v>
      </c>
      <c r="M2289" s="1">
        <v>5.0191570881226104</v>
      </c>
      <c r="N2289" s="1">
        <v>20.076628352490399</v>
      </c>
      <c r="O2289" s="1">
        <v>20.076628352490399</v>
      </c>
      <c r="P2289" s="1">
        <v>20.076628352490399</v>
      </c>
      <c r="Q2289" s="1">
        <v>30.1149425287357</v>
      </c>
      <c r="R2289" s="1">
        <v>90.344827586207003</v>
      </c>
      <c r="S2289" s="1">
        <v>35.1340996168583</v>
      </c>
      <c r="T2289" t="s">
        <v>21</v>
      </c>
      <c r="U2289" t="s">
        <v>4150</v>
      </c>
      <c r="V2289" s="9">
        <f t="shared" si="527"/>
        <v>17.624521072796909</v>
      </c>
      <c r="W2289" s="9">
        <f t="shared" si="528"/>
        <v>11.494252873563205</v>
      </c>
      <c r="X2289" s="9">
        <f t="shared" si="529"/>
        <v>13.40996168582374</v>
      </c>
      <c r="Y2289" s="9">
        <f t="shared" si="530"/>
        <v>25.670498084291143</v>
      </c>
      <c r="Z2289" s="9">
        <f t="shared" si="531"/>
        <v>20.689655172413779</v>
      </c>
      <c r="AA2289" s="9">
        <f t="shared" si="532"/>
        <v>10.34482758620687</v>
      </c>
      <c r="AB2289" s="9">
        <f t="shared" si="533"/>
        <v>0.7662835249042137</v>
      </c>
      <c r="AC2289" s="9">
        <f t="shared" si="534"/>
        <v>0</v>
      </c>
      <c r="AD2289" s="9">
        <f t="shared" si="535"/>
        <v>2.2727272727272712</v>
      </c>
      <c r="AE2289" s="9">
        <f t="shared" si="536"/>
        <v>9.0909090909090651</v>
      </c>
      <c r="AF2289" s="9">
        <f t="shared" si="537"/>
        <v>9.0909090909090651</v>
      </c>
      <c r="AG2289" s="9">
        <f t="shared" si="538"/>
        <v>9.0909090909090651</v>
      </c>
      <c r="AH2289" s="9">
        <f t="shared" si="539"/>
        <v>13.636363636363644</v>
      </c>
      <c r="AI2289" s="9">
        <f t="shared" si="540"/>
        <v>40.909090909090892</v>
      </c>
      <c r="AJ2289" s="9">
        <f t="shared" si="541"/>
        <v>15.909090909090912</v>
      </c>
    </row>
    <row r="2290" spans="1:36" x14ac:dyDescent="0.25">
      <c r="A2290" t="s">
        <v>4568</v>
      </c>
      <c r="B2290" t="s">
        <v>4569</v>
      </c>
      <c r="C2290" s="1">
        <v>97</v>
      </c>
      <c r="D2290" s="1">
        <v>13.8571428571429</v>
      </c>
      <c r="E2290" s="1">
        <v>11.8775510204082</v>
      </c>
      <c r="F2290" s="1">
        <v>7.9183673469387799</v>
      </c>
      <c r="G2290" s="1">
        <v>20.785714285714299</v>
      </c>
      <c r="H2290" s="1">
        <v>25.734693877550999</v>
      </c>
      <c r="I2290" s="1">
        <v>14.8469387755102</v>
      </c>
      <c r="J2290" s="1">
        <v>1.9795918367346901</v>
      </c>
      <c r="K2290" s="1">
        <v>94.030612244897895</v>
      </c>
      <c r="L2290" s="1">
        <v>9.8979591836734606</v>
      </c>
      <c r="M2290" s="1">
        <v>9.8979591836734606</v>
      </c>
      <c r="N2290">
        <v>0</v>
      </c>
      <c r="O2290" s="1">
        <v>4.9489795918367303</v>
      </c>
      <c r="P2290">
        <v>0</v>
      </c>
      <c r="Q2290" s="1">
        <v>9.8979591836734606</v>
      </c>
      <c r="R2290" s="1">
        <v>34.642857142857103</v>
      </c>
      <c r="S2290" s="1">
        <v>24.7448979591836</v>
      </c>
      <c r="T2290" t="s">
        <v>21</v>
      </c>
      <c r="U2290" t="s">
        <v>4150</v>
      </c>
      <c r="V2290" s="9">
        <f t="shared" si="527"/>
        <v>14.285714285714329</v>
      </c>
      <c r="W2290" s="9">
        <f t="shared" si="528"/>
        <v>12.24489795918371</v>
      </c>
      <c r="X2290" s="9">
        <f t="shared" si="529"/>
        <v>8.1632653061224545</v>
      </c>
      <c r="Y2290" s="9">
        <f t="shared" si="530"/>
        <v>21.428571428571441</v>
      </c>
      <c r="Z2290" s="9">
        <f t="shared" si="531"/>
        <v>26.530612244897938</v>
      </c>
      <c r="AA2290" s="9">
        <f t="shared" si="532"/>
        <v>15.306122448979586</v>
      </c>
      <c r="AB2290" s="9">
        <f t="shared" si="533"/>
        <v>2.0408163265306083</v>
      </c>
      <c r="AC2290" s="9">
        <f t="shared" si="534"/>
        <v>10.526315789473681</v>
      </c>
      <c r="AD2290" s="9">
        <f t="shared" si="535"/>
        <v>10.526315789473681</v>
      </c>
      <c r="AE2290" s="9">
        <f t="shared" si="536"/>
        <v>0</v>
      </c>
      <c r="AF2290" s="9">
        <f t="shared" si="537"/>
        <v>5.2631578947368407</v>
      </c>
      <c r="AG2290" s="9">
        <f t="shared" si="538"/>
        <v>0</v>
      </c>
      <c r="AH2290" s="9">
        <f t="shared" si="539"/>
        <v>10.526315789473681</v>
      </c>
      <c r="AI2290" s="9">
        <f t="shared" si="540"/>
        <v>36.842105263157876</v>
      </c>
      <c r="AJ2290" s="9">
        <f t="shared" si="541"/>
        <v>26.315789473684148</v>
      </c>
    </row>
    <row r="2291" spans="1:36" x14ac:dyDescent="0.25">
      <c r="A2291" t="s">
        <v>4570</v>
      </c>
      <c r="B2291" t="s">
        <v>4571</v>
      </c>
      <c r="C2291" s="1">
        <v>33</v>
      </c>
      <c r="D2291" s="1">
        <v>2.8285714285714301</v>
      </c>
      <c r="E2291" s="1">
        <v>3.77142857142857</v>
      </c>
      <c r="F2291" s="1">
        <v>3.77142857142857</v>
      </c>
      <c r="G2291" s="1">
        <v>5.6571428571428601</v>
      </c>
      <c r="H2291" s="1">
        <v>5.6571428571428601</v>
      </c>
      <c r="I2291" s="1">
        <v>7.54285714285714</v>
      </c>
      <c r="J2291" s="1">
        <v>3.77142857142857</v>
      </c>
      <c r="K2291" s="1">
        <v>37.714285714285701</v>
      </c>
      <c r="L2291">
        <v>0</v>
      </c>
      <c r="M2291">
        <v>0</v>
      </c>
      <c r="N2291">
        <v>0</v>
      </c>
      <c r="O2291" s="1">
        <v>9.4285714285714199</v>
      </c>
      <c r="P2291" s="1">
        <v>9.4285714285714199</v>
      </c>
      <c r="Q2291" s="1">
        <v>9.4285714285714199</v>
      </c>
      <c r="R2291" s="1">
        <v>9.4285714285714199</v>
      </c>
      <c r="S2291">
        <v>0</v>
      </c>
      <c r="T2291" t="s">
        <v>21</v>
      </c>
      <c r="U2291" t="s">
        <v>4150</v>
      </c>
      <c r="V2291" s="9">
        <f t="shared" si="527"/>
        <v>8.5714285714285765</v>
      </c>
      <c r="W2291" s="9">
        <f t="shared" si="528"/>
        <v>11.428571428571423</v>
      </c>
      <c r="X2291" s="9">
        <f t="shared" si="529"/>
        <v>11.428571428571423</v>
      </c>
      <c r="Y2291" s="9">
        <f t="shared" si="530"/>
        <v>17.142857142857153</v>
      </c>
      <c r="Z2291" s="9">
        <f t="shared" si="531"/>
        <v>17.142857142857153</v>
      </c>
      <c r="AA2291" s="9">
        <f t="shared" si="532"/>
        <v>22.857142857142847</v>
      </c>
      <c r="AB2291" s="9">
        <f t="shared" si="533"/>
        <v>11.428571428571423</v>
      </c>
      <c r="AC2291" s="9">
        <f t="shared" si="534"/>
        <v>0</v>
      </c>
      <c r="AD2291" s="9">
        <f t="shared" si="535"/>
        <v>0</v>
      </c>
      <c r="AE2291" s="9">
        <f t="shared" si="536"/>
        <v>0</v>
      </c>
      <c r="AF2291" s="9">
        <f t="shared" si="537"/>
        <v>24.999999999999986</v>
      </c>
      <c r="AG2291" s="9">
        <f t="shared" si="538"/>
        <v>24.999999999999986</v>
      </c>
      <c r="AH2291" s="9">
        <f t="shared" si="539"/>
        <v>24.999999999999986</v>
      </c>
      <c r="AI2291" s="9">
        <f t="shared" si="540"/>
        <v>24.999999999999986</v>
      </c>
      <c r="AJ2291" s="9">
        <f t="shared" si="541"/>
        <v>0</v>
      </c>
    </row>
    <row r="2292" spans="1:36" x14ac:dyDescent="0.25">
      <c r="A2292" t="s">
        <v>4572</v>
      </c>
      <c r="B2292" t="s">
        <v>4573</v>
      </c>
      <c r="C2292" s="1">
        <v>124</v>
      </c>
      <c r="D2292" s="1">
        <v>22</v>
      </c>
      <c r="E2292" s="1">
        <v>12</v>
      </c>
      <c r="F2292" s="1">
        <v>26</v>
      </c>
      <c r="G2292" s="1">
        <v>25</v>
      </c>
      <c r="H2292" s="1">
        <v>30</v>
      </c>
      <c r="I2292" s="1">
        <v>8</v>
      </c>
      <c r="J2292" s="1">
        <v>1</v>
      </c>
      <c r="K2292" s="1">
        <v>100</v>
      </c>
      <c r="L2292">
        <v>0</v>
      </c>
      <c r="M2292" s="1">
        <v>5</v>
      </c>
      <c r="N2292">
        <v>0</v>
      </c>
      <c r="O2292" s="1">
        <v>10</v>
      </c>
      <c r="P2292" s="1">
        <v>25</v>
      </c>
      <c r="Q2292" s="1">
        <v>15</v>
      </c>
      <c r="R2292" s="1">
        <v>30</v>
      </c>
      <c r="S2292" s="1">
        <v>15</v>
      </c>
      <c r="T2292" t="s">
        <v>21</v>
      </c>
      <c r="U2292" t="s">
        <v>4150</v>
      </c>
      <c r="V2292" s="9">
        <f t="shared" si="527"/>
        <v>17.741935483870968</v>
      </c>
      <c r="W2292" s="9">
        <f t="shared" si="528"/>
        <v>9.67741935483871</v>
      </c>
      <c r="X2292" s="9">
        <f t="shared" si="529"/>
        <v>20.967741935483872</v>
      </c>
      <c r="Y2292" s="9">
        <f t="shared" si="530"/>
        <v>20.161290322580644</v>
      </c>
      <c r="Z2292" s="9">
        <f t="shared" si="531"/>
        <v>24.193548387096776</v>
      </c>
      <c r="AA2292" s="9">
        <f t="shared" si="532"/>
        <v>6.4516129032258061</v>
      </c>
      <c r="AB2292" s="9">
        <f t="shared" si="533"/>
        <v>0.80645161290322576</v>
      </c>
      <c r="AC2292" s="9">
        <f t="shared" si="534"/>
        <v>0</v>
      </c>
      <c r="AD2292" s="9">
        <f t="shared" si="535"/>
        <v>5</v>
      </c>
      <c r="AE2292" s="9">
        <f t="shared" si="536"/>
        <v>0</v>
      </c>
      <c r="AF2292" s="9">
        <f t="shared" si="537"/>
        <v>10</v>
      </c>
      <c r="AG2292" s="9">
        <f t="shared" si="538"/>
        <v>25</v>
      </c>
      <c r="AH2292" s="9">
        <f t="shared" si="539"/>
        <v>15</v>
      </c>
      <c r="AI2292" s="9">
        <f t="shared" si="540"/>
        <v>30</v>
      </c>
      <c r="AJ2292" s="9">
        <f t="shared" si="541"/>
        <v>15</v>
      </c>
    </row>
    <row r="2293" spans="1:36" x14ac:dyDescent="0.25">
      <c r="A2293" t="s">
        <v>4574</v>
      </c>
      <c r="B2293" t="s">
        <v>4575</v>
      </c>
      <c r="C2293" s="1">
        <v>136</v>
      </c>
      <c r="D2293" s="1">
        <v>26</v>
      </c>
      <c r="E2293" s="1">
        <v>11</v>
      </c>
      <c r="F2293" s="1">
        <v>26</v>
      </c>
      <c r="G2293" s="1">
        <v>27</v>
      </c>
      <c r="H2293" s="1">
        <v>36</v>
      </c>
      <c r="I2293" s="1">
        <v>8</v>
      </c>
      <c r="J2293" s="1">
        <v>2</v>
      </c>
      <c r="K2293" s="1">
        <v>100</v>
      </c>
      <c r="L2293" s="1">
        <v>5</v>
      </c>
      <c r="M2293" s="1">
        <v>5</v>
      </c>
      <c r="N2293">
        <v>0</v>
      </c>
      <c r="O2293" s="1">
        <v>20</v>
      </c>
      <c r="P2293" s="1">
        <v>10</v>
      </c>
      <c r="Q2293" s="1">
        <v>5</v>
      </c>
      <c r="R2293" s="1">
        <v>55</v>
      </c>
      <c r="S2293">
        <v>0</v>
      </c>
      <c r="T2293" t="s">
        <v>21</v>
      </c>
      <c r="U2293" t="s">
        <v>4150</v>
      </c>
      <c r="V2293" s="9">
        <f t="shared" si="527"/>
        <v>19.117647058823529</v>
      </c>
      <c r="W2293" s="9">
        <f t="shared" si="528"/>
        <v>8.0882352941176467</v>
      </c>
      <c r="X2293" s="9">
        <f t="shared" si="529"/>
        <v>19.117647058823529</v>
      </c>
      <c r="Y2293" s="9">
        <f t="shared" si="530"/>
        <v>19.852941176470587</v>
      </c>
      <c r="Z2293" s="9">
        <f t="shared" si="531"/>
        <v>26.47058823529412</v>
      </c>
      <c r="AA2293" s="9">
        <f t="shared" si="532"/>
        <v>5.8823529411764701</v>
      </c>
      <c r="AB2293" s="9">
        <f t="shared" si="533"/>
        <v>1.4705882352941175</v>
      </c>
      <c r="AC2293" s="9">
        <f t="shared" si="534"/>
        <v>5</v>
      </c>
      <c r="AD2293" s="9">
        <f t="shared" si="535"/>
        <v>5</v>
      </c>
      <c r="AE2293" s="9">
        <f t="shared" si="536"/>
        <v>0</v>
      </c>
      <c r="AF2293" s="9">
        <f t="shared" si="537"/>
        <v>20</v>
      </c>
      <c r="AG2293" s="9">
        <f t="shared" si="538"/>
        <v>10</v>
      </c>
      <c r="AH2293" s="9">
        <f t="shared" si="539"/>
        <v>5</v>
      </c>
      <c r="AI2293" s="9">
        <f t="shared" si="540"/>
        <v>55.000000000000007</v>
      </c>
      <c r="AJ2293" s="9">
        <f t="shared" si="541"/>
        <v>0</v>
      </c>
    </row>
    <row r="2294" spans="1:36" x14ac:dyDescent="0.25">
      <c r="A2294" t="s">
        <v>4576</v>
      </c>
      <c r="B2294" t="s">
        <v>4577</v>
      </c>
      <c r="C2294" s="1">
        <v>234.99999999999901</v>
      </c>
      <c r="D2294" s="1">
        <v>44.377682403433298</v>
      </c>
      <c r="E2294" s="1">
        <v>33.283261802574998</v>
      </c>
      <c r="F2294" s="1">
        <v>46.394849785407501</v>
      </c>
      <c r="G2294" s="1">
        <v>58.497854077253002</v>
      </c>
      <c r="H2294" s="1">
        <v>36.309012875536297</v>
      </c>
      <c r="I2294" s="1">
        <v>15.1287553648068</v>
      </c>
      <c r="J2294" s="1">
        <v>1.00858369098712</v>
      </c>
      <c r="K2294" s="1">
        <v>181.545064377682</v>
      </c>
      <c r="L2294" s="1">
        <v>15.128755364806899</v>
      </c>
      <c r="M2294" s="1">
        <v>5.0429184549356201</v>
      </c>
      <c r="N2294" s="1">
        <v>20.171673819742502</v>
      </c>
      <c r="O2294" s="1">
        <v>30.257510729613699</v>
      </c>
      <c r="P2294" s="1">
        <v>30.257510729613699</v>
      </c>
      <c r="Q2294" s="1">
        <v>10.085836909871199</v>
      </c>
      <c r="R2294" s="1">
        <v>40.343347639485003</v>
      </c>
      <c r="S2294" s="1">
        <v>30.257510729613699</v>
      </c>
      <c r="T2294" t="s">
        <v>21</v>
      </c>
      <c r="U2294" t="s">
        <v>4150</v>
      </c>
      <c r="V2294" s="9">
        <f t="shared" si="527"/>
        <v>18.884120171673825</v>
      </c>
      <c r="W2294" s="9">
        <f t="shared" si="528"/>
        <v>14.163090128755378</v>
      </c>
      <c r="X2294" s="9">
        <f t="shared" si="529"/>
        <v>19.742489270386255</v>
      </c>
      <c r="Y2294" s="9">
        <f t="shared" si="530"/>
        <v>24.892703862660959</v>
      </c>
      <c r="Z2294" s="9">
        <f t="shared" si="531"/>
        <v>15.450643776824021</v>
      </c>
      <c r="AA2294" s="9">
        <f t="shared" si="532"/>
        <v>6.4377682403433463</v>
      </c>
      <c r="AB2294" s="9">
        <f t="shared" si="533"/>
        <v>0.42918454935622308</v>
      </c>
      <c r="AC2294" s="9">
        <f t="shared" si="534"/>
        <v>8.3333333333333712</v>
      </c>
      <c r="AD2294" s="9">
        <f t="shared" si="535"/>
        <v>2.777777777777783</v>
      </c>
      <c r="AE2294" s="9">
        <f t="shared" si="536"/>
        <v>11.111111111111143</v>
      </c>
      <c r="AF2294" s="9">
        <f t="shared" si="537"/>
        <v>16.666666666666686</v>
      </c>
      <c r="AG2294" s="9">
        <f t="shared" si="538"/>
        <v>16.666666666666686</v>
      </c>
      <c r="AH2294" s="9">
        <f t="shared" si="539"/>
        <v>5.5555555555555429</v>
      </c>
      <c r="AI2294" s="9">
        <f t="shared" si="540"/>
        <v>22.222222222222285</v>
      </c>
      <c r="AJ2294" s="9">
        <f t="shared" si="541"/>
        <v>16.666666666666686</v>
      </c>
    </row>
    <row r="2295" spans="1:36" x14ac:dyDescent="0.25">
      <c r="A2295" t="s">
        <v>4578</v>
      </c>
      <c r="B2295" t="s">
        <v>4579</v>
      </c>
      <c r="C2295" s="1">
        <v>156</v>
      </c>
      <c r="D2295" s="1">
        <v>28.363636363636299</v>
      </c>
      <c r="E2295" s="1">
        <v>18.2337662337662</v>
      </c>
      <c r="F2295" s="1">
        <v>30.389610389610301</v>
      </c>
      <c r="G2295" s="1">
        <v>30.389610389610301</v>
      </c>
      <c r="H2295" s="1">
        <v>35.454545454545297</v>
      </c>
      <c r="I2295" s="1">
        <v>12.1558441558441</v>
      </c>
      <c r="J2295" s="1">
        <v>1.01298701298701</v>
      </c>
      <c r="K2295" s="1">
        <v>131.68831168831201</v>
      </c>
      <c r="L2295">
        <v>0</v>
      </c>
      <c r="M2295">
        <v>0</v>
      </c>
      <c r="N2295" s="1">
        <v>10.129870129870101</v>
      </c>
      <c r="O2295" s="1">
        <v>20.259740259740202</v>
      </c>
      <c r="P2295" s="1">
        <v>15.1948051948052</v>
      </c>
      <c r="Q2295" s="1">
        <v>30.3896103896104</v>
      </c>
      <c r="R2295" s="1">
        <v>35.454545454545404</v>
      </c>
      <c r="S2295" s="1">
        <v>20.259740259740202</v>
      </c>
      <c r="T2295" t="s">
        <v>21</v>
      </c>
      <c r="U2295" t="s">
        <v>4150</v>
      </c>
      <c r="V2295" s="9">
        <f t="shared" si="527"/>
        <v>18.181818181818141</v>
      </c>
      <c r="W2295" s="9">
        <f t="shared" si="528"/>
        <v>11.688311688311668</v>
      </c>
      <c r="X2295" s="9">
        <f t="shared" si="529"/>
        <v>19.480519480519423</v>
      </c>
      <c r="Y2295" s="9">
        <f t="shared" si="530"/>
        <v>19.480519480519423</v>
      </c>
      <c r="Z2295" s="9">
        <f t="shared" si="531"/>
        <v>22.727272727272627</v>
      </c>
      <c r="AA2295" s="9">
        <f t="shared" si="532"/>
        <v>7.7922077922077575</v>
      </c>
      <c r="AB2295" s="9">
        <f t="shared" si="533"/>
        <v>0.64935064935064735</v>
      </c>
      <c r="AC2295" s="9">
        <f t="shared" si="534"/>
        <v>0</v>
      </c>
      <c r="AD2295" s="9">
        <f t="shared" si="535"/>
        <v>0</v>
      </c>
      <c r="AE2295" s="9">
        <f t="shared" si="536"/>
        <v>7.6923076923076508</v>
      </c>
      <c r="AF2295" s="9">
        <f t="shared" si="537"/>
        <v>15.384615384615302</v>
      </c>
      <c r="AG2295" s="9">
        <f t="shared" si="538"/>
        <v>11.538461538461513</v>
      </c>
      <c r="AH2295" s="9">
        <f t="shared" si="539"/>
        <v>23.076923076923027</v>
      </c>
      <c r="AI2295" s="9">
        <f t="shared" si="540"/>
        <v>26.923076923076817</v>
      </c>
      <c r="AJ2295" s="9">
        <f t="shared" si="541"/>
        <v>15.384615384615302</v>
      </c>
    </row>
    <row r="2296" spans="1:36" x14ac:dyDescent="0.25">
      <c r="A2296" t="s">
        <v>4580</v>
      </c>
      <c r="B2296" t="s">
        <v>4581</v>
      </c>
      <c r="C2296" s="1">
        <v>466</v>
      </c>
      <c r="D2296" s="1">
        <v>85.440839723263096</v>
      </c>
      <c r="E2296" s="1">
        <v>79.637473185430693</v>
      </c>
      <c r="F2296" s="1">
        <v>90.640570939191093</v>
      </c>
      <c r="G2296" s="1">
        <v>86.848209988212403</v>
      </c>
      <c r="H2296" s="1">
        <v>78.905769930039497</v>
      </c>
      <c r="I2296" s="1">
        <v>38.4411889429471</v>
      </c>
      <c r="J2296" s="1">
        <v>6.0859472909160504</v>
      </c>
      <c r="K2296" s="1">
        <v>373.50901108747098</v>
      </c>
      <c r="L2296" s="1">
        <v>5.0270010828236398</v>
      </c>
      <c r="M2296" s="1">
        <v>5.0270010828236398</v>
      </c>
      <c r="N2296">
        <v>0</v>
      </c>
      <c r="O2296" s="1">
        <v>30.2249639396438</v>
      </c>
      <c r="P2296" s="1">
        <v>75.672695012623507</v>
      </c>
      <c r="Q2296" s="1">
        <v>95.780699191181398</v>
      </c>
      <c r="R2296" s="1">
        <v>116.423477502849</v>
      </c>
      <c r="S2296" s="1">
        <v>45.353173275526203</v>
      </c>
      <c r="T2296" t="s">
        <v>21</v>
      </c>
      <c r="U2296" t="s">
        <v>4150</v>
      </c>
      <c r="V2296" s="9">
        <f t="shared" si="527"/>
        <v>18.334944146622981</v>
      </c>
      <c r="W2296" s="9">
        <f t="shared" si="528"/>
        <v>17.08958652047869</v>
      </c>
      <c r="X2296" s="9">
        <f t="shared" si="529"/>
        <v>19.450766295963753</v>
      </c>
      <c r="Y2296" s="9">
        <f t="shared" si="530"/>
        <v>18.636954933092788</v>
      </c>
      <c r="Z2296" s="9">
        <f t="shared" si="531"/>
        <v>16.932568654514913</v>
      </c>
      <c r="AA2296" s="9">
        <f t="shared" si="532"/>
        <v>8.2491821765980902</v>
      </c>
      <c r="AB2296" s="9">
        <f t="shared" si="533"/>
        <v>1.3059972727287661</v>
      </c>
      <c r="AC2296" s="9">
        <f t="shared" si="534"/>
        <v>1.345884820338747</v>
      </c>
      <c r="AD2296" s="9">
        <f t="shared" si="535"/>
        <v>1.345884820338747</v>
      </c>
      <c r="AE2296" s="9">
        <f t="shared" si="536"/>
        <v>0</v>
      </c>
      <c r="AF2296" s="9">
        <f t="shared" si="537"/>
        <v>8.0921645910613673</v>
      </c>
      <c r="AG2296" s="9">
        <f t="shared" si="538"/>
        <v>20.259938252172969</v>
      </c>
      <c r="AH2296" s="9">
        <f t="shared" si="539"/>
        <v>25.64347749263559</v>
      </c>
      <c r="AI2296" s="9">
        <f t="shared" si="540"/>
        <v>31.170192430935522</v>
      </c>
      <c r="AJ2296" s="9">
        <f t="shared" si="541"/>
        <v>12.142457592517113</v>
      </c>
    </row>
    <row r="2297" spans="1:36" x14ac:dyDescent="0.25">
      <c r="A2297" t="s">
        <v>4582</v>
      </c>
      <c r="B2297" t="s">
        <v>4583</v>
      </c>
      <c r="C2297" s="1">
        <v>99</v>
      </c>
      <c r="D2297" s="1">
        <v>8.91</v>
      </c>
      <c r="E2297" s="1">
        <v>10.89</v>
      </c>
      <c r="F2297" s="1">
        <v>7.92</v>
      </c>
      <c r="G2297" s="1">
        <v>23.76</v>
      </c>
      <c r="H2297" s="1">
        <v>21.78</v>
      </c>
      <c r="I2297" s="1">
        <v>24.75</v>
      </c>
      <c r="J2297" s="1">
        <v>0.99</v>
      </c>
      <c r="K2297" s="1">
        <v>84.15</v>
      </c>
      <c r="L2297">
        <v>0</v>
      </c>
      <c r="M2297">
        <v>0</v>
      </c>
      <c r="N2297">
        <v>0</v>
      </c>
      <c r="O2297">
        <v>0</v>
      </c>
      <c r="P2297" s="1">
        <v>4.95</v>
      </c>
      <c r="Q2297" s="1">
        <v>14.85</v>
      </c>
      <c r="R2297" s="1">
        <v>44.55</v>
      </c>
      <c r="S2297" s="1">
        <v>19.8</v>
      </c>
      <c r="T2297" t="s">
        <v>21</v>
      </c>
      <c r="U2297" t="s">
        <v>4150</v>
      </c>
      <c r="V2297" s="9">
        <f t="shared" si="527"/>
        <v>9</v>
      </c>
      <c r="W2297" s="9">
        <f t="shared" si="528"/>
        <v>11</v>
      </c>
      <c r="X2297" s="9">
        <f t="shared" si="529"/>
        <v>8</v>
      </c>
      <c r="Y2297" s="9">
        <f t="shared" si="530"/>
        <v>24.000000000000004</v>
      </c>
      <c r="Z2297" s="9">
        <f t="shared" si="531"/>
        <v>22</v>
      </c>
      <c r="AA2297" s="9">
        <f t="shared" si="532"/>
        <v>25</v>
      </c>
      <c r="AB2297" s="9">
        <f t="shared" si="533"/>
        <v>1</v>
      </c>
      <c r="AC2297" s="9">
        <f t="shared" si="534"/>
        <v>0</v>
      </c>
      <c r="AD2297" s="9">
        <f t="shared" si="535"/>
        <v>0</v>
      </c>
      <c r="AE2297" s="9">
        <f t="shared" si="536"/>
        <v>0</v>
      </c>
      <c r="AF2297" s="9">
        <f t="shared" si="537"/>
        <v>0</v>
      </c>
      <c r="AG2297" s="9">
        <f t="shared" si="538"/>
        <v>5.8823529411764701</v>
      </c>
      <c r="AH2297" s="9">
        <f t="shared" si="539"/>
        <v>17.647058823529409</v>
      </c>
      <c r="AI2297" s="9">
        <f t="shared" si="540"/>
        <v>52.941176470588225</v>
      </c>
      <c r="AJ2297" s="9">
        <f t="shared" si="541"/>
        <v>23.52941176470588</v>
      </c>
    </row>
    <row r="2298" spans="1:36" x14ac:dyDescent="0.25">
      <c r="A2298" t="s">
        <v>4584</v>
      </c>
      <c r="B2298" t="s">
        <v>4585</v>
      </c>
      <c r="C2298" s="1">
        <v>134.00000000000099</v>
      </c>
      <c r="D2298" s="1">
        <v>17.2575757575758</v>
      </c>
      <c r="E2298" s="1">
        <v>21.318181818181898</v>
      </c>
      <c r="F2298" s="1">
        <v>27.409090909090999</v>
      </c>
      <c r="G2298" s="1">
        <v>26.393939393939501</v>
      </c>
      <c r="H2298" s="1">
        <v>28.4242424242426</v>
      </c>
      <c r="I2298" s="1">
        <v>11.1666666666667</v>
      </c>
      <c r="J2298" s="1">
        <v>2.03030303030304</v>
      </c>
      <c r="K2298" s="1">
        <v>121.818181818182</v>
      </c>
      <c r="L2298" s="1">
        <v>5.0757575757575797</v>
      </c>
      <c r="M2298" s="1">
        <v>5.0757575757575797</v>
      </c>
      <c r="N2298" s="1">
        <v>5.0757575757575797</v>
      </c>
      <c r="O2298" s="1">
        <v>5.0757575757575797</v>
      </c>
      <c r="P2298" s="1">
        <v>15.2272727272727</v>
      </c>
      <c r="Q2298" s="1">
        <v>30.454545454545499</v>
      </c>
      <c r="R2298" s="1">
        <v>30.454545454545499</v>
      </c>
      <c r="S2298" s="1">
        <v>25.3787878787879</v>
      </c>
      <c r="T2298" t="s">
        <v>21</v>
      </c>
      <c r="U2298" t="s">
        <v>4150</v>
      </c>
      <c r="V2298" s="9">
        <f t="shared" si="527"/>
        <v>12.878787878787815</v>
      </c>
      <c r="W2298" s="9">
        <f t="shared" si="528"/>
        <v>15.90909090909085</v>
      </c>
      <c r="X2298" s="9">
        <f t="shared" si="529"/>
        <v>20.454545454545368</v>
      </c>
      <c r="Y2298" s="9">
        <f t="shared" si="530"/>
        <v>19.696969696969628</v>
      </c>
      <c r="Z2298" s="9">
        <f t="shared" si="531"/>
        <v>21.212121212121186</v>
      </c>
      <c r="AA2298" s="9">
        <f t="shared" si="532"/>
        <v>8.3333333333332966</v>
      </c>
      <c r="AB2298" s="9">
        <f t="shared" si="533"/>
        <v>1.5151515151515111</v>
      </c>
      <c r="AC2298" s="9">
        <f t="shared" si="534"/>
        <v>4.1666666666666634</v>
      </c>
      <c r="AD2298" s="9">
        <f t="shared" si="535"/>
        <v>4.1666666666666634</v>
      </c>
      <c r="AE2298" s="9">
        <f t="shared" si="536"/>
        <v>4.1666666666666634</v>
      </c>
      <c r="AF2298" s="9">
        <f t="shared" si="537"/>
        <v>4.1666666666666634</v>
      </c>
      <c r="AG2298" s="9">
        <f t="shared" si="538"/>
        <v>12.499999999999959</v>
      </c>
      <c r="AH2298" s="9">
        <f t="shared" si="539"/>
        <v>25</v>
      </c>
      <c r="AI2298" s="9">
        <f t="shared" si="540"/>
        <v>25</v>
      </c>
      <c r="AJ2298" s="9">
        <f t="shared" si="541"/>
        <v>20.833333333333321</v>
      </c>
    </row>
    <row r="2299" spans="1:36" x14ac:dyDescent="0.25">
      <c r="A2299" t="s">
        <v>4586</v>
      </c>
      <c r="B2299" t="s">
        <v>4587</v>
      </c>
      <c r="C2299" s="1">
        <v>198</v>
      </c>
      <c r="D2299" s="1">
        <v>27.582089552238799</v>
      </c>
      <c r="E2299" s="1">
        <v>32.507462686567202</v>
      </c>
      <c r="F2299" s="1">
        <v>34.477611940298502</v>
      </c>
      <c r="G2299" s="1">
        <v>38.417910447761201</v>
      </c>
      <c r="H2299" s="1">
        <v>47.283582089552297</v>
      </c>
      <c r="I2299" s="1">
        <v>15.761194029850801</v>
      </c>
      <c r="J2299" s="1">
        <v>1.9701492537313401</v>
      </c>
      <c r="K2299" s="1">
        <v>172.38805970149301</v>
      </c>
      <c r="L2299">
        <v>0</v>
      </c>
      <c r="M2299" s="1">
        <v>9.8507462686567209</v>
      </c>
      <c r="N2299" s="1">
        <v>19.701492537313399</v>
      </c>
      <c r="O2299" s="1">
        <v>39.402985074626898</v>
      </c>
      <c r="P2299" s="1">
        <v>14.776119402985101</v>
      </c>
      <c r="Q2299" s="1">
        <v>24.626865671641799</v>
      </c>
      <c r="R2299" s="1">
        <v>34.477611940298502</v>
      </c>
      <c r="S2299" s="1">
        <v>29.552238805970202</v>
      </c>
      <c r="T2299" t="s">
        <v>21</v>
      </c>
      <c r="U2299" t="s">
        <v>4150</v>
      </c>
      <c r="V2299" s="9">
        <f t="shared" si="527"/>
        <v>13.930348258706463</v>
      </c>
      <c r="W2299" s="9">
        <f t="shared" si="528"/>
        <v>16.417910447761212</v>
      </c>
      <c r="X2299" s="9">
        <f t="shared" si="529"/>
        <v>17.412935323383081</v>
      </c>
      <c r="Y2299" s="9">
        <f t="shared" si="530"/>
        <v>19.402985074626869</v>
      </c>
      <c r="Z2299" s="9">
        <f t="shared" si="531"/>
        <v>23.880597014925403</v>
      </c>
      <c r="AA2299" s="9">
        <f t="shared" si="532"/>
        <v>7.9601990049751521</v>
      </c>
      <c r="AB2299" s="9">
        <f t="shared" si="533"/>
        <v>0.99502487562188902</v>
      </c>
      <c r="AC2299" s="9">
        <f t="shared" si="534"/>
        <v>0</v>
      </c>
      <c r="AD2299" s="9">
        <f t="shared" si="535"/>
        <v>5.714285714285702</v>
      </c>
      <c r="AE2299" s="9">
        <f t="shared" si="536"/>
        <v>11.428571428571379</v>
      </c>
      <c r="AF2299" s="9">
        <f t="shared" si="537"/>
        <v>22.857142857142815</v>
      </c>
      <c r="AG2299" s="9">
        <f t="shared" si="538"/>
        <v>8.5714285714285623</v>
      </c>
      <c r="AH2299" s="9">
        <f t="shared" si="539"/>
        <v>14.285714285714251</v>
      </c>
      <c r="AI2299" s="9">
        <f t="shared" si="540"/>
        <v>19.999999999999943</v>
      </c>
      <c r="AJ2299" s="9">
        <f t="shared" si="541"/>
        <v>17.142857142857125</v>
      </c>
    </row>
    <row r="2300" spans="1:36" x14ac:dyDescent="0.25">
      <c r="A2300" t="s">
        <v>4588</v>
      </c>
      <c r="B2300" t="s">
        <v>4589</v>
      </c>
      <c r="C2300" s="1">
        <v>1351</v>
      </c>
      <c r="D2300" s="1">
        <v>244.018317687988</v>
      </c>
      <c r="E2300" s="1">
        <v>175.96151396328301</v>
      </c>
      <c r="F2300" s="1">
        <v>232.42844538949799</v>
      </c>
      <c r="G2300" s="1">
        <v>326.46136428356402</v>
      </c>
      <c r="H2300" s="1">
        <v>252.46453678359401</v>
      </c>
      <c r="I2300" s="1">
        <v>112.540446340416</v>
      </c>
      <c r="J2300" s="1">
        <v>7.1253755516582498</v>
      </c>
      <c r="K2300" s="1">
        <v>1105.96556506978</v>
      </c>
      <c r="L2300" s="1">
        <v>10.0857787696398</v>
      </c>
      <c r="M2300" s="1">
        <v>40.088256420375998</v>
      </c>
      <c r="N2300" s="1">
        <v>45.258990788369999</v>
      </c>
      <c r="O2300" s="1">
        <v>119.944757056781</v>
      </c>
      <c r="P2300" s="1">
        <v>154.16274096983199</v>
      </c>
      <c r="Q2300" s="1">
        <v>248.70164135958001</v>
      </c>
      <c r="R2300" s="1">
        <v>378.87996247834798</v>
      </c>
      <c r="S2300" s="1">
        <v>108.843437226856</v>
      </c>
      <c r="T2300" t="s">
        <v>21</v>
      </c>
      <c r="U2300" t="s">
        <v>4150</v>
      </c>
      <c r="V2300" s="9">
        <f t="shared" si="527"/>
        <v>18.062051642338119</v>
      </c>
      <c r="W2300" s="9">
        <f t="shared" si="528"/>
        <v>13.024538413270392</v>
      </c>
      <c r="X2300" s="9">
        <f t="shared" si="529"/>
        <v>17.204178045114581</v>
      </c>
      <c r="Y2300" s="9">
        <f t="shared" si="530"/>
        <v>24.164423707147595</v>
      </c>
      <c r="Z2300" s="9">
        <f t="shared" si="531"/>
        <v>18.68723440293072</v>
      </c>
      <c r="AA2300" s="9">
        <f t="shared" si="532"/>
        <v>8.3301588704971135</v>
      </c>
      <c r="AB2300" s="9">
        <f t="shared" si="533"/>
        <v>0.52741491870157287</v>
      </c>
      <c r="AC2300" s="9">
        <f t="shared" si="534"/>
        <v>0.91194329083866599</v>
      </c>
      <c r="AD2300" s="9">
        <f t="shared" si="535"/>
        <v>3.6247291675710231</v>
      </c>
      <c r="AE2300" s="9">
        <f t="shared" si="536"/>
        <v>4.0922603937957529</v>
      </c>
      <c r="AF2300" s="9">
        <f t="shared" si="537"/>
        <v>10.845252406137362</v>
      </c>
      <c r="AG2300" s="9">
        <f t="shared" si="538"/>
        <v>13.939198998488274</v>
      </c>
      <c r="AH2300" s="9">
        <f t="shared" si="539"/>
        <v>22.48728615197783</v>
      </c>
      <c r="AI2300" s="9">
        <f t="shared" si="540"/>
        <v>34.257844407157727</v>
      </c>
      <c r="AJ2300" s="9">
        <f t="shared" si="541"/>
        <v>9.8414851840336102</v>
      </c>
    </row>
    <row r="2301" spans="1:36" x14ac:dyDescent="0.25">
      <c r="A2301" t="s">
        <v>4590</v>
      </c>
      <c r="B2301" t="s">
        <v>4591</v>
      </c>
      <c r="C2301" s="1">
        <v>134.99999999999901</v>
      </c>
      <c r="D2301" s="1">
        <v>23.171641791044699</v>
      </c>
      <c r="E2301" s="1">
        <v>18.134328358208901</v>
      </c>
      <c r="F2301" s="1">
        <v>31.231343283582</v>
      </c>
      <c r="G2301" s="1">
        <v>19.141791044775999</v>
      </c>
      <c r="H2301" s="1">
        <v>30.223880597014801</v>
      </c>
      <c r="I2301" s="1">
        <v>13.097014925373101</v>
      </c>
      <c r="J2301">
        <v>0</v>
      </c>
      <c r="K2301" s="1">
        <v>120.89552238806</v>
      </c>
      <c r="L2301" s="1">
        <v>20.1492537313433</v>
      </c>
      <c r="M2301">
        <v>0</v>
      </c>
      <c r="N2301">
        <v>0</v>
      </c>
      <c r="O2301">
        <v>0</v>
      </c>
      <c r="P2301" s="1">
        <v>20.1492537313433</v>
      </c>
      <c r="Q2301" s="1">
        <v>35.261194029850699</v>
      </c>
      <c r="R2301" s="1">
        <v>20.1492537313433</v>
      </c>
      <c r="S2301" s="1">
        <v>25.186567164179099</v>
      </c>
      <c r="T2301" t="s">
        <v>21</v>
      </c>
      <c r="U2301" t="s">
        <v>4150</v>
      </c>
      <c r="V2301" s="9">
        <f t="shared" si="527"/>
        <v>17.164179104477682</v>
      </c>
      <c r="W2301" s="9">
        <f t="shared" si="528"/>
        <v>13.43283582089558</v>
      </c>
      <c r="X2301" s="9">
        <f t="shared" si="529"/>
        <v>23.134328358209057</v>
      </c>
      <c r="Y2301" s="9">
        <f t="shared" si="530"/>
        <v>14.179104477611956</v>
      </c>
      <c r="Z2301" s="9">
        <f t="shared" si="531"/>
        <v>22.388059701492612</v>
      </c>
      <c r="AA2301" s="9">
        <f t="shared" si="532"/>
        <v>9.701492537313479</v>
      </c>
      <c r="AB2301" s="9">
        <f t="shared" si="533"/>
        <v>0</v>
      </c>
      <c r="AC2301" s="9">
        <f t="shared" si="534"/>
        <v>16.666666666666639</v>
      </c>
      <c r="AD2301" s="9">
        <f t="shared" si="535"/>
        <v>0</v>
      </c>
      <c r="AE2301" s="9">
        <f t="shared" si="536"/>
        <v>0</v>
      </c>
      <c r="AF2301" s="9">
        <f t="shared" si="537"/>
        <v>0</v>
      </c>
      <c r="AG2301" s="9">
        <f t="shared" si="538"/>
        <v>16.666666666666639</v>
      </c>
      <c r="AH2301" s="9">
        <f t="shared" si="539"/>
        <v>29.166666666666558</v>
      </c>
      <c r="AI2301" s="9">
        <f t="shared" si="540"/>
        <v>16.666666666666639</v>
      </c>
      <c r="AJ2301" s="9">
        <f t="shared" si="541"/>
        <v>20.833333333333275</v>
      </c>
    </row>
    <row r="2302" spans="1:36" x14ac:dyDescent="0.25">
      <c r="A2302" t="s">
        <v>4592</v>
      </c>
      <c r="B2302" t="s">
        <v>4593</v>
      </c>
      <c r="C2302" s="1">
        <v>328</v>
      </c>
      <c r="D2302" s="1">
        <v>73</v>
      </c>
      <c r="E2302" s="1">
        <v>57</v>
      </c>
      <c r="F2302" s="1">
        <v>66</v>
      </c>
      <c r="G2302" s="1">
        <v>64</v>
      </c>
      <c r="H2302" s="1">
        <v>40</v>
      </c>
      <c r="I2302" s="1">
        <v>23</v>
      </c>
      <c r="J2302" s="1">
        <v>5</v>
      </c>
      <c r="K2302" s="1">
        <v>245</v>
      </c>
      <c r="L2302" s="1">
        <v>20</v>
      </c>
      <c r="M2302" s="1">
        <v>10</v>
      </c>
      <c r="N2302" s="1">
        <v>10</v>
      </c>
      <c r="O2302" s="1">
        <v>25</v>
      </c>
      <c r="P2302" s="1">
        <v>50</v>
      </c>
      <c r="Q2302" s="1">
        <v>45</v>
      </c>
      <c r="R2302" s="1">
        <v>65</v>
      </c>
      <c r="S2302" s="1">
        <v>20</v>
      </c>
      <c r="T2302" t="s">
        <v>21</v>
      </c>
      <c r="U2302" t="s">
        <v>4150</v>
      </c>
      <c r="V2302" s="9">
        <f t="shared" si="527"/>
        <v>22.256097560975611</v>
      </c>
      <c r="W2302" s="9">
        <f t="shared" si="528"/>
        <v>17.378048780487802</v>
      </c>
      <c r="X2302" s="9">
        <f t="shared" si="529"/>
        <v>20.121951219512198</v>
      </c>
      <c r="Y2302" s="9">
        <f t="shared" si="530"/>
        <v>19.512195121951219</v>
      </c>
      <c r="Z2302" s="9">
        <f t="shared" si="531"/>
        <v>12.195121951219512</v>
      </c>
      <c r="AA2302" s="9">
        <f t="shared" si="532"/>
        <v>7.01219512195122</v>
      </c>
      <c r="AB2302" s="9">
        <f t="shared" si="533"/>
        <v>1.524390243902439</v>
      </c>
      <c r="AC2302" s="9">
        <f t="shared" si="534"/>
        <v>8.1632653061224492</v>
      </c>
      <c r="AD2302" s="9">
        <f t="shared" si="535"/>
        <v>4.0816326530612246</v>
      </c>
      <c r="AE2302" s="9">
        <f t="shared" si="536"/>
        <v>4.0816326530612246</v>
      </c>
      <c r="AF2302" s="9">
        <f t="shared" si="537"/>
        <v>10.204081632653061</v>
      </c>
      <c r="AG2302" s="9">
        <f t="shared" si="538"/>
        <v>20.408163265306122</v>
      </c>
      <c r="AH2302" s="9">
        <f t="shared" si="539"/>
        <v>18.367346938775512</v>
      </c>
      <c r="AI2302" s="9">
        <f t="shared" si="540"/>
        <v>26.530612244897959</v>
      </c>
      <c r="AJ2302" s="9">
        <f t="shared" si="541"/>
        <v>8.1632653061224492</v>
      </c>
    </row>
    <row r="2303" spans="1:36" x14ac:dyDescent="0.25">
      <c r="A2303" t="s">
        <v>4594</v>
      </c>
      <c r="B2303" t="s">
        <v>4595</v>
      </c>
      <c r="C2303" s="1">
        <v>110</v>
      </c>
      <c r="D2303" s="1">
        <v>22.2018348623854</v>
      </c>
      <c r="E2303" s="1">
        <v>15.1376146788991</v>
      </c>
      <c r="F2303" s="1">
        <v>22.2018348623854</v>
      </c>
      <c r="G2303" s="1">
        <v>22.2018348623854</v>
      </c>
      <c r="H2303" s="1">
        <v>16.146788990825801</v>
      </c>
      <c r="I2303" s="1">
        <v>12.1100917431193</v>
      </c>
      <c r="J2303">
        <v>0</v>
      </c>
      <c r="K2303" s="1">
        <v>85.779816513761503</v>
      </c>
      <c r="L2303" s="1">
        <v>10.0917431192661</v>
      </c>
      <c r="M2303">
        <v>0</v>
      </c>
      <c r="N2303">
        <v>0</v>
      </c>
      <c r="O2303" s="1">
        <v>10.0917431192661</v>
      </c>
      <c r="P2303" s="1">
        <v>5.0458715596330297</v>
      </c>
      <c r="Q2303" s="1">
        <v>10.0917431192661</v>
      </c>
      <c r="R2303" s="1">
        <v>50.4587155963303</v>
      </c>
      <c r="S2303">
        <v>0</v>
      </c>
      <c r="T2303" t="s">
        <v>21</v>
      </c>
      <c r="U2303" t="s">
        <v>4150</v>
      </c>
      <c r="V2303" s="9">
        <f t="shared" si="527"/>
        <v>20.183486238532183</v>
      </c>
      <c r="W2303" s="9">
        <f t="shared" si="528"/>
        <v>13.761467889908271</v>
      </c>
      <c r="X2303" s="9">
        <f t="shared" si="529"/>
        <v>20.183486238532183</v>
      </c>
      <c r="Y2303" s="9">
        <f t="shared" si="530"/>
        <v>20.183486238532183</v>
      </c>
      <c r="Z2303" s="9">
        <f t="shared" si="531"/>
        <v>14.678899082568911</v>
      </c>
      <c r="AA2303" s="9">
        <f t="shared" si="532"/>
        <v>11.009174311926637</v>
      </c>
      <c r="AB2303" s="9">
        <f t="shared" si="533"/>
        <v>0</v>
      </c>
      <c r="AC2303" s="9">
        <f t="shared" si="534"/>
        <v>11.76470588235299</v>
      </c>
      <c r="AD2303" s="9">
        <f t="shared" si="535"/>
        <v>0</v>
      </c>
      <c r="AE2303" s="9">
        <f t="shared" si="536"/>
        <v>0</v>
      </c>
      <c r="AF2303" s="9">
        <f t="shared" si="537"/>
        <v>11.76470588235299</v>
      </c>
      <c r="AG2303" s="9">
        <f t="shared" si="538"/>
        <v>5.8823529411764701</v>
      </c>
      <c r="AH2303" s="9">
        <f t="shared" si="539"/>
        <v>11.76470588235299</v>
      </c>
      <c r="AI2303" s="9">
        <f t="shared" si="540"/>
        <v>58.82352941176471</v>
      </c>
      <c r="AJ2303" s="9">
        <f t="shared" si="541"/>
        <v>0</v>
      </c>
    </row>
    <row r="2304" spans="1:36" x14ac:dyDescent="0.25">
      <c r="A2304" t="s">
        <v>4596</v>
      </c>
      <c r="B2304" t="s">
        <v>4597</v>
      </c>
      <c r="C2304" s="1">
        <v>3803</v>
      </c>
      <c r="D2304" s="1">
        <v>589</v>
      </c>
      <c r="E2304" s="1">
        <v>554</v>
      </c>
      <c r="F2304" s="1">
        <v>639</v>
      </c>
      <c r="G2304" s="1">
        <v>811</v>
      </c>
      <c r="H2304" s="1">
        <v>769</v>
      </c>
      <c r="I2304" s="1">
        <v>382</v>
      </c>
      <c r="J2304" s="1">
        <v>59</v>
      </c>
      <c r="K2304" s="1">
        <v>3180</v>
      </c>
      <c r="L2304" s="1">
        <v>55</v>
      </c>
      <c r="M2304" s="1">
        <v>100</v>
      </c>
      <c r="N2304" s="1">
        <v>105</v>
      </c>
      <c r="O2304" s="1">
        <v>430</v>
      </c>
      <c r="P2304" s="1">
        <v>510</v>
      </c>
      <c r="Q2304" s="1">
        <v>585</v>
      </c>
      <c r="R2304" s="1">
        <v>1010</v>
      </c>
      <c r="S2304" s="1">
        <v>385</v>
      </c>
      <c r="T2304" t="s">
        <v>21</v>
      </c>
      <c r="U2304" t="s">
        <v>4150</v>
      </c>
      <c r="V2304" s="9">
        <f t="shared" si="527"/>
        <v>15.487772810938733</v>
      </c>
      <c r="W2304" s="9">
        <f t="shared" si="528"/>
        <v>14.567446752563765</v>
      </c>
      <c r="X2304" s="9">
        <f t="shared" si="529"/>
        <v>16.802524322902972</v>
      </c>
      <c r="Y2304" s="9">
        <f t="shared" si="530"/>
        <v>21.325269524059955</v>
      </c>
      <c r="Z2304" s="9">
        <f t="shared" si="531"/>
        <v>20.220878254009993</v>
      </c>
      <c r="AA2304" s="9">
        <f t="shared" si="532"/>
        <v>10.044701551406785</v>
      </c>
      <c r="AB2304" s="9">
        <f t="shared" si="533"/>
        <v>1.5514067841178016</v>
      </c>
      <c r="AC2304" s="9">
        <f t="shared" si="534"/>
        <v>1.729559748427673</v>
      </c>
      <c r="AD2304" s="9">
        <f t="shared" si="535"/>
        <v>3.1446540880503147</v>
      </c>
      <c r="AE2304" s="9">
        <f t="shared" si="536"/>
        <v>3.3018867924528301</v>
      </c>
      <c r="AF2304" s="9">
        <f t="shared" si="537"/>
        <v>13.522012578616351</v>
      </c>
      <c r="AG2304" s="9">
        <f t="shared" si="538"/>
        <v>16.037735849056602</v>
      </c>
      <c r="AH2304" s="9">
        <f t="shared" si="539"/>
        <v>18.39622641509434</v>
      </c>
      <c r="AI2304" s="9">
        <f t="shared" si="540"/>
        <v>31.761006289308174</v>
      </c>
      <c r="AJ2304" s="9">
        <f t="shared" si="541"/>
        <v>12.10691823899371</v>
      </c>
    </row>
    <row r="2305" spans="1:36" x14ac:dyDescent="0.25">
      <c r="A2305" t="s">
        <v>4598</v>
      </c>
      <c r="B2305" t="s">
        <v>4599</v>
      </c>
      <c r="C2305" s="1">
        <v>214</v>
      </c>
      <c r="D2305" s="1">
        <v>32</v>
      </c>
      <c r="E2305" s="1">
        <v>17</v>
      </c>
      <c r="F2305" s="1">
        <v>27</v>
      </c>
      <c r="G2305" s="1">
        <v>46</v>
      </c>
      <c r="H2305" s="1">
        <v>58</v>
      </c>
      <c r="I2305" s="1">
        <v>31</v>
      </c>
      <c r="J2305" s="1">
        <v>3</v>
      </c>
      <c r="K2305" s="1">
        <v>175</v>
      </c>
      <c r="L2305" s="1">
        <v>10</v>
      </c>
      <c r="M2305" s="1">
        <v>5</v>
      </c>
      <c r="N2305">
        <v>0</v>
      </c>
      <c r="O2305" s="1">
        <v>5</v>
      </c>
      <c r="P2305" s="1">
        <v>35</v>
      </c>
      <c r="Q2305" s="1">
        <v>10</v>
      </c>
      <c r="R2305" s="1">
        <v>90</v>
      </c>
      <c r="S2305" s="1">
        <v>20</v>
      </c>
      <c r="T2305" t="s">
        <v>21</v>
      </c>
      <c r="U2305" t="s">
        <v>4150</v>
      </c>
      <c r="V2305" s="9">
        <f t="shared" si="527"/>
        <v>14.953271028037381</v>
      </c>
      <c r="W2305" s="9">
        <f t="shared" si="528"/>
        <v>7.9439252336448591</v>
      </c>
      <c r="X2305" s="9">
        <f t="shared" si="529"/>
        <v>12.616822429906541</v>
      </c>
      <c r="Y2305" s="9">
        <f t="shared" si="530"/>
        <v>21.495327102803738</v>
      </c>
      <c r="Z2305" s="9">
        <f t="shared" si="531"/>
        <v>27.102803738317753</v>
      </c>
      <c r="AA2305" s="9">
        <f t="shared" si="532"/>
        <v>14.485981308411214</v>
      </c>
      <c r="AB2305" s="9">
        <f t="shared" si="533"/>
        <v>1.4018691588785046</v>
      </c>
      <c r="AC2305" s="9">
        <f t="shared" si="534"/>
        <v>5.7142857142857144</v>
      </c>
      <c r="AD2305" s="9">
        <f t="shared" si="535"/>
        <v>2.8571428571428572</v>
      </c>
      <c r="AE2305" s="9">
        <f t="shared" si="536"/>
        <v>0</v>
      </c>
      <c r="AF2305" s="9">
        <f t="shared" si="537"/>
        <v>2.8571428571428572</v>
      </c>
      <c r="AG2305" s="9">
        <f t="shared" si="538"/>
        <v>20</v>
      </c>
      <c r="AH2305" s="9">
        <f t="shared" si="539"/>
        <v>5.7142857142857144</v>
      </c>
      <c r="AI2305" s="9">
        <f t="shared" si="540"/>
        <v>51.428571428571423</v>
      </c>
      <c r="AJ2305" s="9">
        <f t="shared" si="541"/>
        <v>11.428571428571429</v>
      </c>
    </row>
    <row r="2306" spans="1:36" x14ac:dyDescent="0.25">
      <c r="A2306" t="s">
        <v>4600</v>
      </c>
      <c r="B2306" t="s">
        <v>4601</v>
      </c>
      <c r="C2306" s="1">
        <v>1378</v>
      </c>
      <c r="D2306" s="1">
        <v>266.03050739241201</v>
      </c>
      <c r="E2306" s="1">
        <v>187.050587228209</v>
      </c>
      <c r="F2306" s="1">
        <v>277.13456621393198</v>
      </c>
      <c r="G2306" s="1">
        <v>296.28669030978699</v>
      </c>
      <c r="H2306" s="1">
        <v>243.58782006411201</v>
      </c>
      <c r="I2306" s="1">
        <v>100.617004924035</v>
      </c>
      <c r="J2306" s="1">
        <v>7.2928238675127304</v>
      </c>
      <c r="K2306" s="1">
        <v>1110.2609015789899</v>
      </c>
      <c r="L2306">
        <v>0</v>
      </c>
      <c r="M2306" s="1">
        <v>40.826396005915001</v>
      </c>
      <c r="N2306" s="1">
        <v>119.951935608752</v>
      </c>
      <c r="O2306" s="1">
        <v>190.49047319933999</v>
      </c>
      <c r="P2306" s="1">
        <v>148.35240904196701</v>
      </c>
      <c r="Q2306" s="1">
        <v>90.7481975720588</v>
      </c>
      <c r="R2306" s="1">
        <v>356.32707195542099</v>
      </c>
      <c r="S2306" s="1">
        <v>163.56441819553299</v>
      </c>
      <c r="T2306" t="s">
        <v>21</v>
      </c>
      <c r="U2306" t="s">
        <v>4150</v>
      </c>
      <c r="V2306" s="9">
        <f t="shared" si="527"/>
        <v>19.305552060407258</v>
      </c>
      <c r="W2306" s="9">
        <f t="shared" si="528"/>
        <v>13.574062933832293</v>
      </c>
      <c r="X2306" s="9">
        <f t="shared" si="529"/>
        <v>20.111361844262117</v>
      </c>
      <c r="Y2306" s="9">
        <f t="shared" si="530"/>
        <v>21.501211198097749</v>
      </c>
      <c r="Z2306" s="9">
        <f t="shared" si="531"/>
        <v>17.676910019166328</v>
      </c>
      <c r="AA2306" s="9">
        <f t="shared" si="532"/>
        <v>7.3016694429633526</v>
      </c>
      <c r="AB2306" s="9">
        <f t="shared" si="533"/>
        <v>0.52923250127088028</v>
      </c>
      <c r="AC2306" s="9">
        <f t="shared" si="534"/>
        <v>0</v>
      </c>
      <c r="AD2306" s="9">
        <f t="shared" si="535"/>
        <v>3.677189383851359</v>
      </c>
      <c r="AE2306" s="9">
        <f t="shared" si="536"/>
        <v>10.803941257244928</v>
      </c>
      <c r="AF2306" s="9">
        <f t="shared" si="537"/>
        <v>17.157271135859006</v>
      </c>
      <c r="AG2306" s="9">
        <f t="shared" si="538"/>
        <v>13.361941218589552</v>
      </c>
      <c r="AH2306" s="9">
        <f t="shared" si="539"/>
        <v>8.173592120824809</v>
      </c>
      <c r="AI2306" s="9">
        <f t="shared" si="540"/>
        <v>32.093994433980342</v>
      </c>
      <c r="AJ2306" s="9">
        <f t="shared" si="541"/>
        <v>14.732070449649726</v>
      </c>
    </row>
    <row r="2307" spans="1:36" x14ac:dyDescent="0.25">
      <c r="A2307" t="s">
        <v>4602</v>
      </c>
      <c r="B2307" t="s">
        <v>4603</v>
      </c>
      <c r="C2307" s="1">
        <v>120</v>
      </c>
      <c r="D2307" s="1">
        <v>22.184873949579899</v>
      </c>
      <c r="E2307" s="1">
        <v>14.1176470588236</v>
      </c>
      <c r="F2307" s="1">
        <v>20.168067226890798</v>
      </c>
      <c r="G2307" s="1">
        <v>32.268907563025301</v>
      </c>
      <c r="H2307" s="1">
        <v>19.1596638655463</v>
      </c>
      <c r="I2307" s="1">
        <v>12.1008403361345</v>
      </c>
      <c r="J2307">
        <v>0</v>
      </c>
      <c r="K2307" s="1">
        <v>110.92436974789899</v>
      </c>
      <c r="L2307" s="1">
        <v>5.0420168067226898</v>
      </c>
      <c r="M2307" s="1">
        <v>10.084033613445399</v>
      </c>
      <c r="N2307">
        <v>0</v>
      </c>
      <c r="O2307">
        <v>0</v>
      </c>
      <c r="P2307">
        <v>0</v>
      </c>
      <c r="Q2307" s="1">
        <v>25.210084033613501</v>
      </c>
      <c r="R2307" s="1">
        <v>55.462184873949603</v>
      </c>
      <c r="S2307" s="1">
        <v>15.126050420168101</v>
      </c>
      <c r="T2307" t="s">
        <v>21</v>
      </c>
      <c r="U2307" t="s">
        <v>4150</v>
      </c>
      <c r="V2307" s="9">
        <f t="shared" ref="V2307:V2370" si="542">D2307/$C2307*100</f>
        <v>18.487394957983248</v>
      </c>
      <c r="W2307" s="9">
        <f t="shared" ref="W2307:W2370" si="543">E2307/$C2307*100</f>
        <v>11.764705882353001</v>
      </c>
      <c r="X2307" s="9">
        <f t="shared" ref="X2307:X2370" si="544">F2307/$C2307*100</f>
        <v>16.806722689075666</v>
      </c>
      <c r="Y2307" s="9">
        <f t="shared" ref="Y2307:Y2370" si="545">G2307/$C2307*100</f>
        <v>26.890756302521083</v>
      </c>
      <c r="Z2307" s="9">
        <f t="shared" ref="Z2307:Z2370" si="546">H2307/$C2307*100</f>
        <v>15.966386554621916</v>
      </c>
      <c r="AA2307" s="9">
        <f t="shared" ref="AA2307:AA2370" si="547">I2307/$C2307*100</f>
        <v>10.084033613445415</v>
      </c>
      <c r="AB2307" s="9">
        <f t="shared" ref="AB2307:AB2370" si="548">J2307/$C2307*100</f>
        <v>0</v>
      </c>
      <c r="AC2307" s="9">
        <f t="shared" ref="AC2307:AC2370" si="549">L2307/$K2307*100</f>
        <v>4.545454545454553</v>
      </c>
      <c r="AD2307" s="9">
        <f t="shared" ref="AD2307:AD2370" si="550">M2307/$K2307*100</f>
        <v>9.0909090909091237</v>
      </c>
      <c r="AE2307" s="9">
        <f t="shared" ref="AE2307:AE2370" si="551">N2307/$K2307*100</f>
        <v>0</v>
      </c>
      <c r="AF2307" s="9">
        <f t="shared" ref="AF2307:AF2370" si="552">O2307/$K2307*100</f>
        <v>0</v>
      </c>
      <c r="AG2307" s="9">
        <f t="shared" ref="AG2307:AG2370" si="553">P2307/$K2307*100</f>
        <v>0</v>
      </c>
      <c r="AH2307" s="9">
        <f t="shared" ref="AH2307:AH2370" si="554">Q2307/$K2307*100</f>
        <v>22.727272727272812</v>
      </c>
      <c r="AI2307" s="9">
        <f t="shared" ref="AI2307:AI2370" si="555">R2307/$K2307*100</f>
        <v>50.000000000000099</v>
      </c>
      <c r="AJ2307" s="9">
        <f t="shared" ref="AJ2307:AJ2370" si="556">S2307/$K2307*100</f>
        <v>13.636363636363688</v>
      </c>
    </row>
    <row r="2308" spans="1:36" x14ac:dyDescent="0.25">
      <c r="A2308" t="s">
        <v>4604</v>
      </c>
      <c r="B2308" t="s">
        <v>4605</v>
      </c>
      <c r="C2308" s="1">
        <v>428</v>
      </c>
      <c r="D2308" s="1">
        <v>90.155210643015494</v>
      </c>
      <c r="E2308" s="1">
        <v>51.246119733924601</v>
      </c>
      <c r="F2308" s="1">
        <v>96.798226164079793</v>
      </c>
      <c r="G2308" s="1">
        <v>90.155210643015494</v>
      </c>
      <c r="H2308" s="1">
        <v>70.226164079822595</v>
      </c>
      <c r="I2308" s="1">
        <v>26.572062084257201</v>
      </c>
      <c r="J2308" s="1">
        <v>2.8470066518846999</v>
      </c>
      <c r="K2308" s="1">
        <v>332.150776053215</v>
      </c>
      <c r="L2308" s="1">
        <v>4.7450110864745003</v>
      </c>
      <c r="M2308" s="1">
        <v>23.7250554323725</v>
      </c>
      <c r="N2308" s="1">
        <v>28.470066518846998</v>
      </c>
      <c r="O2308" s="1">
        <v>52.195121951219498</v>
      </c>
      <c r="P2308" s="1">
        <v>61.685144124168502</v>
      </c>
      <c r="Q2308" s="1">
        <v>37.960088691796003</v>
      </c>
      <c r="R2308" s="1">
        <v>94.900221729489999</v>
      </c>
      <c r="S2308" s="1">
        <v>28.470066518846998</v>
      </c>
      <c r="T2308" t="s">
        <v>21</v>
      </c>
      <c r="U2308" t="s">
        <v>4150</v>
      </c>
      <c r="V2308" s="9">
        <f t="shared" si="542"/>
        <v>21.064301552106425</v>
      </c>
      <c r="W2308" s="9">
        <f t="shared" si="543"/>
        <v>11.973392461197337</v>
      </c>
      <c r="X2308" s="9">
        <f t="shared" si="544"/>
        <v>22.616407982261634</v>
      </c>
      <c r="Y2308" s="9">
        <f t="shared" si="545"/>
        <v>21.064301552106425</v>
      </c>
      <c r="Z2308" s="9">
        <f t="shared" si="546"/>
        <v>16.407982261640793</v>
      </c>
      <c r="AA2308" s="9">
        <f t="shared" si="547"/>
        <v>6.2084257206208413</v>
      </c>
      <c r="AB2308" s="9">
        <f t="shared" si="548"/>
        <v>0.66518847006651871</v>
      </c>
      <c r="AC2308" s="9">
        <f t="shared" si="549"/>
        <v>1.4285714285714286</v>
      </c>
      <c r="AD2308" s="9">
        <f t="shared" si="550"/>
        <v>7.1428571428571423</v>
      </c>
      <c r="AE2308" s="9">
        <f t="shared" si="551"/>
        <v>8.5714285714285712</v>
      </c>
      <c r="AF2308" s="9">
        <f t="shared" si="552"/>
        <v>15.714285714285714</v>
      </c>
      <c r="AG2308" s="9">
        <f t="shared" si="553"/>
        <v>18.571428571428573</v>
      </c>
      <c r="AH2308" s="9">
        <f t="shared" si="554"/>
        <v>11.428571428571429</v>
      </c>
      <c r="AI2308" s="9">
        <f t="shared" si="555"/>
        <v>28.571428571428569</v>
      </c>
      <c r="AJ2308" s="9">
        <f t="shared" si="556"/>
        <v>8.5714285714285712</v>
      </c>
    </row>
    <row r="2309" spans="1:36" x14ac:dyDescent="0.25">
      <c r="A2309" t="s">
        <v>4606</v>
      </c>
      <c r="B2309" t="s">
        <v>4607</v>
      </c>
      <c r="C2309" s="1">
        <v>101</v>
      </c>
      <c r="D2309" s="1">
        <v>18.451923076923102</v>
      </c>
      <c r="E2309" s="1">
        <v>18.451923076923102</v>
      </c>
      <c r="F2309" s="1">
        <v>12.625</v>
      </c>
      <c r="G2309" s="1">
        <v>19.423076923076898</v>
      </c>
      <c r="H2309" s="1">
        <v>22.336538461538499</v>
      </c>
      <c r="I2309" s="1">
        <v>6.7980769230769198</v>
      </c>
      <c r="J2309" s="1">
        <v>2.9134615384615401</v>
      </c>
      <c r="K2309" s="1">
        <v>92.259615384615401</v>
      </c>
      <c r="L2309" s="1">
        <v>4.8557692307692299</v>
      </c>
      <c r="M2309" s="1">
        <v>4.8557692307692299</v>
      </c>
      <c r="N2309">
        <v>0</v>
      </c>
      <c r="O2309" s="1">
        <v>4.8557692307692299</v>
      </c>
      <c r="P2309" s="1">
        <v>14.567307692307701</v>
      </c>
      <c r="Q2309" s="1">
        <v>14.567307692307701</v>
      </c>
      <c r="R2309" s="1">
        <v>29.134615384615401</v>
      </c>
      <c r="S2309" s="1">
        <v>19.423076923076898</v>
      </c>
      <c r="T2309" t="s">
        <v>21</v>
      </c>
      <c r="U2309" t="s">
        <v>4150</v>
      </c>
      <c r="V2309" s="9">
        <f t="shared" si="542"/>
        <v>18.269230769230795</v>
      </c>
      <c r="W2309" s="9">
        <f t="shared" si="543"/>
        <v>18.269230769230795</v>
      </c>
      <c r="X2309" s="9">
        <f t="shared" si="544"/>
        <v>12.5</v>
      </c>
      <c r="Y2309" s="9">
        <f t="shared" si="545"/>
        <v>19.230769230769205</v>
      </c>
      <c r="Z2309" s="9">
        <f t="shared" si="546"/>
        <v>22.115384615384652</v>
      </c>
      <c r="AA2309" s="9">
        <f t="shared" si="547"/>
        <v>6.7307692307692273</v>
      </c>
      <c r="AB2309" s="9">
        <f t="shared" si="548"/>
        <v>2.8846153846153864</v>
      </c>
      <c r="AC2309" s="9">
        <f t="shared" si="549"/>
        <v>5.2631578947368407</v>
      </c>
      <c r="AD2309" s="9">
        <f t="shared" si="550"/>
        <v>5.2631578947368407</v>
      </c>
      <c r="AE2309" s="9">
        <f t="shared" si="551"/>
        <v>0</v>
      </c>
      <c r="AF2309" s="9">
        <f t="shared" si="552"/>
        <v>5.2631578947368407</v>
      </c>
      <c r="AG2309" s="9">
        <f t="shared" si="553"/>
        <v>15.789473684210535</v>
      </c>
      <c r="AH2309" s="9">
        <f t="shared" si="554"/>
        <v>15.789473684210535</v>
      </c>
      <c r="AI2309" s="9">
        <f t="shared" si="555"/>
        <v>31.578947368421069</v>
      </c>
      <c r="AJ2309" s="9">
        <f t="shared" si="556"/>
        <v>21.052631578947338</v>
      </c>
    </row>
    <row r="2310" spans="1:36" x14ac:dyDescent="0.25">
      <c r="A2310" t="s">
        <v>4608</v>
      </c>
      <c r="B2310" t="s">
        <v>4609</v>
      </c>
      <c r="C2310" s="1">
        <v>176</v>
      </c>
      <c r="D2310" s="1">
        <v>26.696629213483099</v>
      </c>
      <c r="E2310" s="1">
        <v>30.651685393258401</v>
      </c>
      <c r="F2310" s="1">
        <v>35.595505617977501</v>
      </c>
      <c r="G2310" s="1">
        <v>29.662921348314601</v>
      </c>
      <c r="H2310" s="1">
        <v>28.674157303370801</v>
      </c>
      <c r="I2310" s="1">
        <v>22.741573033707901</v>
      </c>
      <c r="J2310" s="1">
        <v>1.97752808988764</v>
      </c>
      <c r="K2310" s="1">
        <v>148.31460674157299</v>
      </c>
      <c r="L2310">
        <v>0</v>
      </c>
      <c r="M2310" s="1">
        <v>14.831460674157301</v>
      </c>
      <c r="N2310" s="1">
        <v>4.9438202247190999</v>
      </c>
      <c r="O2310" s="1">
        <v>4.9438202247190999</v>
      </c>
      <c r="P2310" s="1">
        <v>29.662921348314601</v>
      </c>
      <c r="Q2310" s="1">
        <v>44.494382022471903</v>
      </c>
      <c r="R2310" s="1">
        <v>44.494382022471903</v>
      </c>
      <c r="S2310" s="1">
        <v>4.9438202247190999</v>
      </c>
      <c r="T2310" t="s">
        <v>21</v>
      </c>
      <c r="U2310" t="s">
        <v>4150</v>
      </c>
      <c r="V2310" s="9">
        <f t="shared" si="542"/>
        <v>15.168539325842669</v>
      </c>
      <c r="W2310" s="9">
        <f t="shared" si="543"/>
        <v>17.415730337078635</v>
      </c>
      <c r="X2310" s="9">
        <f t="shared" si="544"/>
        <v>20.224719101123583</v>
      </c>
      <c r="Y2310" s="9">
        <f t="shared" si="545"/>
        <v>16.853932584269661</v>
      </c>
      <c r="Z2310" s="9">
        <f t="shared" si="546"/>
        <v>16.292134831460682</v>
      </c>
      <c r="AA2310" s="9">
        <f t="shared" si="547"/>
        <v>12.921348314606762</v>
      </c>
      <c r="AB2310" s="9">
        <f t="shared" si="548"/>
        <v>1.1235955056179774</v>
      </c>
      <c r="AC2310" s="9">
        <f t="shared" si="549"/>
        <v>0</v>
      </c>
      <c r="AD2310" s="9">
        <f t="shared" si="550"/>
        <v>10</v>
      </c>
      <c r="AE2310" s="9">
        <f t="shared" si="551"/>
        <v>3.3333333333333335</v>
      </c>
      <c r="AF2310" s="9">
        <f t="shared" si="552"/>
        <v>3.3333333333333335</v>
      </c>
      <c r="AG2310" s="9">
        <f t="shared" si="553"/>
        <v>20</v>
      </c>
      <c r="AH2310" s="9">
        <f t="shared" si="554"/>
        <v>30.000000000000004</v>
      </c>
      <c r="AI2310" s="9">
        <f t="shared" si="555"/>
        <v>30.000000000000004</v>
      </c>
      <c r="AJ2310" s="9">
        <f t="shared" si="556"/>
        <v>3.3333333333333335</v>
      </c>
    </row>
    <row r="2311" spans="1:36" x14ac:dyDescent="0.25">
      <c r="A2311" t="s">
        <v>4610</v>
      </c>
      <c r="B2311" t="s">
        <v>4611</v>
      </c>
      <c r="C2311" s="1">
        <v>292.00000000000102</v>
      </c>
      <c r="D2311" s="1">
        <v>56.903283155114998</v>
      </c>
      <c r="E2311" s="1">
        <v>46.140513430813201</v>
      </c>
      <c r="F2311" s="1">
        <v>60.953141025341502</v>
      </c>
      <c r="G2311" s="1">
        <v>58.935543267797698</v>
      </c>
      <c r="H2311" s="1">
        <v>42.6774623663363</v>
      </c>
      <c r="I2311" s="1">
        <v>25.373926698255801</v>
      </c>
      <c r="J2311" s="1">
        <v>1.01613005634134</v>
      </c>
      <c r="K2311" s="1">
        <v>233.66505939736899</v>
      </c>
      <c r="L2311">
        <v>0</v>
      </c>
      <c r="M2311">
        <v>0</v>
      </c>
      <c r="N2311" s="1">
        <v>20.322601126826701</v>
      </c>
      <c r="O2311" s="1">
        <v>40.645202253653402</v>
      </c>
      <c r="P2311" s="1">
        <v>40.645202253653402</v>
      </c>
      <c r="Q2311" s="1">
        <v>35.564551971946798</v>
      </c>
      <c r="R2311" s="1">
        <v>60.967803380480198</v>
      </c>
      <c r="S2311" s="1">
        <v>35.519698410808203</v>
      </c>
      <c r="T2311" t="s">
        <v>21</v>
      </c>
      <c r="U2311" t="s">
        <v>4150</v>
      </c>
      <c r="V2311" s="9">
        <f t="shared" si="542"/>
        <v>19.487425738053012</v>
      </c>
      <c r="W2311" s="9">
        <f t="shared" si="543"/>
        <v>15.801545695483918</v>
      </c>
      <c r="X2311" s="9">
        <f t="shared" si="544"/>
        <v>20.874363364842907</v>
      </c>
      <c r="Y2311" s="9">
        <f t="shared" si="545"/>
        <v>20.183405228697772</v>
      </c>
      <c r="Z2311" s="9">
        <f t="shared" si="546"/>
        <v>14.615569303539777</v>
      </c>
      <c r="AA2311" s="9">
        <f t="shared" si="547"/>
        <v>8.6897009240601761</v>
      </c>
      <c r="AB2311" s="9">
        <f t="shared" si="548"/>
        <v>0.34798974532237548</v>
      </c>
      <c r="AC2311" s="9">
        <f t="shared" si="549"/>
        <v>0</v>
      </c>
      <c r="AD2311" s="9">
        <f t="shared" si="550"/>
        <v>0</v>
      </c>
      <c r="AE2311" s="9">
        <f t="shared" si="551"/>
        <v>8.6973213621409453</v>
      </c>
      <c r="AF2311" s="9">
        <f t="shared" si="552"/>
        <v>17.394642724281891</v>
      </c>
      <c r="AG2311" s="9">
        <f t="shared" si="553"/>
        <v>17.394642724281891</v>
      </c>
      <c r="AH2311" s="9">
        <f t="shared" si="554"/>
        <v>15.220312383746684</v>
      </c>
      <c r="AI2311" s="9">
        <f t="shared" si="555"/>
        <v>26.091964086422877</v>
      </c>
      <c r="AJ2311" s="9">
        <f t="shared" si="556"/>
        <v>15.201116719125594</v>
      </c>
    </row>
    <row r="2312" spans="1:36" x14ac:dyDescent="0.25">
      <c r="A2312" t="s">
        <v>4612</v>
      </c>
      <c r="B2312" t="s">
        <v>4613</v>
      </c>
      <c r="C2312" s="1">
        <v>258</v>
      </c>
      <c r="D2312" s="1">
        <v>52.592307692307699</v>
      </c>
      <c r="E2312" s="1">
        <v>39.692307692307701</v>
      </c>
      <c r="F2312" s="1">
        <v>57.553846153846102</v>
      </c>
      <c r="G2312" s="1">
        <v>59.538461538461497</v>
      </c>
      <c r="H2312" s="1">
        <v>29.769230769230798</v>
      </c>
      <c r="I2312" s="1">
        <v>16.8692307692308</v>
      </c>
      <c r="J2312" s="1">
        <v>1.98461538461538</v>
      </c>
      <c r="K2312" s="1">
        <v>208.38461538461499</v>
      </c>
      <c r="L2312" s="1">
        <v>4.9615384615384599</v>
      </c>
      <c r="M2312" s="1">
        <v>4.9615384615384599</v>
      </c>
      <c r="N2312" s="1">
        <v>14.884615384615399</v>
      </c>
      <c r="O2312" s="1">
        <v>24.807692307692299</v>
      </c>
      <c r="P2312" s="1">
        <v>24.807692307692299</v>
      </c>
      <c r="Q2312" s="1">
        <v>39.692307692307701</v>
      </c>
      <c r="R2312" s="1">
        <v>54.576923076923102</v>
      </c>
      <c r="S2312" s="1">
        <v>39.692307692307701</v>
      </c>
      <c r="T2312" t="s">
        <v>21</v>
      </c>
      <c r="U2312" t="s">
        <v>4150</v>
      </c>
      <c r="V2312" s="9">
        <f t="shared" si="542"/>
        <v>20.384615384615387</v>
      </c>
      <c r="W2312" s="9">
        <f t="shared" si="543"/>
        <v>15.384615384615389</v>
      </c>
      <c r="X2312" s="9">
        <f t="shared" si="544"/>
        <v>22.307692307692285</v>
      </c>
      <c r="Y2312" s="9">
        <f t="shared" si="545"/>
        <v>23.076923076923062</v>
      </c>
      <c r="Z2312" s="9">
        <f t="shared" si="546"/>
        <v>11.538461538461551</v>
      </c>
      <c r="AA2312" s="9">
        <f t="shared" si="547"/>
        <v>6.5384615384615499</v>
      </c>
      <c r="AB2312" s="9">
        <f t="shared" si="548"/>
        <v>0.7692307692307675</v>
      </c>
      <c r="AC2312" s="9">
        <f t="shared" si="549"/>
        <v>2.3809523809523845</v>
      </c>
      <c r="AD2312" s="9">
        <f t="shared" si="550"/>
        <v>2.3809523809523845</v>
      </c>
      <c r="AE2312" s="9">
        <f t="shared" si="551"/>
        <v>7.1428571428571637</v>
      </c>
      <c r="AF2312" s="9">
        <f t="shared" si="552"/>
        <v>11.904761904761923</v>
      </c>
      <c r="AG2312" s="9">
        <f t="shared" si="553"/>
        <v>11.904761904761923</v>
      </c>
      <c r="AH2312" s="9">
        <f t="shared" si="554"/>
        <v>19.047619047619087</v>
      </c>
      <c r="AI2312" s="9">
        <f t="shared" si="555"/>
        <v>26.190476190476254</v>
      </c>
      <c r="AJ2312" s="9">
        <f t="shared" si="556"/>
        <v>19.047619047619087</v>
      </c>
    </row>
    <row r="2313" spans="1:36" x14ac:dyDescent="0.25">
      <c r="A2313" t="s">
        <v>4614</v>
      </c>
      <c r="B2313" t="s">
        <v>4615</v>
      </c>
      <c r="C2313" s="1">
        <v>505.00000000000102</v>
      </c>
      <c r="D2313" s="1">
        <v>79.087485092926897</v>
      </c>
      <c r="E2313" s="1">
        <v>85.0201452061266</v>
      </c>
      <c r="F2313" s="1">
        <v>78.020441866278105</v>
      </c>
      <c r="G2313" s="1">
        <v>116.336654363131</v>
      </c>
      <c r="H2313" s="1">
        <v>99.2657449577531</v>
      </c>
      <c r="I2313" s="1">
        <v>46.256367516746899</v>
      </c>
      <c r="J2313" s="1">
        <v>1.01316099703799</v>
      </c>
      <c r="K2313" s="1">
        <v>423.36980505241399</v>
      </c>
      <c r="L2313" s="1">
        <v>5.0093470006766401</v>
      </c>
      <c r="M2313" s="1">
        <v>25.047364223028399</v>
      </c>
      <c r="N2313" s="1">
        <v>14.9176348989823</v>
      </c>
      <c r="O2313" s="1">
        <v>44.532036779940803</v>
      </c>
      <c r="P2313" s="1">
        <v>59.226957866843598</v>
      </c>
      <c r="Q2313" s="1">
        <v>84.217283662177607</v>
      </c>
      <c r="R2313" s="1">
        <v>165.70617379250299</v>
      </c>
      <c r="S2313" s="1">
        <v>24.713006828261399</v>
      </c>
      <c r="T2313" t="s">
        <v>21</v>
      </c>
      <c r="U2313" t="s">
        <v>4150</v>
      </c>
      <c r="V2313" s="9">
        <f t="shared" si="542"/>
        <v>15.660888137213217</v>
      </c>
      <c r="W2313" s="9">
        <f t="shared" si="543"/>
        <v>16.835672318044836</v>
      </c>
      <c r="X2313" s="9">
        <f t="shared" si="544"/>
        <v>15.449592448767909</v>
      </c>
      <c r="Y2313" s="9">
        <f t="shared" si="545"/>
        <v>23.036961260025894</v>
      </c>
      <c r="Z2313" s="9">
        <f t="shared" si="546"/>
        <v>19.656583159951069</v>
      </c>
      <c r="AA2313" s="9">
        <f t="shared" si="547"/>
        <v>9.159676735989466</v>
      </c>
      <c r="AB2313" s="9">
        <f t="shared" si="548"/>
        <v>0.20062594000752237</v>
      </c>
      <c r="AC2313" s="9">
        <f t="shared" si="549"/>
        <v>1.1832083773797881</v>
      </c>
      <c r="AD2313" s="9">
        <f t="shared" si="550"/>
        <v>5.9161905086564897</v>
      </c>
      <c r="AE2313" s="9">
        <f t="shared" si="551"/>
        <v>3.5235471970268328</v>
      </c>
      <c r="AF2313" s="9">
        <f t="shared" si="552"/>
        <v>10.518472561931443</v>
      </c>
      <c r="AG2313" s="9">
        <f t="shared" si="553"/>
        <v>13.989414729165956</v>
      </c>
      <c r="AH2313" s="9">
        <f t="shared" si="554"/>
        <v>19.89213275418906</v>
      </c>
      <c r="AI2313" s="9">
        <f t="shared" si="555"/>
        <v>39.139818620741799</v>
      </c>
      <c r="AJ2313" s="9">
        <f t="shared" si="556"/>
        <v>5.8372152509085717</v>
      </c>
    </row>
    <row r="2314" spans="1:36" x14ac:dyDescent="0.25">
      <c r="A2314" t="s">
        <v>4616</v>
      </c>
      <c r="B2314" t="s">
        <v>4617</v>
      </c>
      <c r="C2314" s="1">
        <v>721.00000000000102</v>
      </c>
      <c r="D2314" s="1">
        <v>130.99859154929601</v>
      </c>
      <c r="E2314" s="1">
        <v>76.161971830986005</v>
      </c>
      <c r="F2314" s="1">
        <v>111.704225352113</v>
      </c>
      <c r="G2314" s="1">
        <v>144.19999999999999</v>
      </c>
      <c r="H2314" s="1">
        <v>182.78873239436601</v>
      </c>
      <c r="I2314" s="1">
        <v>63.976056338028201</v>
      </c>
      <c r="J2314" s="1">
        <v>11.1704225352113</v>
      </c>
      <c r="K2314" s="1">
        <v>604.21830985915403</v>
      </c>
      <c r="L2314">
        <v>0</v>
      </c>
      <c r="M2314" s="1">
        <v>40.619718309859103</v>
      </c>
      <c r="N2314" s="1">
        <v>15.2323943661972</v>
      </c>
      <c r="O2314" s="1">
        <v>71.084507042253506</v>
      </c>
      <c r="P2314" s="1">
        <v>91.394366197183004</v>
      </c>
      <c r="Q2314" s="1">
        <v>101.549295774648</v>
      </c>
      <c r="R2314" s="1">
        <v>198.02112676056299</v>
      </c>
      <c r="S2314" s="1">
        <v>86.316901408450605</v>
      </c>
      <c r="T2314" t="s">
        <v>21</v>
      </c>
      <c r="U2314" t="s">
        <v>4150</v>
      </c>
      <c r="V2314" s="9">
        <f t="shared" si="542"/>
        <v>18.169014084507047</v>
      </c>
      <c r="W2314" s="9">
        <f t="shared" si="543"/>
        <v>10.563380281690138</v>
      </c>
      <c r="X2314" s="9">
        <f t="shared" si="544"/>
        <v>15.492957746478897</v>
      </c>
      <c r="Y2314" s="9">
        <f t="shared" si="545"/>
        <v>19.999999999999972</v>
      </c>
      <c r="Z2314" s="9">
        <f t="shared" si="546"/>
        <v>25.352112676056276</v>
      </c>
      <c r="AA2314" s="9">
        <f t="shared" si="547"/>
        <v>8.8732394366197109</v>
      </c>
      <c r="AB2314" s="9">
        <f t="shared" si="548"/>
        <v>1.5492957746478897</v>
      </c>
      <c r="AC2314" s="9">
        <f t="shared" si="549"/>
        <v>0</v>
      </c>
      <c r="AD2314" s="9">
        <f t="shared" si="550"/>
        <v>6.7226890756302531</v>
      </c>
      <c r="AE2314" s="9">
        <f t="shared" si="551"/>
        <v>2.5210084033613511</v>
      </c>
      <c r="AF2314" s="9">
        <f t="shared" si="552"/>
        <v>11.764705882352956</v>
      </c>
      <c r="AG2314" s="9">
        <f t="shared" si="553"/>
        <v>15.126050420168074</v>
      </c>
      <c r="AH2314" s="9">
        <f t="shared" si="554"/>
        <v>16.806722689075674</v>
      </c>
      <c r="AI2314" s="9">
        <f t="shared" si="555"/>
        <v>32.773109243697462</v>
      </c>
      <c r="AJ2314" s="9">
        <f t="shared" si="556"/>
        <v>14.28571428571429</v>
      </c>
    </row>
    <row r="2315" spans="1:36" x14ac:dyDescent="0.25">
      <c r="A2315" t="s">
        <v>4618</v>
      </c>
      <c r="B2315" t="s">
        <v>4619</v>
      </c>
      <c r="C2315" s="1">
        <v>735</v>
      </c>
      <c r="D2315" s="1">
        <v>153.52468347496</v>
      </c>
      <c r="E2315" s="1">
        <v>123.26539616264201</v>
      </c>
      <c r="F2315" s="1">
        <v>169.10078874434001</v>
      </c>
      <c r="G2315" s="1">
        <v>126.60403263302101</v>
      </c>
      <c r="H2315" s="1">
        <v>97.832210590271899</v>
      </c>
      <c r="I2315" s="1">
        <v>55.5618815172731</v>
      </c>
      <c r="J2315" s="1">
        <v>9.1110068774927395</v>
      </c>
      <c r="K2315" s="1">
        <v>577.57995566472096</v>
      </c>
      <c r="L2315" s="1">
        <v>5.0710828903855996</v>
      </c>
      <c r="M2315" s="1">
        <v>25.130458427625801</v>
      </c>
      <c r="N2315" s="1">
        <v>39.979131239077503</v>
      </c>
      <c r="O2315" s="1">
        <v>90.267658123309104</v>
      </c>
      <c r="P2315" s="1">
        <v>85.336976863898897</v>
      </c>
      <c r="Q2315" s="1">
        <v>95.254343853047999</v>
      </c>
      <c r="R2315" s="1">
        <v>151.45589258124301</v>
      </c>
      <c r="S2315" s="1">
        <v>85.084411686132398</v>
      </c>
      <c r="T2315" t="s">
        <v>21</v>
      </c>
      <c r="U2315" t="s">
        <v>4150</v>
      </c>
      <c r="V2315" s="9">
        <f t="shared" si="542"/>
        <v>20.887712037409521</v>
      </c>
      <c r="W2315" s="9">
        <f t="shared" si="543"/>
        <v>16.770802198998915</v>
      </c>
      <c r="X2315" s="9">
        <f t="shared" si="544"/>
        <v>23.006910033243539</v>
      </c>
      <c r="Y2315" s="9">
        <f t="shared" si="545"/>
        <v>17.225038453472248</v>
      </c>
      <c r="Z2315" s="9">
        <f t="shared" si="546"/>
        <v>13.310504842213863</v>
      </c>
      <c r="AA2315" s="9">
        <f t="shared" si="547"/>
        <v>7.5594396622140279</v>
      </c>
      <c r="AB2315" s="9">
        <f t="shared" si="548"/>
        <v>1.2395927724479918</v>
      </c>
      <c r="AC2315" s="9">
        <f t="shared" si="549"/>
        <v>0.87798803276499249</v>
      </c>
      <c r="AD2315" s="9">
        <f t="shared" si="550"/>
        <v>4.3509921321116218</v>
      </c>
      <c r="AE2315" s="9">
        <f t="shared" si="551"/>
        <v>6.9218349506375469</v>
      </c>
      <c r="AF2315" s="9">
        <f t="shared" si="552"/>
        <v>15.628599510421468</v>
      </c>
      <c r="AG2315" s="9">
        <f t="shared" si="553"/>
        <v>14.774920082828515</v>
      </c>
      <c r="AH2315" s="9">
        <f t="shared" si="554"/>
        <v>16.491975339314259</v>
      </c>
      <c r="AI2315" s="9">
        <f t="shared" si="555"/>
        <v>26.222498044783528</v>
      </c>
      <c r="AJ2315" s="9">
        <f t="shared" si="556"/>
        <v>14.73119190713796</v>
      </c>
    </row>
    <row r="2316" spans="1:36" x14ac:dyDescent="0.25">
      <c r="A2316" t="s">
        <v>4620</v>
      </c>
      <c r="B2316" t="s">
        <v>4621</v>
      </c>
      <c r="C2316" s="1">
        <v>1980</v>
      </c>
      <c r="D2316" s="1">
        <v>341.27638190954798</v>
      </c>
      <c r="E2316" s="1">
        <v>224.86432160804</v>
      </c>
      <c r="F2316" s="1">
        <v>330.33165829145702</v>
      </c>
      <c r="G2316" s="1">
        <v>438.78391959799001</v>
      </c>
      <c r="H2316" s="1">
        <v>429.82914572864303</v>
      </c>
      <c r="I2316" s="1">
        <v>200.984924623116</v>
      </c>
      <c r="J2316" s="1">
        <v>13.929648241205999</v>
      </c>
      <c r="K2316" s="1">
        <v>1631.7587939698501</v>
      </c>
      <c r="L2316" s="1">
        <v>9.9497487437185992</v>
      </c>
      <c r="M2316" s="1">
        <v>44.773869346733697</v>
      </c>
      <c r="N2316" s="1">
        <v>59.698492462311599</v>
      </c>
      <c r="O2316" s="1">
        <v>203.96984924623101</v>
      </c>
      <c r="P2316" s="1">
        <v>333.31658291457302</v>
      </c>
      <c r="Q2316" s="1">
        <v>258.69346733668402</v>
      </c>
      <c r="R2316" s="1">
        <v>572.11055276382001</v>
      </c>
      <c r="S2316" s="1">
        <v>149.24623115577899</v>
      </c>
      <c r="T2316" t="s">
        <v>21</v>
      </c>
      <c r="U2316" t="s">
        <v>4150</v>
      </c>
      <c r="V2316" s="9">
        <f t="shared" si="542"/>
        <v>17.236180904522623</v>
      </c>
      <c r="W2316" s="9">
        <f t="shared" si="543"/>
        <v>11.35678391959798</v>
      </c>
      <c r="X2316" s="9">
        <f t="shared" si="544"/>
        <v>16.68341708542712</v>
      </c>
      <c r="Y2316" s="9">
        <f t="shared" si="545"/>
        <v>22.160804020100507</v>
      </c>
      <c r="Z2316" s="9">
        <f t="shared" si="546"/>
        <v>21.70854271356783</v>
      </c>
      <c r="AA2316" s="9">
        <f t="shared" si="547"/>
        <v>10.150753768844242</v>
      </c>
      <c r="AB2316" s="9">
        <f t="shared" si="548"/>
        <v>0.70351758793969699</v>
      </c>
      <c r="AC2316" s="9">
        <f t="shared" si="549"/>
        <v>0.6097560975609756</v>
      </c>
      <c r="AD2316" s="9">
        <f t="shared" si="550"/>
        <v>2.7439024390243905</v>
      </c>
      <c r="AE2316" s="9">
        <f t="shared" si="551"/>
        <v>3.6585365853658542</v>
      </c>
      <c r="AF2316" s="9">
        <f t="shared" si="552"/>
        <v>12.499999999999984</v>
      </c>
      <c r="AG2316" s="9">
        <f t="shared" si="553"/>
        <v>20.426829268292682</v>
      </c>
      <c r="AH2316" s="9">
        <f t="shared" si="554"/>
        <v>15.853658536585394</v>
      </c>
      <c r="AI2316" s="9">
        <f t="shared" si="555"/>
        <v>35.060975609756134</v>
      </c>
      <c r="AJ2316" s="9">
        <f t="shared" si="556"/>
        <v>9.1463414634146361</v>
      </c>
    </row>
    <row r="2317" spans="1:36" x14ac:dyDescent="0.25">
      <c r="A2317" t="s">
        <v>4622</v>
      </c>
      <c r="B2317" t="s">
        <v>4623</v>
      </c>
      <c r="C2317" s="1">
        <v>370.99999999999898</v>
      </c>
      <c r="D2317" s="1">
        <v>64.397177640904701</v>
      </c>
      <c r="E2317" s="1">
        <v>47.644820748500301</v>
      </c>
      <c r="F2317" s="1">
        <v>64.014615366264493</v>
      </c>
      <c r="G2317" s="1">
        <v>95.680395502050402</v>
      </c>
      <c r="H2317" s="1">
        <v>77.243191785981196</v>
      </c>
      <c r="I2317" s="1">
        <v>22.019798956298299</v>
      </c>
      <c r="J2317">
        <v>0</v>
      </c>
      <c r="K2317" s="1">
        <v>297.36319725725099</v>
      </c>
      <c r="L2317" s="1">
        <v>5.0610543686982101</v>
      </c>
      <c r="M2317" s="1">
        <v>10.079040515773301</v>
      </c>
      <c r="N2317" s="1">
        <v>5.0610543686982101</v>
      </c>
      <c r="O2317" s="1">
        <v>45.811601439634501</v>
      </c>
      <c r="P2317" s="1">
        <v>50.526625138610498</v>
      </c>
      <c r="Q2317" s="1">
        <v>35.214251076491799</v>
      </c>
      <c r="R2317" s="1">
        <v>120.346997082831</v>
      </c>
      <c r="S2317" s="1">
        <v>25.262573266514</v>
      </c>
      <c r="T2317" t="s">
        <v>21</v>
      </c>
      <c r="U2317" t="s">
        <v>4150</v>
      </c>
      <c r="V2317" s="9">
        <f t="shared" si="542"/>
        <v>17.357729822346329</v>
      </c>
      <c r="W2317" s="9">
        <f t="shared" si="543"/>
        <v>12.842269743531116</v>
      </c>
      <c r="X2317" s="9">
        <f t="shared" si="544"/>
        <v>17.254613306270798</v>
      </c>
      <c r="Y2317" s="9">
        <f t="shared" si="545"/>
        <v>25.789864016725243</v>
      </c>
      <c r="Z2317" s="9">
        <f t="shared" si="546"/>
        <v>20.82026732775779</v>
      </c>
      <c r="AA2317" s="9">
        <f t="shared" si="547"/>
        <v>5.93525578336883</v>
      </c>
      <c r="AB2317" s="9">
        <f t="shared" si="548"/>
        <v>0</v>
      </c>
      <c r="AC2317" s="9">
        <f t="shared" si="549"/>
        <v>1.7019773850224837</v>
      </c>
      <c r="AD2317" s="9">
        <f t="shared" si="550"/>
        <v>3.3894713968433194</v>
      </c>
      <c r="AE2317" s="9">
        <f t="shared" si="551"/>
        <v>1.7019773850224837</v>
      </c>
      <c r="AF2317" s="9">
        <f t="shared" si="552"/>
        <v>15.405941912846249</v>
      </c>
      <c r="AG2317" s="9">
        <f t="shared" si="553"/>
        <v>16.991552957678067</v>
      </c>
      <c r="AH2317" s="9">
        <f t="shared" si="554"/>
        <v>11.842168567358961</v>
      </c>
      <c r="AI2317" s="9">
        <f t="shared" si="555"/>
        <v>40.471382535854957</v>
      </c>
      <c r="AJ2317" s="9">
        <f t="shared" si="556"/>
        <v>8.4955278593736576</v>
      </c>
    </row>
    <row r="2318" spans="1:36" x14ac:dyDescent="0.25">
      <c r="A2318" t="s">
        <v>4624</v>
      </c>
      <c r="B2318" t="s">
        <v>4625</v>
      </c>
      <c r="C2318" s="1">
        <v>691.00000000000296</v>
      </c>
      <c r="D2318" s="1">
        <v>138.803493449782</v>
      </c>
      <c r="E2318" s="1">
        <v>91.5298398835521</v>
      </c>
      <c r="F2318" s="1">
        <v>142.82678311499299</v>
      </c>
      <c r="G2318" s="1">
        <v>147.85589519650699</v>
      </c>
      <c r="H2318" s="1">
        <v>133.774381368268</v>
      </c>
      <c r="I2318" s="1">
        <v>33.192139737991397</v>
      </c>
      <c r="J2318" s="1">
        <v>3.0174672489083099</v>
      </c>
      <c r="K2318" s="1">
        <v>563.26055312954895</v>
      </c>
      <c r="L2318">
        <v>0</v>
      </c>
      <c r="M2318" s="1">
        <v>10.058224163027701</v>
      </c>
      <c r="N2318" s="1">
        <v>15.0873362445415</v>
      </c>
      <c r="O2318" s="1">
        <v>120.698689956332</v>
      </c>
      <c r="P2318" s="1">
        <v>85.494905385735095</v>
      </c>
      <c r="Q2318" s="1">
        <v>80.465793304221293</v>
      </c>
      <c r="R2318" s="1">
        <v>176.01892285298399</v>
      </c>
      <c r="S2318" s="1">
        <v>75.436681222707406</v>
      </c>
      <c r="T2318" t="s">
        <v>21</v>
      </c>
      <c r="U2318" t="s">
        <v>4150</v>
      </c>
      <c r="V2318" s="9">
        <f t="shared" si="542"/>
        <v>20.087336244541447</v>
      </c>
      <c r="W2318" s="9">
        <f t="shared" si="543"/>
        <v>13.245997088791853</v>
      </c>
      <c r="X2318" s="9">
        <f t="shared" si="544"/>
        <v>20.669577874818003</v>
      </c>
      <c r="Y2318" s="9">
        <f t="shared" si="545"/>
        <v>21.397379912663727</v>
      </c>
      <c r="Z2318" s="9">
        <f t="shared" si="546"/>
        <v>19.35953420669572</v>
      </c>
      <c r="AA2318" s="9">
        <f t="shared" si="547"/>
        <v>4.8034934497816577</v>
      </c>
      <c r="AB2318" s="9">
        <f t="shared" si="548"/>
        <v>0.43668122270742354</v>
      </c>
      <c r="AC2318" s="9">
        <f t="shared" si="549"/>
        <v>0</v>
      </c>
      <c r="AD2318" s="9">
        <f t="shared" si="550"/>
        <v>1.7857142857142929</v>
      </c>
      <c r="AE2318" s="9">
        <f t="shared" si="551"/>
        <v>2.6785714285714306</v>
      </c>
      <c r="AF2318" s="9">
        <f t="shared" si="552"/>
        <v>21.428571428571445</v>
      </c>
      <c r="AG2318" s="9">
        <f t="shared" si="553"/>
        <v>15.178571428571427</v>
      </c>
      <c r="AH2318" s="9">
        <f t="shared" si="554"/>
        <v>14.285714285714288</v>
      </c>
      <c r="AI2318" s="9">
        <f t="shared" si="555"/>
        <v>31.249999999999989</v>
      </c>
      <c r="AJ2318" s="9">
        <f t="shared" si="556"/>
        <v>13.392857142857133</v>
      </c>
    </row>
    <row r="2319" spans="1:36" x14ac:dyDescent="0.25">
      <c r="A2319" t="s">
        <v>4626</v>
      </c>
      <c r="B2319" t="s">
        <v>4627</v>
      </c>
      <c r="C2319" s="1">
        <v>1410.99999999999</v>
      </c>
      <c r="D2319" s="1">
        <v>227.9153603867</v>
      </c>
      <c r="E2319" s="1">
        <v>226.37661251020799</v>
      </c>
      <c r="F2319" s="1">
        <v>212.85491665610201</v>
      </c>
      <c r="G2319" s="1">
        <v>271.35868761389099</v>
      </c>
      <c r="H2319" s="1">
        <v>308.46251621636497</v>
      </c>
      <c r="I2319" s="1">
        <v>145.46225681106199</v>
      </c>
      <c r="J2319" s="1">
        <v>18.569649805667499</v>
      </c>
      <c r="K2319" s="1">
        <v>1188.1041387852399</v>
      </c>
      <c r="L2319" s="1">
        <v>5.1582360571298702</v>
      </c>
      <c r="M2319" s="1">
        <v>25.7911802856494</v>
      </c>
      <c r="N2319" s="1">
        <v>108.322957199727</v>
      </c>
      <c r="O2319" s="1">
        <v>175.71561704476801</v>
      </c>
      <c r="P2319" s="1">
        <v>192.320061212665</v>
      </c>
      <c r="Q2319" s="1">
        <v>88.025604073560302</v>
      </c>
      <c r="R2319" s="1">
        <v>448.766536970299</v>
      </c>
      <c r="S2319" s="1">
        <v>144.00394594144001</v>
      </c>
      <c r="T2319" t="s">
        <v>21</v>
      </c>
      <c r="U2319" t="s">
        <v>4150</v>
      </c>
      <c r="V2319" s="9">
        <f t="shared" si="542"/>
        <v>16.152754102530235</v>
      </c>
      <c r="W2319" s="9">
        <f t="shared" si="543"/>
        <v>16.043700390518044</v>
      </c>
      <c r="X2319" s="9">
        <f t="shared" si="544"/>
        <v>15.085394518504854</v>
      </c>
      <c r="Y2319" s="9">
        <f t="shared" si="545"/>
        <v>19.231657520474339</v>
      </c>
      <c r="Z2319" s="9">
        <f t="shared" si="546"/>
        <v>21.861269753108942</v>
      </c>
      <c r="AA2319" s="9">
        <f t="shared" si="547"/>
        <v>10.309160652803898</v>
      </c>
      <c r="AB2319" s="9">
        <f t="shared" si="548"/>
        <v>1.3160630620600731</v>
      </c>
      <c r="AC2319" s="9">
        <f t="shared" si="549"/>
        <v>0.43415689658347922</v>
      </c>
      <c r="AD2319" s="9">
        <f t="shared" si="550"/>
        <v>2.1707844829174001</v>
      </c>
      <c r="AE2319" s="9">
        <f t="shared" si="551"/>
        <v>9.1172948282530406</v>
      </c>
      <c r="AF2319" s="9">
        <f t="shared" si="552"/>
        <v>14.789580417119492</v>
      </c>
      <c r="AG2319" s="9">
        <f t="shared" si="553"/>
        <v>16.187138394223581</v>
      </c>
      <c r="AH2319" s="9">
        <f t="shared" si="554"/>
        <v>7.4089131752003503</v>
      </c>
      <c r="AI2319" s="9">
        <f t="shared" si="555"/>
        <v>37.771650002762712</v>
      </c>
      <c r="AJ2319" s="9">
        <f t="shared" si="556"/>
        <v>12.120481802939832</v>
      </c>
    </row>
    <row r="2320" spans="1:36" x14ac:dyDescent="0.25">
      <c r="A2320" t="s">
        <v>4628</v>
      </c>
      <c r="B2320" t="s">
        <v>4629</v>
      </c>
      <c r="C2320" s="1">
        <v>165</v>
      </c>
      <c r="D2320" s="1">
        <v>33</v>
      </c>
      <c r="E2320" s="1">
        <v>18</v>
      </c>
      <c r="F2320" s="1">
        <v>32</v>
      </c>
      <c r="G2320" s="1">
        <v>42</v>
      </c>
      <c r="H2320" s="1">
        <v>26</v>
      </c>
      <c r="I2320" s="1">
        <v>12</v>
      </c>
      <c r="J2320" s="1">
        <v>2</v>
      </c>
      <c r="K2320" s="1">
        <v>135</v>
      </c>
      <c r="L2320" s="1">
        <v>15</v>
      </c>
      <c r="M2320">
        <v>0</v>
      </c>
      <c r="N2320">
        <v>0</v>
      </c>
      <c r="O2320" s="1">
        <v>30</v>
      </c>
      <c r="P2320" s="1">
        <v>10</v>
      </c>
      <c r="Q2320" s="1">
        <v>35</v>
      </c>
      <c r="R2320" s="1">
        <v>25</v>
      </c>
      <c r="S2320" s="1">
        <v>20</v>
      </c>
      <c r="T2320" t="s">
        <v>21</v>
      </c>
      <c r="U2320" t="s">
        <v>4150</v>
      </c>
      <c r="V2320" s="9">
        <f t="shared" si="542"/>
        <v>20</v>
      </c>
      <c r="W2320" s="9">
        <f t="shared" si="543"/>
        <v>10.909090909090908</v>
      </c>
      <c r="X2320" s="9">
        <f t="shared" si="544"/>
        <v>19.393939393939394</v>
      </c>
      <c r="Y2320" s="9">
        <f t="shared" si="545"/>
        <v>25.454545454545453</v>
      </c>
      <c r="Z2320" s="9">
        <f t="shared" si="546"/>
        <v>15.757575757575756</v>
      </c>
      <c r="AA2320" s="9">
        <f t="shared" si="547"/>
        <v>7.2727272727272725</v>
      </c>
      <c r="AB2320" s="9">
        <f t="shared" si="548"/>
        <v>1.2121212121212122</v>
      </c>
      <c r="AC2320" s="9">
        <f t="shared" si="549"/>
        <v>11.111111111111111</v>
      </c>
      <c r="AD2320" s="9">
        <f t="shared" si="550"/>
        <v>0</v>
      </c>
      <c r="AE2320" s="9">
        <f t="shared" si="551"/>
        <v>0</v>
      </c>
      <c r="AF2320" s="9">
        <f t="shared" si="552"/>
        <v>22.222222222222221</v>
      </c>
      <c r="AG2320" s="9">
        <f t="shared" si="553"/>
        <v>7.4074074074074066</v>
      </c>
      <c r="AH2320" s="9">
        <f t="shared" si="554"/>
        <v>25.925925925925924</v>
      </c>
      <c r="AI2320" s="9">
        <f t="shared" si="555"/>
        <v>18.518518518518519</v>
      </c>
      <c r="AJ2320" s="9">
        <f t="shared" si="556"/>
        <v>14.814814814814813</v>
      </c>
    </row>
    <row r="2321" spans="1:36" x14ac:dyDescent="0.25">
      <c r="A2321" t="s">
        <v>4630</v>
      </c>
      <c r="B2321" t="s">
        <v>4631</v>
      </c>
      <c r="C2321" s="1">
        <v>242.99999999999901</v>
      </c>
      <c r="D2321" s="1">
        <v>49.0084033613443</v>
      </c>
      <c r="E2321" s="1">
        <v>21.4411764705881</v>
      </c>
      <c r="F2321" s="1">
        <v>52.071428571428299</v>
      </c>
      <c r="G2321" s="1">
        <v>42.8823529411763</v>
      </c>
      <c r="H2321" s="1">
        <v>61.260504201680398</v>
      </c>
      <c r="I2321" s="1">
        <v>13.2731092436974</v>
      </c>
      <c r="J2321" s="1">
        <v>3.0630252100840201</v>
      </c>
      <c r="K2321" s="1">
        <v>183.781512605042</v>
      </c>
      <c r="L2321" s="1">
        <v>5.1050420168067197</v>
      </c>
      <c r="M2321" s="1">
        <v>5.1050420168067197</v>
      </c>
      <c r="N2321" s="1">
        <v>10.2100840336134</v>
      </c>
      <c r="O2321" s="1">
        <v>20.4201680672269</v>
      </c>
      <c r="P2321" s="1">
        <v>30.630252100840298</v>
      </c>
      <c r="Q2321" s="1">
        <v>51.050420168067198</v>
      </c>
      <c r="R2321" s="1">
        <v>51.050420168067198</v>
      </c>
      <c r="S2321" s="1">
        <v>10.2100840336134</v>
      </c>
      <c r="T2321" t="s">
        <v>21</v>
      </c>
      <c r="U2321" t="s">
        <v>4150</v>
      </c>
      <c r="V2321" s="9">
        <f t="shared" si="542"/>
        <v>20.168067226890741</v>
      </c>
      <c r="W2321" s="9">
        <f t="shared" si="543"/>
        <v>8.823529411764687</v>
      </c>
      <c r="X2321" s="9">
        <f t="shared" si="544"/>
        <v>21.428571428571406</v>
      </c>
      <c r="Y2321" s="9">
        <f t="shared" si="545"/>
        <v>17.647058823529413</v>
      </c>
      <c r="Z2321" s="9">
        <f t="shared" si="546"/>
        <v>25.210084033613434</v>
      </c>
      <c r="AA2321" s="9">
        <f t="shared" si="547"/>
        <v>5.4621848739495693</v>
      </c>
      <c r="AB2321" s="9">
        <f t="shared" si="548"/>
        <v>1.2605042016806718</v>
      </c>
      <c r="AC2321" s="9">
        <f t="shared" si="549"/>
        <v>2.7777777777777768</v>
      </c>
      <c r="AD2321" s="9">
        <f t="shared" si="550"/>
        <v>2.7777777777777768</v>
      </c>
      <c r="AE2321" s="9">
        <f t="shared" si="551"/>
        <v>5.5555555555555314</v>
      </c>
      <c r="AF2321" s="9">
        <f t="shared" si="552"/>
        <v>11.111111111111118</v>
      </c>
      <c r="AG2321" s="9">
        <f t="shared" si="553"/>
        <v>16.66666666666665</v>
      </c>
      <c r="AH2321" s="9">
        <f t="shared" si="554"/>
        <v>27.777777777777768</v>
      </c>
      <c r="AI2321" s="9">
        <f t="shared" si="555"/>
        <v>27.777777777777768</v>
      </c>
      <c r="AJ2321" s="9">
        <f t="shared" si="556"/>
        <v>5.5555555555555314</v>
      </c>
    </row>
    <row r="2322" spans="1:36" x14ac:dyDescent="0.25">
      <c r="A2322" t="s">
        <v>4632</v>
      </c>
      <c r="B2322" t="s">
        <v>4633</v>
      </c>
      <c r="C2322" s="1">
        <v>59</v>
      </c>
      <c r="D2322" s="1">
        <v>7.86666666666666</v>
      </c>
      <c r="E2322" s="1">
        <v>5.9</v>
      </c>
      <c r="F2322" s="1">
        <v>8.85</v>
      </c>
      <c r="G2322" s="1">
        <v>11.8</v>
      </c>
      <c r="H2322" s="1">
        <v>19.6666666666667</v>
      </c>
      <c r="I2322" s="1">
        <v>4.9166666666666696</v>
      </c>
      <c r="J2322">
        <v>0</v>
      </c>
      <c r="K2322" s="1">
        <v>39.3333333333334</v>
      </c>
      <c r="L2322">
        <v>0</v>
      </c>
      <c r="M2322" s="1">
        <v>4.9166666666666696</v>
      </c>
      <c r="N2322">
        <v>0</v>
      </c>
      <c r="O2322" s="1">
        <v>4.9166666666666696</v>
      </c>
      <c r="P2322">
        <v>0</v>
      </c>
      <c r="Q2322" s="1">
        <v>9.8333333333333393</v>
      </c>
      <c r="R2322" s="1">
        <v>19.6666666666667</v>
      </c>
      <c r="S2322">
        <v>0</v>
      </c>
      <c r="T2322" t="s">
        <v>21</v>
      </c>
      <c r="U2322" t="s">
        <v>4150</v>
      </c>
      <c r="V2322" s="9">
        <f t="shared" si="542"/>
        <v>13.333333333333321</v>
      </c>
      <c r="W2322" s="9">
        <f t="shared" si="543"/>
        <v>10</v>
      </c>
      <c r="X2322" s="9">
        <f t="shared" si="544"/>
        <v>15</v>
      </c>
      <c r="Y2322" s="9">
        <f t="shared" si="545"/>
        <v>20</v>
      </c>
      <c r="Z2322" s="9">
        <f t="shared" si="546"/>
        <v>33.333333333333385</v>
      </c>
      <c r="AA2322" s="9">
        <f t="shared" si="547"/>
        <v>8.3333333333333393</v>
      </c>
      <c r="AB2322" s="9">
        <f t="shared" si="548"/>
        <v>0</v>
      </c>
      <c r="AC2322" s="9">
        <f t="shared" si="549"/>
        <v>0</v>
      </c>
      <c r="AD2322" s="9">
        <f t="shared" si="550"/>
        <v>12.499999999999986</v>
      </c>
      <c r="AE2322" s="9">
        <f t="shared" si="551"/>
        <v>0</v>
      </c>
      <c r="AF2322" s="9">
        <f t="shared" si="552"/>
        <v>12.499999999999986</v>
      </c>
      <c r="AG2322" s="9">
        <f t="shared" si="553"/>
        <v>0</v>
      </c>
      <c r="AH2322" s="9">
        <f t="shared" si="554"/>
        <v>24.999999999999972</v>
      </c>
      <c r="AI2322" s="9">
        <f t="shared" si="555"/>
        <v>50</v>
      </c>
      <c r="AJ2322" s="9">
        <f t="shared" si="556"/>
        <v>0</v>
      </c>
    </row>
    <row r="2323" spans="1:36" x14ac:dyDescent="0.25">
      <c r="A2323" t="s">
        <v>4634</v>
      </c>
      <c r="B2323" t="s">
        <v>2982</v>
      </c>
      <c r="C2323" s="1">
        <v>160.99999999999901</v>
      </c>
      <c r="D2323" s="1">
        <v>15.9933774834437</v>
      </c>
      <c r="E2323" s="1">
        <v>21.324503311258201</v>
      </c>
      <c r="F2323" s="1">
        <v>19.192052980132399</v>
      </c>
      <c r="G2323" s="1">
        <v>45.847682119205103</v>
      </c>
      <c r="H2323" s="1">
        <v>36.251655629138902</v>
      </c>
      <c r="I2323" s="1">
        <v>22.390728476821099</v>
      </c>
      <c r="J2323">
        <v>0</v>
      </c>
      <c r="K2323" s="1">
        <v>138.60927152317899</v>
      </c>
      <c r="L2323" s="1">
        <v>10.662251655629101</v>
      </c>
      <c r="M2323" s="1">
        <v>5.3311258278145699</v>
      </c>
      <c r="N2323" s="1">
        <v>5.3311258278145699</v>
      </c>
      <c r="O2323" s="1">
        <v>5.3311258278145699</v>
      </c>
      <c r="P2323" s="1">
        <v>26.6556291390729</v>
      </c>
      <c r="Q2323" s="1">
        <v>26.6556291390729</v>
      </c>
      <c r="R2323" s="1">
        <v>42.649006622516602</v>
      </c>
      <c r="S2323" s="1">
        <v>15.9933774834437</v>
      </c>
      <c r="T2323" t="s">
        <v>21</v>
      </c>
      <c r="U2323" t="s">
        <v>4150</v>
      </c>
      <c r="V2323" s="9">
        <f t="shared" si="542"/>
        <v>9.933774834437143</v>
      </c>
      <c r="W2323" s="9">
        <f t="shared" si="543"/>
        <v>13.245033112582815</v>
      </c>
      <c r="X2323" s="9">
        <f t="shared" si="544"/>
        <v>11.920529801324545</v>
      </c>
      <c r="Y2323" s="9">
        <f t="shared" si="545"/>
        <v>28.476821192053038</v>
      </c>
      <c r="Z2323" s="9">
        <f t="shared" si="546"/>
        <v>22.516556291390764</v>
      </c>
      <c r="AA2323" s="9">
        <f t="shared" si="547"/>
        <v>13.90728476821195</v>
      </c>
      <c r="AB2323" s="9">
        <f t="shared" si="548"/>
        <v>0</v>
      </c>
      <c r="AC2323" s="9">
        <f t="shared" si="549"/>
        <v>7.6923076923076543</v>
      </c>
      <c r="AD2323" s="9">
        <f t="shared" si="550"/>
        <v>3.8461538461538414</v>
      </c>
      <c r="AE2323" s="9">
        <f t="shared" si="551"/>
        <v>3.8461538461538414</v>
      </c>
      <c r="AF2323" s="9">
        <f t="shared" si="552"/>
        <v>3.8461538461538414</v>
      </c>
      <c r="AG2323" s="9">
        <f t="shared" si="553"/>
        <v>19.230769230769244</v>
      </c>
      <c r="AH2323" s="9">
        <f t="shared" si="554"/>
        <v>19.230769230769244</v>
      </c>
      <c r="AI2323" s="9">
        <f t="shared" si="555"/>
        <v>30.769230769230759</v>
      </c>
      <c r="AJ2323" s="9">
        <f t="shared" si="556"/>
        <v>11.538461538461517</v>
      </c>
    </row>
    <row r="2324" spans="1:36" x14ac:dyDescent="0.25">
      <c r="A2324" t="s">
        <v>4635</v>
      </c>
      <c r="B2324" t="s">
        <v>4636</v>
      </c>
      <c r="C2324" s="1">
        <v>482</v>
      </c>
      <c r="D2324" s="1">
        <v>82</v>
      </c>
      <c r="E2324" s="1">
        <v>80</v>
      </c>
      <c r="F2324" s="1">
        <v>92</v>
      </c>
      <c r="G2324" s="1">
        <v>78</v>
      </c>
      <c r="H2324" s="1">
        <v>104</v>
      </c>
      <c r="I2324" s="1">
        <v>42</v>
      </c>
      <c r="J2324" s="1">
        <v>4</v>
      </c>
      <c r="K2324" s="1">
        <v>380</v>
      </c>
      <c r="L2324" s="1">
        <v>25</v>
      </c>
      <c r="M2324" s="1">
        <v>55</v>
      </c>
      <c r="N2324">
        <v>0</v>
      </c>
      <c r="O2324" s="1">
        <v>35</v>
      </c>
      <c r="P2324" s="1">
        <v>35</v>
      </c>
      <c r="Q2324" s="1">
        <v>135</v>
      </c>
      <c r="R2324" s="1">
        <v>85</v>
      </c>
      <c r="S2324" s="1">
        <v>10</v>
      </c>
      <c r="T2324" t="s">
        <v>21</v>
      </c>
      <c r="U2324" t="s">
        <v>4150</v>
      </c>
      <c r="V2324" s="9">
        <f t="shared" si="542"/>
        <v>17.012448132780083</v>
      </c>
      <c r="W2324" s="9">
        <f t="shared" si="543"/>
        <v>16.597510373443981</v>
      </c>
      <c r="X2324" s="9">
        <f t="shared" si="544"/>
        <v>19.087136929460581</v>
      </c>
      <c r="Y2324" s="9">
        <f t="shared" si="545"/>
        <v>16.182572614107883</v>
      </c>
      <c r="Z2324" s="9">
        <f t="shared" si="546"/>
        <v>21.57676348547718</v>
      </c>
      <c r="AA2324" s="9">
        <f t="shared" si="547"/>
        <v>8.7136929460580905</v>
      </c>
      <c r="AB2324" s="9">
        <f t="shared" si="548"/>
        <v>0.82987551867219922</v>
      </c>
      <c r="AC2324" s="9">
        <f t="shared" si="549"/>
        <v>6.5789473684210522</v>
      </c>
      <c r="AD2324" s="9">
        <f t="shared" si="550"/>
        <v>14.473684210526317</v>
      </c>
      <c r="AE2324" s="9">
        <f t="shared" si="551"/>
        <v>0</v>
      </c>
      <c r="AF2324" s="9">
        <f t="shared" si="552"/>
        <v>9.2105263157894726</v>
      </c>
      <c r="AG2324" s="9">
        <f t="shared" si="553"/>
        <v>9.2105263157894726</v>
      </c>
      <c r="AH2324" s="9">
        <f t="shared" si="554"/>
        <v>35.526315789473685</v>
      </c>
      <c r="AI2324" s="9">
        <f t="shared" si="555"/>
        <v>22.368421052631579</v>
      </c>
      <c r="AJ2324" s="9">
        <f t="shared" si="556"/>
        <v>2.6315789473684208</v>
      </c>
    </row>
    <row r="2325" spans="1:36" x14ac:dyDescent="0.25">
      <c r="A2325" t="s">
        <v>4637</v>
      </c>
      <c r="B2325" t="s">
        <v>4638</v>
      </c>
      <c r="C2325" s="1">
        <v>210.99999999999901</v>
      </c>
      <c r="D2325" s="1">
        <v>51.437810945273398</v>
      </c>
      <c r="E2325" s="1">
        <v>26.2437810945273</v>
      </c>
      <c r="F2325" s="1">
        <v>41.990049751243603</v>
      </c>
      <c r="G2325" s="1">
        <v>43.039800995024699</v>
      </c>
      <c r="H2325" s="1">
        <v>39.890547263681398</v>
      </c>
      <c r="I2325" s="1">
        <v>7.3482587064676297</v>
      </c>
      <c r="J2325" s="1">
        <v>1.0497512437810901</v>
      </c>
      <c r="K2325" s="1">
        <v>146.96517412935299</v>
      </c>
      <c r="L2325">
        <v>0</v>
      </c>
      <c r="M2325" s="1">
        <v>5.24875621890547</v>
      </c>
      <c r="N2325" s="1">
        <v>15.746268656716399</v>
      </c>
      <c r="O2325" s="1">
        <v>15.746268656716399</v>
      </c>
      <c r="P2325" s="1">
        <v>15.746268656716399</v>
      </c>
      <c r="Q2325" s="1">
        <v>26.2437810945273</v>
      </c>
      <c r="R2325" s="1">
        <v>52.4875621890547</v>
      </c>
      <c r="S2325" s="1">
        <v>15.746268656716399</v>
      </c>
      <c r="T2325" t="s">
        <v>21</v>
      </c>
      <c r="U2325" t="s">
        <v>4150</v>
      </c>
      <c r="V2325" s="9">
        <f t="shared" si="542"/>
        <v>24.378109452736322</v>
      </c>
      <c r="W2325" s="9">
        <f t="shared" si="543"/>
        <v>12.437810945273659</v>
      </c>
      <c r="X2325" s="9">
        <f t="shared" si="544"/>
        <v>19.90049751243782</v>
      </c>
      <c r="Y2325" s="9">
        <f t="shared" si="545"/>
        <v>20.39800995024877</v>
      </c>
      <c r="Z2325" s="9">
        <f t="shared" si="546"/>
        <v>18.905472636815919</v>
      </c>
      <c r="AA2325" s="9">
        <f t="shared" si="547"/>
        <v>3.4825870646766184</v>
      </c>
      <c r="AB2325" s="9">
        <f t="shared" si="548"/>
        <v>0.49751243781094551</v>
      </c>
      <c r="AC2325" s="9">
        <f t="shared" si="549"/>
        <v>0</v>
      </c>
      <c r="AD2325" s="9">
        <f t="shared" si="550"/>
        <v>3.5714285714285756</v>
      </c>
      <c r="AE2325" s="9">
        <f t="shared" si="551"/>
        <v>10.714285714285719</v>
      </c>
      <c r="AF2325" s="9">
        <f t="shared" si="552"/>
        <v>10.714285714285719</v>
      </c>
      <c r="AG2325" s="9">
        <f t="shared" si="553"/>
        <v>10.714285714285719</v>
      </c>
      <c r="AH2325" s="9">
        <f t="shared" si="554"/>
        <v>17.857142857142843</v>
      </c>
      <c r="AI2325" s="9">
        <f t="shared" si="555"/>
        <v>35.714285714285751</v>
      </c>
      <c r="AJ2325" s="9">
        <f t="shared" si="556"/>
        <v>10.714285714285719</v>
      </c>
    </row>
    <row r="2326" spans="1:36" x14ac:dyDescent="0.25">
      <c r="A2326" t="s">
        <v>4639</v>
      </c>
      <c r="B2326" t="s">
        <v>4640</v>
      </c>
      <c r="C2326" s="1">
        <v>37</v>
      </c>
      <c r="D2326" s="1">
        <v>8.5384615384615401</v>
      </c>
      <c r="E2326" s="1">
        <v>2.8461538461538498</v>
      </c>
      <c r="F2326" s="1">
        <v>3.7948717948718</v>
      </c>
      <c r="G2326" s="1">
        <v>11.384615384615399</v>
      </c>
      <c r="H2326" s="1">
        <v>1.8974358974359</v>
      </c>
      <c r="I2326" s="1">
        <v>6.6410256410256396</v>
      </c>
      <c r="J2326" s="1">
        <v>1.8974358974359</v>
      </c>
      <c r="K2326" s="1">
        <v>23.717948717948701</v>
      </c>
      <c r="L2326">
        <v>0</v>
      </c>
      <c r="M2326">
        <v>0</v>
      </c>
      <c r="N2326">
        <v>0</v>
      </c>
      <c r="O2326">
        <v>0</v>
      </c>
      <c r="P2326" s="1">
        <v>4.7435897435897401</v>
      </c>
      <c r="Q2326">
        <v>0</v>
      </c>
      <c r="R2326" s="1">
        <v>14.2307692307692</v>
      </c>
      <c r="S2326" s="1">
        <v>4.7435897435897401</v>
      </c>
      <c r="T2326" t="s">
        <v>21</v>
      </c>
      <c r="U2326" t="s">
        <v>4150</v>
      </c>
      <c r="V2326" s="9">
        <f t="shared" si="542"/>
        <v>23.07692307692308</v>
      </c>
      <c r="W2326" s="9">
        <f t="shared" si="543"/>
        <v>7.6923076923077023</v>
      </c>
      <c r="X2326" s="9">
        <f t="shared" si="544"/>
        <v>10.25641025641027</v>
      </c>
      <c r="Y2326" s="9">
        <f t="shared" si="545"/>
        <v>30.769230769230809</v>
      </c>
      <c r="Z2326" s="9">
        <f t="shared" si="546"/>
        <v>5.1282051282051349</v>
      </c>
      <c r="AA2326" s="9">
        <f t="shared" si="547"/>
        <v>17.948717948717945</v>
      </c>
      <c r="AB2326" s="9">
        <f t="shared" si="548"/>
        <v>5.1282051282051349</v>
      </c>
      <c r="AC2326" s="9">
        <f t="shared" si="549"/>
        <v>0</v>
      </c>
      <c r="AD2326" s="9">
        <f t="shared" si="550"/>
        <v>0</v>
      </c>
      <c r="AE2326" s="9">
        <f t="shared" si="551"/>
        <v>0</v>
      </c>
      <c r="AF2326" s="9">
        <f t="shared" si="552"/>
        <v>0</v>
      </c>
      <c r="AG2326" s="9">
        <f t="shared" si="553"/>
        <v>20</v>
      </c>
      <c r="AH2326" s="9">
        <f t="shared" si="554"/>
        <v>0</v>
      </c>
      <c r="AI2326" s="9">
        <f t="shared" si="555"/>
        <v>59.999999999999908</v>
      </c>
      <c r="AJ2326" s="9">
        <f t="shared" si="556"/>
        <v>20</v>
      </c>
    </row>
    <row r="2327" spans="1:36" x14ac:dyDescent="0.25">
      <c r="A2327" t="s">
        <v>4641</v>
      </c>
      <c r="B2327" t="s">
        <v>4642</v>
      </c>
      <c r="C2327" s="1">
        <v>388</v>
      </c>
      <c r="D2327" s="1">
        <v>64.119063755086898</v>
      </c>
      <c r="E2327" s="1">
        <v>43.448303186889802</v>
      </c>
      <c r="F2327" s="1">
        <v>68.515759933486507</v>
      </c>
      <c r="G2327" s="1">
        <v>90.598528490522995</v>
      </c>
      <c r="H2327" s="1">
        <v>82.175090060717096</v>
      </c>
      <c r="I2327" s="1">
        <v>37.095934557572697</v>
      </c>
      <c r="J2327" s="1">
        <v>2.0473200157239999</v>
      </c>
      <c r="K2327" s="1">
        <v>325.25464337077602</v>
      </c>
      <c r="L2327">
        <v>0</v>
      </c>
      <c r="M2327">
        <v>0</v>
      </c>
      <c r="N2327" s="1">
        <v>14.707952853018</v>
      </c>
      <c r="O2327" s="1">
        <v>14.870987973879901</v>
      </c>
      <c r="P2327" s="1">
        <v>52.654038920309198</v>
      </c>
      <c r="Q2327" s="1">
        <v>81.1530652636676</v>
      </c>
      <c r="R2327" s="1">
        <v>104.41746199729199</v>
      </c>
      <c r="S2327" s="1">
        <v>57.451136362609198</v>
      </c>
      <c r="T2327" t="s">
        <v>21</v>
      </c>
      <c r="U2327" t="s">
        <v>4150</v>
      </c>
      <c r="V2327" s="9">
        <f t="shared" si="542"/>
        <v>16.525531895640952</v>
      </c>
      <c r="W2327" s="9">
        <f t="shared" si="543"/>
        <v>11.198016285280875</v>
      </c>
      <c r="X2327" s="9">
        <f t="shared" si="544"/>
        <v>17.658701013785183</v>
      </c>
      <c r="Y2327" s="9">
        <f t="shared" si="545"/>
        <v>23.35013620889768</v>
      </c>
      <c r="Z2327" s="9">
        <f t="shared" si="546"/>
        <v>21.179146922865229</v>
      </c>
      <c r="AA2327" s="9">
        <f t="shared" si="547"/>
        <v>9.5608078756630661</v>
      </c>
      <c r="AB2327" s="9">
        <f t="shared" si="548"/>
        <v>0.52765979786701023</v>
      </c>
      <c r="AC2327" s="9">
        <f t="shared" si="549"/>
        <v>0</v>
      </c>
      <c r="AD2327" s="9">
        <f t="shared" si="550"/>
        <v>0</v>
      </c>
      <c r="AE2327" s="9">
        <f t="shared" si="551"/>
        <v>4.5219809010540635</v>
      </c>
      <c r="AF2327" s="9">
        <f t="shared" si="552"/>
        <v>4.5721062794874934</v>
      </c>
      <c r="AG2327" s="9">
        <f t="shared" si="553"/>
        <v>16.188558716527194</v>
      </c>
      <c r="AH2327" s="9">
        <f t="shared" si="554"/>
        <v>24.950624662153299</v>
      </c>
      <c r="AI2327" s="9">
        <f t="shared" si="555"/>
        <v>32.103296332732342</v>
      </c>
      <c r="AJ2327" s="9">
        <f t="shared" si="556"/>
        <v>17.66343310804557</v>
      </c>
    </row>
    <row r="2328" spans="1:36" x14ac:dyDescent="0.25">
      <c r="A2328" t="s">
        <v>4643</v>
      </c>
      <c r="B2328" t="s">
        <v>4644</v>
      </c>
      <c r="C2328" s="1">
        <v>208</v>
      </c>
      <c r="D2328" s="1">
        <v>20.600395937672999</v>
      </c>
      <c r="E2328" s="1">
        <v>37.478726488615301</v>
      </c>
      <c r="F2328" s="1">
        <v>28.223542014465501</v>
      </c>
      <c r="G2328" s="1">
        <v>65.068250417358598</v>
      </c>
      <c r="H2328" s="1">
        <v>30.492584307170201</v>
      </c>
      <c r="I2328" s="1">
        <v>21.780417362264402</v>
      </c>
      <c r="J2328" s="1">
        <v>4.3560834724528803</v>
      </c>
      <c r="K2328" s="1">
        <v>210.084055370123</v>
      </c>
      <c r="L2328" s="1">
        <v>5.4451043405661004</v>
      </c>
      <c r="M2328" s="1">
        <v>25.4055105732666</v>
      </c>
      <c r="N2328" s="1">
        <v>5.4451043405661004</v>
      </c>
      <c r="O2328" s="1">
        <v>27.225521702830498</v>
      </c>
      <c r="P2328" s="1">
        <v>10.890208681132201</v>
      </c>
      <c r="Q2328" s="1">
        <v>27.225521702830498</v>
      </c>
      <c r="R2328" s="1">
        <v>70.786356427359294</v>
      </c>
      <c r="S2328" s="1">
        <v>37.660727601571701</v>
      </c>
      <c r="T2328" t="s">
        <v>21</v>
      </c>
      <c r="U2328" t="s">
        <v>4150</v>
      </c>
      <c r="V2328" s="9">
        <f t="shared" si="542"/>
        <v>9.9040365084966346</v>
      </c>
      <c r="W2328" s="9">
        <f t="shared" si="543"/>
        <v>18.018618504141973</v>
      </c>
      <c r="X2328" s="9">
        <f t="shared" si="544"/>
        <v>13.569010583877644</v>
      </c>
      <c r="Y2328" s="9">
        <f t="shared" si="545"/>
        <v>31.282812700653174</v>
      </c>
      <c r="Z2328" s="9">
        <f t="shared" si="546"/>
        <v>14.659896301524137</v>
      </c>
      <c r="AA2328" s="9">
        <f t="shared" si="547"/>
        <v>10.471354501088655</v>
      </c>
      <c r="AB2328" s="9">
        <f t="shared" si="548"/>
        <v>2.0942709002177309</v>
      </c>
      <c r="AC2328" s="9">
        <f t="shared" si="549"/>
        <v>2.5918693976908411</v>
      </c>
      <c r="AD2328" s="9">
        <f t="shared" si="550"/>
        <v>12.093021780499974</v>
      </c>
      <c r="AE2328" s="9">
        <f t="shared" si="551"/>
        <v>2.5918693976908411</v>
      </c>
      <c r="AF2328" s="9">
        <f t="shared" si="552"/>
        <v>12.959346988454204</v>
      </c>
      <c r="AG2328" s="9">
        <f t="shared" si="553"/>
        <v>5.1837387953816823</v>
      </c>
      <c r="AH2328" s="9">
        <f t="shared" si="554"/>
        <v>12.959346988454204</v>
      </c>
      <c r="AI2328" s="9">
        <f t="shared" si="555"/>
        <v>33.694302169980936</v>
      </c>
      <c r="AJ2328" s="9">
        <f t="shared" si="556"/>
        <v>17.926504481847321</v>
      </c>
    </row>
    <row r="2329" spans="1:36" x14ac:dyDescent="0.25">
      <c r="A2329" t="s">
        <v>4645</v>
      </c>
      <c r="B2329" t="s">
        <v>4646</v>
      </c>
      <c r="C2329" s="1">
        <v>66</v>
      </c>
      <c r="D2329" s="1">
        <v>17</v>
      </c>
      <c r="E2329" s="1">
        <v>7</v>
      </c>
      <c r="F2329" s="1">
        <v>15</v>
      </c>
      <c r="G2329" s="1">
        <v>6</v>
      </c>
      <c r="H2329" s="1">
        <v>14</v>
      </c>
      <c r="I2329" s="1">
        <v>7</v>
      </c>
      <c r="J2329">
        <v>0</v>
      </c>
      <c r="K2329" s="1">
        <v>50</v>
      </c>
      <c r="L2329" s="1">
        <v>5</v>
      </c>
      <c r="M2329">
        <v>0</v>
      </c>
      <c r="N2329">
        <v>0</v>
      </c>
      <c r="O2329">
        <v>0</v>
      </c>
      <c r="P2329" s="1">
        <v>5</v>
      </c>
      <c r="Q2329" s="1">
        <v>10</v>
      </c>
      <c r="R2329" s="1">
        <v>20</v>
      </c>
      <c r="S2329" s="1">
        <v>10</v>
      </c>
      <c r="T2329" t="s">
        <v>21</v>
      </c>
      <c r="U2329" t="s">
        <v>4150</v>
      </c>
      <c r="V2329" s="9">
        <f t="shared" si="542"/>
        <v>25.757575757575758</v>
      </c>
      <c r="W2329" s="9">
        <f t="shared" si="543"/>
        <v>10.606060606060606</v>
      </c>
      <c r="X2329" s="9">
        <f t="shared" si="544"/>
        <v>22.727272727272727</v>
      </c>
      <c r="Y2329" s="9">
        <f t="shared" si="545"/>
        <v>9.0909090909090917</v>
      </c>
      <c r="Z2329" s="9">
        <f t="shared" si="546"/>
        <v>21.212121212121211</v>
      </c>
      <c r="AA2329" s="9">
        <f t="shared" si="547"/>
        <v>10.606060606060606</v>
      </c>
      <c r="AB2329" s="9">
        <f t="shared" si="548"/>
        <v>0</v>
      </c>
      <c r="AC2329" s="9">
        <f t="shared" si="549"/>
        <v>10</v>
      </c>
      <c r="AD2329" s="9">
        <f t="shared" si="550"/>
        <v>0</v>
      </c>
      <c r="AE2329" s="9">
        <f t="shared" si="551"/>
        <v>0</v>
      </c>
      <c r="AF2329" s="9">
        <f t="shared" si="552"/>
        <v>0</v>
      </c>
      <c r="AG2329" s="9">
        <f t="shared" si="553"/>
        <v>10</v>
      </c>
      <c r="AH2329" s="9">
        <f t="shared" si="554"/>
        <v>20</v>
      </c>
      <c r="AI2329" s="9">
        <f t="shared" si="555"/>
        <v>40</v>
      </c>
      <c r="AJ2329" s="9">
        <f t="shared" si="556"/>
        <v>20</v>
      </c>
    </row>
    <row r="2330" spans="1:36" x14ac:dyDescent="0.25">
      <c r="A2330" t="s">
        <v>4647</v>
      </c>
      <c r="B2330" t="s">
        <v>4648</v>
      </c>
      <c r="C2330" s="1">
        <v>48</v>
      </c>
      <c r="D2330" s="1">
        <v>10</v>
      </c>
      <c r="E2330" s="1">
        <v>9</v>
      </c>
      <c r="F2330" s="1">
        <v>12</v>
      </c>
      <c r="G2330" s="1">
        <v>8</v>
      </c>
      <c r="H2330" s="1">
        <v>7</v>
      </c>
      <c r="I2330" s="1">
        <v>2</v>
      </c>
      <c r="J2330">
        <v>0</v>
      </c>
      <c r="K2330" s="1">
        <v>35</v>
      </c>
      <c r="L2330">
        <v>0</v>
      </c>
      <c r="M2330" s="1">
        <v>5</v>
      </c>
      <c r="N2330">
        <v>0</v>
      </c>
      <c r="O2330">
        <v>0</v>
      </c>
      <c r="P2330" s="1">
        <v>5</v>
      </c>
      <c r="Q2330" s="1">
        <v>10</v>
      </c>
      <c r="R2330" s="1">
        <v>5</v>
      </c>
      <c r="S2330" s="1">
        <v>10</v>
      </c>
      <c r="T2330" t="s">
        <v>21</v>
      </c>
      <c r="U2330" t="s">
        <v>4150</v>
      </c>
      <c r="V2330" s="9">
        <f t="shared" si="542"/>
        <v>20.833333333333336</v>
      </c>
      <c r="W2330" s="9">
        <f t="shared" si="543"/>
        <v>18.75</v>
      </c>
      <c r="X2330" s="9">
        <f t="shared" si="544"/>
        <v>25</v>
      </c>
      <c r="Y2330" s="9">
        <f t="shared" si="545"/>
        <v>16.666666666666664</v>
      </c>
      <c r="Z2330" s="9">
        <f t="shared" si="546"/>
        <v>14.583333333333334</v>
      </c>
      <c r="AA2330" s="9">
        <f t="shared" si="547"/>
        <v>4.1666666666666661</v>
      </c>
      <c r="AB2330" s="9">
        <f t="shared" si="548"/>
        <v>0</v>
      </c>
      <c r="AC2330" s="9">
        <f t="shared" si="549"/>
        <v>0</v>
      </c>
      <c r="AD2330" s="9">
        <f t="shared" si="550"/>
        <v>14.285714285714285</v>
      </c>
      <c r="AE2330" s="9">
        <f t="shared" si="551"/>
        <v>0</v>
      </c>
      <c r="AF2330" s="9">
        <f t="shared" si="552"/>
        <v>0</v>
      </c>
      <c r="AG2330" s="9">
        <f t="shared" si="553"/>
        <v>14.285714285714285</v>
      </c>
      <c r="AH2330" s="9">
        <f t="shared" si="554"/>
        <v>28.571428571428569</v>
      </c>
      <c r="AI2330" s="9">
        <f t="shared" si="555"/>
        <v>14.285714285714285</v>
      </c>
      <c r="AJ2330" s="9">
        <f t="shared" si="556"/>
        <v>28.571428571428569</v>
      </c>
    </row>
    <row r="2331" spans="1:36" x14ac:dyDescent="0.25">
      <c r="A2331" t="s">
        <v>4649</v>
      </c>
      <c r="B2331" t="s">
        <v>4650</v>
      </c>
      <c r="C2331" s="1">
        <v>370.99999999999898</v>
      </c>
      <c r="D2331" s="1">
        <v>85.692934782608404</v>
      </c>
      <c r="E2331" s="1">
        <v>48.391304347825901</v>
      </c>
      <c r="F2331" s="1">
        <v>90.733695652173594</v>
      </c>
      <c r="G2331" s="1">
        <v>74.603260869565005</v>
      </c>
      <c r="H2331" s="1">
        <v>49.399456521738998</v>
      </c>
      <c r="I2331" s="1">
        <v>21.1711956521738</v>
      </c>
      <c r="J2331" s="1">
        <v>1.0081521739130399</v>
      </c>
      <c r="K2331" s="1">
        <v>292.36413043478302</v>
      </c>
      <c r="L2331" s="1">
        <v>5.0407608695652204</v>
      </c>
      <c r="M2331" s="1">
        <v>30.244565217391301</v>
      </c>
      <c r="N2331" s="1">
        <v>25.2038043478261</v>
      </c>
      <c r="O2331" s="1">
        <v>25.2038043478261</v>
      </c>
      <c r="P2331" s="1">
        <v>55.448369565217398</v>
      </c>
      <c r="Q2331" s="1">
        <v>45.366847826087003</v>
      </c>
      <c r="R2331" s="1">
        <v>85.692934782608702</v>
      </c>
      <c r="S2331" s="1">
        <v>20.163043478260899</v>
      </c>
      <c r="T2331" t="s">
        <v>21</v>
      </c>
      <c r="U2331" t="s">
        <v>4150</v>
      </c>
      <c r="V2331" s="9">
        <f t="shared" si="542"/>
        <v>23.097826086956509</v>
      </c>
      <c r="W2331" s="9">
        <f t="shared" si="543"/>
        <v>13.04347826086955</v>
      </c>
      <c r="X2331" s="9">
        <f t="shared" si="544"/>
        <v>24.456521739130416</v>
      </c>
      <c r="Y2331" s="9">
        <f t="shared" si="545"/>
        <v>20.10869565217391</v>
      </c>
      <c r="Z2331" s="9">
        <f t="shared" si="546"/>
        <v>13.315217391304349</v>
      </c>
      <c r="AA2331" s="9">
        <f t="shared" si="547"/>
        <v>5.7065217391304195</v>
      </c>
      <c r="AB2331" s="9">
        <f t="shared" si="548"/>
        <v>0.27173913043478237</v>
      </c>
      <c r="AC2331" s="9">
        <f t="shared" si="549"/>
        <v>1.7241379310344813</v>
      </c>
      <c r="AD2331" s="9">
        <f t="shared" si="550"/>
        <v>10.344827586206881</v>
      </c>
      <c r="AE2331" s="9">
        <f t="shared" si="551"/>
        <v>8.6206896551724057</v>
      </c>
      <c r="AF2331" s="9">
        <f t="shared" si="552"/>
        <v>8.6206896551724057</v>
      </c>
      <c r="AG2331" s="9">
        <f t="shared" si="553"/>
        <v>18.965517241379285</v>
      </c>
      <c r="AH2331" s="9">
        <f t="shared" si="554"/>
        <v>15.51724137931034</v>
      </c>
      <c r="AI2331" s="9">
        <f t="shared" si="555"/>
        <v>29.310344827586164</v>
      </c>
      <c r="AJ2331" s="9">
        <f t="shared" si="556"/>
        <v>6.8965517241379306</v>
      </c>
    </row>
    <row r="2332" spans="1:36" x14ac:dyDescent="0.25">
      <c r="A2332" t="s">
        <v>4651</v>
      </c>
      <c r="B2332" t="s">
        <v>4652</v>
      </c>
      <c r="C2332" s="1">
        <v>185</v>
      </c>
      <c r="D2332" s="1">
        <v>33.2804232804233</v>
      </c>
      <c r="E2332" s="1">
        <v>26.428571428571399</v>
      </c>
      <c r="F2332" s="1">
        <v>30.343915343915299</v>
      </c>
      <c r="G2332" s="1">
        <v>43.068783068783098</v>
      </c>
      <c r="H2332" s="1">
        <v>31.322751322751301</v>
      </c>
      <c r="I2332" s="1">
        <v>20.5555555555556</v>
      </c>
      <c r="J2332">
        <v>0</v>
      </c>
      <c r="K2332" s="1">
        <v>166.40211640211601</v>
      </c>
      <c r="L2332">
        <v>0</v>
      </c>
      <c r="M2332" s="1">
        <v>4.8941798941798904</v>
      </c>
      <c r="N2332">
        <v>0</v>
      </c>
      <c r="O2332" s="1">
        <v>9.7883597883597808</v>
      </c>
      <c r="P2332" s="1">
        <v>39.153439153439102</v>
      </c>
      <c r="Q2332" s="1">
        <v>29.3650793650793</v>
      </c>
      <c r="R2332" s="1">
        <v>39.153439153439102</v>
      </c>
      <c r="S2332" s="1">
        <v>44.047619047619001</v>
      </c>
      <c r="T2332" t="s">
        <v>21</v>
      </c>
      <c r="U2332" t="s">
        <v>4150</v>
      </c>
      <c r="V2332" s="9">
        <f t="shared" si="542"/>
        <v>17.989417989418001</v>
      </c>
      <c r="W2332" s="9">
        <f t="shared" si="543"/>
        <v>14.285714285714269</v>
      </c>
      <c r="X2332" s="9">
        <f t="shared" si="544"/>
        <v>16.402116402116381</v>
      </c>
      <c r="Y2332" s="9">
        <f t="shared" si="545"/>
        <v>23.280423280423296</v>
      </c>
      <c r="Z2332" s="9">
        <f t="shared" si="546"/>
        <v>16.93121693121692</v>
      </c>
      <c r="AA2332" s="9">
        <f t="shared" si="547"/>
        <v>11.111111111111136</v>
      </c>
      <c r="AB2332" s="9">
        <f t="shared" si="548"/>
        <v>0</v>
      </c>
      <c r="AC2332" s="9">
        <f t="shared" si="549"/>
        <v>0</v>
      </c>
      <c r="AD2332" s="9">
        <f t="shared" si="550"/>
        <v>2.9411764705882399</v>
      </c>
      <c r="AE2332" s="9">
        <f t="shared" si="551"/>
        <v>0</v>
      </c>
      <c r="AF2332" s="9">
        <f t="shared" si="552"/>
        <v>5.8823529411764799</v>
      </c>
      <c r="AG2332" s="9">
        <f t="shared" si="553"/>
        <v>23.529411764705905</v>
      </c>
      <c r="AH2332" s="9">
        <f t="shared" si="554"/>
        <v>17.647058823529417</v>
      </c>
      <c r="AI2332" s="9">
        <f t="shared" si="555"/>
        <v>23.529411764705905</v>
      </c>
      <c r="AJ2332" s="9">
        <f t="shared" si="556"/>
        <v>26.470588235294152</v>
      </c>
    </row>
    <row r="2333" spans="1:36" x14ac:dyDescent="0.25">
      <c r="A2333" t="s">
        <v>4653</v>
      </c>
      <c r="B2333" t="s">
        <v>4654</v>
      </c>
      <c r="C2333" s="1">
        <v>387</v>
      </c>
      <c r="D2333" s="1">
        <v>66.816047497655404</v>
      </c>
      <c r="E2333" s="1">
        <v>42.683861083470603</v>
      </c>
      <c r="F2333" s="1">
        <v>103.06912544085</v>
      </c>
      <c r="G2333" s="1">
        <v>71.752055617427999</v>
      </c>
      <c r="H2333" s="1">
        <v>67.353038089261602</v>
      </c>
      <c r="I2333" s="1">
        <v>34.273705941312599</v>
      </c>
      <c r="J2333" s="1">
        <v>1.0521663300214601</v>
      </c>
      <c r="K2333" s="1">
        <v>312.44283073143902</v>
      </c>
      <c r="L2333" s="1">
        <v>10.319918460260499</v>
      </c>
      <c r="M2333" s="1">
        <v>10.4198048048634</v>
      </c>
      <c r="N2333" s="1">
        <v>30.7540662393308</v>
      </c>
      <c r="O2333" s="1">
        <v>66.081326071399104</v>
      </c>
      <c r="P2333" s="1">
        <v>30.258502449541901</v>
      </c>
      <c r="Q2333" s="1">
        <v>45.743196703705898</v>
      </c>
      <c r="R2333" s="1">
        <v>77.6901728073953</v>
      </c>
      <c r="S2333" s="1">
        <v>41.175843194942502</v>
      </c>
      <c r="T2333" t="s">
        <v>21</v>
      </c>
      <c r="U2333" t="s">
        <v>4150</v>
      </c>
      <c r="V2333" s="9">
        <f t="shared" si="542"/>
        <v>17.265128552365738</v>
      </c>
      <c r="W2333" s="9">
        <f t="shared" si="543"/>
        <v>11.029421468597054</v>
      </c>
      <c r="X2333" s="9">
        <f t="shared" si="544"/>
        <v>26.632848951124032</v>
      </c>
      <c r="Y2333" s="9">
        <f t="shared" si="545"/>
        <v>18.540582846880621</v>
      </c>
      <c r="Z2333" s="9">
        <f t="shared" si="546"/>
        <v>17.403885811178711</v>
      </c>
      <c r="AA2333" s="9">
        <f t="shared" si="547"/>
        <v>8.856254765197054</v>
      </c>
      <c r="AB2333" s="9">
        <f t="shared" si="548"/>
        <v>0.27187760465670807</v>
      </c>
      <c r="AC2333" s="9">
        <f t="shared" si="549"/>
        <v>3.3029781595888208</v>
      </c>
      <c r="AD2333" s="9">
        <f t="shared" si="550"/>
        <v>3.3349476384112551</v>
      </c>
      <c r="AE2333" s="9">
        <f t="shared" si="551"/>
        <v>9.8431019099828632</v>
      </c>
      <c r="AF2333" s="9">
        <f t="shared" si="552"/>
        <v>21.149893539467854</v>
      </c>
      <c r="AG2333" s="9">
        <f t="shared" si="553"/>
        <v>9.6844924809782782</v>
      </c>
      <c r="AH2333" s="9">
        <f t="shared" si="554"/>
        <v>14.640501302788596</v>
      </c>
      <c r="AI2333" s="9">
        <f t="shared" si="555"/>
        <v>24.865404216675426</v>
      </c>
      <c r="AJ2333" s="9">
        <f t="shared" si="556"/>
        <v>13.178680752107031</v>
      </c>
    </row>
    <row r="2334" spans="1:36" x14ac:dyDescent="0.25">
      <c r="A2334" t="s">
        <v>4655</v>
      </c>
      <c r="B2334" t="s">
        <v>4656</v>
      </c>
      <c r="C2334" s="1">
        <v>213</v>
      </c>
      <c r="D2334" s="1">
        <v>39</v>
      </c>
      <c r="E2334" s="1">
        <v>23</v>
      </c>
      <c r="F2334" s="1">
        <v>48</v>
      </c>
      <c r="G2334" s="1">
        <v>43</v>
      </c>
      <c r="H2334" s="1">
        <v>38</v>
      </c>
      <c r="I2334" s="1">
        <v>19</v>
      </c>
      <c r="J2334" s="1">
        <v>3</v>
      </c>
      <c r="K2334" s="1">
        <v>190</v>
      </c>
      <c r="L2334">
        <v>0</v>
      </c>
      <c r="M2334">
        <v>0</v>
      </c>
      <c r="N2334" s="1">
        <v>10</v>
      </c>
      <c r="O2334" s="1">
        <v>40</v>
      </c>
      <c r="P2334" s="1">
        <v>35</v>
      </c>
      <c r="Q2334" s="1">
        <v>40</v>
      </c>
      <c r="R2334" s="1">
        <v>45</v>
      </c>
      <c r="S2334" s="1">
        <v>20</v>
      </c>
      <c r="T2334" t="s">
        <v>21</v>
      </c>
      <c r="U2334" t="s">
        <v>4150</v>
      </c>
      <c r="V2334" s="9">
        <f t="shared" si="542"/>
        <v>18.30985915492958</v>
      </c>
      <c r="W2334" s="9">
        <f t="shared" si="543"/>
        <v>10.7981220657277</v>
      </c>
      <c r="X2334" s="9">
        <f t="shared" si="544"/>
        <v>22.535211267605636</v>
      </c>
      <c r="Y2334" s="9">
        <f t="shared" si="545"/>
        <v>20.187793427230048</v>
      </c>
      <c r="Z2334" s="9">
        <f t="shared" si="546"/>
        <v>17.84037558685446</v>
      </c>
      <c r="AA2334" s="9">
        <f t="shared" si="547"/>
        <v>8.92018779342723</v>
      </c>
      <c r="AB2334" s="9">
        <f t="shared" si="548"/>
        <v>1.4084507042253522</v>
      </c>
      <c r="AC2334" s="9">
        <f t="shared" si="549"/>
        <v>0</v>
      </c>
      <c r="AD2334" s="9">
        <f t="shared" si="550"/>
        <v>0</v>
      </c>
      <c r="AE2334" s="9">
        <f t="shared" si="551"/>
        <v>5.2631578947368416</v>
      </c>
      <c r="AF2334" s="9">
        <f t="shared" si="552"/>
        <v>21.052631578947366</v>
      </c>
      <c r="AG2334" s="9">
        <f t="shared" si="553"/>
        <v>18.421052631578945</v>
      </c>
      <c r="AH2334" s="9">
        <f t="shared" si="554"/>
        <v>21.052631578947366</v>
      </c>
      <c r="AI2334" s="9">
        <f t="shared" si="555"/>
        <v>23.684210526315788</v>
      </c>
      <c r="AJ2334" s="9">
        <f t="shared" si="556"/>
        <v>10.526315789473683</v>
      </c>
    </row>
    <row r="2335" spans="1:36" x14ac:dyDescent="0.25">
      <c r="A2335" t="s">
        <v>4657</v>
      </c>
      <c r="B2335" t="s">
        <v>4658</v>
      </c>
      <c r="C2335" s="1">
        <v>5512</v>
      </c>
      <c r="D2335" s="1">
        <v>810.33950452061902</v>
      </c>
      <c r="E2335" s="1">
        <v>1069.0712271182699</v>
      </c>
      <c r="F2335" s="1">
        <v>775.14084584672298</v>
      </c>
      <c r="G2335" s="1">
        <v>1063.5317124875701</v>
      </c>
      <c r="H2335" s="1">
        <v>902.46306470586705</v>
      </c>
      <c r="I2335" s="1">
        <v>685.09472400906498</v>
      </c>
      <c r="J2335" s="1">
        <v>206.35892131188501</v>
      </c>
      <c r="K2335" s="1">
        <v>4803.6884415378499</v>
      </c>
      <c r="L2335" s="1">
        <v>4.9594096865081196</v>
      </c>
      <c r="M2335" s="1">
        <v>153.741700281752</v>
      </c>
      <c r="N2335" s="1">
        <v>145.48969251651599</v>
      </c>
      <c r="O2335" s="1">
        <v>335.61407221160499</v>
      </c>
      <c r="P2335" s="1">
        <v>714.59460537847099</v>
      </c>
      <c r="Q2335" s="1">
        <v>644.72325924605605</v>
      </c>
      <c r="R2335" s="1">
        <v>1713.26771257571</v>
      </c>
      <c r="S2335" s="1">
        <v>1091.2979896412301</v>
      </c>
      <c r="T2335" t="s">
        <v>21</v>
      </c>
      <c r="U2335" t="s">
        <v>4150</v>
      </c>
      <c r="V2335" s="9">
        <f t="shared" si="542"/>
        <v>14.701369820765947</v>
      </c>
      <c r="W2335" s="9">
        <f t="shared" si="543"/>
        <v>19.395341566006348</v>
      </c>
      <c r="X2335" s="9">
        <f t="shared" si="544"/>
        <v>14.062787479076977</v>
      </c>
      <c r="Y2335" s="9">
        <f t="shared" si="545"/>
        <v>19.294842389106858</v>
      </c>
      <c r="Z2335" s="9">
        <f t="shared" si="546"/>
        <v>16.372697110048389</v>
      </c>
      <c r="AA2335" s="9">
        <f t="shared" si="547"/>
        <v>12.429149564750816</v>
      </c>
      <c r="AB2335" s="9">
        <f t="shared" si="548"/>
        <v>3.743812070244648</v>
      </c>
      <c r="AC2335" s="9">
        <f t="shared" si="549"/>
        <v>0.10324170159795827</v>
      </c>
      <c r="AD2335" s="9">
        <f t="shared" si="550"/>
        <v>3.2004927495367124</v>
      </c>
      <c r="AE2335" s="9">
        <f t="shared" si="551"/>
        <v>3.0287079249032023</v>
      </c>
      <c r="AF2335" s="9">
        <f t="shared" si="552"/>
        <v>6.9865911641880274</v>
      </c>
      <c r="AG2335" s="9">
        <f t="shared" si="553"/>
        <v>14.875956550373218</v>
      </c>
      <c r="AH2335" s="9">
        <f t="shared" si="554"/>
        <v>13.421421207734587</v>
      </c>
      <c r="AI2335" s="9">
        <f t="shared" si="555"/>
        <v>35.665670940707919</v>
      </c>
      <c r="AJ2335" s="9">
        <f t="shared" si="556"/>
        <v>22.71791776095834</v>
      </c>
    </row>
    <row r="2336" spans="1:36" x14ac:dyDescent="0.25">
      <c r="A2336" t="s">
        <v>4659</v>
      </c>
      <c r="B2336" t="s">
        <v>4660</v>
      </c>
      <c r="C2336" s="1">
        <v>955</v>
      </c>
      <c r="D2336" s="1">
        <v>131</v>
      </c>
      <c r="E2336" s="1">
        <v>116</v>
      </c>
      <c r="F2336" s="1">
        <v>126</v>
      </c>
      <c r="G2336" s="1">
        <v>207</v>
      </c>
      <c r="H2336" s="1">
        <v>225</v>
      </c>
      <c r="I2336" s="1">
        <v>140</v>
      </c>
      <c r="J2336" s="1">
        <v>10</v>
      </c>
      <c r="K2336" s="1">
        <v>835</v>
      </c>
      <c r="L2336">
        <v>0</v>
      </c>
      <c r="M2336" s="1">
        <v>30</v>
      </c>
      <c r="N2336" s="1">
        <v>50</v>
      </c>
      <c r="O2336" s="1">
        <v>85</v>
      </c>
      <c r="P2336" s="1">
        <v>105</v>
      </c>
      <c r="Q2336" s="1">
        <v>125</v>
      </c>
      <c r="R2336" s="1">
        <v>305</v>
      </c>
      <c r="S2336" s="1">
        <v>135</v>
      </c>
      <c r="T2336" t="s">
        <v>21</v>
      </c>
      <c r="U2336" t="s">
        <v>4150</v>
      </c>
      <c r="V2336" s="9">
        <f t="shared" si="542"/>
        <v>13.717277486910994</v>
      </c>
      <c r="W2336" s="9">
        <f t="shared" si="543"/>
        <v>12.146596858638743</v>
      </c>
      <c r="X2336" s="9">
        <f t="shared" si="544"/>
        <v>13.193717277486911</v>
      </c>
      <c r="Y2336" s="9">
        <f t="shared" si="545"/>
        <v>21.675392670157066</v>
      </c>
      <c r="Z2336" s="9">
        <f t="shared" si="546"/>
        <v>23.560209424083769</v>
      </c>
      <c r="AA2336" s="9">
        <f t="shared" si="547"/>
        <v>14.659685863874344</v>
      </c>
      <c r="AB2336" s="9">
        <f t="shared" si="548"/>
        <v>1.0471204188481675</v>
      </c>
      <c r="AC2336" s="9">
        <f t="shared" si="549"/>
        <v>0</v>
      </c>
      <c r="AD2336" s="9">
        <f t="shared" si="550"/>
        <v>3.5928143712574849</v>
      </c>
      <c r="AE2336" s="9">
        <f t="shared" si="551"/>
        <v>5.9880239520958085</v>
      </c>
      <c r="AF2336" s="9">
        <f t="shared" si="552"/>
        <v>10.179640718562874</v>
      </c>
      <c r="AG2336" s="9">
        <f t="shared" si="553"/>
        <v>12.574850299401197</v>
      </c>
      <c r="AH2336" s="9">
        <f t="shared" si="554"/>
        <v>14.97005988023952</v>
      </c>
      <c r="AI2336" s="9">
        <f t="shared" si="555"/>
        <v>36.526946107784433</v>
      </c>
      <c r="AJ2336" s="9">
        <f t="shared" si="556"/>
        <v>16.167664670658681</v>
      </c>
    </row>
    <row r="2337" spans="1:36" x14ac:dyDescent="0.25">
      <c r="A2337" t="s">
        <v>4661</v>
      </c>
      <c r="B2337" t="s">
        <v>4662</v>
      </c>
      <c r="C2337" s="1">
        <v>1049</v>
      </c>
      <c r="D2337" s="1">
        <v>183.52291090915699</v>
      </c>
      <c r="E2337" s="1">
        <v>151.881077377639</v>
      </c>
      <c r="F2337" s="1">
        <v>157.16807690660701</v>
      </c>
      <c r="G2337" s="1">
        <v>217.68229744819499</v>
      </c>
      <c r="H2337" s="1">
        <v>209.49627654493401</v>
      </c>
      <c r="I2337" s="1">
        <v>99.621350850436897</v>
      </c>
      <c r="J2337" s="1">
        <v>29.628009963031101</v>
      </c>
      <c r="K2337" s="1">
        <v>925.82096189255799</v>
      </c>
      <c r="L2337" s="1">
        <v>25.517607686708001</v>
      </c>
      <c r="M2337" s="1">
        <v>25.517607686708001</v>
      </c>
      <c r="N2337" s="1">
        <v>25.517607686708001</v>
      </c>
      <c r="O2337" s="1">
        <v>91.863387672148804</v>
      </c>
      <c r="P2337" s="1">
        <v>142.89860304556501</v>
      </c>
      <c r="Q2337" s="1">
        <v>102.070430746832</v>
      </c>
      <c r="R2337" s="1">
        <v>345.992499728251</v>
      </c>
      <c r="S2337" s="1">
        <v>166.44321763963799</v>
      </c>
      <c r="T2337" t="s">
        <v>21</v>
      </c>
      <c r="U2337" t="s">
        <v>4150</v>
      </c>
      <c r="V2337" s="9">
        <f t="shared" si="542"/>
        <v>17.495034405067397</v>
      </c>
      <c r="W2337" s="9">
        <f t="shared" si="543"/>
        <v>14.478653706161964</v>
      </c>
      <c r="X2337" s="9">
        <f t="shared" si="544"/>
        <v>14.982657474414395</v>
      </c>
      <c r="Y2337" s="9">
        <f t="shared" si="545"/>
        <v>20.751410624232125</v>
      </c>
      <c r="Z2337" s="9">
        <f t="shared" si="546"/>
        <v>19.971046381785893</v>
      </c>
      <c r="AA2337" s="9">
        <f t="shared" si="547"/>
        <v>9.496792264102659</v>
      </c>
      <c r="AB2337" s="9">
        <f t="shared" si="548"/>
        <v>2.8244051442355671</v>
      </c>
      <c r="AC2337" s="9">
        <f t="shared" si="549"/>
        <v>2.7562140777786075</v>
      </c>
      <c r="AD2337" s="9">
        <f t="shared" si="550"/>
        <v>2.7562140777786075</v>
      </c>
      <c r="AE2337" s="9">
        <f t="shared" si="551"/>
        <v>2.7562140777786075</v>
      </c>
      <c r="AF2337" s="9">
        <f t="shared" si="552"/>
        <v>9.9223706800029863</v>
      </c>
      <c r="AG2337" s="9">
        <f t="shared" si="553"/>
        <v>15.434798835560223</v>
      </c>
      <c r="AH2337" s="9">
        <f t="shared" si="554"/>
        <v>11.02485631111443</v>
      </c>
      <c r="AI2337" s="9">
        <f t="shared" si="555"/>
        <v>37.371426438754973</v>
      </c>
      <c r="AJ2337" s="9">
        <f t="shared" si="556"/>
        <v>17.977905501231653</v>
      </c>
    </row>
    <row r="2338" spans="1:36" x14ac:dyDescent="0.25">
      <c r="A2338" t="s">
        <v>4663</v>
      </c>
      <c r="B2338" t="s">
        <v>4664</v>
      </c>
      <c r="C2338" s="1">
        <v>434</v>
      </c>
      <c r="D2338" s="1">
        <v>45.349172389689301</v>
      </c>
      <c r="E2338" s="1">
        <v>51.579071020939701</v>
      </c>
      <c r="F2338" s="1">
        <v>55.841610749878598</v>
      </c>
      <c r="G2338" s="1">
        <v>113.62509712841199</v>
      </c>
      <c r="H2338" s="1">
        <v>109.300236514717</v>
      </c>
      <c r="I2338" s="1">
        <v>56.283274904267699</v>
      </c>
      <c r="J2338" s="1">
        <v>2.0215372920957102</v>
      </c>
      <c r="K2338" s="1">
        <v>412.36117561659103</v>
      </c>
      <c r="L2338" s="1">
        <v>5.2159712340372204</v>
      </c>
      <c r="M2338" s="1">
        <v>9.8035881481122509</v>
      </c>
      <c r="N2338" s="1">
        <v>10.1024840323992</v>
      </c>
      <c r="O2338" s="1">
        <v>24.005027283236899</v>
      </c>
      <c r="P2338" s="1">
        <v>39.647101943066502</v>
      </c>
      <c r="Q2338" s="1">
        <v>78.342877000945506</v>
      </c>
      <c r="R2338" s="1">
        <v>172.42715756253401</v>
      </c>
      <c r="S2338" s="1">
        <v>72.816968412259996</v>
      </c>
      <c r="T2338" t="s">
        <v>21</v>
      </c>
      <c r="U2338" t="s">
        <v>4150</v>
      </c>
      <c r="V2338" s="9">
        <f t="shared" si="542"/>
        <v>10.449118062140391</v>
      </c>
      <c r="W2338" s="9">
        <f t="shared" si="543"/>
        <v>11.884578576253388</v>
      </c>
      <c r="X2338" s="9">
        <f t="shared" si="544"/>
        <v>12.866730587529633</v>
      </c>
      <c r="Y2338" s="9">
        <f t="shared" si="545"/>
        <v>26.180897955855297</v>
      </c>
      <c r="Z2338" s="9">
        <f t="shared" si="546"/>
        <v>25.184386293713594</v>
      </c>
      <c r="AA2338" s="9">
        <f t="shared" si="547"/>
        <v>12.968496521720668</v>
      </c>
      <c r="AB2338" s="9">
        <f t="shared" si="548"/>
        <v>0.46579200278703004</v>
      </c>
      <c r="AC2338" s="9">
        <f t="shared" si="549"/>
        <v>1.2649035705744942</v>
      </c>
      <c r="AD2338" s="9">
        <f t="shared" si="550"/>
        <v>2.3774275387233645</v>
      </c>
      <c r="AE2338" s="9">
        <f t="shared" si="551"/>
        <v>2.4499115410885288</v>
      </c>
      <c r="AF2338" s="9">
        <f t="shared" si="552"/>
        <v>5.8213596969556889</v>
      </c>
      <c r="AG2338" s="9">
        <f t="shared" si="553"/>
        <v>9.6146544067305584</v>
      </c>
      <c r="AH2338" s="9">
        <f t="shared" si="554"/>
        <v>18.998606472542377</v>
      </c>
      <c r="AI2338" s="9">
        <f t="shared" si="555"/>
        <v>41.814595495007254</v>
      </c>
      <c r="AJ2338" s="9">
        <f t="shared" si="556"/>
        <v>17.658541278377875</v>
      </c>
    </row>
    <row r="2339" spans="1:36" x14ac:dyDescent="0.25">
      <c r="A2339" t="s">
        <v>4665</v>
      </c>
      <c r="B2339" t="s">
        <v>4666</v>
      </c>
      <c r="C2339" s="1">
        <v>267</v>
      </c>
      <c r="D2339" s="1">
        <v>59.508067843208998</v>
      </c>
      <c r="E2339" s="1">
        <v>44.866575958618903</v>
      </c>
      <c r="F2339" s="1">
        <v>42.803770421221998</v>
      </c>
      <c r="G2339" s="1">
        <v>43.189708720828598</v>
      </c>
      <c r="H2339" s="1">
        <v>42.817198144415897</v>
      </c>
      <c r="I2339" s="1">
        <v>29.8284800834168</v>
      </c>
      <c r="J2339" s="1">
        <v>3.9861988282886598</v>
      </c>
      <c r="K2339" s="1">
        <v>185.99522005444501</v>
      </c>
      <c r="L2339" s="1">
        <v>5.0384891158601999</v>
      </c>
      <c r="M2339" s="1">
        <v>9.9648734973056197</v>
      </c>
      <c r="N2339" s="1">
        <v>4.9270079548614403</v>
      </c>
      <c r="O2339" s="1">
        <v>15.231993375310401</v>
      </c>
      <c r="P2339" s="1">
        <v>25.249759123730701</v>
      </c>
      <c r="Q2339" s="1">
        <v>60.692398933495603</v>
      </c>
      <c r="R2339" s="1">
        <v>44.564786768918403</v>
      </c>
      <c r="S2339" s="1">
        <v>20.325911284962</v>
      </c>
      <c r="T2339" t="s">
        <v>21</v>
      </c>
      <c r="U2339" t="s">
        <v>4150</v>
      </c>
      <c r="V2339" s="9">
        <f t="shared" si="542"/>
        <v>22.287665858879773</v>
      </c>
      <c r="W2339" s="9">
        <f t="shared" si="543"/>
        <v>16.8039610331906</v>
      </c>
      <c r="X2339" s="9">
        <f t="shared" si="544"/>
        <v>16.031374689596252</v>
      </c>
      <c r="Y2339" s="9">
        <f t="shared" si="545"/>
        <v>16.175920869224196</v>
      </c>
      <c r="Z2339" s="9">
        <f t="shared" si="546"/>
        <v>16.036403799406703</v>
      </c>
      <c r="AA2339" s="9">
        <f t="shared" si="547"/>
        <v>11.17171538704749</v>
      </c>
      <c r="AB2339" s="9">
        <f t="shared" si="548"/>
        <v>1.4929583626549288</v>
      </c>
      <c r="AC2339" s="9">
        <f t="shared" si="549"/>
        <v>2.7089347319707033</v>
      </c>
      <c r="AD2339" s="9">
        <f t="shared" si="550"/>
        <v>5.3575965524214419</v>
      </c>
      <c r="AE2339" s="9">
        <f t="shared" si="551"/>
        <v>2.6489970835912846</v>
      </c>
      <c r="AF2339" s="9">
        <f t="shared" si="552"/>
        <v>8.1894542079369845</v>
      </c>
      <c r="AG2339" s="9">
        <f t="shared" si="553"/>
        <v>13.575488185309023</v>
      </c>
      <c r="AH2339" s="9">
        <f t="shared" si="554"/>
        <v>32.631160583443794</v>
      </c>
      <c r="AI2339" s="9">
        <f t="shared" si="555"/>
        <v>23.960178522799286</v>
      </c>
      <c r="AJ2339" s="9">
        <f t="shared" si="556"/>
        <v>10.92819013252714</v>
      </c>
    </row>
    <row r="2340" spans="1:36" x14ac:dyDescent="0.25">
      <c r="A2340" t="s">
        <v>4667</v>
      </c>
      <c r="B2340" t="s">
        <v>4668</v>
      </c>
      <c r="C2340" s="1">
        <v>10601</v>
      </c>
      <c r="D2340" s="1">
        <v>1785.9390085458899</v>
      </c>
      <c r="E2340" s="1">
        <v>1698.8175621857099</v>
      </c>
      <c r="F2340" s="1">
        <v>1878.3973163850901</v>
      </c>
      <c r="G2340" s="1">
        <v>2304.9997718852201</v>
      </c>
      <c r="H2340" s="1">
        <v>1986.68027001576</v>
      </c>
      <c r="I2340" s="1">
        <v>831.57238187432904</v>
      </c>
      <c r="J2340" s="1">
        <v>114.593689107999</v>
      </c>
      <c r="K2340" s="1">
        <v>8825.8595898500207</v>
      </c>
      <c r="L2340" s="1">
        <v>16.006217035833</v>
      </c>
      <c r="M2340" s="1">
        <v>210.58390302145801</v>
      </c>
      <c r="N2340" s="1">
        <v>424.31783526711399</v>
      </c>
      <c r="O2340" s="1">
        <v>1123.0138459054001</v>
      </c>
      <c r="P2340" s="1">
        <v>1473.09751075859</v>
      </c>
      <c r="Q2340" s="1">
        <v>1527.51905513578</v>
      </c>
      <c r="R2340" s="1">
        <v>2547.7507266780599</v>
      </c>
      <c r="S2340" s="1">
        <v>1503.5704960477799</v>
      </c>
      <c r="T2340" t="s">
        <v>21</v>
      </c>
      <c r="U2340" t="s">
        <v>4150</v>
      </c>
      <c r="V2340" s="9">
        <f t="shared" si="542"/>
        <v>16.846891883274122</v>
      </c>
      <c r="W2340" s="9">
        <f t="shared" si="543"/>
        <v>16.025068976376851</v>
      </c>
      <c r="X2340" s="9">
        <f t="shared" si="544"/>
        <v>17.719057790633812</v>
      </c>
      <c r="Y2340" s="9">
        <f t="shared" si="545"/>
        <v>21.743229618764456</v>
      </c>
      <c r="Z2340" s="9">
        <f t="shared" si="546"/>
        <v>18.740498726683899</v>
      </c>
      <c r="AA2340" s="9">
        <f t="shared" si="547"/>
        <v>7.8442824438668897</v>
      </c>
      <c r="AB2340" s="9">
        <f t="shared" si="548"/>
        <v>1.0809705603999529</v>
      </c>
      <c r="AC2340" s="9">
        <f t="shared" si="549"/>
        <v>0.18135589936464191</v>
      </c>
      <c r="AD2340" s="9">
        <f t="shared" si="550"/>
        <v>2.3859874596649515</v>
      </c>
      <c r="AE2340" s="9">
        <f t="shared" si="551"/>
        <v>4.8076658250386295</v>
      </c>
      <c r="AF2340" s="9">
        <f t="shared" si="552"/>
        <v>12.724129978193815</v>
      </c>
      <c r="AG2340" s="9">
        <f t="shared" si="553"/>
        <v>16.69069732825449</v>
      </c>
      <c r="AH2340" s="9">
        <f t="shared" si="554"/>
        <v>17.307311991372135</v>
      </c>
      <c r="AI2340" s="9">
        <f t="shared" si="555"/>
        <v>28.866884870999339</v>
      </c>
      <c r="AJ2340" s="9">
        <f t="shared" si="556"/>
        <v>17.035966647111938</v>
      </c>
    </row>
    <row r="2341" spans="1:36" x14ac:dyDescent="0.25">
      <c r="A2341" t="s">
        <v>4669</v>
      </c>
      <c r="B2341" t="s">
        <v>4670</v>
      </c>
      <c r="C2341" s="1">
        <v>128.00000000000099</v>
      </c>
      <c r="D2341" s="1">
        <v>33.523809523809703</v>
      </c>
      <c r="E2341" s="1">
        <v>18.285714285714398</v>
      </c>
      <c r="F2341" s="1">
        <v>22.349206349206401</v>
      </c>
      <c r="G2341" s="1">
        <v>32.507936507936599</v>
      </c>
      <c r="H2341" s="1">
        <v>15.238095238095299</v>
      </c>
      <c r="I2341" s="1">
        <v>6.0952380952381198</v>
      </c>
      <c r="J2341">
        <v>0</v>
      </c>
      <c r="K2341" s="1">
        <v>96.507936507936506</v>
      </c>
      <c r="L2341" s="1">
        <v>5.07936507936508</v>
      </c>
      <c r="M2341">
        <v>0</v>
      </c>
      <c r="N2341" s="1">
        <v>25.396825396825399</v>
      </c>
      <c r="O2341" s="1">
        <v>15.2380952380952</v>
      </c>
      <c r="P2341">
        <v>0</v>
      </c>
      <c r="Q2341">
        <v>0</v>
      </c>
      <c r="R2341" s="1">
        <v>30.476190476190499</v>
      </c>
      <c r="S2341" s="1">
        <v>20.317460317460299</v>
      </c>
      <c r="T2341" t="s">
        <v>21</v>
      </c>
      <c r="U2341" t="s">
        <v>4150</v>
      </c>
      <c r="V2341" s="9">
        <f t="shared" si="542"/>
        <v>26.190476190476126</v>
      </c>
      <c r="W2341" s="9">
        <f t="shared" si="543"/>
        <v>14.285714285714263</v>
      </c>
      <c r="X2341" s="9">
        <f t="shared" si="544"/>
        <v>17.460317460317366</v>
      </c>
      <c r="Y2341" s="9">
        <f t="shared" si="545"/>
        <v>25.396825396825268</v>
      </c>
      <c r="Z2341" s="9">
        <f t="shared" si="546"/>
        <v>11.904761904761859</v>
      </c>
      <c r="AA2341" s="9">
        <f t="shared" si="547"/>
        <v>4.7619047619047441</v>
      </c>
      <c r="AB2341" s="9">
        <f t="shared" si="548"/>
        <v>0</v>
      </c>
      <c r="AC2341" s="9">
        <f t="shared" si="549"/>
        <v>5.2631578947368425</v>
      </c>
      <c r="AD2341" s="9">
        <f t="shared" si="550"/>
        <v>0</v>
      </c>
      <c r="AE2341" s="9">
        <f t="shared" si="551"/>
        <v>26.315789473684216</v>
      </c>
      <c r="AF2341" s="9">
        <f t="shared" si="552"/>
        <v>15.789473684210487</v>
      </c>
      <c r="AG2341" s="9">
        <f t="shared" si="553"/>
        <v>0</v>
      </c>
      <c r="AH2341" s="9">
        <f t="shared" si="554"/>
        <v>0</v>
      </c>
      <c r="AI2341" s="9">
        <f t="shared" si="555"/>
        <v>31.57894736842108</v>
      </c>
      <c r="AJ2341" s="9">
        <f t="shared" si="556"/>
        <v>21.052631578947352</v>
      </c>
    </row>
    <row r="2342" spans="1:36" x14ac:dyDescent="0.25">
      <c r="A2342" t="s">
        <v>4671</v>
      </c>
      <c r="B2342" t="s">
        <v>4672</v>
      </c>
      <c r="C2342" s="1">
        <v>40</v>
      </c>
      <c r="D2342" s="1">
        <v>3.8095238095238102</v>
      </c>
      <c r="E2342" s="1">
        <v>6.6666666666666599</v>
      </c>
      <c r="F2342" s="1">
        <v>3.8095238095238102</v>
      </c>
      <c r="G2342" s="1">
        <v>10.476190476190499</v>
      </c>
      <c r="H2342" s="1">
        <v>10.476190476190499</v>
      </c>
      <c r="I2342" s="1">
        <v>3.8095238095238102</v>
      </c>
      <c r="J2342" s="1">
        <v>0.952380952380952</v>
      </c>
      <c r="K2342" s="1">
        <v>28.571428571428601</v>
      </c>
      <c r="L2342">
        <v>0</v>
      </c>
      <c r="M2342" s="1">
        <v>4.7619047619047601</v>
      </c>
      <c r="N2342">
        <v>0</v>
      </c>
      <c r="O2342" s="1">
        <v>4.7619047619047601</v>
      </c>
      <c r="P2342">
        <v>0</v>
      </c>
      <c r="Q2342">
        <v>0</v>
      </c>
      <c r="R2342" s="1">
        <v>19.047619047619001</v>
      </c>
      <c r="S2342">
        <v>0</v>
      </c>
      <c r="T2342" t="s">
        <v>21</v>
      </c>
      <c r="U2342" t="s">
        <v>4150</v>
      </c>
      <c r="V2342" s="9">
        <f t="shared" si="542"/>
        <v>9.5238095238095255</v>
      </c>
      <c r="W2342" s="9">
        <f t="shared" si="543"/>
        <v>16.66666666666665</v>
      </c>
      <c r="X2342" s="9">
        <f t="shared" si="544"/>
        <v>9.5238095238095255</v>
      </c>
      <c r="Y2342" s="9">
        <f t="shared" si="545"/>
        <v>26.190476190476247</v>
      </c>
      <c r="Z2342" s="9">
        <f t="shared" si="546"/>
        <v>26.190476190476247</v>
      </c>
      <c r="AA2342" s="9">
        <f t="shared" si="547"/>
        <v>9.5238095238095255</v>
      </c>
      <c r="AB2342" s="9">
        <f t="shared" si="548"/>
        <v>2.38095238095238</v>
      </c>
      <c r="AC2342" s="9">
        <f t="shared" si="549"/>
        <v>0</v>
      </c>
      <c r="AD2342" s="9">
        <f t="shared" si="550"/>
        <v>16.666666666666643</v>
      </c>
      <c r="AE2342" s="9">
        <f t="shared" si="551"/>
        <v>0</v>
      </c>
      <c r="AF2342" s="9">
        <f t="shared" si="552"/>
        <v>16.666666666666643</v>
      </c>
      <c r="AG2342" s="9">
        <f t="shared" si="553"/>
        <v>0</v>
      </c>
      <c r="AH2342" s="9">
        <f t="shared" si="554"/>
        <v>0</v>
      </c>
      <c r="AI2342" s="9">
        <f t="shared" si="555"/>
        <v>66.66666666666643</v>
      </c>
      <c r="AJ2342" s="9">
        <f t="shared" si="556"/>
        <v>0</v>
      </c>
    </row>
    <row r="2343" spans="1:36" x14ac:dyDescent="0.25">
      <c r="A2343" t="s">
        <v>4673</v>
      </c>
      <c r="B2343" t="s">
        <v>4674</v>
      </c>
      <c r="C2343" s="1">
        <v>124</v>
      </c>
      <c r="D2343" s="1">
        <v>25.8333333333333</v>
      </c>
      <c r="E2343" s="1">
        <v>10.3333333333333</v>
      </c>
      <c r="F2343" s="1">
        <v>37.199999999999903</v>
      </c>
      <c r="G2343" s="1">
        <v>21.6999999999999</v>
      </c>
      <c r="H2343" s="1">
        <v>19.633333333333301</v>
      </c>
      <c r="I2343" s="1">
        <v>9.2999999999999705</v>
      </c>
      <c r="J2343">
        <v>0</v>
      </c>
      <c r="K2343" s="1">
        <v>108.5</v>
      </c>
      <c r="L2343">
        <v>0</v>
      </c>
      <c r="M2343" s="1">
        <v>5.1666666666666696</v>
      </c>
      <c r="N2343" s="1">
        <v>5.1666666666666696</v>
      </c>
      <c r="O2343" s="1">
        <v>20.6666666666667</v>
      </c>
      <c r="P2343" s="1">
        <v>10.3333333333333</v>
      </c>
      <c r="Q2343" s="1">
        <v>10.3333333333333</v>
      </c>
      <c r="R2343" s="1">
        <v>56.8333333333334</v>
      </c>
      <c r="S2343">
        <v>0</v>
      </c>
      <c r="T2343" t="s">
        <v>21</v>
      </c>
      <c r="U2343" t="s">
        <v>4150</v>
      </c>
      <c r="V2343" s="9">
        <f t="shared" si="542"/>
        <v>20.833333333333307</v>
      </c>
      <c r="W2343" s="9">
        <f t="shared" si="543"/>
        <v>8.3333333333333073</v>
      </c>
      <c r="X2343" s="9">
        <f t="shared" si="544"/>
        <v>29.999999999999922</v>
      </c>
      <c r="Y2343" s="9">
        <f t="shared" si="545"/>
        <v>17.499999999999918</v>
      </c>
      <c r="Z2343" s="9">
        <f t="shared" si="546"/>
        <v>15.833333333333307</v>
      </c>
      <c r="AA2343" s="9">
        <f t="shared" si="547"/>
        <v>7.499999999999976</v>
      </c>
      <c r="AB2343" s="9">
        <f t="shared" si="548"/>
        <v>0</v>
      </c>
      <c r="AC2343" s="9">
        <f t="shared" si="549"/>
        <v>0</v>
      </c>
      <c r="AD2343" s="9">
        <f t="shared" si="550"/>
        <v>4.7619047619047645</v>
      </c>
      <c r="AE2343" s="9">
        <f t="shared" si="551"/>
        <v>4.7619047619047645</v>
      </c>
      <c r="AF2343" s="9">
        <f t="shared" si="552"/>
        <v>19.047619047619076</v>
      </c>
      <c r="AG2343" s="9">
        <f t="shared" si="553"/>
        <v>9.5238095238094935</v>
      </c>
      <c r="AH2343" s="9">
        <f t="shared" si="554"/>
        <v>9.5238095238094935</v>
      </c>
      <c r="AI2343" s="9">
        <f t="shared" si="555"/>
        <v>52.380952380952436</v>
      </c>
      <c r="AJ2343" s="9">
        <f t="shared" si="556"/>
        <v>0</v>
      </c>
    </row>
    <row r="2344" spans="1:36" x14ac:dyDescent="0.25">
      <c r="A2344" t="s">
        <v>4675</v>
      </c>
      <c r="B2344" t="s">
        <v>4676</v>
      </c>
      <c r="C2344" s="1">
        <v>200</v>
      </c>
      <c r="D2344" s="1">
        <v>48.076923076923102</v>
      </c>
      <c r="E2344" s="1">
        <v>18.269230769230798</v>
      </c>
      <c r="F2344" s="1">
        <v>39.423076923076898</v>
      </c>
      <c r="G2344" s="1">
        <v>37.5</v>
      </c>
      <c r="H2344" s="1">
        <v>35.576923076923102</v>
      </c>
      <c r="I2344" s="1">
        <v>21.153846153846199</v>
      </c>
      <c r="J2344">
        <v>0</v>
      </c>
      <c r="K2344" s="1">
        <v>149.038461538462</v>
      </c>
      <c r="L2344" s="1">
        <v>4.8076923076923102</v>
      </c>
      <c r="M2344">
        <v>0</v>
      </c>
      <c r="N2344" s="1">
        <v>9.6153846153846203</v>
      </c>
      <c r="O2344" s="1">
        <v>19.230769230769202</v>
      </c>
      <c r="P2344" s="1">
        <v>28.8461538461539</v>
      </c>
      <c r="Q2344" s="1">
        <v>24.0384615384616</v>
      </c>
      <c r="R2344" s="1">
        <v>48.076923076923102</v>
      </c>
      <c r="S2344" s="1">
        <v>14.4230769230769</v>
      </c>
      <c r="T2344" t="s">
        <v>21</v>
      </c>
      <c r="U2344" t="s">
        <v>4150</v>
      </c>
      <c r="V2344" s="9">
        <f t="shared" si="542"/>
        <v>24.038461538461551</v>
      </c>
      <c r="W2344" s="9">
        <f t="shared" si="543"/>
        <v>9.1346153846153992</v>
      </c>
      <c r="X2344" s="9">
        <f t="shared" si="544"/>
        <v>19.711538461538449</v>
      </c>
      <c r="Y2344" s="9">
        <f t="shared" si="545"/>
        <v>18.75</v>
      </c>
      <c r="Z2344" s="9">
        <f t="shared" si="546"/>
        <v>17.788461538461551</v>
      </c>
      <c r="AA2344" s="9">
        <f t="shared" si="547"/>
        <v>10.5769230769231</v>
      </c>
      <c r="AB2344" s="9">
        <f t="shared" si="548"/>
        <v>0</v>
      </c>
      <c r="AC2344" s="9">
        <f t="shared" si="549"/>
        <v>3.225806451612895</v>
      </c>
      <c r="AD2344" s="9">
        <f t="shared" si="550"/>
        <v>0</v>
      </c>
      <c r="AE2344" s="9">
        <f t="shared" si="551"/>
        <v>6.4516129032257901</v>
      </c>
      <c r="AF2344" s="9">
        <f t="shared" si="552"/>
        <v>12.903225806451553</v>
      </c>
      <c r="AG2344" s="9">
        <f t="shared" si="553"/>
        <v>19.354838709677395</v>
      </c>
      <c r="AH2344" s="9">
        <f t="shared" si="554"/>
        <v>16.129032258064509</v>
      </c>
      <c r="AI2344" s="9">
        <f t="shared" si="555"/>
        <v>32.258064516128947</v>
      </c>
      <c r="AJ2344" s="9">
        <f t="shared" si="556"/>
        <v>9.6774193548386638</v>
      </c>
    </row>
    <row r="2345" spans="1:36" x14ac:dyDescent="0.25">
      <c r="A2345" t="s">
        <v>4677</v>
      </c>
      <c r="B2345" t="s">
        <v>4678</v>
      </c>
      <c r="C2345" s="1">
        <v>233.00000000000099</v>
      </c>
      <c r="D2345" s="1">
        <v>36.729064039409003</v>
      </c>
      <c r="E2345" s="1">
        <v>18.364532019704502</v>
      </c>
      <c r="F2345" s="1">
        <v>41.320197044335103</v>
      </c>
      <c r="G2345" s="1">
        <v>58.536945812808</v>
      </c>
      <c r="H2345" s="1">
        <v>39.024630541872</v>
      </c>
      <c r="I2345" s="1">
        <v>37.876847290640498</v>
      </c>
      <c r="J2345" s="1">
        <v>1.14778325123153</v>
      </c>
      <c r="K2345" s="1">
        <v>189.38423645320199</v>
      </c>
      <c r="L2345" s="1">
        <v>5.7389162561576397</v>
      </c>
      <c r="M2345" s="1">
        <v>28.694581280788199</v>
      </c>
      <c r="N2345" s="1">
        <v>11.477832512315301</v>
      </c>
      <c r="O2345" s="1">
        <v>22.955665024630601</v>
      </c>
      <c r="P2345" s="1">
        <v>34.433497536945801</v>
      </c>
      <c r="Q2345" s="1">
        <v>17.2167487684729</v>
      </c>
      <c r="R2345" s="1">
        <v>63.128078817734</v>
      </c>
      <c r="S2345" s="1">
        <v>5.7389162561576397</v>
      </c>
      <c r="T2345" t="s">
        <v>21</v>
      </c>
      <c r="U2345" t="s">
        <v>4150</v>
      </c>
      <c r="V2345" s="9">
        <f t="shared" si="542"/>
        <v>15.763546798029548</v>
      </c>
      <c r="W2345" s="9">
        <f t="shared" si="543"/>
        <v>7.881773399014774</v>
      </c>
      <c r="X2345" s="9">
        <f t="shared" si="544"/>
        <v>17.733990147783231</v>
      </c>
      <c r="Y2345" s="9">
        <f t="shared" si="545"/>
        <v>25.123152709359548</v>
      </c>
      <c r="Z2345" s="9">
        <f t="shared" si="546"/>
        <v>16.748768472906367</v>
      </c>
      <c r="AA2345" s="9">
        <f t="shared" si="547"/>
        <v>16.256157635467954</v>
      </c>
      <c r="AB2345" s="9">
        <f t="shared" si="548"/>
        <v>0.49261083743842277</v>
      </c>
      <c r="AC2345" s="9">
        <f t="shared" si="549"/>
        <v>3.0303030303030321</v>
      </c>
      <c r="AD2345" s="9">
        <f t="shared" si="550"/>
        <v>15.151515151515159</v>
      </c>
      <c r="AE2345" s="9">
        <f t="shared" si="551"/>
        <v>6.0606060606060757</v>
      </c>
      <c r="AF2345" s="9">
        <f t="shared" si="552"/>
        <v>12.121212121212151</v>
      </c>
      <c r="AG2345" s="9">
        <f t="shared" si="553"/>
        <v>18.181818181818173</v>
      </c>
      <c r="AH2345" s="9">
        <f t="shared" si="554"/>
        <v>9.0909090909090864</v>
      </c>
      <c r="AI2345" s="9">
        <f t="shared" si="555"/>
        <v>33.333333333333336</v>
      </c>
      <c r="AJ2345" s="9">
        <f t="shared" si="556"/>
        <v>3.0303030303030321</v>
      </c>
    </row>
    <row r="2346" spans="1:36" x14ac:dyDescent="0.25">
      <c r="A2346" t="s">
        <v>4679</v>
      </c>
      <c r="B2346" t="s">
        <v>4680</v>
      </c>
      <c r="C2346" s="1">
        <v>126</v>
      </c>
      <c r="D2346" s="1">
        <v>9</v>
      </c>
      <c r="E2346" s="1">
        <v>21</v>
      </c>
      <c r="F2346" s="1">
        <v>11</v>
      </c>
      <c r="G2346" s="1">
        <v>23</v>
      </c>
      <c r="H2346" s="1">
        <v>44</v>
      </c>
      <c r="I2346" s="1">
        <v>17</v>
      </c>
      <c r="J2346" s="1">
        <v>1</v>
      </c>
      <c r="K2346" s="1">
        <v>100</v>
      </c>
      <c r="L2346" s="1">
        <v>10</v>
      </c>
      <c r="M2346">
        <v>0</v>
      </c>
      <c r="N2346">
        <v>0</v>
      </c>
      <c r="O2346">
        <v>0</v>
      </c>
      <c r="P2346" s="1">
        <v>10</v>
      </c>
      <c r="Q2346" s="1">
        <v>20</v>
      </c>
      <c r="R2346" s="1">
        <v>50</v>
      </c>
      <c r="S2346" s="1">
        <v>10</v>
      </c>
      <c r="T2346" t="s">
        <v>21</v>
      </c>
      <c r="U2346" t="s">
        <v>4150</v>
      </c>
      <c r="V2346" s="9">
        <f t="shared" si="542"/>
        <v>7.1428571428571423</v>
      </c>
      <c r="W2346" s="9">
        <f t="shared" si="543"/>
        <v>16.666666666666664</v>
      </c>
      <c r="X2346" s="9">
        <f t="shared" si="544"/>
        <v>8.7301587301587293</v>
      </c>
      <c r="Y2346" s="9">
        <f t="shared" si="545"/>
        <v>18.253968253968253</v>
      </c>
      <c r="Z2346" s="9">
        <f t="shared" si="546"/>
        <v>34.920634920634917</v>
      </c>
      <c r="AA2346" s="9">
        <f t="shared" si="547"/>
        <v>13.492063492063492</v>
      </c>
      <c r="AB2346" s="9">
        <f t="shared" si="548"/>
        <v>0.79365079365079361</v>
      </c>
      <c r="AC2346" s="9">
        <f t="shared" si="549"/>
        <v>10</v>
      </c>
      <c r="AD2346" s="9">
        <f t="shared" si="550"/>
        <v>0</v>
      </c>
      <c r="AE2346" s="9">
        <f t="shared" si="551"/>
        <v>0</v>
      </c>
      <c r="AF2346" s="9">
        <f t="shared" si="552"/>
        <v>0</v>
      </c>
      <c r="AG2346" s="9">
        <f t="shared" si="553"/>
        <v>10</v>
      </c>
      <c r="AH2346" s="9">
        <f t="shared" si="554"/>
        <v>20</v>
      </c>
      <c r="AI2346" s="9">
        <f t="shared" si="555"/>
        <v>50</v>
      </c>
      <c r="AJ2346" s="9">
        <f t="shared" si="556"/>
        <v>10</v>
      </c>
    </row>
    <row r="2347" spans="1:36" x14ac:dyDescent="0.25">
      <c r="A2347" t="s">
        <v>4681</v>
      </c>
      <c r="B2347" t="s">
        <v>4682</v>
      </c>
      <c r="C2347" s="1">
        <v>1612.99999999999</v>
      </c>
      <c r="D2347" s="1">
        <v>208.785067554226</v>
      </c>
      <c r="E2347" s="1">
        <v>229.619442360307</v>
      </c>
      <c r="F2347" s="1">
        <v>180.599083434405</v>
      </c>
      <c r="G2347" s="1">
        <v>311.08975065579699</v>
      </c>
      <c r="H2347" s="1">
        <v>397.14898271362898</v>
      </c>
      <c r="I2347" s="1">
        <v>232.741719518042</v>
      </c>
      <c r="J2347" s="1">
        <v>53.015953763587902</v>
      </c>
      <c r="K2347" s="1">
        <v>1394.0288524209</v>
      </c>
      <c r="L2347" s="1">
        <v>10.439253377711299</v>
      </c>
      <c r="M2347" s="1">
        <v>57.415893577412398</v>
      </c>
      <c r="N2347" s="1">
        <v>36.537386821989699</v>
      </c>
      <c r="O2347" s="1">
        <v>78.294400332835096</v>
      </c>
      <c r="P2347" s="1">
        <v>203.56544086537099</v>
      </c>
      <c r="Q2347" s="1">
        <v>240.10282768736101</v>
      </c>
      <c r="R2347" s="1">
        <v>549.35516011235802</v>
      </c>
      <c r="S2347" s="1">
        <v>218.31848964585899</v>
      </c>
      <c r="T2347" t="s">
        <v>21</v>
      </c>
      <c r="U2347" t="s">
        <v>4150</v>
      </c>
      <c r="V2347" s="9">
        <f t="shared" si="542"/>
        <v>12.943897554508821</v>
      </c>
      <c r="W2347" s="9">
        <f t="shared" si="543"/>
        <v>14.235551293261528</v>
      </c>
      <c r="X2347" s="9">
        <f t="shared" si="544"/>
        <v>11.196471384650101</v>
      </c>
      <c r="Y2347" s="9">
        <f t="shared" si="545"/>
        <v>19.286407356218159</v>
      </c>
      <c r="Z2347" s="9">
        <f t="shared" si="546"/>
        <v>24.621759622667788</v>
      </c>
      <c r="AA2347" s="9">
        <f t="shared" si="547"/>
        <v>14.42912086286692</v>
      </c>
      <c r="AB2347" s="9">
        <f t="shared" si="548"/>
        <v>3.2867919258269209</v>
      </c>
      <c r="AC2347" s="9">
        <f t="shared" si="549"/>
        <v>0.74885490064156646</v>
      </c>
      <c r="AD2347" s="9">
        <f t="shared" si="550"/>
        <v>4.1187019535286336</v>
      </c>
      <c r="AE2347" s="9">
        <f t="shared" si="551"/>
        <v>2.6209921522454933</v>
      </c>
      <c r="AF2347" s="9">
        <f t="shared" si="552"/>
        <v>5.6164117548117742</v>
      </c>
      <c r="AG2347" s="9">
        <f t="shared" si="553"/>
        <v>14.602670562510593</v>
      </c>
      <c r="AH2347" s="9">
        <f t="shared" si="554"/>
        <v>17.223662714756109</v>
      </c>
      <c r="AI2347" s="9">
        <f t="shared" si="555"/>
        <v>39.407732426652167</v>
      </c>
      <c r="AJ2347" s="9">
        <f t="shared" si="556"/>
        <v>15.660973534853492</v>
      </c>
    </row>
    <row r="2348" spans="1:36" x14ac:dyDescent="0.25">
      <c r="A2348" t="s">
        <v>4683</v>
      </c>
      <c r="B2348" t="s">
        <v>4684</v>
      </c>
      <c r="C2348" s="1">
        <v>83.000000000000199</v>
      </c>
      <c r="D2348" s="1">
        <v>10.7792207792208</v>
      </c>
      <c r="E2348" s="1">
        <v>16.168831168831201</v>
      </c>
      <c r="F2348" s="1">
        <v>14.012987012987001</v>
      </c>
      <c r="G2348" s="1">
        <v>15.090909090909101</v>
      </c>
      <c r="H2348" s="1">
        <v>16.168831168831201</v>
      </c>
      <c r="I2348" s="1">
        <v>8.6233766233766396</v>
      </c>
      <c r="J2348" s="1">
        <v>2.1558441558441599</v>
      </c>
      <c r="K2348" s="1">
        <v>80.844155844155793</v>
      </c>
      <c r="L2348">
        <v>0</v>
      </c>
      <c r="M2348">
        <v>0</v>
      </c>
      <c r="N2348">
        <v>0</v>
      </c>
      <c r="O2348">
        <v>0</v>
      </c>
      <c r="P2348" s="1">
        <v>10.7792207792208</v>
      </c>
      <c r="Q2348" s="1">
        <v>10.7792207792208</v>
      </c>
      <c r="R2348" s="1">
        <v>53.896103896103902</v>
      </c>
      <c r="S2348" s="1">
        <v>5.3896103896103904</v>
      </c>
      <c r="T2348" t="s">
        <v>21</v>
      </c>
      <c r="U2348" t="s">
        <v>4150</v>
      </c>
      <c r="V2348" s="9">
        <f t="shared" si="542"/>
        <v>12.98701298701298</v>
      </c>
      <c r="W2348" s="9">
        <f t="shared" si="543"/>
        <v>19.480519480519472</v>
      </c>
      <c r="X2348" s="9">
        <f t="shared" si="544"/>
        <v>16.883116883116827</v>
      </c>
      <c r="Y2348" s="9">
        <f t="shared" si="545"/>
        <v>18.181818181818148</v>
      </c>
      <c r="Z2348" s="9">
        <f t="shared" si="546"/>
        <v>19.480519480519472</v>
      </c>
      <c r="AA2348" s="9">
        <f t="shared" si="547"/>
        <v>10.389610389610384</v>
      </c>
      <c r="AB2348" s="9">
        <f t="shared" si="548"/>
        <v>2.597402597402596</v>
      </c>
      <c r="AC2348" s="9">
        <f t="shared" si="549"/>
        <v>0</v>
      </c>
      <c r="AD2348" s="9">
        <f t="shared" si="550"/>
        <v>0</v>
      </c>
      <c r="AE2348" s="9">
        <f t="shared" si="551"/>
        <v>0</v>
      </c>
      <c r="AF2348" s="9">
        <f t="shared" si="552"/>
        <v>0</v>
      </c>
      <c r="AG2348" s="9">
        <f t="shared" si="553"/>
        <v>13.333333333333369</v>
      </c>
      <c r="AH2348" s="9">
        <f t="shared" si="554"/>
        <v>13.333333333333369</v>
      </c>
      <c r="AI2348" s="9">
        <f t="shared" si="555"/>
        <v>66.666666666666714</v>
      </c>
      <c r="AJ2348" s="9">
        <f t="shared" si="556"/>
        <v>6.6666666666666723</v>
      </c>
    </row>
    <row r="2349" spans="1:36" x14ac:dyDescent="0.25">
      <c r="A2349" t="s">
        <v>4685</v>
      </c>
      <c r="B2349" t="s">
        <v>4686</v>
      </c>
      <c r="C2349" s="1">
        <v>353</v>
      </c>
      <c r="D2349" s="1">
        <v>67.616901408450701</v>
      </c>
      <c r="E2349" s="1">
        <v>61.650704225352101</v>
      </c>
      <c r="F2349" s="1">
        <v>71.594366197183106</v>
      </c>
      <c r="G2349" s="1">
        <v>91.481690140845103</v>
      </c>
      <c r="H2349" s="1">
        <v>44.746478873239496</v>
      </c>
      <c r="I2349" s="1">
        <v>14.915492957746499</v>
      </c>
      <c r="J2349" s="1">
        <v>0.99436619718309904</v>
      </c>
      <c r="K2349" s="1">
        <v>278.42253521126702</v>
      </c>
      <c r="L2349">
        <v>0</v>
      </c>
      <c r="M2349" s="1">
        <v>39.774647887323901</v>
      </c>
      <c r="N2349" s="1">
        <v>19.887323943662</v>
      </c>
      <c r="O2349" s="1">
        <v>44.746478873239397</v>
      </c>
      <c r="P2349" s="1">
        <v>39.774647887323901</v>
      </c>
      <c r="Q2349" s="1">
        <v>54.690140845070403</v>
      </c>
      <c r="R2349" s="1">
        <v>54.690140845070403</v>
      </c>
      <c r="S2349" s="1">
        <v>24.8591549295774</v>
      </c>
      <c r="T2349" t="s">
        <v>21</v>
      </c>
      <c r="U2349" t="s">
        <v>4150</v>
      </c>
      <c r="V2349" s="9">
        <f t="shared" si="542"/>
        <v>19.154929577464788</v>
      </c>
      <c r="W2349" s="9">
        <f t="shared" si="543"/>
        <v>17.464788732394361</v>
      </c>
      <c r="X2349" s="9">
        <f t="shared" si="544"/>
        <v>20.281690140845075</v>
      </c>
      <c r="Y2349" s="9">
        <f t="shared" si="545"/>
        <v>25.915492957746487</v>
      </c>
      <c r="Z2349" s="9">
        <f t="shared" si="546"/>
        <v>12.676056338028186</v>
      </c>
      <c r="AA2349" s="9">
        <f t="shared" si="547"/>
        <v>4.2253521126760614</v>
      </c>
      <c r="AB2349" s="9">
        <f t="shared" si="548"/>
        <v>0.28169014084507055</v>
      </c>
      <c r="AC2349" s="9">
        <f t="shared" si="549"/>
        <v>0</v>
      </c>
      <c r="AD2349" s="9">
        <f t="shared" si="550"/>
        <v>14.285714285714302</v>
      </c>
      <c r="AE2349" s="9">
        <f t="shared" si="551"/>
        <v>7.142857142857169</v>
      </c>
      <c r="AF2349" s="9">
        <f t="shared" si="552"/>
        <v>16.071428571428591</v>
      </c>
      <c r="AG2349" s="9">
        <f t="shared" si="553"/>
        <v>14.285714285714302</v>
      </c>
      <c r="AH2349" s="9">
        <f t="shared" si="554"/>
        <v>19.642857142857174</v>
      </c>
      <c r="AI2349" s="9">
        <f t="shared" si="555"/>
        <v>19.642857142857174</v>
      </c>
      <c r="AJ2349" s="9">
        <f t="shared" si="556"/>
        <v>8.9285714285714253</v>
      </c>
    </row>
    <row r="2350" spans="1:36" x14ac:dyDescent="0.25">
      <c r="A2350" t="s">
        <v>4687</v>
      </c>
      <c r="B2350" t="s">
        <v>4688</v>
      </c>
      <c r="C2350" s="1">
        <v>215</v>
      </c>
      <c r="D2350" s="1">
        <v>41</v>
      </c>
      <c r="E2350" s="1">
        <v>25</v>
      </c>
      <c r="F2350" s="1">
        <v>40</v>
      </c>
      <c r="G2350" s="1">
        <v>43</v>
      </c>
      <c r="H2350" s="1">
        <v>42</v>
      </c>
      <c r="I2350" s="1">
        <v>21</v>
      </c>
      <c r="J2350" s="1">
        <v>3</v>
      </c>
      <c r="K2350" s="1">
        <v>185</v>
      </c>
      <c r="L2350" s="1">
        <v>5</v>
      </c>
      <c r="M2350" s="1">
        <v>10</v>
      </c>
      <c r="N2350" s="1">
        <v>10</v>
      </c>
      <c r="O2350" s="1">
        <v>35</v>
      </c>
      <c r="P2350" s="1">
        <v>20</v>
      </c>
      <c r="Q2350" s="1">
        <v>15</v>
      </c>
      <c r="R2350" s="1">
        <v>40</v>
      </c>
      <c r="S2350" s="1">
        <v>50</v>
      </c>
      <c r="T2350" t="s">
        <v>21</v>
      </c>
      <c r="U2350" t="s">
        <v>4150</v>
      </c>
      <c r="V2350" s="9">
        <f t="shared" si="542"/>
        <v>19.069767441860467</v>
      </c>
      <c r="W2350" s="9">
        <f t="shared" si="543"/>
        <v>11.627906976744185</v>
      </c>
      <c r="X2350" s="9">
        <f t="shared" si="544"/>
        <v>18.604651162790699</v>
      </c>
      <c r="Y2350" s="9">
        <f t="shared" si="545"/>
        <v>20</v>
      </c>
      <c r="Z2350" s="9">
        <f t="shared" si="546"/>
        <v>19.534883720930232</v>
      </c>
      <c r="AA2350" s="9">
        <f t="shared" si="547"/>
        <v>9.7674418604651159</v>
      </c>
      <c r="AB2350" s="9">
        <f t="shared" si="548"/>
        <v>1.3953488372093024</v>
      </c>
      <c r="AC2350" s="9">
        <f t="shared" si="549"/>
        <v>2.7027027027027026</v>
      </c>
      <c r="AD2350" s="9">
        <f t="shared" si="550"/>
        <v>5.4054054054054053</v>
      </c>
      <c r="AE2350" s="9">
        <f t="shared" si="551"/>
        <v>5.4054054054054053</v>
      </c>
      <c r="AF2350" s="9">
        <f t="shared" si="552"/>
        <v>18.918918918918919</v>
      </c>
      <c r="AG2350" s="9">
        <f t="shared" si="553"/>
        <v>10.810810810810811</v>
      </c>
      <c r="AH2350" s="9">
        <f t="shared" si="554"/>
        <v>8.1081081081081088</v>
      </c>
      <c r="AI2350" s="9">
        <f t="shared" si="555"/>
        <v>21.621621621621621</v>
      </c>
      <c r="AJ2350" s="9">
        <f t="shared" si="556"/>
        <v>27.027027027027028</v>
      </c>
    </row>
    <row r="2351" spans="1:36" x14ac:dyDescent="0.25">
      <c r="A2351" t="s">
        <v>4689</v>
      </c>
      <c r="B2351" t="s">
        <v>4690</v>
      </c>
      <c r="C2351" s="1">
        <v>260</v>
      </c>
      <c r="D2351" s="1">
        <v>62.089552238806</v>
      </c>
      <c r="E2351" s="1">
        <v>32.985074626865703</v>
      </c>
      <c r="F2351" s="1">
        <v>59.179104477611901</v>
      </c>
      <c r="G2351" s="1">
        <v>44.626865671641802</v>
      </c>
      <c r="H2351" s="1">
        <v>52.388059701492502</v>
      </c>
      <c r="I2351" s="1">
        <v>8.7313432835820901</v>
      </c>
      <c r="J2351">
        <v>0</v>
      </c>
      <c r="K2351" s="1">
        <v>208.58208955223901</v>
      </c>
      <c r="L2351">
        <v>0</v>
      </c>
      <c r="M2351" s="1">
        <v>19.402985074626901</v>
      </c>
      <c r="N2351" s="1">
        <v>9.70149253731344</v>
      </c>
      <c r="O2351" s="1">
        <v>53.358208955223901</v>
      </c>
      <c r="P2351" s="1">
        <v>33.955223880597003</v>
      </c>
      <c r="Q2351" s="1">
        <v>29.1044776119403</v>
      </c>
      <c r="R2351" s="1">
        <v>33.955223880597003</v>
      </c>
      <c r="S2351" s="1">
        <v>29.1044776119403</v>
      </c>
      <c r="T2351" t="s">
        <v>21</v>
      </c>
      <c r="U2351" t="s">
        <v>4150</v>
      </c>
      <c r="V2351" s="9">
        <f t="shared" si="542"/>
        <v>23.880597014925385</v>
      </c>
      <c r="W2351" s="9">
        <f t="shared" si="543"/>
        <v>12.686567164179117</v>
      </c>
      <c r="X2351" s="9">
        <f t="shared" si="544"/>
        <v>22.761194029850731</v>
      </c>
      <c r="Y2351" s="9">
        <f t="shared" si="545"/>
        <v>17.164179104477618</v>
      </c>
      <c r="Z2351" s="9">
        <f t="shared" si="546"/>
        <v>20.149253731343268</v>
      </c>
      <c r="AA2351" s="9">
        <f t="shared" si="547"/>
        <v>3.3582089552238807</v>
      </c>
      <c r="AB2351" s="9">
        <f t="shared" si="548"/>
        <v>0</v>
      </c>
      <c r="AC2351" s="9">
        <f t="shared" si="549"/>
        <v>0</v>
      </c>
      <c r="AD2351" s="9">
        <f t="shared" si="550"/>
        <v>9.3023255813953565</v>
      </c>
      <c r="AE2351" s="9">
        <f t="shared" si="551"/>
        <v>4.6511627906976729</v>
      </c>
      <c r="AF2351" s="9">
        <f t="shared" si="552"/>
        <v>25.581395348837194</v>
      </c>
      <c r="AG2351" s="9">
        <f t="shared" si="553"/>
        <v>16.27906976744184</v>
      </c>
      <c r="AH2351" s="9">
        <f t="shared" si="554"/>
        <v>13.953488372093009</v>
      </c>
      <c r="AI2351" s="9">
        <f t="shared" si="555"/>
        <v>16.27906976744184</v>
      </c>
      <c r="AJ2351" s="9">
        <f t="shared" si="556"/>
        <v>13.953488372093009</v>
      </c>
    </row>
    <row r="2352" spans="1:36" x14ac:dyDescent="0.25">
      <c r="A2352" t="s">
        <v>4691</v>
      </c>
      <c r="B2352" t="s">
        <v>4692</v>
      </c>
      <c r="C2352" s="1">
        <v>60.000000000000099</v>
      </c>
      <c r="D2352" s="1">
        <v>9.4736842105263293</v>
      </c>
      <c r="E2352" s="1">
        <v>9.4736842105263293</v>
      </c>
      <c r="F2352" s="1">
        <v>9.4736842105263293</v>
      </c>
      <c r="G2352" s="1">
        <v>10.526315789473699</v>
      </c>
      <c r="H2352" s="1">
        <v>14.7368421052632</v>
      </c>
      <c r="I2352" s="1">
        <v>4.2105263157894797</v>
      </c>
      <c r="J2352" s="1">
        <v>2.1052631578947398</v>
      </c>
      <c r="K2352" s="1">
        <v>52.631578947368403</v>
      </c>
      <c r="L2352" s="1">
        <v>26.315789473684202</v>
      </c>
      <c r="M2352">
        <v>0</v>
      </c>
      <c r="N2352">
        <v>0</v>
      </c>
      <c r="O2352" s="1">
        <v>5.2631578947368398</v>
      </c>
      <c r="P2352" s="1">
        <v>5.2631578947368398</v>
      </c>
      <c r="Q2352" s="1">
        <v>5.2631578947368398</v>
      </c>
      <c r="R2352" s="1">
        <v>5.2631578947368398</v>
      </c>
      <c r="S2352" s="1">
        <v>5.2631578947368398</v>
      </c>
      <c r="T2352" t="s">
        <v>21</v>
      </c>
      <c r="U2352" t="s">
        <v>4150</v>
      </c>
      <c r="V2352" s="9">
        <f t="shared" si="542"/>
        <v>15.789473684210522</v>
      </c>
      <c r="W2352" s="9">
        <f t="shared" si="543"/>
        <v>15.789473684210522</v>
      </c>
      <c r="X2352" s="9">
        <f t="shared" si="544"/>
        <v>15.789473684210522</v>
      </c>
      <c r="Y2352" s="9">
        <f t="shared" si="545"/>
        <v>17.543859649122805</v>
      </c>
      <c r="Z2352" s="9">
        <f t="shared" si="546"/>
        <v>24.56140350877196</v>
      </c>
      <c r="AA2352" s="9">
        <f t="shared" si="547"/>
        <v>7.0175438596491206</v>
      </c>
      <c r="AB2352" s="9">
        <f t="shared" si="548"/>
        <v>3.5087719298245603</v>
      </c>
      <c r="AC2352" s="9">
        <f t="shared" si="549"/>
        <v>50</v>
      </c>
      <c r="AD2352" s="9">
        <f t="shared" si="550"/>
        <v>0</v>
      </c>
      <c r="AE2352" s="9">
        <f t="shared" si="551"/>
        <v>0</v>
      </c>
      <c r="AF2352" s="9">
        <f t="shared" si="552"/>
        <v>10</v>
      </c>
      <c r="AG2352" s="9">
        <f t="shared" si="553"/>
        <v>10</v>
      </c>
      <c r="AH2352" s="9">
        <f t="shared" si="554"/>
        <v>10</v>
      </c>
      <c r="AI2352" s="9">
        <f t="shared" si="555"/>
        <v>10</v>
      </c>
      <c r="AJ2352" s="9">
        <f t="shared" si="556"/>
        <v>10</v>
      </c>
    </row>
    <row r="2353" spans="1:36" x14ac:dyDescent="0.25">
      <c r="A2353" t="s">
        <v>4693</v>
      </c>
      <c r="B2353" t="s">
        <v>4694</v>
      </c>
      <c r="C2353" s="1">
        <v>121</v>
      </c>
      <c r="D2353" s="1">
        <v>20.6837606837606</v>
      </c>
      <c r="E2353" s="1">
        <v>27.923076923076799</v>
      </c>
      <c r="F2353" s="1">
        <v>17.581196581196501</v>
      </c>
      <c r="G2353" s="1">
        <v>24.8205128205127</v>
      </c>
      <c r="H2353" s="1">
        <v>18.6153846153845</v>
      </c>
      <c r="I2353" s="1">
        <v>11.3760683760683</v>
      </c>
      <c r="J2353">
        <v>0</v>
      </c>
      <c r="K2353" s="1">
        <v>98.247863247863194</v>
      </c>
      <c r="L2353" s="1">
        <v>5.1709401709401703</v>
      </c>
      <c r="M2353" s="1">
        <v>5.1709401709401703</v>
      </c>
      <c r="N2353">
        <v>0</v>
      </c>
      <c r="O2353" s="1">
        <v>10.3418803418803</v>
      </c>
      <c r="P2353" s="1">
        <v>15.5128205128205</v>
      </c>
      <c r="Q2353" s="1">
        <v>10.3418803418803</v>
      </c>
      <c r="R2353" s="1">
        <v>25.854700854700901</v>
      </c>
      <c r="S2353" s="1">
        <v>25.854700854700901</v>
      </c>
      <c r="T2353" t="s">
        <v>21</v>
      </c>
      <c r="U2353" t="s">
        <v>4150</v>
      </c>
      <c r="V2353" s="9">
        <f t="shared" si="542"/>
        <v>17.094017094017026</v>
      </c>
      <c r="W2353" s="9">
        <f t="shared" si="543"/>
        <v>23.076923076922977</v>
      </c>
      <c r="X2353" s="9">
        <f t="shared" si="544"/>
        <v>14.529914529914464</v>
      </c>
      <c r="Y2353" s="9">
        <f t="shared" si="545"/>
        <v>20.512820512820412</v>
      </c>
      <c r="Z2353" s="9">
        <f t="shared" si="546"/>
        <v>15.384615384615289</v>
      </c>
      <c r="AA2353" s="9">
        <f t="shared" si="547"/>
        <v>9.4017094017093399</v>
      </c>
      <c r="AB2353" s="9">
        <f t="shared" si="548"/>
        <v>0</v>
      </c>
      <c r="AC2353" s="9">
        <f t="shared" si="549"/>
        <v>5.2631578947368443</v>
      </c>
      <c r="AD2353" s="9">
        <f t="shared" si="550"/>
        <v>5.2631578947368443</v>
      </c>
      <c r="AE2353" s="9">
        <f t="shared" si="551"/>
        <v>0</v>
      </c>
      <c r="AF2353" s="9">
        <f t="shared" si="552"/>
        <v>10.526315789473648</v>
      </c>
      <c r="AG2353" s="9">
        <f t="shared" si="553"/>
        <v>15.789473684210522</v>
      </c>
      <c r="AH2353" s="9">
        <f t="shared" si="554"/>
        <v>10.526315789473648</v>
      </c>
      <c r="AI2353" s="9">
        <f t="shared" si="555"/>
        <v>26.315789473684269</v>
      </c>
      <c r="AJ2353" s="9">
        <f t="shared" si="556"/>
        <v>26.315789473684269</v>
      </c>
    </row>
    <row r="2354" spans="1:36" x14ac:dyDescent="0.25">
      <c r="A2354" t="s">
        <v>4695</v>
      </c>
      <c r="B2354" t="s">
        <v>4696</v>
      </c>
      <c r="C2354" s="1">
        <v>309</v>
      </c>
      <c r="D2354" s="1">
        <v>52.437784549156397</v>
      </c>
      <c r="E2354" s="1">
        <v>25.086976218941</v>
      </c>
      <c r="F2354" s="1">
        <v>49.801290240707701</v>
      </c>
      <c r="G2354" s="1">
        <v>54.216300314536198</v>
      </c>
      <c r="H2354" s="1">
        <v>69.0458839527832</v>
      </c>
      <c r="I2354" s="1">
        <v>44.9059955589331</v>
      </c>
      <c r="J2354" s="1">
        <v>13.505769164942301</v>
      </c>
      <c r="K2354" s="1">
        <v>258.40573856427102</v>
      </c>
      <c r="L2354">
        <v>0</v>
      </c>
      <c r="M2354" s="1">
        <v>14.7168756567955</v>
      </c>
      <c r="N2354">
        <v>0</v>
      </c>
      <c r="O2354" s="1">
        <v>28.891260485657899</v>
      </c>
      <c r="P2354" s="1">
        <v>43.976054775568002</v>
      </c>
      <c r="Q2354" s="1">
        <v>44.311249684657497</v>
      </c>
      <c r="R2354" s="1">
        <v>101.562877178158</v>
      </c>
      <c r="S2354" s="1">
        <v>24.947420783434101</v>
      </c>
      <c r="T2354" t="s">
        <v>21</v>
      </c>
      <c r="U2354" t="s">
        <v>4150</v>
      </c>
      <c r="V2354" s="9">
        <f t="shared" si="542"/>
        <v>16.970156812024726</v>
      </c>
      <c r="W2354" s="9">
        <f t="shared" si="543"/>
        <v>8.118762530401618</v>
      </c>
      <c r="X2354" s="9">
        <f t="shared" si="544"/>
        <v>16.116922407996022</v>
      </c>
      <c r="Y2354" s="9">
        <f t="shared" si="545"/>
        <v>17.545728257131458</v>
      </c>
      <c r="Z2354" s="9">
        <f t="shared" si="546"/>
        <v>22.344946263036633</v>
      </c>
      <c r="AA2354" s="9">
        <f t="shared" si="547"/>
        <v>14.532684646903915</v>
      </c>
      <c r="AB2354" s="9">
        <f t="shared" si="548"/>
        <v>4.3707990825055987</v>
      </c>
      <c r="AC2354" s="9">
        <f t="shared" si="549"/>
        <v>0</v>
      </c>
      <c r="AD2354" s="9">
        <f t="shared" si="550"/>
        <v>5.6952588354128597</v>
      </c>
      <c r="AE2354" s="9">
        <f t="shared" si="551"/>
        <v>0</v>
      </c>
      <c r="AF2354" s="9">
        <f t="shared" si="552"/>
        <v>11.180580062262056</v>
      </c>
      <c r="AG2354" s="9">
        <f t="shared" si="553"/>
        <v>17.018219107634184</v>
      </c>
      <c r="AH2354" s="9">
        <f t="shared" si="554"/>
        <v>17.147935618943826</v>
      </c>
      <c r="AI2354" s="9">
        <f t="shared" si="555"/>
        <v>39.303646173824099</v>
      </c>
      <c r="AJ2354" s="9">
        <f t="shared" si="556"/>
        <v>9.6543602019229713</v>
      </c>
    </row>
    <row r="2355" spans="1:36" x14ac:dyDescent="0.25">
      <c r="A2355" t="s">
        <v>4697</v>
      </c>
      <c r="B2355" t="s">
        <v>4698</v>
      </c>
      <c r="C2355" s="1">
        <v>61.999999999999801</v>
      </c>
      <c r="D2355" s="1">
        <v>11.3666666666666</v>
      </c>
      <c r="E2355" s="1">
        <v>12.4</v>
      </c>
      <c r="F2355" s="1">
        <v>14.466666666666599</v>
      </c>
      <c r="G2355" s="1">
        <v>12.4</v>
      </c>
      <c r="H2355" s="1">
        <v>9.2999999999999705</v>
      </c>
      <c r="I2355" s="1">
        <v>2.0666666666666602</v>
      </c>
      <c r="J2355">
        <v>0</v>
      </c>
      <c r="K2355" s="1">
        <v>46.5</v>
      </c>
      <c r="L2355">
        <v>0</v>
      </c>
      <c r="M2355" s="1">
        <v>5.1666666666666696</v>
      </c>
      <c r="N2355" s="1">
        <v>5.1666666666666696</v>
      </c>
      <c r="O2355" s="1">
        <v>5.1666666666666696</v>
      </c>
      <c r="P2355" s="1">
        <v>20.6666666666667</v>
      </c>
      <c r="Q2355" s="1">
        <v>5.1666666666666696</v>
      </c>
      <c r="R2355">
        <v>0</v>
      </c>
      <c r="S2355" s="1">
        <v>5.1666666666666696</v>
      </c>
      <c r="T2355" t="s">
        <v>21</v>
      </c>
      <c r="U2355" t="s">
        <v>4150</v>
      </c>
      <c r="V2355" s="9">
        <f t="shared" si="542"/>
        <v>18.333333333333286</v>
      </c>
      <c r="W2355" s="9">
        <f t="shared" si="543"/>
        <v>20.000000000000064</v>
      </c>
      <c r="X2355" s="9">
        <f t="shared" si="544"/>
        <v>23.3333333333333</v>
      </c>
      <c r="Y2355" s="9">
        <f t="shared" si="545"/>
        <v>20.000000000000064</v>
      </c>
      <c r="Z2355" s="9">
        <f t="shared" si="546"/>
        <v>15</v>
      </c>
      <c r="AA2355" s="9">
        <f t="shared" si="547"/>
        <v>3.3333333333333335</v>
      </c>
      <c r="AB2355" s="9">
        <f t="shared" si="548"/>
        <v>0</v>
      </c>
      <c r="AC2355" s="9">
        <f t="shared" si="549"/>
        <v>0</v>
      </c>
      <c r="AD2355" s="9">
        <f t="shared" si="550"/>
        <v>11.111111111111118</v>
      </c>
      <c r="AE2355" s="9">
        <f t="shared" si="551"/>
        <v>11.111111111111118</v>
      </c>
      <c r="AF2355" s="9">
        <f t="shared" si="552"/>
        <v>11.111111111111118</v>
      </c>
      <c r="AG2355" s="9">
        <f t="shared" si="553"/>
        <v>44.444444444444514</v>
      </c>
      <c r="AH2355" s="9">
        <f t="shared" si="554"/>
        <v>11.111111111111118</v>
      </c>
      <c r="AI2355" s="9">
        <f t="shared" si="555"/>
        <v>0</v>
      </c>
      <c r="AJ2355" s="9">
        <f t="shared" si="556"/>
        <v>11.111111111111118</v>
      </c>
    </row>
    <row r="2356" spans="1:36" x14ac:dyDescent="0.25">
      <c r="A2356" t="s">
        <v>4699</v>
      </c>
      <c r="B2356" t="s">
        <v>4700</v>
      </c>
      <c r="C2356" s="1">
        <v>77</v>
      </c>
      <c r="D2356" s="1">
        <v>17</v>
      </c>
      <c r="E2356" s="1">
        <v>15</v>
      </c>
      <c r="F2356" s="1">
        <v>16</v>
      </c>
      <c r="G2356" s="1">
        <v>19</v>
      </c>
      <c r="H2356" s="1">
        <v>6</v>
      </c>
      <c r="I2356" s="1">
        <v>4</v>
      </c>
      <c r="J2356">
        <v>0</v>
      </c>
      <c r="K2356" s="1">
        <v>60</v>
      </c>
      <c r="L2356" s="1">
        <v>5</v>
      </c>
      <c r="M2356" s="1">
        <v>10</v>
      </c>
      <c r="N2356">
        <v>0</v>
      </c>
      <c r="O2356" s="1">
        <v>10</v>
      </c>
      <c r="P2356" s="1">
        <v>20</v>
      </c>
      <c r="Q2356" s="1">
        <v>5</v>
      </c>
      <c r="R2356">
        <v>0</v>
      </c>
      <c r="S2356" s="1">
        <v>10</v>
      </c>
      <c r="T2356" t="s">
        <v>21</v>
      </c>
      <c r="U2356" t="s">
        <v>4150</v>
      </c>
      <c r="V2356" s="9">
        <f t="shared" si="542"/>
        <v>22.077922077922079</v>
      </c>
      <c r="W2356" s="9">
        <f t="shared" si="543"/>
        <v>19.480519480519483</v>
      </c>
      <c r="X2356" s="9">
        <f t="shared" si="544"/>
        <v>20.779220779220779</v>
      </c>
      <c r="Y2356" s="9">
        <f t="shared" si="545"/>
        <v>24.675324675324674</v>
      </c>
      <c r="Z2356" s="9">
        <f t="shared" si="546"/>
        <v>7.7922077922077921</v>
      </c>
      <c r="AA2356" s="9">
        <f t="shared" si="547"/>
        <v>5.1948051948051948</v>
      </c>
      <c r="AB2356" s="9">
        <f t="shared" si="548"/>
        <v>0</v>
      </c>
      <c r="AC2356" s="9">
        <f t="shared" si="549"/>
        <v>8.3333333333333321</v>
      </c>
      <c r="AD2356" s="9">
        <f t="shared" si="550"/>
        <v>16.666666666666664</v>
      </c>
      <c r="AE2356" s="9">
        <f t="shared" si="551"/>
        <v>0</v>
      </c>
      <c r="AF2356" s="9">
        <f t="shared" si="552"/>
        <v>16.666666666666664</v>
      </c>
      <c r="AG2356" s="9">
        <f t="shared" si="553"/>
        <v>33.333333333333329</v>
      </c>
      <c r="AH2356" s="9">
        <f t="shared" si="554"/>
        <v>8.3333333333333321</v>
      </c>
      <c r="AI2356" s="9">
        <f t="shared" si="555"/>
        <v>0</v>
      </c>
      <c r="AJ2356" s="9">
        <f t="shared" si="556"/>
        <v>16.666666666666664</v>
      </c>
    </row>
    <row r="2357" spans="1:36" x14ac:dyDescent="0.25">
      <c r="A2357" t="s">
        <v>4701</v>
      </c>
      <c r="B2357" t="s">
        <v>4702</v>
      </c>
      <c r="C2357" s="1">
        <v>148</v>
      </c>
      <c r="D2357" s="1">
        <v>34.823529411764703</v>
      </c>
      <c r="E2357" s="1">
        <v>28.0522875816993</v>
      </c>
      <c r="F2357" s="1">
        <v>27.084967320261399</v>
      </c>
      <c r="G2357" s="1">
        <v>34.823529411764703</v>
      </c>
      <c r="H2357" s="1">
        <v>13.542483660130699</v>
      </c>
      <c r="I2357" s="1">
        <v>8.7058823529411704</v>
      </c>
      <c r="J2357" s="1">
        <v>0.96732026143790795</v>
      </c>
      <c r="K2357" s="1">
        <v>120.915032679739</v>
      </c>
      <c r="L2357" s="1">
        <v>14.509803921568601</v>
      </c>
      <c r="M2357" s="1">
        <v>14.509803921568601</v>
      </c>
      <c r="N2357" s="1">
        <v>9.6732026143790808</v>
      </c>
      <c r="O2357" s="1">
        <v>14.509803921568601</v>
      </c>
      <c r="P2357" s="1">
        <v>24.183006535947701</v>
      </c>
      <c r="Q2357" s="1">
        <v>14.509803921568601</v>
      </c>
      <c r="R2357" s="1">
        <v>9.6732026143790808</v>
      </c>
      <c r="S2357" s="1">
        <v>19.346405228758201</v>
      </c>
      <c r="T2357" t="s">
        <v>21</v>
      </c>
      <c r="U2357" t="s">
        <v>4150</v>
      </c>
      <c r="V2357" s="9">
        <f t="shared" si="542"/>
        <v>23.52941176470588</v>
      </c>
      <c r="W2357" s="9">
        <f t="shared" si="543"/>
        <v>18.95424836601304</v>
      </c>
      <c r="X2357" s="9">
        <f t="shared" si="544"/>
        <v>18.300653594771216</v>
      </c>
      <c r="Y2357" s="9">
        <f t="shared" si="545"/>
        <v>23.52941176470588</v>
      </c>
      <c r="Z2357" s="9">
        <f t="shared" si="546"/>
        <v>9.1503267973856079</v>
      </c>
      <c r="AA2357" s="9">
        <f t="shared" si="547"/>
        <v>5.8823529411764666</v>
      </c>
      <c r="AB2357" s="9">
        <f t="shared" si="548"/>
        <v>0.65359477124182963</v>
      </c>
      <c r="AC2357" s="9">
        <f t="shared" si="549"/>
        <v>11.999999999999934</v>
      </c>
      <c r="AD2357" s="9">
        <f t="shared" si="550"/>
        <v>11.999999999999934</v>
      </c>
      <c r="AE2357" s="9">
        <f t="shared" si="551"/>
        <v>7.999999999999968</v>
      </c>
      <c r="AF2357" s="9">
        <f t="shared" si="552"/>
        <v>11.999999999999934</v>
      </c>
      <c r="AG2357" s="9">
        <f t="shared" si="553"/>
        <v>19.999999999999918</v>
      </c>
      <c r="AH2357" s="9">
        <f t="shared" si="554"/>
        <v>11.999999999999934</v>
      </c>
      <c r="AI2357" s="9">
        <f t="shared" si="555"/>
        <v>7.999999999999968</v>
      </c>
      <c r="AJ2357" s="9">
        <f t="shared" si="556"/>
        <v>15.999999999999966</v>
      </c>
    </row>
    <row r="2358" spans="1:36" x14ac:dyDescent="0.25">
      <c r="A2358" t="s">
        <v>4703</v>
      </c>
      <c r="B2358" t="s">
        <v>4704</v>
      </c>
      <c r="C2358" s="1">
        <v>128</v>
      </c>
      <c r="D2358" s="1">
        <v>23</v>
      </c>
      <c r="E2358" s="1">
        <v>16</v>
      </c>
      <c r="F2358" s="1">
        <v>11</v>
      </c>
      <c r="G2358" s="1">
        <v>28</v>
      </c>
      <c r="H2358" s="1">
        <v>40</v>
      </c>
      <c r="I2358" s="1">
        <v>9</v>
      </c>
      <c r="J2358" s="1">
        <v>1</v>
      </c>
      <c r="K2358" s="1">
        <v>95</v>
      </c>
      <c r="L2358">
        <v>0</v>
      </c>
      <c r="M2358">
        <v>0</v>
      </c>
      <c r="N2358">
        <v>0</v>
      </c>
      <c r="O2358" s="1">
        <v>10</v>
      </c>
      <c r="P2358" s="1">
        <v>5</v>
      </c>
      <c r="Q2358" s="1">
        <v>25</v>
      </c>
      <c r="R2358" s="1">
        <v>40</v>
      </c>
      <c r="S2358" s="1">
        <v>15</v>
      </c>
      <c r="T2358" t="s">
        <v>21</v>
      </c>
      <c r="U2358" t="s">
        <v>4150</v>
      </c>
      <c r="V2358" s="9">
        <f t="shared" si="542"/>
        <v>17.96875</v>
      </c>
      <c r="W2358" s="9">
        <f t="shared" si="543"/>
        <v>12.5</v>
      </c>
      <c r="X2358" s="9">
        <f t="shared" si="544"/>
        <v>8.59375</v>
      </c>
      <c r="Y2358" s="9">
        <f t="shared" si="545"/>
        <v>21.875</v>
      </c>
      <c r="Z2358" s="9">
        <f t="shared" si="546"/>
        <v>31.25</v>
      </c>
      <c r="AA2358" s="9">
        <f t="shared" si="547"/>
        <v>7.03125</v>
      </c>
      <c r="AB2358" s="9">
        <f t="shared" si="548"/>
        <v>0.78125</v>
      </c>
      <c r="AC2358" s="9">
        <f t="shared" si="549"/>
        <v>0</v>
      </c>
      <c r="AD2358" s="9">
        <f t="shared" si="550"/>
        <v>0</v>
      </c>
      <c r="AE2358" s="9">
        <f t="shared" si="551"/>
        <v>0</v>
      </c>
      <c r="AF2358" s="9">
        <f t="shared" si="552"/>
        <v>10.526315789473683</v>
      </c>
      <c r="AG2358" s="9">
        <f t="shared" si="553"/>
        <v>5.2631578947368416</v>
      </c>
      <c r="AH2358" s="9">
        <f t="shared" si="554"/>
        <v>26.315789473684209</v>
      </c>
      <c r="AI2358" s="9">
        <f t="shared" si="555"/>
        <v>42.105263157894733</v>
      </c>
      <c r="AJ2358" s="9">
        <f t="shared" si="556"/>
        <v>15.789473684210526</v>
      </c>
    </row>
    <row r="2359" spans="1:36" x14ac:dyDescent="0.25">
      <c r="A2359" t="s">
        <v>4705</v>
      </c>
      <c r="B2359" t="s">
        <v>4706</v>
      </c>
      <c r="C2359" s="1">
        <v>104</v>
      </c>
      <c r="D2359" s="1">
        <v>22</v>
      </c>
      <c r="E2359" s="1">
        <v>16</v>
      </c>
      <c r="F2359" s="1">
        <v>15</v>
      </c>
      <c r="G2359" s="1">
        <v>17</v>
      </c>
      <c r="H2359" s="1">
        <v>24</v>
      </c>
      <c r="I2359" s="1">
        <v>8</v>
      </c>
      <c r="J2359" s="1">
        <v>2</v>
      </c>
      <c r="K2359" s="1">
        <v>80</v>
      </c>
      <c r="L2359" s="1">
        <v>10</v>
      </c>
      <c r="M2359">
        <v>0</v>
      </c>
      <c r="N2359">
        <v>0</v>
      </c>
      <c r="O2359" s="1">
        <v>5</v>
      </c>
      <c r="P2359" s="1">
        <v>25</v>
      </c>
      <c r="Q2359" s="1">
        <v>5</v>
      </c>
      <c r="R2359" s="1">
        <v>30</v>
      </c>
      <c r="S2359" s="1">
        <v>5</v>
      </c>
      <c r="T2359" t="s">
        <v>21</v>
      </c>
      <c r="U2359" t="s">
        <v>4150</v>
      </c>
      <c r="V2359" s="9">
        <f t="shared" si="542"/>
        <v>21.153846153846153</v>
      </c>
      <c r="W2359" s="9">
        <f t="shared" si="543"/>
        <v>15.384615384615385</v>
      </c>
      <c r="X2359" s="9">
        <f t="shared" si="544"/>
        <v>14.423076923076922</v>
      </c>
      <c r="Y2359" s="9">
        <f t="shared" si="545"/>
        <v>16.346153846153847</v>
      </c>
      <c r="Z2359" s="9">
        <f t="shared" si="546"/>
        <v>23.076923076923077</v>
      </c>
      <c r="AA2359" s="9">
        <f t="shared" si="547"/>
        <v>7.6923076923076925</v>
      </c>
      <c r="AB2359" s="9">
        <f t="shared" si="548"/>
        <v>1.9230769230769231</v>
      </c>
      <c r="AC2359" s="9">
        <f t="shared" si="549"/>
        <v>12.5</v>
      </c>
      <c r="AD2359" s="9">
        <f t="shared" si="550"/>
        <v>0</v>
      </c>
      <c r="AE2359" s="9">
        <f t="shared" si="551"/>
        <v>0</v>
      </c>
      <c r="AF2359" s="9">
        <f t="shared" si="552"/>
        <v>6.25</v>
      </c>
      <c r="AG2359" s="9">
        <f t="shared" si="553"/>
        <v>31.25</v>
      </c>
      <c r="AH2359" s="9">
        <f t="shared" si="554"/>
        <v>6.25</v>
      </c>
      <c r="AI2359" s="9">
        <f t="shared" si="555"/>
        <v>37.5</v>
      </c>
      <c r="AJ2359" s="9">
        <f t="shared" si="556"/>
        <v>6.25</v>
      </c>
    </row>
    <row r="2360" spans="1:36" x14ac:dyDescent="0.25">
      <c r="A2360" t="s">
        <v>4707</v>
      </c>
      <c r="B2360" t="s">
        <v>4708</v>
      </c>
      <c r="C2360" s="1">
        <v>442.99999999999898</v>
      </c>
      <c r="D2360" s="1">
        <v>80.290576651638602</v>
      </c>
      <c r="E2360" s="1">
        <v>47.853965285229698</v>
      </c>
      <c r="F2360" s="1">
        <v>95.946000049685296</v>
      </c>
      <c r="G2360" s="1">
        <v>83.869614795698396</v>
      </c>
      <c r="H2360" s="1">
        <v>83.706130597724595</v>
      </c>
      <c r="I2360" s="1">
        <v>46.303227940031199</v>
      </c>
      <c r="J2360" s="1">
        <v>5.0304846799909502</v>
      </c>
      <c r="K2360" s="1">
        <v>359.52871878307002</v>
      </c>
      <c r="L2360" s="1">
        <v>5.0916256203490704</v>
      </c>
      <c r="M2360" s="1">
        <v>10.0303988898029</v>
      </c>
      <c r="N2360" s="1">
        <v>35.490595742251401</v>
      </c>
      <c r="O2360" s="1">
        <v>55.908225307544001</v>
      </c>
      <c r="P2360" s="1">
        <v>45.826709798303803</v>
      </c>
      <c r="Q2360" s="1">
        <v>71.390187385151407</v>
      </c>
      <c r="R2360" s="1">
        <v>120.668951529515</v>
      </c>
      <c r="S2360" s="1">
        <v>15.122024510151901</v>
      </c>
      <c r="T2360" t="s">
        <v>21</v>
      </c>
      <c r="U2360" t="s">
        <v>4150</v>
      </c>
      <c r="V2360" s="9">
        <f t="shared" si="542"/>
        <v>18.124283668541487</v>
      </c>
      <c r="W2360" s="9">
        <f t="shared" si="543"/>
        <v>10.802249500051877</v>
      </c>
      <c r="X2360" s="9">
        <f t="shared" si="544"/>
        <v>21.65823928886806</v>
      </c>
      <c r="Y2360" s="9">
        <f t="shared" si="545"/>
        <v>18.932192956139637</v>
      </c>
      <c r="Z2360" s="9">
        <f t="shared" si="546"/>
        <v>18.895289073978507</v>
      </c>
      <c r="AA2360" s="9">
        <f t="shared" si="547"/>
        <v>10.452195923257632</v>
      </c>
      <c r="AB2360" s="9">
        <f t="shared" si="548"/>
        <v>1.1355495891627452</v>
      </c>
      <c r="AC2360" s="9">
        <f t="shared" si="549"/>
        <v>1.4161944107227831</v>
      </c>
      <c r="AD2360" s="9">
        <f t="shared" si="550"/>
        <v>2.7898741785506638</v>
      </c>
      <c r="AE2360" s="9">
        <f t="shared" si="551"/>
        <v>9.8714216384103306</v>
      </c>
      <c r="AF2360" s="9">
        <f t="shared" si="552"/>
        <v>15.550419865423191</v>
      </c>
      <c r="AG2360" s="9">
        <f t="shared" si="553"/>
        <v>12.746328013355287</v>
      </c>
      <c r="AH2360" s="9">
        <f t="shared" si="554"/>
        <v>19.856602172642106</v>
      </c>
      <c r="AI2360" s="9">
        <f t="shared" si="555"/>
        <v>33.563091131622066</v>
      </c>
      <c r="AJ2360" s="9">
        <f t="shared" si="556"/>
        <v>4.2060685892734275</v>
      </c>
    </row>
    <row r="2361" spans="1:36" x14ac:dyDescent="0.25">
      <c r="A2361" t="s">
        <v>4709</v>
      </c>
      <c r="B2361" t="s">
        <v>4710</v>
      </c>
      <c r="C2361" s="1">
        <v>125</v>
      </c>
      <c r="D2361" s="1">
        <v>24.5901639344263</v>
      </c>
      <c r="E2361" s="1">
        <v>15.3688524590165</v>
      </c>
      <c r="F2361" s="1">
        <v>24.5901639344263</v>
      </c>
      <c r="G2361" s="1">
        <v>24.5901639344263</v>
      </c>
      <c r="H2361" s="1">
        <v>29.713114754098498</v>
      </c>
      <c r="I2361" s="1">
        <v>6.1475409836065804</v>
      </c>
      <c r="J2361">
        <v>0</v>
      </c>
      <c r="K2361" s="1">
        <v>87.090163934426201</v>
      </c>
      <c r="L2361">
        <v>0</v>
      </c>
      <c r="M2361" s="1">
        <v>5.1229508196721296</v>
      </c>
      <c r="N2361">
        <v>0</v>
      </c>
      <c r="O2361" s="1">
        <v>20.491803278688501</v>
      </c>
      <c r="P2361" s="1">
        <v>35.860655737704903</v>
      </c>
      <c r="Q2361" s="1">
        <v>5.1229508196721296</v>
      </c>
      <c r="R2361" s="1">
        <v>15.3688524590164</v>
      </c>
      <c r="S2361" s="1">
        <v>5.1229508196721296</v>
      </c>
      <c r="T2361" t="s">
        <v>21</v>
      </c>
      <c r="U2361" t="s">
        <v>4150</v>
      </c>
      <c r="V2361" s="9">
        <f t="shared" si="542"/>
        <v>19.672131147541041</v>
      </c>
      <c r="W2361" s="9">
        <f t="shared" si="543"/>
        <v>12.2950819672132</v>
      </c>
      <c r="X2361" s="9">
        <f t="shared" si="544"/>
        <v>19.672131147541041</v>
      </c>
      <c r="Y2361" s="9">
        <f t="shared" si="545"/>
        <v>19.672131147541041</v>
      </c>
      <c r="Z2361" s="9">
        <f t="shared" si="546"/>
        <v>23.770491803278798</v>
      </c>
      <c r="AA2361" s="9">
        <f t="shared" si="547"/>
        <v>4.9180327868852647</v>
      </c>
      <c r="AB2361" s="9">
        <f t="shared" si="548"/>
        <v>0</v>
      </c>
      <c r="AC2361" s="9">
        <f t="shared" si="549"/>
        <v>0</v>
      </c>
      <c r="AD2361" s="9">
        <f t="shared" si="550"/>
        <v>5.8823529411764701</v>
      </c>
      <c r="AE2361" s="9">
        <f t="shared" si="551"/>
        <v>0</v>
      </c>
      <c r="AF2361" s="9">
        <f t="shared" si="552"/>
        <v>23.529411764705863</v>
      </c>
      <c r="AG2361" s="9">
        <f t="shared" si="553"/>
        <v>41.17647058823529</v>
      </c>
      <c r="AH2361" s="9">
        <f t="shared" si="554"/>
        <v>5.8823529411764701</v>
      </c>
      <c r="AI2361" s="9">
        <f t="shared" si="555"/>
        <v>17.647058823529427</v>
      </c>
      <c r="AJ2361" s="9">
        <f t="shared" si="556"/>
        <v>5.8823529411764701</v>
      </c>
    </row>
    <row r="2362" spans="1:36" x14ac:dyDescent="0.25">
      <c r="A2362" t="s">
        <v>4711</v>
      </c>
      <c r="B2362" t="s">
        <v>4712</v>
      </c>
      <c r="C2362" s="1">
        <v>226</v>
      </c>
      <c r="D2362" s="1">
        <v>30.645524999532199</v>
      </c>
      <c r="E2362" s="1">
        <v>25.455008685509</v>
      </c>
      <c r="F2362" s="1">
        <v>27.536560094499201</v>
      </c>
      <c r="G2362" s="1">
        <v>49.125949054579799</v>
      </c>
      <c r="H2362" s="1">
        <v>42.443248109867902</v>
      </c>
      <c r="I2362" s="1">
        <v>49.783661589948402</v>
      </c>
      <c r="J2362" s="1">
        <v>1.0100474660636101</v>
      </c>
      <c r="K2362" s="1">
        <v>204.93634064329501</v>
      </c>
      <c r="L2362">
        <v>0</v>
      </c>
      <c r="M2362" s="1">
        <v>14.8703000159779</v>
      </c>
      <c r="N2362">
        <v>0</v>
      </c>
      <c r="O2362">
        <v>0</v>
      </c>
      <c r="P2362" s="1">
        <v>19.8234254286855</v>
      </c>
      <c r="Q2362" s="1">
        <v>29.851822602210099</v>
      </c>
      <c r="R2362" s="1">
        <v>110.83552892169099</v>
      </c>
      <c r="S2362" s="1">
        <v>29.555263674730899</v>
      </c>
      <c r="T2362" t="s">
        <v>21</v>
      </c>
      <c r="U2362" t="s">
        <v>4150</v>
      </c>
      <c r="V2362" s="9">
        <f t="shared" si="542"/>
        <v>13.5599668139523</v>
      </c>
      <c r="W2362" s="9">
        <f t="shared" si="543"/>
        <v>11.263278179428761</v>
      </c>
      <c r="X2362" s="9">
        <f t="shared" si="544"/>
        <v>12.184318625884602</v>
      </c>
      <c r="Y2362" s="9">
        <f t="shared" si="545"/>
        <v>21.737145599371594</v>
      </c>
      <c r="Z2362" s="9">
        <f t="shared" si="546"/>
        <v>18.780198278702613</v>
      </c>
      <c r="AA2362" s="9">
        <f t="shared" si="547"/>
        <v>22.028168845109914</v>
      </c>
      <c r="AB2362" s="9">
        <f t="shared" si="548"/>
        <v>0.44692365755026991</v>
      </c>
      <c r="AC2362" s="9">
        <f t="shared" si="549"/>
        <v>0</v>
      </c>
      <c r="AD2362" s="9">
        <f t="shared" si="550"/>
        <v>7.2560581345895212</v>
      </c>
      <c r="AE2362" s="9">
        <f t="shared" si="551"/>
        <v>0</v>
      </c>
      <c r="AF2362" s="9">
        <f t="shared" si="552"/>
        <v>0</v>
      </c>
      <c r="AG2362" s="9">
        <f t="shared" si="553"/>
        <v>9.6729674036629056</v>
      </c>
      <c r="AH2362" s="9">
        <f t="shared" si="554"/>
        <v>14.566388034696654</v>
      </c>
      <c r="AI2362" s="9">
        <f t="shared" si="555"/>
        <v>54.082906220428427</v>
      </c>
      <c r="AJ2362" s="9">
        <f t="shared" si="556"/>
        <v>14.421680206622675</v>
      </c>
    </row>
    <row r="2363" spans="1:36" x14ac:dyDescent="0.25">
      <c r="A2363" t="s">
        <v>4713</v>
      </c>
      <c r="B2363" t="s">
        <v>4714</v>
      </c>
      <c r="C2363" s="1">
        <v>453</v>
      </c>
      <c r="D2363" s="1">
        <v>98.393337496753304</v>
      </c>
      <c r="E2363" s="1">
        <v>68.460379864732602</v>
      </c>
      <c r="F2363" s="1">
        <v>85.470874570731397</v>
      </c>
      <c r="G2363" s="1">
        <v>85.600595543939505</v>
      </c>
      <c r="H2363" s="1">
        <v>72.067169069440894</v>
      </c>
      <c r="I2363" s="1">
        <v>38.670662098307197</v>
      </c>
      <c r="J2363" s="1">
        <v>4.3369813560952002</v>
      </c>
      <c r="K2363" s="1">
        <v>363.752009702029</v>
      </c>
      <c r="L2363" s="1">
        <v>5.1790758347992902</v>
      </c>
      <c r="M2363">
        <v>0</v>
      </c>
      <c r="N2363" s="1">
        <v>14.250746158092401</v>
      </c>
      <c r="O2363" s="1">
        <v>73.162313296208595</v>
      </c>
      <c r="P2363" s="1">
        <v>58.579598073757403</v>
      </c>
      <c r="Q2363" s="1">
        <v>60.150067249659003</v>
      </c>
      <c r="R2363" s="1">
        <v>115.392573527503</v>
      </c>
      <c r="S2363" s="1">
        <v>37.037635562009598</v>
      </c>
      <c r="T2363" t="s">
        <v>21</v>
      </c>
      <c r="U2363" t="s">
        <v>4150</v>
      </c>
      <c r="V2363" s="9">
        <f t="shared" si="542"/>
        <v>21.720383553367174</v>
      </c>
      <c r="W2363" s="9">
        <f t="shared" si="543"/>
        <v>15.112666636806313</v>
      </c>
      <c r="X2363" s="9">
        <f t="shared" si="544"/>
        <v>18.867742730845784</v>
      </c>
      <c r="Y2363" s="9">
        <f t="shared" si="545"/>
        <v>18.896378707271413</v>
      </c>
      <c r="Z2363" s="9">
        <f t="shared" si="546"/>
        <v>15.908867344247438</v>
      </c>
      <c r="AA2363" s="9">
        <f t="shared" si="547"/>
        <v>8.5365699996263125</v>
      </c>
      <c r="AB2363" s="9">
        <f t="shared" si="548"/>
        <v>0.95739102783558505</v>
      </c>
      <c r="AC2363" s="9">
        <f t="shared" si="549"/>
        <v>1.4237930503921561</v>
      </c>
      <c r="AD2363" s="9">
        <f t="shared" si="550"/>
        <v>0</v>
      </c>
      <c r="AE2363" s="9">
        <f t="shared" si="551"/>
        <v>3.9177092574048014</v>
      </c>
      <c r="AF2363" s="9">
        <f t="shared" si="552"/>
        <v>20.113239609628607</v>
      </c>
      <c r="AG2363" s="9">
        <f t="shared" si="553"/>
        <v>16.104267883425152</v>
      </c>
      <c r="AH2363" s="9">
        <f t="shared" si="554"/>
        <v>16.536009601412655</v>
      </c>
      <c r="AI2363" s="9">
        <f t="shared" si="555"/>
        <v>31.722869001336363</v>
      </c>
      <c r="AJ2363" s="9">
        <f t="shared" si="556"/>
        <v>10.182111596400343</v>
      </c>
    </row>
    <row r="2364" spans="1:36" x14ac:dyDescent="0.25">
      <c r="A2364" t="s">
        <v>4715</v>
      </c>
      <c r="B2364" t="s">
        <v>4716</v>
      </c>
      <c r="C2364" s="1">
        <v>8207</v>
      </c>
      <c r="D2364" s="1">
        <v>1424.9252308054799</v>
      </c>
      <c r="E2364" s="1">
        <v>1445.11205262674</v>
      </c>
      <c r="F2364" s="1">
        <v>1477.6145921971699</v>
      </c>
      <c r="G2364" s="1">
        <v>1537.6587524654899</v>
      </c>
      <c r="H2364" s="1">
        <v>1385.4366835651199</v>
      </c>
      <c r="I2364" s="1">
        <v>826.04417627652504</v>
      </c>
      <c r="J2364" s="1">
        <v>110.208512063478</v>
      </c>
      <c r="K2364" s="1">
        <v>6733.0046764383997</v>
      </c>
      <c r="L2364">
        <v>0</v>
      </c>
      <c r="M2364" s="1">
        <v>143.256222823629</v>
      </c>
      <c r="N2364" s="1">
        <v>473.91841347025002</v>
      </c>
      <c r="O2364" s="1">
        <v>765.41208295046101</v>
      </c>
      <c r="P2364" s="1">
        <v>1054.9116098710999</v>
      </c>
      <c r="Q2364" s="1">
        <v>1024.04722487494</v>
      </c>
      <c r="R2364" s="1">
        <v>1914.7949644522</v>
      </c>
      <c r="S2364" s="1">
        <v>1356.66415799583</v>
      </c>
      <c r="T2364" t="s">
        <v>21</v>
      </c>
      <c r="U2364" t="s">
        <v>4150</v>
      </c>
      <c r="V2364" s="9">
        <f t="shared" si="542"/>
        <v>17.362315472224683</v>
      </c>
      <c r="W2364" s="9">
        <f t="shared" si="543"/>
        <v>17.608286251087364</v>
      </c>
      <c r="X2364" s="9">
        <f t="shared" si="544"/>
        <v>18.00432060676459</v>
      </c>
      <c r="Y2364" s="9">
        <f t="shared" si="545"/>
        <v>18.735941908925184</v>
      </c>
      <c r="Z2364" s="9">
        <f t="shared" si="546"/>
        <v>16.88115856665188</v>
      </c>
      <c r="AA2364" s="9">
        <f t="shared" si="547"/>
        <v>10.065117293487571</v>
      </c>
      <c r="AB2364" s="9">
        <f t="shared" si="548"/>
        <v>1.3428599008587547</v>
      </c>
      <c r="AC2364" s="9">
        <f t="shared" si="549"/>
        <v>0</v>
      </c>
      <c r="AD2364" s="9">
        <f t="shared" si="550"/>
        <v>2.1276715182590391</v>
      </c>
      <c r="AE2364" s="9">
        <f t="shared" si="551"/>
        <v>7.0387358429838729</v>
      </c>
      <c r="AF2364" s="9">
        <f t="shared" si="552"/>
        <v>11.368061062380635</v>
      </c>
      <c r="AG2364" s="9">
        <f t="shared" si="553"/>
        <v>15.667768857530682</v>
      </c>
      <c r="AH2364" s="9">
        <f t="shared" si="554"/>
        <v>15.209364527229718</v>
      </c>
      <c r="AI2364" s="9">
        <f t="shared" si="555"/>
        <v>28.438937093759474</v>
      </c>
      <c r="AJ2364" s="9">
        <f t="shared" si="556"/>
        <v>20.149461097856733</v>
      </c>
    </row>
    <row r="2365" spans="1:36" x14ac:dyDescent="0.25">
      <c r="A2365" t="s">
        <v>4717</v>
      </c>
      <c r="B2365" t="s">
        <v>4718</v>
      </c>
      <c r="C2365" s="1">
        <v>6721.99999999998</v>
      </c>
      <c r="D2365" s="1">
        <v>1052.52975830428</v>
      </c>
      <c r="E2365" s="1">
        <v>1173.55511203786</v>
      </c>
      <c r="F2365" s="1">
        <v>1097.3366804828199</v>
      </c>
      <c r="G2365" s="1">
        <v>1326.7163664669899</v>
      </c>
      <c r="H2365" s="1">
        <v>1197.81308015789</v>
      </c>
      <c r="I2365" s="1">
        <v>759.27808533693496</v>
      </c>
      <c r="J2365" s="1">
        <v>114.770917213201</v>
      </c>
      <c r="K2365" s="1">
        <v>5656.8527951448996</v>
      </c>
      <c r="L2365" s="1">
        <v>4.9135207089169297</v>
      </c>
      <c r="M2365" s="1">
        <v>220.03706185441499</v>
      </c>
      <c r="N2365" s="1">
        <v>265.10095919787699</v>
      </c>
      <c r="O2365" s="1">
        <v>615.160969520864</v>
      </c>
      <c r="P2365" s="1">
        <v>845.73773288168695</v>
      </c>
      <c r="Q2365" s="1">
        <v>803.40352331737199</v>
      </c>
      <c r="R2365" s="1">
        <v>1876.5580491641999</v>
      </c>
      <c r="S2365" s="1">
        <v>1025.9409784995701</v>
      </c>
      <c r="T2365" t="s">
        <v>21</v>
      </c>
      <c r="U2365" t="s">
        <v>4150</v>
      </c>
      <c r="V2365" s="9">
        <f t="shared" si="542"/>
        <v>15.657985098248783</v>
      </c>
      <c r="W2365" s="9">
        <f t="shared" si="543"/>
        <v>17.45842177979565</v>
      </c>
      <c r="X2365" s="9">
        <f t="shared" si="544"/>
        <v>16.324556389211889</v>
      </c>
      <c r="Y2365" s="9">
        <f t="shared" si="545"/>
        <v>19.736928986417642</v>
      </c>
      <c r="Z2365" s="9">
        <f t="shared" si="546"/>
        <v>17.819296045193301</v>
      </c>
      <c r="AA2365" s="9">
        <f t="shared" si="547"/>
        <v>11.295419299865177</v>
      </c>
      <c r="AB2365" s="9">
        <f t="shared" si="548"/>
        <v>1.7073924012675001</v>
      </c>
      <c r="AC2365" s="9">
        <f t="shared" si="549"/>
        <v>8.6859617650543272E-2</v>
      </c>
      <c r="AD2365" s="9">
        <f t="shared" si="550"/>
        <v>3.8897434637731063</v>
      </c>
      <c r="AE2365" s="9">
        <f t="shared" si="551"/>
        <v>4.6863683535375866</v>
      </c>
      <c r="AF2365" s="9">
        <f t="shared" si="552"/>
        <v>10.874615122543714</v>
      </c>
      <c r="AG2365" s="9">
        <f t="shared" si="553"/>
        <v>14.950675994389623</v>
      </c>
      <c r="AH2365" s="9">
        <f t="shared" si="554"/>
        <v>14.202305635510051</v>
      </c>
      <c r="AI2365" s="9">
        <f t="shared" si="555"/>
        <v>33.17318157500565</v>
      </c>
      <c r="AJ2365" s="9">
        <f t="shared" si="556"/>
        <v>18.136250237589767</v>
      </c>
    </row>
    <row r="2366" spans="1:36" x14ac:dyDescent="0.25">
      <c r="A2366" t="s">
        <v>4719</v>
      </c>
      <c r="B2366" t="s">
        <v>4720</v>
      </c>
      <c r="C2366" s="1">
        <v>707.00000000000102</v>
      </c>
      <c r="D2366" s="1">
        <v>120.393021654289</v>
      </c>
      <c r="E2366" s="1">
        <v>80.624230868368699</v>
      </c>
      <c r="F2366" s="1">
        <v>120.238707577196</v>
      </c>
      <c r="G2366" s="1">
        <v>173.21666240341301</v>
      </c>
      <c r="H2366" s="1">
        <v>149.87112951493501</v>
      </c>
      <c r="I2366" s="1">
        <v>58.281914222456699</v>
      </c>
      <c r="J2366" s="1">
        <v>4.3743337593422797</v>
      </c>
      <c r="K2366" s="1">
        <v>588.46441570628599</v>
      </c>
      <c r="L2366" s="1">
        <v>14.4110457458782</v>
      </c>
      <c r="M2366" s="1">
        <v>15.377139563790401</v>
      </c>
      <c r="N2366" s="1">
        <v>49.240096604453399</v>
      </c>
      <c r="O2366" s="1">
        <v>128.94282961955301</v>
      </c>
      <c r="P2366" s="1">
        <v>59.105075702837098</v>
      </c>
      <c r="Q2366" s="1">
        <v>85.473458839151306</v>
      </c>
      <c r="R2366" s="1">
        <v>168.51692641263401</v>
      </c>
      <c r="S2366" s="1">
        <v>67.397843217989106</v>
      </c>
      <c r="T2366" t="s">
        <v>21</v>
      </c>
      <c r="U2366" t="s">
        <v>4150</v>
      </c>
      <c r="V2366" s="9">
        <f t="shared" si="542"/>
        <v>17.028715934128545</v>
      </c>
      <c r="W2366" s="9">
        <f t="shared" si="543"/>
        <v>11.403710165257225</v>
      </c>
      <c r="X2366" s="9">
        <f t="shared" si="544"/>
        <v>17.006889331993751</v>
      </c>
      <c r="Y2366" s="9">
        <f t="shared" si="545"/>
        <v>24.500235134853291</v>
      </c>
      <c r="Z2366" s="9">
        <f t="shared" si="546"/>
        <v>21.19817956364</v>
      </c>
      <c r="AA2366" s="9">
        <f t="shared" si="547"/>
        <v>8.2435522238269616</v>
      </c>
      <c r="AB2366" s="9">
        <f t="shared" si="548"/>
        <v>0.61871764630018011</v>
      </c>
      <c r="AC2366" s="9">
        <f t="shared" si="549"/>
        <v>2.4489239045290092</v>
      </c>
      <c r="AD2366" s="9">
        <f t="shared" si="550"/>
        <v>2.6130959074788693</v>
      </c>
      <c r="AE2366" s="9">
        <f t="shared" si="551"/>
        <v>8.3675572031580732</v>
      </c>
      <c r="AF2366" s="9">
        <f t="shared" si="552"/>
        <v>21.911746263330709</v>
      </c>
      <c r="AG2366" s="9">
        <f t="shared" si="553"/>
        <v>10.043950683389765</v>
      </c>
      <c r="AH2366" s="9">
        <f t="shared" si="554"/>
        <v>14.524830483855929</v>
      </c>
      <c r="AI2366" s="9">
        <f t="shared" si="555"/>
        <v>28.636723294538864</v>
      </c>
      <c r="AJ2366" s="9">
        <f t="shared" si="556"/>
        <v>11.453172259718874</v>
      </c>
    </row>
    <row r="2367" spans="1:36" x14ac:dyDescent="0.25">
      <c r="A2367" t="s">
        <v>4721</v>
      </c>
      <c r="B2367" t="s">
        <v>4722</v>
      </c>
      <c r="C2367" s="1">
        <v>375.00000000000102</v>
      </c>
      <c r="D2367" s="1">
        <v>65.769456542368502</v>
      </c>
      <c r="E2367" s="1">
        <v>49.698768623280998</v>
      </c>
      <c r="F2367" s="1">
        <v>75.825970463433805</v>
      </c>
      <c r="G2367" s="1">
        <v>82.846791056899406</v>
      </c>
      <c r="H2367" s="1">
        <v>61.887467091822103</v>
      </c>
      <c r="I2367" s="1">
        <v>35.880993241616103</v>
      </c>
      <c r="J2367" s="1">
        <v>3.0905529805796199</v>
      </c>
      <c r="K2367" s="1">
        <v>293.52960532337897</v>
      </c>
      <c r="L2367" s="1">
        <v>5.19709484442554</v>
      </c>
      <c r="M2367" s="1">
        <v>20.3728204865665</v>
      </c>
      <c r="N2367" s="1">
        <v>19.446899304738199</v>
      </c>
      <c r="O2367" s="1">
        <v>39.411544905492903</v>
      </c>
      <c r="P2367" s="1">
        <v>59.138212276299299</v>
      </c>
      <c r="Q2367" s="1">
        <v>69.511220944990797</v>
      </c>
      <c r="R2367" s="1">
        <v>56.198405876031003</v>
      </c>
      <c r="S2367" s="1">
        <v>24.2534066848348</v>
      </c>
      <c r="T2367" t="s">
        <v>21</v>
      </c>
      <c r="U2367" t="s">
        <v>4150</v>
      </c>
      <c r="V2367" s="9">
        <f t="shared" si="542"/>
        <v>17.538521744631552</v>
      </c>
      <c r="W2367" s="9">
        <f t="shared" si="543"/>
        <v>13.253004966208229</v>
      </c>
      <c r="X2367" s="9">
        <f t="shared" si="544"/>
        <v>20.220258790248959</v>
      </c>
      <c r="Y2367" s="9">
        <f t="shared" si="545"/>
        <v>22.092477615173113</v>
      </c>
      <c r="Z2367" s="9">
        <f t="shared" si="546"/>
        <v>16.503324557819184</v>
      </c>
      <c r="AA2367" s="9">
        <f t="shared" si="547"/>
        <v>9.5682648644309349</v>
      </c>
      <c r="AB2367" s="9">
        <f t="shared" si="548"/>
        <v>0.82414746148789642</v>
      </c>
      <c r="AC2367" s="9">
        <f t="shared" si="549"/>
        <v>1.7705521862777511</v>
      </c>
      <c r="AD2367" s="9">
        <f t="shared" si="550"/>
        <v>6.9406356691421101</v>
      </c>
      <c r="AE2367" s="9">
        <f t="shared" si="551"/>
        <v>6.6251917871499613</v>
      </c>
      <c r="AF2367" s="9">
        <f t="shared" si="552"/>
        <v>13.426769971660457</v>
      </c>
      <c r="AG2367" s="9">
        <f t="shared" si="553"/>
        <v>20.147273461955312</v>
      </c>
      <c r="AH2367" s="9">
        <f t="shared" si="554"/>
        <v>23.68116186045728</v>
      </c>
      <c r="AI2367" s="9">
        <f t="shared" si="555"/>
        <v>19.14573687179449</v>
      </c>
      <c r="AJ2367" s="9">
        <f t="shared" si="556"/>
        <v>8.2626781915626655</v>
      </c>
    </row>
    <row r="2368" spans="1:36" x14ac:dyDescent="0.25">
      <c r="A2368" t="s">
        <v>4723</v>
      </c>
      <c r="B2368" t="s">
        <v>4724</v>
      </c>
      <c r="C2368" s="1">
        <v>168</v>
      </c>
      <c r="D2368" s="1">
        <v>34</v>
      </c>
      <c r="E2368" s="1">
        <v>20</v>
      </c>
      <c r="F2368" s="1">
        <v>28</v>
      </c>
      <c r="G2368" s="1">
        <v>38</v>
      </c>
      <c r="H2368" s="1">
        <v>37</v>
      </c>
      <c r="I2368" s="1">
        <v>10</v>
      </c>
      <c r="J2368" s="1">
        <v>1</v>
      </c>
      <c r="K2368" s="1">
        <v>135</v>
      </c>
      <c r="L2368">
        <v>0</v>
      </c>
      <c r="M2368">
        <v>0</v>
      </c>
      <c r="N2368" s="1">
        <v>10</v>
      </c>
      <c r="O2368" s="1">
        <v>35</v>
      </c>
      <c r="P2368" s="1">
        <v>25</v>
      </c>
      <c r="Q2368">
        <v>0</v>
      </c>
      <c r="R2368" s="1">
        <v>40</v>
      </c>
      <c r="S2368" s="1">
        <v>25</v>
      </c>
      <c r="T2368" t="s">
        <v>21</v>
      </c>
      <c r="U2368" t="s">
        <v>4150</v>
      </c>
      <c r="V2368" s="9">
        <f t="shared" si="542"/>
        <v>20.238095238095237</v>
      </c>
      <c r="W2368" s="9">
        <f t="shared" si="543"/>
        <v>11.904761904761903</v>
      </c>
      <c r="X2368" s="9">
        <f t="shared" si="544"/>
        <v>16.666666666666664</v>
      </c>
      <c r="Y2368" s="9">
        <f t="shared" si="545"/>
        <v>22.61904761904762</v>
      </c>
      <c r="Z2368" s="9">
        <f t="shared" si="546"/>
        <v>22.023809523809522</v>
      </c>
      <c r="AA2368" s="9">
        <f t="shared" si="547"/>
        <v>5.9523809523809517</v>
      </c>
      <c r="AB2368" s="9">
        <f t="shared" si="548"/>
        <v>0.59523809523809523</v>
      </c>
      <c r="AC2368" s="9">
        <f t="shared" si="549"/>
        <v>0</v>
      </c>
      <c r="AD2368" s="9">
        <f t="shared" si="550"/>
        <v>0</v>
      </c>
      <c r="AE2368" s="9">
        <f t="shared" si="551"/>
        <v>7.4074074074074066</v>
      </c>
      <c r="AF2368" s="9">
        <f t="shared" si="552"/>
        <v>25.925925925925924</v>
      </c>
      <c r="AG2368" s="9">
        <f t="shared" si="553"/>
        <v>18.518518518518519</v>
      </c>
      <c r="AH2368" s="9">
        <f t="shared" si="554"/>
        <v>0</v>
      </c>
      <c r="AI2368" s="9">
        <f t="shared" si="555"/>
        <v>29.629629629629626</v>
      </c>
      <c r="AJ2368" s="9">
        <f t="shared" si="556"/>
        <v>18.518518518518519</v>
      </c>
    </row>
    <row r="2369" spans="1:36" x14ac:dyDescent="0.25">
      <c r="A2369" t="s">
        <v>4725</v>
      </c>
      <c r="B2369" t="s">
        <v>4726</v>
      </c>
      <c r="C2369" s="1">
        <v>418.00000000000102</v>
      </c>
      <c r="D2369" s="1">
        <v>58.844660194174999</v>
      </c>
      <c r="E2369" s="1">
        <v>61.888349514563302</v>
      </c>
      <c r="F2369" s="1">
        <v>55.800970873786603</v>
      </c>
      <c r="G2369" s="1">
        <v>104.5</v>
      </c>
      <c r="H2369" s="1">
        <v>90.296116504854695</v>
      </c>
      <c r="I2369" s="1">
        <v>43.626213592233199</v>
      </c>
      <c r="J2369" s="1">
        <v>3.0436893203883599</v>
      </c>
      <c r="K2369" s="1">
        <v>370.31553398058202</v>
      </c>
      <c r="L2369">
        <v>0</v>
      </c>
      <c r="M2369" s="1">
        <v>20.291262135922299</v>
      </c>
      <c r="N2369" s="1">
        <v>20.291262135922299</v>
      </c>
      <c r="O2369" s="1">
        <v>60.873786407767</v>
      </c>
      <c r="P2369" s="1">
        <v>35.509708737864102</v>
      </c>
      <c r="Q2369" s="1">
        <v>81.165048543689295</v>
      </c>
      <c r="R2369" s="1">
        <v>101.456310679612</v>
      </c>
      <c r="S2369" s="1">
        <v>50.728155339805802</v>
      </c>
      <c r="T2369" t="s">
        <v>21</v>
      </c>
      <c r="U2369" t="s">
        <v>4150</v>
      </c>
      <c r="V2369" s="9">
        <f t="shared" si="542"/>
        <v>14.077669902912646</v>
      </c>
      <c r="W2369" s="9">
        <f t="shared" si="543"/>
        <v>14.805825242718457</v>
      </c>
      <c r="X2369" s="9">
        <f t="shared" si="544"/>
        <v>13.34951456310681</v>
      </c>
      <c r="Y2369" s="9">
        <f t="shared" si="545"/>
        <v>24.99999999999994</v>
      </c>
      <c r="Z2369" s="9">
        <f t="shared" si="546"/>
        <v>21.601941747572837</v>
      </c>
      <c r="AA2369" s="9">
        <f t="shared" si="547"/>
        <v>10.436893203883516</v>
      </c>
      <c r="AB2369" s="9">
        <f t="shared" si="548"/>
        <v>0.72815533980582592</v>
      </c>
      <c r="AC2369" s="9">
        <f t="shared" si="549"/>
        <v>0</v>
      </c>
      <c r="AD2369" s="9">
        <f t="shared" si="550"/>
        <v>5.4794520547945194</v>
      </c>
      <c r="AE2369" s="9">
        <f t="shared" si="551"/>
        <v>5.4794520547945194</v>
      </c>
      <c r="AF2369" s="9">
        <f t="shared" si="552"/>
        <v>16.438356164383585</v>
      </c>
      <c r="AG2369" s="9">
        <f t="shared" si="553"/>
        <v>9.5890410958904315</v>
      </c>
      <c r="AH2369" s="9">
        <f t="shared" si="554"/>
        <v>21.917808219178106</v>
      </c>
      <c r="AI2369" s="9">
        <f t="shared" si="555"/>
        <v>27.397260273972734</v>
      </c>
      <c r="AJ2369" s="9">
        <f t="shared" si="556"/>
        <v>13.698630136986315</v>
      </c>
    </row>
    <row r="2370" spans="1:36" x14ac:dyDescent="0.25">
      <c r="A2370" t="s">
        <v>4727</v>
      </c>
      <c r="B2370" t="s">
        <v>4728</v>
      </c>
      <c r="C2370" s="1">
        <v>89</v>
      </c>
      <c r="D2370" s="1">
        <v>13.5434782608696</v>
      </c>
      <c r="E2370" s="1">
        <v>15.478260869565201</v>
      </c>
      <c r="F2370" s="1">
        <v>18.380434782608699</v>
      </c>
      <c r="G2370" s="1">
        <v>29.021739130434799</v>
      </c>
      <c r="H2370" s="1">
        <v>8.7065217391304301</v>
      </c>
      <c r="I2370" s="1">
        <v>2.9021739130434798</v>
      </c>
      <c r="J2370" s="1">
        <v>0.96739130434782605</v>
      </c>
      <c r="K2370" s="1">
        <v>77.391304347826093</v>
      </c>
      <c r="L2370">
        <v>0</v>
      </c>
      <c r="M2370" s="1">
        <v>9.6739130434782599</v>
      </c>
      <c r="N2370" s="1">
        <v>14.5108695652174</v>
      </c>
      <c r="O2370" s="1">
        <v>4.8369565217391299</v>
      </c>
      <c r="P2370" s="1">
        <v>9.6739130434782599</v>
      </c>
      <c r="Q2370" s="1">
        <v>4.8369565217391299</v>
      </c>
      <c r="R2370" s="1">
        <v>14.5108695652174</v>
      </c>
      <c r="S2370" s="1">
        <v>19.347826086956498</v>
      </c>
      <c r="T2370" t="s">
        <v>21</v>
      </c>
      <c r="U2370" t="s">
        <v>4150</v>
      </c>
      <c r="V2370" s="9">
        <f t="shared" si="542"/>
        <v>15.217391304347865</v>
      </c>
      <c r="W2370" s="9">
        <f t="shared" si="543"/>
        <v>17.391304347826068</v>
      </c>
      <c r="X2370" s="9">
        <f t="shared" si="544"/>
        <v>20.65217391304348</v>
      </c>
      <c r="Y2370" s="9">
        <f t="shared" si="545"/>
        <v>32.608695652173928</v>
      </c>
      <c r="Z2370" s="9">
        <f t="shared" si="546"/>
        <v>9.7826086956521685</v>
      </c>
      <c r="AA2370" s="9">
        <f t="shared" si="547"/>
        <v>3.2608695652173934</v>
      </c>
      <c r="AB2370" s="9">
        <f t="shared" si="548"/>
        <v>1.0869565217391304</v>
      </c>
      <c r="AC2370" s="9">
        <f t="shared" si="549"/>
        <v>0</v>
      </c>
      <c r="AD2370" s="9">
        <f t="shared" si="550"/>
        <v>12.499999999999996</v>
      </c>
      <c r="AE2370" s="9">
        <f t="shared" si="551"/>
        <v>18.750000000000007</v>
      </c>
      <c r="AF2370" s="9">
        <f t="shared" si="552"/>
        <v>6.2499999999999982</v>
      </c>
      <c r="AG2370" s="9">
        <f t="shared" si="553"/>
        <v>12.499999999999996</v>
      </c>
      <c r="AH2370" s="9">
        <f t="shared" si="554"/>
        <v>6.2499999999999982</v>
      </c>
      <c r="AI2370" s="9">
        <f t="shared" si="555"/>
        <v>18.750000000000007</v>
      </c>
      <c r="AJ2370" s="9">
        <f t="shared" si="556"/>
        <v>24.999999999999968</v>
      </c>
    </row>
    <row r="2371" spans="1:36" x14ac:dyDescent="0.25">
      <c r="A2371" t="s">
        <v>4729</v>
      </c>
      <c r="B2371" t="s">
        <v>4730</v>
      </c>
      <c r="C2371" s="1">
        <v>139</v>
      </c>
      <c r="D2371" s="1">
        <v>27.602836879432601</v>
      </c>
      <c r="E2371" s="1">
        <v>13.801418439716301</v>
      </c>
      <c r="F2371" s="1">
        <v>20.702127659574501</v>
      </c>
      <c r="G2371" s="1">
        <v>29.5744680851064</v>
      </c>
      <c r="H2371" s="1">
        <v>34.503546099290801</v>
      </c>
      <c r="I2371" s="1">
        <v>10.843971631205701</v>
      </c>
      <c r="J2371" s="1">
        <v>1.9716312056737599</v>
      </c>
      <c r="K2371" s="1">
        <v>103.51063829787201</v>
      </c>
      <c r="L2371">
        <v>0</v>
      </c>
      <c r="M2371" s="1">
        <v>9.8581560283687999</v>
      </c>
      <c r="N2371">
        <v>0</v>
      </c>
      <c r="O2371" s="1">
        <v>4.9290780141843999</v>
      </c>
      <c r="P2371" s="1">
        <v>19.7163120567376</v>
      </c>
      <c r="Q2371" s="1">
        <v>19.7163120567376</v>
      </c>
      <c r="R2371" s="1">
        <v>44.361702127659598</v>
      </c>
      <c r="S2371" s="1">
        <v>4.9290780141843999</v>
      </c>
      <c r="T2371" t="s">
        <v>21</v>
      </c>
      <c r="U2371" t="s">
        <v>4150</v>
      </c>
      <c r="V2371" s="9">
        <f t="shared" ref="V2371:V2434" si="557">D2371/$C2371*100</f>
        <v>19.858156028368779</v>
      </c>
      <c r="W2371" s="9">
        <f t="shared" ref="W2371:W2434" si="558">E2371/$C2371*100</f>
        <v>9.9290780141843893</v>
      </c>
      <c r="X2371" s="9">
        <f t="shared" ref="X2371:X2434" si="559">F2371/$C2371*100</f>
        <v>14.89361702127662</v>
      </c>
      <c r="Y2371" s="9">
        <f t="shared" ref="Y2371:Y2434" si="560">G2371/$C2371*100</f>
        <v>21.276595744680861</v>
      </c>
      <c r="Z2371" s="9">
        <f t="shared" ref="Z2371:Z2434" si="561">H2371/$C2371*100</f>
        <v>24.82269503546101</v>
      </c>
      <c r="AA2371" s="9">
        <f t="shared" ref="AA2371:AA2434" si="562">I2371/$C2371*100</f>
        <v>7.8014184397163318</v>
      </c>
      <c r="AB2371" s="9">
        <f t="shared" ref="AB2371:AB2434" si="563">J2371/$C2371*100</f>
        <v>1.4184397163120577</v>
      </c>
      <c r="AC2371" s="9">
        <f t="shared" ref="AC2371:AC2434" si="564">L2371/$K2371*100</f>
        <v>0</v>
      </c>
      <c r="AD2371" s="9">
        <f t="shared" ref="AD2371:AD2434" si="565">M2371/$K2371*100</f>
        <v>9.5238095238095593</v>
      </c>
      <c r="AE2371" s="9">
        <f t="shared" ref="AE2371:AE2434" si="566">N2371/$K2371*100</f>
        <v>0</v>
      </c>
      <c r="AF2371" s="9">
        <f t="shared" ref="AF2371:AF2434" si="567">O2371/$K2371*100</f>
        <v>4.7619047619047796</v>
      </c>
      <c r="AG2371" s="9">
        <f t="shared" ref="AG2371:AG2434" si="568">P2371/$K2371*100</f>
        <v>19.047619047619119</v>
      </c>
      <c r="AH2371" s="9">
        <f t="shared" ref="AH2371:AH2434" si="569">Q2371/$K2371*100</f>
        <v>19.047619047619119</v>
      </c>
      <c r="AI2371" s="9">
        <f t="shared" ref="AI2371:AI2434" si="570">R2371/$K2371*100</f>
        <v>42.857142857143018</v>
      </c>
      <c r="AJ2371" s="9">
        <f t="shared" ref="AJ2371:AJ2434" si="571">S2371/$K2371*100</f>
        <v>4.7619047619047796</v>
      </c>
    </row>
    <row r="2372" spans="1:36" x14ac:dyDescent="0.25">
      <c r="A2372" t="s">
        <v>4731</v>
      </c>
      <c r="B2372" t="s">
        <v>4732</v>
      </c>
      <c r="C2372" s="1">
        <v>439</v>
      </c>
      <c r="D2372" s="1">
        <v>93.212805887634403</v>
      </c>
      <c r="E2372" s="1">
        <v>61.224310938835004</v>
      </c>
      <c r="F2372" s="1">
        <v>92.477309219292493</v>
      </c>
      <c r="G2372" s="1">
        <v>97.303918372683796</v>
      </c>
      <c r="H2372" s="1">
        <v>58.059515619234197</v>
      </c>
      <c r="I2372" s="1">
        <v>34.674879385534197</v>
      </c>
      <c r="J2372" s="1">
        <v>2.0472605767855101</v>
      </c>
      <c r="K2372" s="1">
        <v>325.063028636235</v>
      </c>
      <c r="L2372">
        <v>0</v>
      </c>
      <c r="M2372" s="1">
        <v>5.1647796154096097</v>
      </c>
      <c r="N2372" s="1">
        <v>19.924733612719201</v>
      </c>
      <c r="O2372" s="1">
        <v>49.724381332003098</v>
      </c>
      <c r="P2372" s="1">
        <v>45.187530819471199</v>
      </c>
      <c r="Q2372" s="1">
        <v>93.834447576014398</v>
      </c>
      <c r="R2372" s="1">
        <v>71.467607493709707</v>
      </c>
      <c r="S2372" s="1">
        <v>39.759548186907502</v>
      </c>
      <c r="T2372" t="s">
        <v>21</v>
      </c>
      <c r="U2372" t="s">
        <v>4150</v>
      </c>
      <c r="V2372" s="9">
        <f t="shared" si="557"/>
        <v>21.232985395816492</v>
      </c>
      <c r="W2372" s="9">
        <f t="shared" si="558"/>
        <v>13.946312286750571</v>
      </c>
      <c r="X2372" s="9">
        <f t="shared" si="559"/>
        <v>21.065446291410591</v>
      </c>
      <c r="Y2372" s="9">
        <f t="shared" si="560"/>
        <v>22.164901679426833</v>
      </c>
      <c r="Z2372" s="9">
        <f t="shared" si="561"/>
        <v>13.225402191169522</v>
      </c>
      <c r="AA2372" s="9">
        <f t="shared" si="562"/>
        <v>7.8986057825818214</v>
      </c>
      <c r="AB2372" s="9">
        <f t="shared" si="563"/>
        <v>0.46634637284407976</v>
      </c>
      <c r="AC2372" s="9">
        <f t="shared" si="564"/>
        <v>0</v>
      </c>
      <c r="AD2372" s="9">
        <f t="shared" si="565"/>
        <v>1.5888548251943186</v>
      </c>
      <c r="AE2372" s="9">
        <f t="shared" si="566"/>
        <v>6.1294985456547169</v>
      </c>
      <c r="AF2372" s="9">
        <f t="shared" si="567"/>
        <v>15.296843058595771</v>
      </c>
      <c r="AG2372" s="9">
        <f t="shared" si="568"/>
        <v>13.901159725561641</v>
      </c>
      <c r="AH2372" s="9">
        <f t="shared" si="569"/>
        <v>28.866539504565058</v>
      </c>
      <c r="AI2372" s="9">
        <f t="shared" si="570"/>
        <v>21.985769280974196</v>
      </c>
      <c r="AJ2372" s="9">
        <f t="shared" si="571"/>
        <v>12.231335059454214</v>
      </c>
    </row>
    <row r="2373" spans="1:36" x14ac:dyDescent="0.25">
      <c r="A2373" t="s">
        <v>4733</v>
      </c>
      <c r="B2373" t="s">
        <v>4734</v>
      </c>
      <c r="C2373" s="1">
        <v>110</v>
      </c>
      <c r="D2373" s="1">
        <v>27.757009345794401</v>
      </c>
      <c r="E2373" s="1">
        <v>9.2523364485981308</v>
      </c>
      <c r="F2373" s="1">
        <v>28.785046728971999</v>
      </c>
      <c r="G2373" s="1">
        <v>19.532710280373799</v>
      </c>
      <c r="H2373" s="1">
        <v>20.5607476635514</v>
      </c>
      <c r="I2373" s="1">
        <v>4.1121495327102799</v>
      </c>
      <c r="J2373">
        <v>0</v>
      </c>
      <c r="K2373" s="1">
        <v>71.962616822429894</v>
      </c>
      <c r="L2373">
        <v>0</v>
      </c>
      <c r="M2373">
        <v>0</v>
      </c>
      <c r="N2373" s="1">
        <v>10.2803738317757</v>
      </c>
      <c r="O2373" s="1">
        <v>20.5607476635514</v>
      </c>
      <c r="P2373" s="1">
        <v>10.2803738317757</v>
      </c>
      <c r="Q2373" s="1">
        <v>10.2803738317757</v>
      </c>
      <c r="R2373" s="1">
        <v>10.2803738317757</v>
      </c>
      <c r="S2373" s="1">
        <v>10.2803738317757</v>
      </c>
      <c r="T2373" t="s">
        <v>21</v>
      </c>
      <c r="U2373" t="s">
        <v>4150</v>
      </c>
      <c r="V2373" s="9">
        <f t="shared" si="557"/>
        <v>25.233644859813094</v>
      </c>
      <c r="W2373" s="9">
        <f t="shared" si="558"/>
        <v>8.4112149532710276</v>
      </c>
      <c r="X2373" s="9">
        <f t="shared" si="559"/>
        <v>26.16822429906545</v>
      </c>
      <c r="Y2373" s="9">
        <f t="shared" si="560"/>
        <v>17.757009345794362</v>
      </c>
      <c r="Z2373" s="9">
        <f t="shared" si="561"/>
        <v>18.691588785046729</v>
      </c>
      <c r="AA2373" s="9">
        <f t="shared" si="562"/>
        <v>3.7383177570093453</v>
      </c>
      <c r="AB2373" s="9">
        <f t="shared" si="563"/>
        <v>0</v>
      </c>
      <c r="AC2373" s="9">
        <f t="shared" si="564"/>
        <v>0</v>
      </c>
      <c r="AD2373" s="9">
        <f t="shared" si="565"/>
        <v>0</v>
      </c>
      <c r="AE2373" s="9">
        <f t="shared" si="566"/>
        <v>14.285714285714288</v>
      </c>
      <c r="AF2373" s="9">
        <f t="shared" si="567"/>
        <v>28.571428571428577</v>
      </c>
      <c r="AG2373" s="9">
        <f t="shared" si="568"/>
        <v>14.285714285714288</v>
      </c>
      <c r="AH2373" s="9">
        <f t="shared" si="569"/>
        <v>14.285714285714288</v>
      </c>
      <c r="AI2373" s="9">
        <f t="shared" si="570"/>
        <v>14.285714285714288</v>
      </c>
      <c r="AJ2373" s="9">
        <f t="shared" si="571"/>
        <v>14.285714285714288</v>
      </c>
    </row>
    <row r="2374" spans="1:36" x14ac:dyDescent="0.25">
      <c r="A2374" t="s">
        <v>4735</v>
      </c>
      <c r="B2374" t="s">
        <v>4736</v>
      </c>
      <c r="C2374" s="1">
        <v>103</v>
      </c>
      <c r="D2374" s="1">
        <v>12.752380952380999</v>
      </c>
      <c r="E2374" s="1">
        <v>13.733333333333301</v>
      </c>
      <c r="F2374" s="1">
        <v>12.752380952380999</v>
      </c>
      <c r="G2374" s="1">
        <v>26.485714285714302</v>
      </c>
      <c r="H2374" s="1">
        <v>19.619047619047599</v>
      </c>
      <c r="I2374" s="1">
        <v>15.6952380952381</v>
      </c>
      <c r="J2374" s="1">
        <v>1.96190476190476</v>
      </c>
      <c r="K2374" s="1">
        <v>93.190476190476105</v>
      </c>
      <c r="L2374">
        <v>0</v>
      </c>
      <c r="M2374" s="1">
        <v>4.9047619047618998</v>
      </c>
      <c r="N2374">
        <v>0</v>
      </c>
      <c r="O2374">
        <v>0</v>
      </c>
      <c r="P2374" s="1">
        <v>14.714285714285699</v>
      </c>
      <c r="Q2374" s="1">
        <v>9.8095238095237995</v>
      </c>
      <c r="R2374" s="1">
        <v>39.238095238095198</v>
      </c>
      <c r="S2374" s="1">
        <v>24.523809523809501</v>
      </c>
      <c r="T2374" t="s">
        <v>21</v>
      </c>
      <c r="U2374" t="s">
        <v>4150</v>
      </c>
      <c r="V2374" s="9">
        <f t="shared" si="557"/>
        <v>12.380952380952428</v>
      </c>
      <c r="W2374" s="9">
        <f t="shared" si="558"/>
        <v>13.333333333333302</v>
      </c>
      <c r="X2374" s="9">
        <f t="shared" si="559"/>
        <v>12.380952380952428</v>
      </c>
      <c r="Y2374" s="9">
        <f t="shared" si="560"/>
        <v>25.71428571428573</v>
      </c>
      <c r="Z2374" s="9">
        <f t="shared" si="561"/>
        <v>19.047619047619026</v>
      </c>
      <c r="AA2374" s="9">
        <f t="shared" si="562"/>
        <v>15.238095238095243</v>
      </c>
      <c r="AB2374" s="9">
        <f t="shared" si="563"/>
        <v>1.9047619047619029</v>
      </c>
      <c r="AC2374" s="9">
        <f t="shared" si="564"/>
        <v>0</v>
      </c>
      <c r="AD2374" s="9">
        <f t="shared" si="565"/>
        <v>5.2631578947368416</v>
      </c>
      <c r="AE2374" s="9">
        <f t="shared" si="566"/>
        <v>0</v>
      </c>
      <c r="AF2374" s="9">
        <f t="shared" si="567"/>
        <v>0</v>
      </c>
      <c r="AG2374" s="9">
        <f t="shared" si="568"/>
        <v>15.789473684210526</v>
      </c>
      <c r="AH2374" s="9">
        <f t="shared" si="569"/>
        <v>10.526315789473683</v>
      </c>
      <c r="AI2374" s="9">
        <f t="shared" si="570"/>
        <v>42.105263157894733</v>
      </c>
      <c r="AJ2374" s="9">
        <f t="shared" si="571"/>
        <v>26.315789473684209</v>
      </c>
    </row>
    <row r="2375" spans="1:36" x14ac:dyDescent="0.25">
      <c r="A2375" t="s">
        <v>4737</v>
      </c>
      <c r="B2375" t="s">
        <v>4738</v>
      </c>
      <c r="C2375" s="1">
        <v>1376</v>
      </c>
      <c r="D2375" s="1">
        <v>246.43712150706301</v>
      </c>
      <c r="E2375" s="1">
        <v>182.07850210651699</v>
      </c>
      <c r="F2375" s="1">
        <v>245.763917728579</v>
      </c>
      <c r="G2375" s="1">
        <v>314.22868401801799</v>
      </c>
      <c r="H2375" s="1">
        <v>271.98653660617299</v>
      </c>
      <c r="I2375" s="1">
        <v>106.23920984033801</v>
      </c>
      <c r="J2375" s="1">
        <v>9.2660281933158704</v>
      </c>
      <c r="K2375" s="1">
        <v>1138.5839888442599</v>
      </c>
      <c r="L2375" s="1">
        <v>4.9268627238150797</v>
      </c>
      <c r="M2375" s="1">
        <v>46.121967095370501</v>
      </c>
      <c r="N2375" s="1">
        <v>66.437845204551394</v>
      </c>
      <c r="O2375" s="1">
        <v>178.67509496274101</v>
      </c>
      <c r="P2375" s="1">
        <v>168.638563971629</v>
      </c>
      <c r="Q2375" s="1">
        <v>142.817945991958</v>
      </c>
      <c r="R2375" s="1">
        <v>363.84066756366701</v>
      </c>
      <c r="S2375" s="1">
        <v>167.12504133052599</v>
      </c>
      <c r="T2375" t="s">
        <v>21</v>
      </c>
      <c r="U2375" t="s">
        <v>4150</v>
      </c>
      <c r="V2375" s="9">
        <f t="shared" si="557"/>
        <v>17.909674528129578</v>
      </c>
      <c r="W2375" s="9">
        <f t="shared" si="558"/>
        <v>13.232449280996875</v>
      </c>
      <c r="X2375" s="9">
        <f t="shared" si="559"/>
        <v>17.860749834925798</v>
      </c>
      <c r="Y2375" s="9">
        <f t="shared" si="560"/>
        <v>22.836386919914098</v>
      </c>
      <c r="Z2375" s="9">
        <f t="shared" si="561"/>
        <v>19.766463416146294</v>
      </c>
      <c r="AA2375" s="9">
        <f t="shared" si="562"/>
        <v>7.7208728081640992</v>
      </c>
      <c r="AB2375" s="9">
        <f t="shared" si="563"/>
        <v>0.67340321172353712</v>
      </c>
      <c r="AC2375" s="9">
        <f t="shared" si="564"/>
        <v>0.43271842675534017</v>
      </c>
      <c r="AD2375" s="9">
        <f t="shared" si="565"/>
        <v>4.050818169521901</v>
      </c>
      <c r="AE2375" s="9">
        <f t="shared" si="566"/>
        <v>5.8351290599115417</v>
      </c>
      <c r="AF2375" s="9">
        <f t="shared" si="567"/>
        <v>15.692746140239366</v>
      </c>
      <c r="AG2375" s="9">
        <f t="shared" si="568"/>
        <v>14.811253769940027</v>
      </c>
      <c r="AH2375" s="9">
        <f t="shared" si="569"/>
        <v>12.543470432684364</v>
      </c>
      <c r="AI2375" s="9">
        <f t="shared" si="570"/>
        <v>31.955540489638363</v>
      </c>
      <c r="AJ2375" s="9">
        <f t="shared" si="571"/>
        <v>14.678323511308925</v>
      </c>
    </row>
    <row r="2376" spans="1:36" x14ac:dyDescent="0.25">
      <c r="A2376" t="s">
        <v>4739</v>
      </c>
      <c r="B2376" t="s">
        <v>4740</v>
      </c>
      <c r="C2376" s="1">
        <v>279</v>
      </c>
      <c r="D2376" s="1">
        <v>38.313380281690101</v>
      </c>
      <c r="E2376" s="1">
        <v>27.507042253521099</v>
      </c>
      <c r="F2376" s="1">
        <v>52.066901408450697</v>
      </c>
      <c r="G2376" s="1">
        <v>57.9612676056338</v>
      </c>
      <c r="H2376" s="1">
        <v>67.785211267605604</v>
      </c>
      <c r="I2376" s="1">
        <v>31.436619718309899</v>
      </c>
      <c r="J2376" s="1">
        <v>3.9295774647887298</v>
      </c>
      <c r="K2376" s="1">
        <v>255.42253521126801</v>
      </c>
      <c r="L2376" s="1">
        <v>4.9119718309859204</v>
      </c>
      <c r="M2376">
        <v>0</v>
      </c>
      <c r="N2376" s="1">
        <v>9.8239436619718408</v>
      </c>
      <c r="O2376" s="1">
        <v>24.559859154929601</v>
      </c>
      <c r="P2376" s="1">
        <v>39.295774647887399</v>
      </c>
      <c r="Q2376" s="1">
        <v>58.943661971830998</v>
      </c>
      <c r="R2376" s="1">
        <v>103.151408450704</v>
      </c>
      <c r="S2376" s="1">
        <v>14.735915492957799</v>
      </c>
      <c r="T2376" t="s">
        <v>21</v>
      </c>
      <c r="U2376" t="s">
        <v>4150</v>
      </c>
      <c r="V2376" s="9">
        <f t="shared" si="557"/>
        <v>13.732394366197168</v>
      </c>
      <c r="W2376" s="9">
        <f t="shared" si="558"/>
        <v>9.8591549295774552</v>
      </c>
      <c r="X2376" s="9">
        <f t="shared" si="559"/>
        <v>18.661971830985912</v>
      </c>
      <c r="Y2376" s="9">
        <f t="shared" si="560"/>
        <v>20.774647887323944</v>
      </c>
      <c r="Z2376" s="9">
        <f t="shared" si="561"/>
        <v>24.295774647887313</v>
      </c>
      <c r="AA2376" s="9">
        <f t="shared" si="562"/>
        <v>11.26760563380283</v>
      </c>
      <c r="AB2376" s="9">
        <f t="shared" si="563"/>
        <v>1.4084507042253513</v>
      </c>
      <c r="AC2376" s="9">
        <f t="shared" si="564"/>
        <v>1.9230769230769218</v>
      </c>
      <c r="AD2376" s="9">
        <f t="shared" si="565"/>
        <v>0</v>
      </c>
      <c r="AE2376" s="9">
        <f t="shared" si="566"/>
        <v>3.8461538461538436</v>
      </c>
      <c r="AF2376" s="9">
        <f t="shared" si="567"/>
        <v>9.6153846153846096</v>
      </c>
      <c r="AG2376" s="9">
        <f t="shared" si="568"/>
        <v>15.384615384615389</v>
      </c>
      <c r="AH2376" s="9">
        <f t="shared" si="569"/>
        <v>23.076923076923045</v>
      </c>
      <c r="AI2376" s="9">
        <f t="shared" si="570"/>
        <v>40.38461538461523</v>
      </c>
      <c r="AJ2376" s="9">
        <f t="shared" si="571"/>
        <v>5.7692307692307807</v>
      </c>
    </row>
    <row r="2377" spans="1:36" x14ac:dyDescent="0.25">
      <c r="A2377" t="s">
        <v>4741</v>
      </c>
      <c r="B2377" t="s">
        <v>4742</v>
      </c>
      <c r="C2377" s="1">
        <v>192</v>
      </c>
      <c r="D2377" s="1">
        <v>31.670103092783499</v>
      </c>
      <c r="E2377" s="1">
        <v>23.752577319587601</v>
      </c>
      <c r="F2377" s="1">
        <v>27.7113402061856</v>
      </c>
      <c r="G2377" s="1">
        <v>47.505154639175302</v>
      </c>
      <c r="H2377" s="1">
        <v>42.556701030927897</v>
      </c>
      <c r="I2377" s="1">
        <v>18.8041237113402</v>
      </c>
      <c r="J2377">
        <v>0</v>
      </c>
      <c r="K2377" s="1">
        <v>163.29896907216499</v>
      </c>
      <c r="L2377" s="1">
        <v>19.793814432989699</v>
      </c>
      <c r="M2377" s="1">
        <v>4.9484536082474202</v>
      </c>
      <c r="N2377">
        <v>0</v>
      </c>
      <c r="O2377" s="1">
        <v>14.845360824742301</v>
      </c>
      <c r="P2377" s="1">
        <v>14.845360824742301</v>
      </c>
      <c r="Q2377" s="1">
        <v>59.381443298969003</v>
      </c>
      <c r="R2377" s="1">
        <v>29.690721649484502</v>
      </c>
      <c r="S2377" s="1">
        <v>19.793814432989699</v>
      </c>
      <c r="T2377" t="s">
        <v>21</v>
      </c>
      <c r="U2377" t="s">
        <v>4150</v>
      </c>
      <c r="V2377" s="9">
        <f t="shared" si="557"/>
        <v>16.494845360824741</v>
      </c>
      <c r="W2377" s="9">
        <f t="shared" si="558"/>
        <v>12.371134020618541</v>
      </c>
      <c r="X2377" s="9">
        <f t="shared" si="559"/>
        <v>14.432989690721667</v>
      </c>
      <c r="Y2377" s="9">
        <f t="shared" si="560"/>
        <v>24.742268041237136</v>
      </c>
      <c r="Z2377" s="9">
        <f t="shared" si="561"/>
        <v>22.164948453608279</v>
      </c>
      <c r="AA2377" s="9">
        <f t="shared" si="562"/>
        <v>9.7938144329896879</v>
      </c>
      <c r="AB2377" s="9">
        <f t="shared" si="563"/>
        <v>0</v>
      </c>
      <c r="AC2377" s="9">
        <f t="shared" si="564"/>
        <v>12.121212121212123</v>
      </c>
      <c r="AD2377" s="9">
        <f t="shared" si="565"/>
        <v>3.0303030303030281</v>
      </c>
      <c r="AE2377" s="9">
        <f t="shared" si="566"/>
        <v>0</v>
      </c>
      <c r="AF2377" s="9">
        <f t="shared" si="567"/>
        <v>9.0909090909091077</v>
      </c>
      <c r="AG2377" s="9">
        <f t="shared" si="568"/>
        <v>9.0909090909091077</v>
      </c>
      <c r="AH2377" s="9">
        <f t="shared" si="569"/>
        <v>36.36363636363631</v>
      </c>
      <c r="AI2377" s="9">
        <f t="shared" si="570"/>
        <v>18.181818181818155</v>
      </c>
      <c r="AJ2377" s="9">
        <f t="shared" si="571"/>
        <v>12.121212121212123</v>
      </c>
    </row>
    <row r="2378" spans="1:36" x14ac:dyDescent="0.25">
      <c r="A2378" t="s">
        <v>4743</v>
      </c>
      <c r="B2378" t="s">
        <v>4744</v>
      </c>
      <c r="C2378" s="1">
        <v>648.99999999999898</v>
      </c>
      <c r="D2378" s="1">
        <v>118.38802456933701</v>
      </c>
      <c r="E2378" s="1">
        <v>99.000328164406099</v>
      </c>
      <c r="F2378" s="1">
        <v>116.216649915457</v>
      </c>
      <c r="G2378" s="1">
        <v>142.49029796646099</v>
      </c>
      <c r="H2378" s="1">
        <v>120.230664040459</v>
      </c>
      <c r="I2378" s="1">
        <v>48.607359686219802</v>
      </c>
      <c r="J2378" s="1">
        <v>4.0666756576583598</v>
      </c>
      <c r="K2378" s="1">
        <v>516.879923390606</v>
      </c>
      <c r="L2378">
        <v>0</v>
      </c>
      <c r="M2378" s="1">
        <v>9.9906674950154208</v>
      </c>
      <c r="N2378" s="1">
        <v>34.8179258581672</v>
      </c>
      <c r="O2378" s="1">
        <v>110.347318159343</v>
      </c>
      <c r="P2378" s="1">
        <v>89.917002224904607</v>
      </c>
      <c r="Q2378" s="1">
        <v>65.191175260084407</v>
      </c>
      <c r="R2378" s="1">
        <v>171.99728732486</v>
      </c>
      <c r="S2378" s="1">
        <v>34.618547068231202</v>
      </c>
      <c r="T2378" t="s">
        <v>21</v>
      </c>
      <c r="U2378" t="s">
        <v>4150</v>
      </c>
      <c r="V2378" s="9">
        <f t="shared" si="557"/>
        <v>18.241606251053497</v>
      </c>
      <c r="W2378" s="9">
        <f t="shared" si="558"/>
        <v>15.254287852759052</v>
      </c>
      <c r="X2378" s="9">
        <f t="shared" si="559"/>
        <v>17.907033885278455</v>
      </c>
      <c r="Y2378" s="9">
        <f t="shared" si="560"/>
        <v>21.955361782197414</v>
      </c>
      <c r="Z2378" s="9">
        <f t="shared" si="561"/>
        <v>18.525526046295717</v>
      </c>
      <c r="AA2378" s="9">
        <f t="shared" si="562"/>
        <v>7.4895777636702441</v>
      </c>
      <c r="AB2378" s="9">
        <f t="shared" si="563"/>
        <v>0.62660641874551093</v>
      </c>
      <c r="AC2378" s="9">
        <f t="shared" si="564"/>
        <v>0</v>
      </c>
      <c r="AD2378" s="9">
        <f t="shared" si="565"/>
        <v>1.9328797739867867</v>
      </c>
      <c r="AE2378" s="9">
        <f t="shared" si="566"/>
        <v>6.7361730031551836</v>
      </c>
      <c r="AF2378" s="9">
        <f t="shared" si="567"/>
        <v>21.3487336547126</v>
      </c>
      <c r="AG2378" s="9">
        <f t="shared" si="568"/>
        <v>17.396110422527354</v>
      </c>
      <c r="AH2378" s="9">
        <f t="shared" si="569"/>
        <v>12.612440977093136</v>
      </c>
      <c r="AI2378" s="9">
        <f t="shared" si="570"/>
        <v>33.276062687171098</v>
      </c>
      <c r="AJ2378" s="9">
        <f t="shared" si="571"/>
        <v>6.6975994813538104</v>
      </c>
    </row>
    <row r="2379" spans="1:36" x14ac:dyDescent="0.25">
      <c r="A2379" t="s">
        <v>4745</v>
      </c>
      <c r="B2379" t="s">
        <v>4746</v>
      </c>
      <c r="C2379" s="1">
        <v>363</v>
      </c>
      <c r="D2379" s="1">
        <v>80.624900423032102</v>
      </c>
      <c r="E2379" s="1">
        <v>67.244244416790906</v>
      </c>
      <c r="F2379" s="1">
        <v>71.818905782885196</v>
      </c>
      <c r="G2379" s="1">
        <v>67.8929660795269</v>
      </c>
      <c r="H2379" s="1">
        <v>48.3963059055611</v>
      </c>
      <c r="I2379" s="1">
        <v>26.0332866655136</v>
      </c>
      <c r="J2379" s="1">
        <v>0.98939072669008499</v>
      </c>
      <c r="K2379" s="1">
        <v>303.22776034007097</v>
      </c>
      <c r="L2379" s="1">
        <v>15.894321605905899</v>
      </c>
      <c r="M2379" s="1">
        <v>15.258340666264401</v>
      </c>
      <c r="N2379" s="1">
        <v>15.149134877383799</v>
      </c>
      <c r="O2379" s="1">
        <v>61.988830390463498</v>
      </c>
      <c r="P2379" s="1">
        <v>56.927861618442201</v>
      </c>
      <c r="Q2379" s="1">
        <v>31.043366887322598</v>
      </c>
      <c r="R2379" s="1">
        <v>55.240688393055201</v>
      </c>
      <c r="S2379" s="1">
        <v>51.725215901233099</v>
      </c>
      <c r="T2379" t="s">
        <v>21</v>
      </c>
      <c r="U2379" t="s">
        <v>4150</v>
      </c>
      <c r="V2379" s="9">
        <f t="shared" si="557"/>
        <v>22.210716369981295</v>
      </c>
      <c r="W2379" s="9">
        <f t="shared" si="558"/>
        <v>18.524585238785374</v>
      </c>
      <c r="X2379" s="9">
        <f t="shared" si="559"/>
        <v>19.78482252972044</v>
      </c>
      <c r="Y2379" s="9">
        <f t="shared" si="560"/>
        <v>18.703296440641019</v>
      </c>
      <c r="Z2379" s="9">
        <f t="shared" si="561"/>
        <v>13.332315676463114</v>
      </c>
      <c r="AA2379" s="9">
        <f t="shared" si="562"/>
        <v>7.1717043155684852</v>
      </c>
      <c r="AB2379" s="9">
        <f t="shared" si="563"/>
        <v>0.27255942884024376</v>
      </c>
      <c r="AC2379" s="9">
        <f t="shared" si="564"/>
        <v>5.2417105835166158</v>
      </c>
      <c r="AD2379" s="9">
        <f t="shared" si="565"/>
        <v>5.0319735400057439</v>
      </c>
      <c r="AE2379" s="9">
        <f t="shared" si="566"/>
        <v>4.9959590970147305</v>
      </c>
      <c r="AF2379" s="9">
        <f t="shared" si="567"/>
        <v>20.442993188005879</v>
      </c>
      <c r="AG2379" s="9">
        <f t="shared" si="568"/>
        <v>18.773961049805404</v>
      </c>
      <c r="AH2379" s="9">
        <f t="shared" si="569"/>
        <v>10.237640133115567</v>
      </c>
      <c r="AI2379" s="9">
        <f t="shared" si="570"/>
        <v>18.217556443744655</v>
      </c>
      <c r="AJ2379" s="9">
        <f t="shared" si="571"/>
        <v>17.058205964791316</v>
      </c>
    </row>
    <row r="2380" spans="1:36" x14ac:dyDescent="0.25">
      <c r="A2380" t="s">
        <v>4747</v>
      </c>
      <c r="B2380" t="s">
        <v>4748</v>
      </c>
      <c r="C2380" s="1">
        <v>307</v>
      </c>
      <c r="D2380" s="1">
        <v>73</v>
      </c>
      <c r="E2380" s="1">
        <v>41</v>
      </c>
      <c r="F2380" s="1">
        <v>71</v>
      </c>
      <c r="G2380" s="1">
        <v>67</v>
      </c>
      <c r="H2380" s="1">
        <v>39</v>
      </c>
      <c r="I2380" s="1">
        <v>15</v>
      </c>
      <c r="J2380" s="1">
        <v>1</v>
      </c>
      <c r="K2380" s="1">
        <v>205</v>
      </c>
      <c r="L2380">
        <v>0</v>
      </c>
      <c r="M2380">
        <v>0</v>
      </c>
      <c r="N2380" s="1">
        <v>10</v>
      </c>
      <c r="O2380" s="1">
        <v>55</v>
      </c>
      <c r="P2380" s="1">
        <v>45</v>
      </c>
      <c r="Q2380" s="1">
        <v>35</v>
      </c>
      <c r="R2380" s="1">
        <v>35</v>
      </c>
      <c r="S2380" s="1">
        <v>25</v>
      </c>
      <c r="T2380" t="s">
        <v>21</v>
      </c>
      <c r="U2380" t="s">
        <v>4150</v>
      </c>
      <c r="V2380" s="9">
        <f t="shared" si="557"/>
        <v>23.778501628664493</v>
      </c>
      <c r="W2380" s="9">
        <f t="shared" si="558"/>
        <v>13.355048859934854</v>
      </c>
      <c r="X2380" s="9">
        <f t="shared" si="559"/>
        <v>23.12703583061889</v>
      </c>
      <c r="Y2380" s="9">
        <f t="shared" si="560"/>
        <v>21.824104234527688</v>
      </c>
      <c r="Z2380" s="9">
        <f t="shared" si="561"/>
        <v>12.703583061889251</v>
      </c>
      <c r="AA2380" s="9">
        <f t="shared" si="562"/>
        <v>4.8859934853420199</v>
      </c>
      <c r="AB2380" s="9">
        <f t="shared" si="563"/>
        <v>0.32573289902280134</v>
      </c>
      <c r="AC2380" s="9">
        <f t="shared" si="564"/>
        <v>0</v>
      </c>
      <c r="AD2380" s="9">
        <f t="shared" si="565"/>
        <v>0</v>
      </c>
      <c r="AE2380" s="9">
        <f t="shared" si="566"/>
        <v>4.8780487804878048</v>
      </c>
      <c r="AF2380" s="9">
        <f t="shared" si="567"/>
        <v>26.829268292682929</v>
      </c>
      <c r="AG2380" s="9">
        <f t="shared" si="568"/>
        <v>21.951219512195124</v>
      </c>
      <c r="AH2380" s="9">
        <f t="shared" si="569"/>
        <v>17.073170731707318</v>
      </c>
      <c r="AI2380" s="9">
        <f t="shared" si="570"/>
        <v>17.073170731707318</v>
      </c>
      <c r="AJ2380" s="9">
        <f t="shared" si="571"/>
        <v>12.195121951219512</v>
      </c>
    </row>
    <row r="2381" spans="1:36" x14ac:dyDescent="0.25">
      <c r="A2381" t="s">
        <v>4749</v>
      </c>
      <c r="B2381" t="s">
        <v>2056</v>
      </c>
      <c r="C2381" s="1">
        <v>134.00000000000099</v>
      </c>
      <c r="D2381" s="1">
        <v>17.2575757575758</v>
      </c>
      <c r="E2381" s="1">
        <v>16.242424242424299</v>
      </c>
      <c r="F2381" s="1">
        <v>27.409090909090999</v>
      </c>
      <c r="G2381" s="1">
        <v>17.2575757575758</v>
      </c>
      <c r="H2381" s="1">
        <v>36.545454545454703</v>
      </c>
      <c r="I2381" s="1">
        <v>16.242424242424299</v>
      </c>
      <c r="J2381" s="1">
        <v>3.0454545454545601</v>
      </c>
      <c r="K2381" s="1">
        <v>126.89393939394</v>
      </c>
      <c r="L2381">
        <v>0</v>
      </c>
      <c r="M2381" s="1">
        <v>5.0757575757575797</v>
      </c>
      <c r="N2381" s="1">
        <v>5.0757575757575797</v>
      </c>
      <c r="O2381" s="1">
        <v>10.1515151515152</v>
      </c>
      <c r="P2381">
        <v>0</v>
      </c>
      <c r="Q2381" s="1">
        <v>20.303030303030301</v>
      </c>
      <c r="R2381" s="1">
        <v>45.681818181818201</v>
      </c>
      <c r="S2381" s="1">
        <v>40.606060606060602</v>
      </c>
      <c r="T2381" t="s">
        <v>21</v>
      </c>
      <c r="U2381" t="s">
        <v>4150</v>
      </c>
      <c r="V2381" s="9">
        <f t="shared" si="557"/>
        <v>12.878787878787815</v>
      </c>
      <c r="W2381" s="9">
        <f t="shared" si="558"/>
        <v>12.121212121212073</v>
      </c>
      <c r="X2381" s="9">
        <f t="shared" si="559"/>
        <v>20.454545454545368</v>
      </c>
      <c r="Y2381" s="9">
        <f t="shared" si="560"/>
        <v>12.878787878787815</v>
      </c>
      <c r="Z2381" s="9">
        <f t="shared" si="561"/>
        <v>27.272727272727188</v>
      </c>
      <c r="AA2381" s="9">
        <f t="shared" si="562"/>
        <v>12.121212121212073</v>
      </c>
      <c r="AB2381" s="9">
        <f t="shared" si="563"/>
        <v>2.2727272727272667</v>
      </c>
      <c r="AC2381" s="9">
        <f t="shared" si="564"/>
        <v>0</v>
      </c>
      <c r="AD2381" s="9">
        <f t="shared" si="565"/>
        <v>3.999999999999984</v>
      </c>
      <c r="AE2381" s="9">
        <f t="shared" si="566"/>
        <v>3.999999999999984</v>
      </c>
      <c r="AF2381" s="9">
        <f t="shared" si="567"/>
        <v>8</v>
      </c>
      <c r="AG2381" s="9">
        <f t="shared" si="568"/>
        <v>0</v>
      </c>
      <c r="AH2381" s="9">
        <f t="shared" si="569"/>
        <v>15.999999999999922</v>
      </c>
      <c r="AI2381" s="9">
        <f t="shared" si="570"/>
        <v>35.999999999999844</v>
      </c>
      <c r="AJ2381" s="9">
        <f t="shared" si="571"/>
        <v>31.999999999999844</v>
      </c>
    </row>
    <row r="2382" spans="1:36" x14ac:dyDescent="0.25">
      <c r="A2382" t="s">
        <v>4750</v>
      </c>
      <c r="B2382" t="s">
        <v>4751</v>
      </c>
      <c r="C2382" s="1">
        <v>335</v>
      </c>
      <c r="D2382" s="1">
        <v>50</v>
      </c>
      <c r="E2382" s="1">
        <v>50</v>
      </c>
      <c r="F2382" s="1">
        <v>57</v>
      </c>
      <c r="G2382" s="1">
        <v>70</v>
      </c>
      <c r="H2382" s="1">
        <v>68</v>
      </c>
      <c r="I2382" s="1">
        <v>38</v>
      </c>
      <c r="J2382" s="1">
        <v>2</v>
      </c>
      <c r="K2382" s="1">
        <v>280</v>
      </c>
      <c r="L2382">
        <v>0</v>
      </c>
      <c r="M2382" s="1">
        <v>15</v>
      </c>
      <c r="N2382" s="1">
        <v>10</v>
      </c>
      <c r="O2382" s="1">
        <v>35</v>
      </c>
      <c r="P2382" s="1">
        <v>50</v>
      </c>
      <c r="Q2382" s="1">
        <v>40</v>
      </c>
      <c r="R2382" s="1">
        <v>100</v>
      </c>
      <c r="S2382" s="1">
        <v>30</v>
      </c>
      <c r="T2382" t="s">
        <v>21</v>
      </c>
      <c r="U2382" t="s">
        <v>4150</v>
      </c>
      <c r="V2382" s="9">
        <f t="shared" si="557"/>
        <v>14.925373134328357</v>
      </c>
      <c r="W2382" s="9">
        <f t="shared" si="558"/>
        <v>14.925373134328357</v>
      </c>
      <c r="X2382" s="9">
        <f t="shared" si="559"/>
        <v>17.014925373134329</v>
      </c>
      <c r="Y2382" s="9">
        <f t="shared" si="560"/>
        <v>20.8955223880597</v>
      </c>
      <c r="Z2382" s="9">
        <f t="shared" si="561"/>
        <v>20.298507462686565</v>
      </c>
      <c r="AA2382" s="9">
        <f t="shared" si="562"/>
        <v>11.343283582089553</v>
      </c>
      <c r="AB2382" s="9">
        <f t="shared" si="563"/>
        <v>0.59701492537313439</v>
      </c>
      <c r="AC2382" s="9">
        <f t="shared" si="564"/>
        <v>0</v>
      </c>
      <c r="AD2382" s="9">
        <f t="shared" si="565"/>
        <v>5.3571428571428568</v>
      </c>
      <c r="AE2382" s="9">
        <f t="shared" si="566"/>
        <v>3.5714285714285712</v>
      </c>
      <c r="AF2382" s="9">
        <f t="shared" si="567"/>
        <v>12.5</v>
      </c>
      <c r="AG2382" s="9">
        <f t="shared" si="568"/>
        <v>17.857142857142858</v>
      </c>
      <c r="AH2382" s="9">
        <f t="shared" si="569"/>
        <v>14.285714285714285</v>
      </c>
      <c r="AI2382" s="9">
        <f t="shared" si="570"/>
        <v>35.714285714285715</v>
      </c>
      <c r="AJ2382" s="9">
        <f t="shared" si="571"/>
        <v>10.714285714285714</v>
      </c>
    </row>
    <row r="2383" spans="1:36" x14ac:dyDescent="0.25">
      <c r="A2383" t="s">
        <v>4752</v>
      </c>
      <c r="B2383" t="s">
        <v>4753</v>
      </c>
      <c r="C2383" s="1">
        <v>63</v>
      </c>
      <c r="D2383" s="1">
        <v>5</v>
      </c>
      <c r="E2383" s="1">
        <v>7</v>
      </c>
      <c r="F2383" s="1">
        <v>13</v>
      </c>
      <c r="G2383" s="1">
        <v>10</v>
      </c>
      <c r="H2383" s="1">
        <v>19</v>
      </c>
      <c r="I2383" s="1">
        <v>8</v>
      </c>
      <c r="J2383" s="1">
        <v>1</v>
      </c>
      <c r="K2383" s="1">
        <v>55</v>
      </c>
      <c r="L2383" s="1">
        <v>5</v>
      </c>
      <c r="M2383" s="1">
        <v>5</v>
      </c>
      <c r="N2383">
        <v>0</v>
      </c>
      <c r="O2383" s="1">
        <v>5</v>
      </c>
      <c r="P2383" s="1">
        <v>10</v>
      </c>
      <c r="Q2383" s="1">
        <v>5</v>
      </c>
      <c r="R2383" s="1">
        <v>20</v>
      </c>
      <c r="S2383" s="1">
        <v>5</v>
      </c>
      <c r="T2383" t="s">
        <v>21</v>
      </c>
      <c r="U2383" t="s">
        <v>4150</v>
      </c>
      <c r="V2383" s="9">
        <f t="shared" si="557"/>
        <v>7.9365079365079358</v>
      </c>
      <c r="W2383" s="9">
        <f t="shared" si="558"/>
        <v>11.111111111111111</v>
      </c>
      <c r="X2383" s="9">
        <f t="shared" si="559"/>
        <v>20.634920634920633</v>
      </c>
      <c r="Y2383" s="9">
        <f t="shared" si="560"/>
        <v>15.873015873015872</v>
      </c>
      <c r="Z2383" s="9">
        <f t="shared" si="561"/>
        <v>30.158730158730158</v>
      </c>
      <c r="AA2383" s="9">
        <f t="shared" si="562"/>
        <v>12.698412698412698</v>
      </c>
      <c r="AB2383" s="9">
        <f t="shared" si="563"/>
        <v>1.5873015873015872</v>
      </c>
      <c r="AC2383" s="9">
        <f t="shared" si="564"/>
        <v>9.0909090909090917</v>
      </c>
      <c r="AD2383" s="9">
        <f t="shared" si="565"/>
        <v>9.0909090909090917</v>
      </c>
      <c r="AE2383" s="9">
        <f t="shared" si="566"/>
        <v>0</v>
      </c>
      <c r="AF2383" s="9">
        <f t="shared" si="567"/>
        <v>9.0909090909090917</v>
      </c>
      <c r="AG2383" s="9">
        <f t="shared" si="568"/>
        <v>18.181818181818183</v>
      </c>
      <c r="AH2383" s="9">
        <f t="shared" si="569"/>
        <v>9.0909090909090917</v>
      </c>
      <c r="AI2383" s="9">
        <f t="shared" si="570"/>
        <v>36.363636363636367</v>
      </c>
      <c r="AJ2383" s="9">
        <f t="shared" si="571"/>
        <v>9.0909090909090917</v>
      </c>
    </row>
    <row r="2384" spans="1:36" x14ac:dyDescent="0.25">
      <c r="A2384" t="s">
        <v>4754</v>
      </c>
      <c r="B2384" t="s">
        <v>4755</v>
      </c>
      <c r="C2384" s="1">
        <v>241.99999999999901</v>
      </c>
      <c r="D2384" s="1">
        <v>57.914529914529702</v>
      </c>
      <c r="E2384" s="1">
        <v>21.717948717948602</v>
      </c>
      <c r="F2384" s="1">
        <v>48.606837606837402</v>
      </c>
      <c r="G2384" s="1">
        <v>69.290598290597998</v>
      </c>
      <c r="H2384" s="1">
        <v>34.128205128205003</v>
      </c>
      <c r="I2384" s="1">
        <v>10.3418803418803</v>
      </c>
      <c r="J2384">
        <v>0</v>
      </c>
      <c r="K2384" s="1">
        <v>186.15384615384599</v>
      </c>
      <c r="L2384">
        <v>0</v>
      </c>
      <c r="M2384" s="1">
        <v>20.683760683760699</v>
      </c>
      <c r="N2384" s="1">
        <v>36.196581196581199</v>
      </c>
      <c r="O2384" s="1">
        <v>31.025641025641001</v>
      </c>
      <c r="P2384" s="1">
        <v>20.683760683760699</v>
      </c>
      <c r="Q2384" s="1">
        <v>15.5128205128205</v>
      </c>
      <c r="R2384" s="1">
        <v>41.367521367521398</v>
      </c>
      <c r="S2384" s="1">
        <v>20.683760683760699</v>
      </c>
      <c r="T2384" t="s">
        <v>21</v>
      </c>
      <c r="U2384" t="s">
        <v>4150</v>
      </c>
      <c r="V2384" s="9">
        <f t="shared" si="557"/>
        <v>23.931623931623943</v>
      </c>
      <c r="W2384" s="9">
        <f t="shared" si="558"/>
        <v>8.9743589743589638</v>
      </c>
      <c r="X2384" s="9">
        <f t="shared" si="559"/>
        <v>20.085470085470085</v>
      </c>
      <c r="Y2384" s="9">
        <f t="shared" si="560"/>
        <v>28.63247863247863</v>
      </c>
      <c r="Z2384" s="9">
        <f t="shared" si="561"/>
        <v>14.102564102564108</v>
      </c>
      <c r="AA2384" s="9">
        <f t="shared" si="562"/>
        <v>4.2735042735042734</v>
      </c>
      <c r="AB2384" s="9">
        <f t="shared" si="563"/>
        <v>0</v>
      </c>
      <c r="AC2384" s="9">
        <f t="shared" si="564"/>
        <v>0</v>
      </c>
      <c r="AD2384" s="9">
        <f t="shared" si="565"/>
        <v>11.111111111111128</v>
      </c>
      <c r="AE2384" s="9">
        <f t="shared" si="566"/>
        <v>19.444444444444464</v>
      </c>
      <c r="AF2384" s="9">
        <f t="shared" si="567"/>
        <v>16.666666666666668</v>
      </c>
      <c r="AG2384" s="9">
        <f t="shared" si="568"/>
        <v>11.111111111111128</v>
      </c>
      <c r="AH2384" s="9">
        <f t="shared" si="569"/>
        <v>8.3333333333333339</v>
      </c>
      <c r="AI2384" s="9">
        <f t="shared" si="570"/>
        <v>22.222222222222257</v>
      </c>
      <c r="AJ2384" s="9">
        <f t="shared" si="571"/>
        <v>11.111111111111128</v>
      </c>
    </row>
    <row r="2385" spans="1:36" x14ac:dyDescent="0.25">
      <c r="A2385" t="s">
        <v>4756</v>
      </c>
      <c r="B2385" t="s">
        <v>4757</v>
      </c>
      <c r="C2385" s="1">
        <v>447.99999999999898</v>
      </c>
      <c r="D2385" s="1">
        <v>61.397947876711498</v>
      </c>
      <c r="E2385" s="1">
        <v>52.241390701532801</v>
      </c>
      <c r="F2385" s="1">
        <v>52.786237092009799</v>
      </c>
      <c r="G2385" s="1">
        <v>109.83985421406101</v>
      </c>
      <c r="H2385" s="1">
        <v>107.882658193541</v>
      </c>
      <c r="I2385" s="1">
        <v>57.780735366242297</v>
      </c>
      <c r="J2385" s="1">
        <v>6.0711765559004398</v>
      </c>
      <c r="K2385" s="1">
        <v>374.86325588251901</v>
      </c>
      <c r="L2385" s="1">
        <v>4.82263187908001</v>
      </c>
      <c r="M2385" s="1">
        <v>4.82263187908001</v>
      </c>
      <c r="N2385" s="1">
        <v>9.9513691473653196</v>
      </c>
      <c r="O2385" s="1">
        <v>29.441710397759099</v>
      </c>
      <c r="P2385" s="1">
        <v>89.437172901884907</v>
      </c>
      <c r="Q2385" s="1">
        <v>44.813335269101401</v>
      </c>
      <c r="R2385" s="1">
        <v>171.981957347996</v>
      </c>
      <c r="S2385" s="1">
        <v>19.592447060252201</v>
      </c>
      <c r="T2385" t="s">
        <v>21</v>
      </c>
      <c r="U2385" t="s">
        <v>4150</v>
      </c>
      <c r="V2385" s="9">
        <f t="shared" si="557"/>
        <v>13.704899079623134</v>
      </c>
      <c r="W2385" s="9">
        <f t="shared" si="558"/>
        <v>11.661024710163598</v>
      </c>
      <c r="X2385" s="9">
        <f t="shared" si="559"/>
        <v>11.782642208037929</v>
      </c>
      <c r="Y2385" s="9">
        <f t="shared" si="560"/>
        <v>24.517824601352959</v>
      </c>
      <c r="Z2385" s="9">
        <f t="shared" si="561"/>
        <v>24.080950489629743</v>
      </c>
      <c r="AA2385" s="9">
        <f t="shared" si="562"/>
        <v>12.897485572821971</v>
      </c>
      <c r="AB2385" s="9">
        <f t="shared" si="563"/>
        <v>1.355173338370637</v>
      </c>
      <c r="AC2385" s="9">
        <f t="shared" si="564"/>
        <v>1.28650429280575</v>
      </c>
      <c r="AD2385" s="9">
        <f t="shared" si="565"/>
        <v>1.28650429280575</v>
      </c>
      <c r="AE2385" s="9">
        <f t="shared" si="566"/>
        <v>2.6546664660256933</v>
      </c>
      <c r="AF2385" s="9">
        <f t="shared" si="567"/>
        <v>7.8539867366958047</v>
      </c>
      <c r="AG2385" s="9">
        <f t="shared" si="568"/>
        <v>23.858612840388453</v>
      </c>
      <c r="AH2385" s="9">
        <f t="shared" si="569"/>
        <v>11.954581988464017</v>
      </c>
      <c r="AI2385" s="9">
        <f t="shared" si="570"/>
        <v>45.878584963764659</v>
      </c>
      <c r="AJ2385" s="9">
        <f t="shared" si="571"/>
        <v>5.226558419049856</v>
      </c>
    </row>
    <row r="2386" spans="1:36" x14ac:dyDescent="0.25">
      <c r="A2386" t="s">
        <v>4758</v>
      </c>
      <c r="B2386" t="s">
        <v>4759</v>
      </c>
      <c r="C2386" s="1">
        <v>55</v>
      </c>
      <c r="D2386" s="1">
        <v>9</v>
      </c>
      <c r="E2386" s="1">
        <v>9</v>
      </c>
      <c r="F2386" s="1">
        <v>8</v>
      </c>
      <c r="G2386" s="1">
        <v>13</v>
      </c>
      <c r="H2386" s="1">
        <v>9</v>
      </c>
      <c r="I2386" s="1">
        <v>5</v>
      </c>
      <c r="J2386" s="1">
        <v>2</v>
      </c>
      <c r="K2386" s="1">
        <v>45</v>
      </c>
      <c r="L2386" s="1">
        <v>5</v>
      </c>
      <c r="M2386">
        <v>0</v>
      </c>
      <c r="N2386" s="1">
        <v>10</v>
      </c>
      <c r="O2386" s="1">
        <v>10</v>
      </c>
      <c r="P2386" s="1">
        <v>5</v>
      </c>
      <c r="Q2386" s="1">
        <v>5</v>
      </c>
      <c r="R2386" s="1">
        <v>10</v>
      </c>
      <c r="S2386">
        <v>0</v>
      </c>
      <c r="T2386" t="s">
        <v>21</v>
      </c>
      <c r="U2386" t="s">
        <v>4150</v>
      </c>
      <c r="V2386" s="9">
        <f t="shared" si="557"/>
        <v>16.363636363636363</v>
      </c>
      <c r="W2386" s="9">
        <f t="shared" si="558"/>
        <v>16.363636363636363</v>
      </c>
      <c r="X2386" s="9">
        <f t="shared" si="559"/>
        <v>14.545454545454545</v>
      </c>
      <c r="Y2386" s="9">
        <f t="shared" si="560"/>
        <v>23.636363636363637</v>
      </c>
      <c r="Z2386" s="9">
        <f t="shared" si="561"/>
        <v>16.363636363636363</v>
      </c>
      <c r="AA2386" s="9">
        <f t="shared" si="562"/>
        <v>9.0909090909090917</v>
      </c>
      <c r="AB2386" s="9">
        <f t="shared" si="563"/>
        <v>3.6363636363636362</v>
      </c>
      <c r="AC2386" s="9">
        <f t="shared" si="564"/>
        <v>11.111111111111111</v>
      </c>
      <c r="AD2386" s="9">
        <f t="shared" si="565"/>
        <v>0</v>
      </c>
      <c r="AE2386" s="9">
        <f t="shared" si="566"/>
        <v>22.222222222222221</v>
      </c>
      <c r="AF2386" s="9">
        <f t="shared" si="567"/>
        <v>22.222222222222221</v>
      </c>
      <c r="AG2386" s="9">
        <f t="shared" si="568"/>
        <v>11.111111111111111</v>
      </c>
      <c r="AH2386" s="9">
        <f t="shared" si="569"/>
        <v>11.111111111111111</v>
      </c>
      <c r="AI2386" s="9">
        <f t="shared" si="570"/>
        <v>22.222222222222221</v>
      </c>
      <c r="AJ2386" s="9">
        <f t="shared" si="571"/>
        <v>0</v>
      </c>
    </row>
    <row r="2387" spans="1:36" x14ac:dyDescent="0.25">
      <c r="A2387" t="s">
        <v>4760</v>
      </c>
      <c r="B2387" t="s">
        <v>4761</v>
      </c>
      <c r="C2387" s="1">
        <v>1481</v>
      </c>
      <c r="D2387" s="1">
        <v>269.24185687843197</v>
      </c>
      <c r="E2387" s="1">
        <v>240.166180533698</v>
      </c>
      <c r="F2387" s="1">
        <v>270.59411986628101</v>
      </c>
      <c r="G2387" s="1">
        <v>295.57096048432697</v>
      </c>
      <c r="H2387" s="1">
        <v>248.606475841654</v>
      </c>
      <c r="I2387" s="1">
        <v>139.259387858043</v>
      </c>
      <c r="J2387" s="1">
        <v>17.5610185375679</v>
      </c>
      <c r="K2387" s="1">
        <v>1183.4645445761701</v>
      </c>
      <c r="L2387">
        <v>0</v>
      </c>
      <c r="M2387" s="1">
        <v>65.922841121247998</v>
      </c>
      <c r="N2387" s="1">
        <v>50.303258501995899</v>
      </c>
      <c r="O2387" s="1">
        <v>197.12080159386801</v>
      </c>
      <c r="P2387" s="1">
        <v>152.09853595941999</v>
      </c>
      <c r="Q2387" s="1">
        <v>218.03057319502599</v>
      </c>
      <c r="R2387" s="1">
        <v>389.11064244316799</v>
      </c>
      <c r="S2387" s="1">
        <v>110.87789176144</v>
      </c>
      <c r="T2387" t="s">
        <v>21</v>
      </c>
      <c r="U2387" t="s">
        <v>4150</v>
      </c>
      <c r="V2387" s="9">
        <f t="shared" si="557"/>
        <v>18.179733752763809</v>
      </c>
      <c r="W2387" s="9">
        <f t="shared" si="558"/>
        <v>16.216487544476571</v>
      </c>
      <c r="X2387" s="9">
        <f t="shared" si="559"/>
        <v>18.271041179357258</v>
      </c>
      <c r="Y2387" s="9">
        <f t="shared" si="560"/>
        <v>19.957526028651383</v>
      </c>
      <c r="Z2387" s="9">
        <f t="shared" si="561"/>
        <v>16.786392696938147</v>
      </c>
      <c r="AA2387" s="9">
        <f t="shared" si="562"/>
        <v>9.4030646764377437</v>
      </c>
      <c r="AB2387" s="9">
        <f t="shared" si="563"/>
        <v>1.1857541213752802</v>
      </c>
      <c r="AC2387" s="9">
        <f t="shared" si="564"/>
        <v>0</v>
      </c>
      <c r="AD2387" s="9">
        <f t="shared" si="565"/>
        <v>5.570326667019561</v>
      </c>
      <c r="AE2387" s="9">
        <f t="shared" si="566"/>
        <v>4.2505082837112642</v>
      </c>
      <c r="AF2387" s="9">
        <f t="shared" si="567"/>
        <v>16.656249018804544</v>
      </c>
      <c r="AG2387" s="9">
        <f t="shared" si="568"/>
        <v>12.85197234310813</v>
      </c>
      <c r="AH2387" s="9">
        <f t="shared" si="569"/>
        <v>18.423076060390851</v>
      </c>
      <c r="AI2387" s="9">
        <f t="shared" si="570"/>
        <v>32.878943794849278</v>
      </c>
      <c r="AJ2387" s="9">
        <f t="shared" si="571"/>
        <v>9.3689238321160104</v>
      </c>
    </row>
    <row r="2388" spans="1:36" x14ac:dyDescent="0.25">
      <c r="A2388" t="s">
        <v>4762</v>
      </c>
      <c r="B2388" t="s">
        <v>4763</v>
      </c>
      <c r="C2388" s="1">
        <v>67</v>
      </c>
      <c r="D2388" s="1">
        <v>10</v>
      </c>
      <c r="E2388" s="1">
        <v>8</v>
      </c>
      <c r="F2388" s="1">
        <v>14</v>
      </c>
      <c r="G2388" s="1">
        <v>12</v>
      </c>
      <c r="H2388" s="1">
        <v>15</v>
      </c>
      <c r="I2388" s="1">
        <v>7</v>
      </c>
      <c r="J2388" s="1">
        <v>1</v>
      </c>
      <c r="K2388" s="1">
        <v>50</v>
      </c>
      <c r="L2388">
        <v>0</v>
      </c>
      <c r="M2388">
        <v>0</v>
      </c>
      <c r="N2388">
        <v>0</v>
      </c>
      <c r="O2388" s="1">
        <v>5</v>
      </c>
      <c r="P2388" s="1">
        <v>10</v>
      </c>
      <c r="Q2388" s="1">
        <v>15</v>
      </c>
      <c r="R2388" s="1">
        <v>10</v>
      </c>
      <c r="S2388" s="1">
        <v>10</v>
      </c>
      <c r="T2388" t="s">
        <v>21</v>
      </c>
      <c r="U2388" t="s">
        <v>4150</v>
      </c>
      <c r="V2388" s="9">
        <f t="shared" si="557"/>
        <v>14.925373134328357</v>
      </c>
      <c r="W2388" s="9">
        <f t="shared" si="558"/>
        <v>11.940298507462686</v>
      </c>
      <c r="X2388" s="9">
        <f t="shared" si="559"/>
        <v>20.8955223880597</v>
      </c>
      <c r="Y2388" s="9">
        <f t="shared" si="560"/>
        <v>17.910447761194028</v>
      </c>
      <c r="Z2388" s="9">
        <f t="shared" si="561"/>
        <v>22.388059701492537</v>
      </c>
      <c r="AA2388" s="9">
        <f t="shared" si="562"/>
        <v>10.44776119402985</v>
      </c>
      <c r="AB2388" s="9">
        <f t="shared" si="563"/>
        <v>1.4925373134328357</v>
      </c>
      <c r="AC2388" s="9">
        <f t="shared" si="564"/>
        <v>0</v>
      </c>
      <c r="AD2388" s="9">
        <f t="shared" si="565"/>
        <v>0</v>
      </c>
      <c r="AE2388" s="9">
        <f t="shared" si="566"/>
        <v>0</v>
      </c>
      <c r="AF2388" s="9">
        <f t="shared" si="567"/>
        <v>10</v>
      </c>
      <c r="AG2388" s="9">
        <f t="shared" si="568"/>
        <v>20</v>
      </c>
      <c r="AH2388" s="9">
        <f t="shared" si="569"/>
        <v>30</v>
      </c>
      <c r="AI2388" s="9">
        <f t="shared" si="570"/>
        <v>20</v>
      </c>
      <c r="AJ2388" s="9">
        <f t="shared" si="571"/>
        <v>20</v>
      </c>
    </row>
    <row r="2389" spans="1:36" x14ac:dyDescent="0.25">
      <c r="A2389" t="s">
        <v>4764</v>
      </c>
      <c r="B2389" t="s">
        <v>4765</v>
      </c>
      <c r="C2389" s="1">
        <v>144</v>
      </c>
      <c r="D2389" s="1">
        <v>19.683453237409999</v>
      </c>
      <c r="E2389" s="1">
        <v>15.539568345323699</v>
      </c>
      <c r="F2389" s="1">
        <v>20.7194244604316</v>
      </c>
      <c r="G2389" s="1">
        <v>35.223021582733701</v>
      </c>
      <c r="H2389" s="1">
        <v>42.474820143884799</v>
      </c>
      <c r="I2389" s="1">
        <v>8.2877697841726405</v>
      </c>
      <c r="J2389" s="1">
        <v>2.0719424460431601</v>
      </c>
      <c r="K2389" s="1">
        <v>108.77697841726599</v>
      </c>
      <c r="L2389">
        <v>0</v>
      </c>
      <c r="M2389">
        <v>0</v>
      </c>
      <c r="N2389">
        <v>0</v>
      </c>
      <c r="O2389" s="1">
        <v>20.7194244604316</v>
      </c>
      <c r="P2389" s="1">
        <v>25.8992805755395</v>
      </c>
      <c r="Q2389" s="1">
        <v>25.8992805755395</v>
      </c>
      <c r="R2389" s="1">
        <v>31.079136690647498</v>
      </c>
      <c r="S2389" s="1">
        <v>5.1798561151079099</v>
      </c>
      <c r="T2389" t="s">
        <v>21</v>
      </c>
      <c r="U2389" t="s">
        <v>4150</v>
      </c>
      <c r="V2389" s="9">
        <f t="shared" si="557"/>
        <v>13.669064748201388</v>
      </c>
      <c r="W2389" s="9">
        <f t="shared" si="558"/>
        <v>10.791366906474792</v>
      </c>
      <c r="X2389" s="9">
        <f t="shared" si="559"/>
        <v>14.388489208633057</v>
      </c>
      <c r="Y2389" s="9">
        <f t="shared" si="560"/>
        <v>24.460431654676182</v>
      </c>
      <c r="Z2389" s="9">
        <f t="shared" si="561"/>
        <v>29.496402877697776</v>
      </c>
      <c r="AA2389" s="9">
        <f t="shared" si="562"/>
        <v>5.7553956834532221</v>
      </c>
      <c r="AB2389" s="9">
        <f t="shared" si="563"/>
        <v>1.4388489208633055</v>
      </c>
      <c r="AC2389" s="9">
        <f t="shared" si="564"/>
        <v>0</v>
      </c>
      <c r="AD2389" s="9">
        <f t="shared" si="565"/>
        <v>0</v>
      </c>
      <c r="AE2389" s="9">
        <f t="shared" si="566"/>
        <v>0</v>
      </c>
      <c r="AF2389" s="9">
        <f t="shared" si="567"/>
        <v>19.047619047619033</v>
      </c>
      <c r="AG2389" s="9">
        <f t="shared" si="568"/>
        <v>23.809523809523789</v>
      </c>
      <c r="AH2389" s="9">
        <f t="shared" si="569"/>
        <v>23.809523809523789</v>
      </c>
      <c r="AI2389" s="9">
        <f t="shared" si="570"/>
        <v>28.571428571428637</v>
      </c>
      <c r="AJ2389" s="9">
        <f t="shared" si="571"/>
        <v>4.7619047619047672</v>
      </c>
    </row>
    <row r="2390" spans="1:36" x14ac:dyDescent="0.25">
      <c r="A2390" t="s">
        <v>4766</v>
      </c>
      <c r="B2390" t="s">
        <v>4767</v>
      </c>
      <c r="C2390" s="1">
        <v>58</v>
      </c>
      <c r="D2390" s="1">
        <v>12.7796610169492</v>
      </c>
      <c r="E2390" s="1">
        <v>4.9152542372881296</v>
      </c>
      <c r="F2390" s="1">
        <v>11.796610169491499</v>
      </c>
      <c r="G2390" s="1">
        <v>5.8983050847457603</v>
      </c>
      <c r="H2390" s="1">
        <v>17.694915254237301</v>
      </c>
      <c r="I2390" s="1">
        <v>2.9491525423728802</v>
      </c>
      <c r="J2390" s="1">
        <v>1.9661016949152501</v>
      </c>
      <c r="K2390" s="1">
        <v>44.237288135593303</v>
      </c>
      <c r="L2390" s="1">
        <v>4.9152542372881403</v>
      </c>
      <c r="M2390">
        <v>0</v>
      </c>
      <c r="N2390">
        <v>0</v>
      </c>
      <c r="O2390" s="1">
        <v>9.8305084745762805</v>
      </c>
      <c r="P2390">
        <v>0</v>
      </c>
      <c r="Q2390">
        <v>0</v>
      </c>
      <c r="R2390" s="1">
        <v>29.491525423728799</v>
      </c>
      <c r="S2390">
        <v>0</v>
      </c>
      <c r="T2390" t="s">
        <v>21</v>
      </c>
      <c r="U2390" t="s">
        <v>4150</v>
      </c>
      <c r="V2390" s="9">
        <f t="shared" si="557"/>
        <v>22.033898305084829</v>
      </c>
      <c r="W2390" s="9">
        <f t="shared" si="558"/>
        <v>8.4745762711864305</v>
      </c>
      <c r="X2390" s="9">
        <f t="shared" si="559"/>
        <v>20.338983050847411</v>
      </c>
      <c r="Y2390" s="9">
        <f t="shared" si="560"/>
        <v>10.169491525423725</v>
      </c>
      <c r="Z2390" s="9">
        <f t="shared" si="561"/>
        <v>30.508474576271212</v>
      </c>
      <c r="AA2390" s="9">
        <f t="shared" si="562"/>
        <v>5.0847457627118624</v>
      </c>
      <c r="AB2390" s="9">
        <f t="shared" si="563"/>
        <v>3.3898305084745695</v>
      </c>
      <c r="AC2390" s="9">
        <f t="shared" si="564"/>
        <v>11.1111111111111</v>
      </c>
      <c r="AD2390" s="9">
        <f t="shared" si="565"/>
        <v>0</v>
      </c>
      <c r="AE2390" s="9">
        <f t="shared" si="566"/>
        <v>0</v>
      </c>
      <c r="AF2390" s="9">
        <f t="shared" si="567"/>
        <v>22.2222222222222</v>
      </c>
      <c r="AG2390" s="9">
        <f t="shared" si="568"/>
        <v>0</v>
      </c>
      <c r="AH2390" s="9">
        <f t="shared" si="569"/>
        <v>0</v>
      </c>
      <c r="AI2390" s="9">
        <f t="shared" si="570"/>
        <v>66.666666666666501</v>
      </c>
      <c r="AJ2390" s="9">
        <f t="shared" si="571"/>
        <v>0</v>
      </c>
    </row>
    <row r="2391" spans="1:36" x14ac:dyDescent="0.25">
      <c r="A2391" t="s">
        <v>4768</v>
      </c>
      <c r="B2391" t="s">
        <v>4769</v>
      </c>
      <c r="C2391" s="1">
        <v>237</v>
      </c>
      <c r="D2391" s="1">
        <v>41.823529411764703</v>
      </c>
      <c r="E2391" s="1">
        <v>29.873949579831901</v>
      </c>
      <c r="F2391" s="1">
        <v>29.873949579831901</v>
      </c>
      <c r="G2391" s="1">
        <v>61.739495798319297</v>
      </c>
      <c r="H2391" s="1">
        <v>39.831932773109202</v>
      </c>
      <c r="I2391" s="1">
        <v>33.857142857142897</v>
      </c>
      <c r="J2391">
        <v>0</v>
      </c>
      <c r="K2391" s="1">
        <v>189.20168067226899</v>
      </c>
      <c r="L2391">
        <v>0</v>
      </c>
      <c r="M2391" s="1">
        <v>4.97899159663866</v>
      </c>
      <c r="N2391" s="1">
        <v>4.97899159663866</v>
      </c>
      <c r="O2391" s="1">
        <v>14.936974789916</v>
      </c>
      <c r="P2391" s="1">
        <v>19.915966386554601</v>
      </c>
      <c r="Q2391" s="1">
        <v>29.873949579832001</v>
      </c>
      <c r="R2391" s="1">
        <v>89.621848739495903</v>
      </c>
      <c r="S2391" s="1">
        <v>24.894957983193301</v>
      </c>
      <c r="T2391" t="s">
        <v>21</v>
      </c>
      <c r="U2391" t="s">
        <v>4150</v>
      </c>
      <c r="V2391" s="9">
        <f t="shared" si="557"/>
        <v>17.647058823529409</v>
      </c>
      <c r="W2391" s="9">
        <f t="shared" si="558"/>
        <v>12.605042016806708</v>
      </c>
      <c r="X2391" s="9">
        <f t="shared" si="559"/>
        <v>12.605042016806708</v>
      </c>
      <c r="Y2391" s="9">
        <f t="shared" si="560"/>
        <v>26.050420168067213</v>
      </c>
      <c r="Z2391" s="9">
        <f t="shared" si="561"/>
        <v>16.806722689075613</v>
      </c>
      <c r="AA2391" s="9">
        <f t="shared" si="562"/>
        <v>14.285714285714302</v>
      </c>
      <c r="AB2391" s="9">
        <f t="shared" si="563"/>
        <v>0</v>
      </c>
      <c r="AC2391" s="9">
        <f t="shared" si="564"/>
        <v>0</v>
      </c>
      <c r="AD2391" s="9">
        <f t="shared" si="565"/>
        <v>2.6315789473684221</v>
      </c>
      <c r="AE2391" s="9">
        <f t="shared" si="566"/>
        <v>2.6315789473684221</v>
      </c>
      <c r="AF2391" s="9">
        <f t="shared" si="567"/>
        <v>7.8947368421052779</v>
      </c>
      <c r="AG2391" s="9">
        <f t="shared" si="568"/>
        <v>10.526315789473669</v>
      </c>
      <c r="AH2391" s="9">
        <f t="shared" si="569"/>
        <v>15.789473684210556</v>
      </c>
      <c r="AI2391" s="9">
        <f t="shared" si="570"/>
        <v>47.368421052631618</v>
      </c>
      <c r="AJ2391" s="9">
        <f t="shared" si="571"/>
        <v>13.157894736842113</v>
      </c>
    </row>
    <row r="2392" spans="1:36" x14ac:dyDescent="0.25">
      <c r="A2392" t="s">
        <v>4770</v>
      </c>
      <c r="B2392" t="s">
        <v>4771</v>
      </c>
      <c r="C2392" s="1">
        <v>1681</v>
      </c>
      <c r="D2392" s="1">
        <v>237</v>
      </c>
      <c r="E2392" s="1">
        <v>231</v>
      </c>
      <c r="F2392" s="1">
        <v>253</v>
      </c>
      <c r="G2392" s="1">
        <v>371</v>
      </c>
      <c r="H2392" s="1">
        <v>379</v>
      </c>
      <c r="I2392" s="1">
        <v>186</v>
      </c>
      <c r="J2392" s="1">
        <v>24</v>
      </c>
      <c r="K2392" s="1">
        <v>1455</v>
      </c>
      <c r="L2392" s="1">
        <v>10</v>
      </c>
      <c r="M2392" s="1">
        <v>70</v>
      </c>
      <c r="N2392" s="1">
        <v>70</v>
      </c>
      <c r="O2392" s="1">
        <v>175</v>
      </c>
      <c r="P2392" s="1">
        <v>200</v>
      </c>
      <c r="Q2392" s="1">
        <v>200</v>
      </c>
      <c r="R2392" s="1">
        <v>555</v>
      </c>
      <c r="S2392" s="1">
        <v>175</v>
      </c>
      <c r="T2392" t="s">
        <v>21</v>
      </c>
      <c r="U2392" t="s">
        <v>4150</v>
      </c>
      <c r="V2392" s="9">
        <f t="shared" si="557"/>
        <v>14.098750743604995</v>
      </c>
      <c r="W2392" s="9">
        <f t="shared" si="558"/>
        <v>13.741820345032718</v>
      </c>
      <c r="X2392" s="9">
        <f t="shared" si="559"/>
        <v>15.050565139797738</v>
      </c>
      <c r="Y2392" s="9">
        <f t="shared" si="560"/>
        <v>22.070196311719215</v>
      </c>
      <c r="Z2392" s="9">
        <f t="shared" si="561"/>
        <v>22.546103509815584</v>
      </c>
      <c r="AA2392" s="9">
        <f t="shared" si="562"/>
        <v>11.06484235574063</v>
      </c>
      <c r="AB2392" s="9">
        <f t="shared" si="563"/>
        <v>1.4277215942891135</v>
      </c>
      <c r="AC2392" s="9">
        <f t="shared" si="564"/>
        <v>0.6872852233676976</v>
      </c>
      <c r="AD2392" s="9">
        <f t="shared" si="565"/>
        <v>4.8109965635738838</v>
      </c>
      <c r="AE2392" s="9">
        <f t="shared" si="566"/>
        <v>4.8109965635738838</v>
      </c>
      <c r="AF2392" s="9">
        <f t="shared" si="567"/>
        <v>12.027491408934708</v>
      </c>
      <c r="AG2392" s="9">
        <f t="shared" si="568"/>
        <v>13.745704467353953</v>
      </c>
      <c r="AH2392" s="9">
        <f t="shared" si="569"/>
        <v>13.745704467353953</v>
      </c>
      <c r="AI2392" s="9">
        <f t="shared" si="570"/>
        <v>38.144329896907216</v>
      </c>
      <c r="AJ2392" s="9">
        <f t="shared" si="571"/>
        <v>12.027491408934708</v>
      </c>
    </row>
    <row r="2393" spans="1:36" x14ac:dyDescent="0.25">
      <c r="A2393" t="s">
        <v>4772</v>
      </c>
      <c r="B2393" t="s">
        <v>4773</v>
      </c>
      <c r="C2393" s="1">
        <v>216.99999999999901</v>
      </c>
      <c r="D2393" s="1">
        <v>30.008803496314499</v>
      </c>
      <c r="E2393" s="1">
        <v>42.948939721374899</v>
      </c>
      <c r="F2393" s="1">
        <v>28.008216596560199</v>
      </c>
      <c r="G2393" s="1">
        <v>51.014965943734701</v>
      </c>
      <c r="H2393" s="1">
        <v>47.013792144226102</v>
      </c>
      <c r="I2393" s="1">
        <v>15.0044017481572</v>
      </c>
      <c r="J2393" s="1">
        <v>3.00088034963145</v>
      </c>
      <c r="K2393" s="1">
        <v>188.50981966996599</v>
      </c>
      <c r="L2393">
        <v>0</v>
      </c>
      <c r="M2393">
        <v>0</v>
      </c>
      <c r="N2393" s="1">
        <v>10.0029344987715</v>
      </c>
      <c r="O2393" s="1">
        <v>10.0029344987715</v>
      </c>
      <c r="P2393" s="1">
        <v>10.0029344987715</v>
      </c>
      <c r="Q2393" s="1">
        <v>50.014672493857702</v>
      </c>
      <c r="R2393" s="1">
        <v>40.0117379950862</v>
      </c>
      <c r="S2393" s="1">
        <v>68.474605684707797</v>
      </c>
      <c r="T2393" t="s">
        <v>21</v>
      </c>
      <c r="U2393" t="s">
        <v>4150</v>
      </c>
      <c r="V2393" s="9">
        <f t="shared" si="557"/>
        <v>13.8289417033708</v>
      </c>
      <c r="W2393" s="9">
        <f t="shared" si="558"/>
        <v>19.792138120449355</v>
      </c>
      <c r="X2393" s="9">
        <f t="shared" si="559"/>
        <v>12.907012256479414</v>
      </c>
      <c r="Y2393" s="9">
        <f t="shared" si="560"/>
        <v>23.509200895730384</v>
      </c>
      <c r="Z2393" s="9">
        <f t="shared" si="561"/>
        <v>21.665342001947614</v>
      </c>
      <c r="AA2393" s="9">
        <f t="shared" si="562"/>
        <v>6.914470851685377</v>
      </c>
      <c r="AB2393" s="9">
        <f t="shared" si="563"/>
        <v>1.3828941703370801</v>
      </c>
      <c r="AC2393" s="9">
        <f t="shared" si="564"/>
        <v>0</v>
      </c>
      <c r="AD2393" s="9">
        <f t="shared" si="565"/>
        <v>0</v>
      </c>
      <c r="AE2393" s="9">
        <f t="shared" si="566"/>
        <v>5.3063201250121406</v>
      </c>
      <c r="AF2393" s="9">
        <f t="shared" si="567"/>
        <v>5.3063201250121406</v>
      </c>
      <c r="AG2393" s="9">
        <f t="shared" si="568"/>
        <v>5.3063201250121406</v>
      </c>
      <c r="AH2393" s="9">
        <f t="shared" si="569"/>
        <v>26.531600625060808</v>
      </c>
      <c r="AI2393" s="9">
        <f t="shared" si="570"/>
        <v>21.225280500048669</v>
      </c>
      <c r="AJ2393" s="9">
        <f t="shared" si="571"/>
        <v>36.324158499854207</v>
      </c>
    </row>
    <row r="2394" spans="1:36" x14ac:dyDescent="0.25">
      <c r="A2394" t="s">
        <v>4774</v>
      </c>
      <c r="B2394" t="s">
        <v>4775</v>
      </c>
      <c r="C2394" s="1">
        <v>301</v>
      </c>
      <c r="D2394" s="1">
        <v>61.568181818181799</v>
      </c>
      <c r="E2394" s="1">
        <v>45.931818181818201</v>
      </c>
      <c r="F2394" s="1">
        <v>57.659090909090899</v>
      </c>
      <c r="G2394" s="1">
        <v>65.477272727272705</v>
      </c>
      <c r="H2394" s="1">
        <v>40.068181818181799</v>
      </c>
      <c r="I2394" s="1">
        <v>27.363636363636399</v>
      </c>
      <c r="J2394" s="1">
        <v>2.9318181818181799</v>
      </c>
      <c r="K2394" s="1">
        <v>249.20454545454601</v>
      </c>
      <c r="L2394">
        <v>0</v>
      </c>
      <c r="M2394" s="1">
        <v>9.7727272727272805</v>
      </c>
      <c r="N2394">
        <v>0</v>
      </c>
      <c r="O2394" s="1">
        <v>39.090909090909101</v>
      </c>
      <c r="P2394" s="1">
        <v>68.409090909091006</v>
      </c>
      <c r="Q2394" s="1">
        <v>48.863636363636402</v>
      </c>
      <c r="R2394" s="1">
        <v>53.75</v>
      </c>
      <c r="S2394" s="1">
        <v>29.318181818181799</v>
      </c>
      <c r="T2394" t="s">
        <v>21</v>
      </c>
      <c r="U2394" t="s">
        <v>4150</v>
      </c>
      <c r="V2394" s="9">
        <f t="shared" si="557"/>
        <v>20.454545454545446</v>
      </c>
      <c r="W2394" s="9">
        <f t="shared" si="558"/>
        <v>15.259740259740266</v>
      </c>
      <c r="X2394" s="9">
        <f t="shared" si="559"/>
        <v>19.155844155844154</v>
      </c>
      <c r="Y2394" s="9">
        <f t="shared" si="560"/>
        <v>21.753246753246746</v>
      </c>
      <c r="Z2394" s="9">
        <f t="shared" si="561"/>
        <v>13.311688311688306</v>
      </c>
      <c r="AA2394" s="9">
        <f t="shared" si="562"/>
        <v>9.0909090909091024</v>
      </c>
      <c r="AB2394" s="9">
        <f t="shared" si="563"/>
        <v>0.97402597402597335</v>
      </c>
      <c r="AC2394" s="9">
        <f t="shared" si="564"/>
        <v>0</v>
      </c>
      <c r="AD2394" s="9">
        <f t="shared" si="565"/>
        <v>3.9215686274509749</v>
      </c>
      <c r="AE2394" s="9">
        <f t="shared" si="566"/>
        <v>0</v>
      </c>
      <c r="AF2394" s="9">
        <f t="shared" si="567"/>
        <v>15.686274509803891</v>
      </c>
      <c r="AG2394" s="9">
        <f t="shared" si="568"/>
        <v>27.450980392156843</v>
      </c>
      <c r="AH2394" s="9">
        <f t="shared" si="569"/>
        <v>19.607843137254875</v>
      </c>
      <c r="AI2394" s="9">
        <f t="shared" si="570"/>
        <v>21.568627450980344</v>
      </c>
      <c r="AJ2394" s="9">
        <f t="shared" si="571"/>
        <v>11.764705882352908</v>
      </c>
    </row>
    <row r="2395" spans="1:36" x14ac:dyDescent="0.25">
      <c r="A2395" t="s">
        <v>4776</v>
      </c>
      <c r="B2395" t="s">
        <v>4777</v>
      </c>
      <c r="C2395" s="1">
        <v>133</v>
      </c>
      <c r="D2395" s="1">
        <v>26.798507462686601</v>
      </c>
      <c r="E2395" s="1">
        <v>17.865671641791</v>
      </c>
      <c r="F2395" s="1">
        <v>25.805970149253699</v>
      </c>
      <c r="G2395" s="1">
        <v>13.8955223880597</v>
      </c>
      <c r="H2395" s="1">
        <v>30.768656716417901</v>
      </c>
      <c r="I2395" s="1">
        <v>16.873134328358201</v>
      </c>
      <c r="J2395" s="1">
        <v>0.99253731343283602</v>
      </c>
      <c r="K2395" s="1">
        <v>99.253731343283604</v>
      </c>
      <c r="L2395" s="1">
        <v>4.9626865671641802</v>
      </c>
      <c r="M2395" s="1">
        <v>4.9626865671641802</v>
      </c>
      <c r="N2395" s="1">
        <v>9.9253731343283604</v>
      </c>
      <c r="O2395" s="1">
        <v>4.9626865671641802</v>
      </c>
      <c r="P2395" s="1">
        <v>24.813432835820901</v>
      </c>
      <c r="Q2395" s="1">
        <v>9.9253731343283604</v>
      </c>
      <c r="R2395" s="1">
        <v>29.776119402985099</v>
      </c>
      <c r="S2395" s="1">
        <v>9.9253731343283604</v>
      </c>
      <c r="T2395" t="s">
        <v>21</v>
      </c>
      <c r="U2395" t="s">
        <v>4150</v>
      </c>
      <c r="V2395" s="9">
        <f t="shared" si="557"/>
        <v>20.149253731343308</v>
      </c>
      <c r="W2395" s="9">
        <f t="shared" si="558"/>
        <v>13.432835820895489</v>
      </c>
      <c r="X2395" s="9">
        <f t="shared" si="559"/>
        <v>19.402985074626841</v>
      </c>
      <c r="Y2395" s="9">
        <f t="shared" si="560"/>
        <v>10.44776119402985</v>
      </c>
      <c r="Z2395" s="9">
        <f t="shared" si="561"/>
        <v>23.134328358208947</v>
      </c>
      <c r="AA2395" s="9">
        <f t="shared" si="562"/>
        <v>12.686567164179099</v>
      </c>
      <c r="AB2395" s="9">
        <f t="shared" si="563"/>
        <v>0.74626865671641807</v>
      </c>
      <c r="AC2395" s="9">
        <f t="shared" si="564"/>
        <v>5</v>
      </c>
      <c r="AD2395" s="9">
        <f t="shared" si="565"/>
        <v>5</v>
      </c>
      <c r="AE2395" s="9">
        <f t="shared" si="566"/>
        <v>10</v>
      </c>
      <c r="AF2395" s="9">
        <f t="shared" si="567"/>
        <v>5</v>
      </c>
      <c r="AG2395" s="9">
        <f t="shared" si="568"/>
        <v>25</v>
      </c>
      <c r="AH2395" s="9">
        <f t="shared" si="569"/>
        <v>10</v>
      </c>
      <c r="AI2395" s="9">
        <f t="shared" si="570"/>
        <v>30.000000000000014</v>
      </c>
      <c r="AJ2395" s="9">
        <f t="shared" si="571"/>
        <v>10</v>
      </c>
    </row>
    <row r="2396" spans="1:36" x14ac:dyDescent="0.25">
      <c r="A2396" t="s">
        <v>4778</v>
      </c>
      <c r="B2396" t="s">
        <v>4779</v>
      </c>
      <c r="C2396" s="1">
        <v>289.00000000000102</v>
      </c>
      <c r="D2396" s="1">
        <v>60.842105263157997</v>
      </c>
      <c r="E2396" s="1">
        <v>28.392982456140398</v>
      </c>
      <c r="F2396" s="1">
        <v>68.954385964912404</v>
      </c>
      <c r="G2396" s="1">
        <v>42.589473684210603</v>
      </c>
      <c r="H2396" s="1">
        <v>58.814035087719397</v>
      </c>
      <c r="I2396" s="1">
        <v>27.378947368421102</v>
      </c>
      <c r="J2396" s="1">
        <v>2.0280701754386001</v>
      </c>
      <c r="K2396" s="1">
        <v>238.29824561403501</v>
      </c>
      <c r="L2396" s="1">
        <v>5.0701754385964897</v>
      </c>
      <c r="M2396" s="1">
        <v>10.140350877193001</v>
      </c>
      <c r="N2396">
        <v>0</v>
      </c>
      <c r="O2396" s="1">
        <v>20.280701754386001</v>
      </c>
      <c r="P2396" s="1">
        <v>50.701754385964897</v>
      </c>
      <c r="Q2396" s="1">
        <v>30.421052631578899</v>
      </c>
      <c r="R2396" s="1">
        <v>86.1929824561403</v>
      </c>
      <c r="S2396" s="1">
        <v>35.491228070175403</v>
      </c>
      <c r="T2396" t="s">
        <v>21</v>
      </c>
      <c r="U2396" t="s">
        <v>4150</v>
      </c>
      <c r="V2396" s="9">
        <f t="shared" si="557"/>
        <v>21.052631578947327</v>
      </c>
      <c r="W2396" s="9">
        <f t="shared" si="558"/>
        <v>9.8245614035087545</v>
      </c>
      <c r="X2396" s="9">
        <f t="shared" si="559"/>
        <v>23.859649122806974</v>
      </c>
      <c r="Y2396" s="9">
        <f t="shared" si="560"/>
        <v>14.736842105263131</v>
      </c>
      <c r="Z2396" s="9">
        <f t="shared" si="561"/>
        <v>20.35087719298242</v>
      </c>
      <c r="AA2396" s="9">
        <f t="shared" si="562"/>
        <v>9.4736842105262991</v>
      </c>
      <c r="AB2396" s="9">
        <f t="shared" si="563"/>
        <v>0.70175438596491113</v>
      </c>
      <c r="AC2396" s="9">
        <f t="shared" si="564"/>
        <v>2.1276595744680851</v>
      </c>
      <c r="AD2396" s="9">
        <f t="shared" si="565"/>
        <v>4.255319148936179</v>
      </c>
      <c r="AE2396" s="9">
        <f t="shared" si="566"/>
        <v>0</v>
      </c>
      <c r="AF2396" s="9">
        <f t="shared" si="567"/>
        <v>8.510638297872358</v>
      </c>
      <c r="AG2396" s="9">
        <f t="shared" si="568"/>
        <v>21.276595744680851</v>
      </c>
      <c r="AH2396" s="9">
        <f t="shared" si="569"/>
        <v>12.765957446808496</v>
      </c>
      <c r="AI2396" s="9">
        <f t="shared" si="570"/>
        <v>36.170212765957437</v>
      </c>
      <c r="AJ2396" s="9">
        <f t="shared" si="571"/>
        <v>14.893617021276587</v>
      </c>
    </row>
    <row r="2397" spans="1:36" x14ac:dyDescent="0.25">
      <c r="A2397" t="s">
        <v>4780</v>
      </c>
      <c r="B2397" t="s">
        <v>4781</v>
      </c>
      <c r="C2397" s="1">
        <v>330</v>
      </c>
      <c r="D2397" s="1">
        <v>68.955223880597003</v>
      </c>
      <c r="E2397" s="1">
        <v>56.1492537313433</v>
      </c>
      <c r="F2397" s="1">
        <v>66.985074626865696</v>
      </c>
      <c r="G2397" s="1">
        <v>63.044776119402997</v>
      </c>
      <c r="H2397" s="1">
        <v>59.104477611940297</v>
      </c>
      <c r="I2397" s="1">
        <v>14.776119402985101</v>
      </c>
      <c r="J2397" s="1">
        <v>0.98507462686567204</v>
      </c>
      <c r="K2397" s="1">
        <v>261.04477611940302</v>
      </c>
      <c r="L2397" s="1">
        <v>4.9253731343283604</v>
      </c>
      <c r="M2397" s="1">
        <v>9.8507462686567209</v>
      </c>
      <c r="N2397" s="1">
        <v>9.8507462686567209</v>
      </c>
      <c r="O2397" s="1">
        <v>54.179104477612</v>
      </c>
      <c r="P2397" s="1">
        <v>19.701492537313399</v>
      </c>
      <c r="Q2397" s="1">
        <v>73.880597014925399</v>
      </c>
      <c r="R2397" s="1">
        <v>64.029850746268707</v>
      </c>
      <c r="S2397" s="1">
        <v>24.626865671641799</v>
      </c>
      <c r="T2397" t="s">
        <v>21</v>
      </c>
      <c r="U2397" t="s">
        <v>4150</v>
      </c>
      <c r="V2397" s="9">
        <f t="shared" si="557"/>
        <v>20.8955223880597</v>
      </c>
      <c r="W2397" s="9">
        <f t="shared" si="558"/>
        <v>17.014925373134336</v>
      </c>
      <c r="X2397" s="9">
        <f t="shared" si="559"/>
        <v>20.298507462686572</v>
      </c>
      <c r="Y2397" s="9">
        <f t="shared" si="560"/>
        <v>19.1044776119403</v>
      </c>
      <c r="Z2397" s="9">
        <f t="shared" si="561"/>
        <v>17.910447761194028</v>
      </c>
      <c r="AA2397" s="9">
        <f t="shared" si="562"/>
        <v>4.4776119402985159</v>
      </c>
      <c r="AB2397" s="9">
        <f t="shared" si="563"/>
        <v>0.2985074626865673</v>
      </c>
      <c r="AC2397" s="9">
        <f t="shared" si="564"/>
        <v>1.8867924528301894</v>
      </c>
      <c r="AD2397" s="9">
        <f t="shared" si="565"/>
        <v>3.7735849056603787</v>
      </c>
      <c r="AE2397" s="9">
        <f t="shared" si="566"/>
        <v>3.7735849056603787</v>
      </c>
      <c r="AF2397" s="9">
        <f t="shared" si="567"/>
        <v>20.754716981132095</v>
      </c>
      <c r="AG2397" s="9">
        <f t="shared" si="568"/>
        <v>7.5471698113207406</v>
      </c>
      <c r="AH2397" s="9">
        <f t="shared" si="569"/>
        <v>28.301886792452834</v>
      </c>
      <c r="AI2397" s="9">
        <f t="shared" si="570"/>
        <v>24.52830188679247</v>
      </c>
      <c r="AJ2397" s="9">
        <f t="shared" si="571"/>
        <v>9.4339622641509457</v>
      </c>
    </row>
    <row r="2398" spans="1:36" x14ac:dyDescent="0.25">
      <c r="A2398" t="s">
        <v>4782</v>
      </c>
      <c r="B2398" t="s">
        <v>4783</v>
      </c>
      <c r="C2398" s="1">
        <v>339</v>
      </c>
      <c r="D2398" s="1">
        <v>48.154696052219201</v>
      </c>
      <c r="E2398" s="1">
        <v>50.1183819541342</v>
      </c>
      <c r="F2398" s="1">
        <v>59.1242066497813</v>
      </c>
      <c r="G2398" s="1">
        <v>95.069753785103799</v>
      </c>
      <c r="H2398" s="1">
        <v>54.311864165295802</v>
      </c>
      <c r="I2398" s="1">
        <v>32.221097393465797</v>
      </c>
      <c r="J2398">
        <v>0</v>
      </c>
      <c r="K2398" s="1">
        <v>304.69124822215002</v>
      </c>
      <c r="L2398">
        <v>0</v>
      </c>
      <c r="M2398" s="1">
        <v>5.2436257521359</v>
      </c>
      <c r="N2398">
        <v>0</v>
      </c>
      <c r="O2398" s="1">
        <v>50.799288993180497</v>
      </c>
      <c r="P2398" s="1">
        <v>40.3120374889087</v>
      </c>
      <c r="Q2398" s="1">
        <v>73.546877965707495</v>
      </c>
      <c r="R2398" s="1">
        <v>99.731493478212997</v>
      </c>
      <c r="S2398" s="1">
        <v>35.057924544004202</v>
      </c>
      <c r="T2398" t="s">
        <v>21</v>
      </c>
      <c r="U2398" t="s">
        <v>4150</v>
      </c>
      <c r="V2398" s="9">
        <f t="shared" si="557"/>
        <v>14.204925089150205</v>
      </c>
      <c r="W2398" s="9">
        <f t="shared" si="558"/>
        <v>14.784183467296225</v>
      </c>
      <c r="X2398" s="9">
        <f t="shared" si="559"/>
        <v>17.440768923239322</v>
      </c>
      <c r="Y2398" s="9">
        <f t="shared" si="560"/>
        <v>28.044175157847729</v>
      </c>
      <c r="Z2398" s="9">
        <f t="shared" si="561"/>
        <v>16.021198868818821</v>
      </c>
      <c r="AA2398" s="9">
        <f t="shared" si="562"/>
        <v>9.5047484936477264</v>
      </c>
      <c r="AB2398" s="9">
        <f t="shared" si="563"/>
        <v>0</v>
      </c>
      <c r="AC2398" s="9">
        <f t="shared" si="564"/>
        <v>0</v>
      </c>
      <c r="AD2398" s="9">
        <f t="shared" si="565"/>
        <v>1.720963691189705</v>
      </c>
      <c r="AE2398" s="9">
        <f t="shared" si="566"/>
        <v>0</v>
      </c>
      <c r="AF2398" s="9">
        <f t="shared" si="567"/>
        <v>16.672382055471051</v>
      </c>
      <c r="AG2398" s="9">
        <f t="shared" si="568"/>
        <v>13.230454673091641</v>
      </c>
      <c r="AH2398" s="9">
        <f t="shared" si="569"/>
        <v>24.13816556755334</v>
      </c>
      <c r="AI2398" s="9">
        <f t="shared" si="570"/>
        <v>32.731984938897519</v>
      </c>
      <c r="AJ2398" s="9">
        <f t="shared" si="571"/>
        <v>11.506049073796669</v>
      </c>
    </row>
    <row r="2399" spans="1:36" x14ac:dyDescent="0.25">
      <c r="A2399" t="s">
        <v>4784</v>
      </c>
      <c r="B2399" t="s">
        <v>4785</v>
      </c>
      <c r="C2399" s="1">
        <v>624.99999999999898</v>
      </c>
      <c r="D2399" s="1">
        <v>114.919354838709</v>
      </c>
      <c r="E2399" s="1">
        <v>74.5967741935482</v>
      </c>
      <c r="F2399" s="1">
        <v>118.95161290322601</v>
      </c>
      <c r="G2399" s="1">
        <v>142.137096774193</v>
      </c>
      <c r="H2399" s="1">
        <v>112.903225806451</v>
      </c>
      <c r="I2399" s="1">
        <v>56.451612903225701</v>
      </c>
      <c r="J2399" s="1">
        <v>5.0403225806451504</v>
      </c>
      <c r="K2399" s="1">
        <v>514.11290322580601</v>
      </c>
      <c r="L2399" s="1">
        <v>5.0403225806451601</v>
      </c>
      <c r="M2399" s="1">
        <v>45.362903225806399</v>
      </c>
      <c r="N2399" s="1">
        <v>15.1209677419355</v>
      </c>
      <c r="O2399" s="1">
        <v>55.443548387096797</v>
      </c>
      <c r="P2399" s="1">
        <v>100.806451612903</v>
      </c>
      <c r="Q2399" s="1">
        <v>136.08870967741899</v>
      </c>
      <c r="R2399" s="1">
        <v>120.967741935484</v>
      </c>
      <c r="S2399" s="1">
        <v>35.2822580645161</v>
      </c>
      <c r="T2399" t="s">
        <v>21</v>
      </c>
      <c r="U2399" t="s">
        <v>4150</v>
      </c>
      <c r="V2399" s="9">
        <f t="shared" si="557"/>
        <v>18.38709677419347</v>
      </c>
      <c r="W2399" s="9">
        <f t="shared" si="558"/>
        <v>11.935483870967731</v>
      </c>
      <c r="X2399" s="9">
        <f t="shared" si="559"/>
        <v>19.032258064516192</v>
      </c>
      <c r="Y2399" s="9">
        <f t="shared" si="560"/>
        <v>22.741935483870918</v>
      </c>
      <c r="Z2399" s="9">
        <f t="shared" si="561"/>
        <v>18.064516129032189</v>
      </c>
      <c r="AA2399" s="9">
        <f t="shared" si="562"/>
        <v>9.0322580645161263</v>
      </c>
      <c r="AB2399" s="9">
        <f t="shared" si="563"/>
        <v>0.80645161290322542</v>
      </c>
      <c r="AC2399" s="9">
        <f t="shared" si="564"/>
        <v>0.98039215686274583</v>
      </c>
      <c r="AD2399" s="9">
        <f t="shared" si="565"/>
        <v>8.823529411764703</v>
      </c>
      <c r="AE2399" s="9">
        <f t="shared" si="566"/>
        <v>2.9411764705882408</v>
      </c>
      <c r="AF2399" s="9">
        <f t="shared" si="567"/>
        <v>10.784313725490211</v>
      </c>
      <c r="AG2399" s="9">
        <f t="shared" si="568"/>
        <v>19.607843137254875</v>
      </c>
      <c r="AH2399" s="9">
        <f t="shared" si="569"/>
        <v>26.470588235294066</v>
      </c>
      <c r="AI2399" s="9">
        <f t="shared" si="570"/>
        <v>23.529411764705927</v>
      </c>
      <c r="AJ2399" s="9">
        <f t="shared" si="571"/>
        <v>6.8627450980392162</v>
      </c>
    </row>
    <row r="2400" spans="1:36" x14ac:dyDescent="0.25">
      <c r="A2400" t="s">
        <v>4786</v>
      </c>
      <c r="B2400" t="s">
        <v>4787</v>
      </c>
      <c r="C2400" s="1">
        <v>236</v>
      </c>
      <c r="D2400" s="1">
        <v>53</v>
      </c>
      <c r="E2400" s="1">
        <v>35</v>
      </c>
      <c r="F2400" s="1">
        <v>43</v>
      </c>
      <c r="G2400" s="1">
        <v>44</v>
      </c>
      <c r="H2400" s="1">
        <v>43</v>
      </c>
      <c r="I2400" s="1">
        <v>16</v>
      </c>
      <c r="J2400" s="1">
        <v>2</v>
      </c>
      <c r="K2400" s="1">
        <v>190</v>
      </c>
      <c r="L2400">
        <v>0</v>
      </c>
      <c r="M2400">
        <v>0</v>
      </c>
      <c r="N2400" s="1">
        <v>10</v>
      </c>
      <c r="O2400" s="1">
        <v>20</v>
      </c>
      <c r="P2400" s="1">
        <v>40</v>
      </c>
      <c r="Q2400" s="1">
        <v>35</v>
      </c>
      <c r="R2400" s="1">
        <v>55</v>
      </c>
      <c r="S2400" s="1">
        <v>30</v>
      </c>
      <c r="T2400" t="s">
        <v>21</v>
      </c>
      <c r="U2400" t="s">
        <v>4150</v>
      </c>
      <c r="V2400" s="9">
        <f t="shared" si="557"/>
        <v>22.457627118644069</v>
      </c>
      <c r="W2400" s="9">
        <f t="shared" si="558"/>
        <v>14.83050847457627</v>
      </c>
      <c r="X2400" s="9">
        <f t="shared" si="559"/>
        <v>18.220338983050848</v>
      </c>
      <c r="Y2400" s="9">
        <f t="shared" si="560"/>
        <v>18.64406779661017</v>
      </c>
      <c r="Z2400" s="9">
        <f t="shared" si="561"/>
        <v>18.220338983050848</v>
      </c>
      <c r="AA2400" s="9">
        <f t="shared" si="562"/>
        <v>6.7796610169491522</v>
      </c>
      <c r="AB2400" s="9">
        <f t="shared" si="563"/>
        <v>0.84745762711864403</v>
      </c>
      <c r="AC2400" s="9">
        <f t="shared" si="564"/>
        <v>0</v>
      </c>
      <c r="AD2400" s="9">
        <f t="shared" si="565"/>
        <v>0</v>
      </c>
      <c r="AE2400" s="9">
        <f t="shared" si="566"/>
        <v>5.2631578947368416</v>
      </c>
      <c r="AF2400" s="9">
        <f t="shared" si="567"/>
        <v>10.526315789473683</v>
      </c>
      <c r="AG2400" s="9">
        <f t="shared" si="568"/>
        <v>21.052631578947366</v>
      </c>
      <c r="AH2400" s="9">
        <f t="shared" si="569"/>
        <v>18.421052631578945</v>
      </c>
      <c r="AI2400" s="9">
        <f t="shared" si="570"/>
        <v>28.947368421052634</v>
      </c>
      <c r="AJ2400" s="9">
        <f t="shared" si="571"/>
        <v>15.789473684210526</v>
      </c>
    </row>
    <row r="2401" spans="1:36" x14ac:dyDescent="0.25">
      <c r="A2401" t="s">
        <v>4788</v>
      </c>
      <c r="B2401" t="s">
        <v>3135</v>
      </c>
      <c r="C2401" s="1">
        <v>66.999999999999901</v>
      </c>
      <c r="D2401" s="1">
        <v>11.3384615384615</v>
      </c>
      <c r="E2401" s="1">
        <v>9.2769230769230706</v>
      </c>
      <c r="F2401" s="1">
        <v>11.3384615384615</v>
      </c>
      <c r="G2401" s="1">
        <v>13.4</v>
      </c>
      <c r="H2401" s="1">
        <v>18.553846153846099</v>
      </c>
      <c r="I2401" s="1">
        <v>3.0923076923076902</v>
      </c>
      <c r="J2401">
        <v>0</v>
      </c>
      <c r="K2401" s="1">
        <v>72.153846153846104</v>
      </c>
      <c r="L2401">
        <v>0</v>
      </c>
      <c r="M2401">
        <v>0</v>
      </c>
      <c r="N2401">
        <v>0</v>
      </c>
      <c r="O2401">
        <v>0</v>
      </c>
      <c r="P2401" s="1">
        <v>5.1538461538461497</v>
      </c>
      <c r="Q2401" s="1">
        <v>25.769230769230699</v>
      </c>
      <c r="R2401" s="1">
        <v>20.615384615384599</v>
      </c>
      <c r="S2401" s="1">
        <v>20.615384615384599</v>
      </c>
      <c r="T2401" t="s">
        <v>21</v>
      </c>
      <c r="U2401" t="s">
        <v>4150</v>
      </c>
      <c r="V2401" s="9">
        <f t="shared" si="557"/>
        <v>16.923076923076891</v>
      </c>
      <c r="W2401" s="9">
        <f t="shared" si="558"/>
        <v>13.846153846153857</v>
      </c>
      <c r="X2401" s="9">
        <f t="shared" si="559"/>
        <v>16.923076923076891</v>
      </c>
      <c r="Y2401" s="9">
        <f t="shared" si="560"/>
        <v>20.000000000000028</v>
      </c>
      <c r="Z2401" s="9">
        <f t="shared" si="561"/>
        <v>27.692307692307651</v>
      </c>
      <c r="AA2401" s="9">
        <f t="shared" si="562"/>
        <v>4.6153846153846194</v>
      </c>
      <c r="AB2401" s="9">
        <f t="shared" si="563"/>
        <v>0</v>
      </c>
      <c r="AC2401" s="9">
        <f t="shared" si="564"/>
        <v>0</v>
      </c>
      <c r="AD2401" s="9">
        <f t="shared" si="565"/>
        <v>0</v>
      </c>
      <c r="AE2401" s="9">
        <f t="shared" si="566"/>
        <v>0</v>
      </c>
      <c r="AF2401" s="9">
        <f t="shared" si="567"/>
        <v>0</v>
      </c>
      <c r="AG2401" s="9">
        <f t="shared" si="568"/>
        <v>7.1428571428571423</v>
      </c>
      <c r="AH2401" s="9">
        <f t="shared" si="569"/>
        <v>35.714285714285644</v>
      </c>
      <c r="AI2401" s="9">
        <f t="shared" si="570"/>
        <v>28.571428571428569</v>
      </c>
      <c r="AJ2401" s="9">
        <f t="shared" si="571"/>
        <v>28.571428571428569</v>
      </c>
    </row>
    <row r="2402" spans="1:36" x14ac:dyDescent="0.25">
      <c r="A2402" t="s">
        <v>4789</v>
      </c>
      <c r="B2402" t="s">
        <v>4790</v>
      </c>
      <c r="C2402" s="1">
        <v>234.00000000000099</v>
      </c>
      <c r="D2402" s="1">
        <v>43.747826086956699</v>
      </c>
      <c r="E2402" s="1">
        <v>29.504347826087098</v>
      </c>
      <c r="F2402" s="1">
        <v>38.660869565217503</v>
      </c>
      <c r="G2402" s="1">
        <v>56.973913043478497</v>
      </c>
      <c r="H2402" s="1">
        <v>41.713043478261</v>
      </c>
      <c r="I2402" s="1">
        <v>22.382608695652301</v>
      </c>
      <c r="J2402" s="1">
        <v>1.01739130434783</v>
      </c>
      <c r="K2402" s="1">
        <v>172.95652173913001</v>
      </c>
      <c r="L2402" s="1">
        <v>5.0869565217391299</v>
      </c>
      <c r="M2402" s="1">
        <v>10.173913043478301</v>
      </c>
      <c r="N2402">
        <v>0</v>
      </c>
      <c r="O2402" s="1">
        <v>30.521739130434799</v>
      </c>
      <c r="P2402" s="1">
        <v>15.2608695652174</v>
      </c>
      <c r="Q2402" s="1">
        <v>35.6086956521739</v>
      </c>
      <c r="R2402" s="1">
        <v>61.043478260869598</v>
      </c>
      <c r="S2402" s="1">
        <v>15.2608695652174</v>
      </c>
      <c r="T2402" t="s">
        <v>21</v>
      </c>
      <c r="U2402" t="s">
        <v>4150</v>
      </c>
      <c r="V2402" s="9">
        <f t="shared" si="557"/>
        <v>18.695652173913039</v>
      </c>
      <c r="W2402" s="9">
        <f t="shared" si="558"/>
        <v>12.608695652173921</v>
      </c>
      <c r="X2402" s="9">
        <f t="shared" si="559"/>
        <v>16.52173913043476</v>
      </c>
      <c r="Y2402" s="9">
        <f t="shared" si="560"/>
        <v>24.34782608695652</v>
      </c>
      <c r="Z2402" s="9">
        <f t="shared" si="561"/>
        <v>17.826086956521721</v>
      </c>
      <c r="AA2402" s="9">
        <f t="shared" si="562"/>
        <v>9.5652173913043619</v>
      </c>
      <c r="AB2402" s="9">
        <f t="shared" si="563"/>
        <v>0.434782608695652</v>
      </c>
      <c r="AC2402" s="9">
        <f t="shared" si="564"/>
        <v>2.9411764705882422</v>
      </c>
      <c r="AD2402" s="9">
        <f t="shared" si="565"/>
        <v>5.8823529411765083</v>
      </c>
      <c r="AE2402" s="9">
        <f t="shared" si="566"/>
        <v>0</v>
      </c>
      <c r="AF2402" s="9">
        <f t="shared" si="567"/>
        <v>17.647058823529466</v>
      </c>
      <c r="AG2402" s="9">
        <f t="shared" si="568"/>
        <v>8.8235294117647332</v>
      </c>
      <c r="AH2402" s="9">
        <f t="shared" si="569"/>
        <v>20.588235294117691</v>
      </c>
      <c r="AI2402" s="9">
        <f t="shared" si="570"/>
        <v>35.294117647058933</v>
      </c>
      <c r="AJ2402" s="9">
        <f t="shared" si="571"/>
        <v>8.8235294117647332</v>
      </c>
    </row>
    <row r="2403" spans="1:36" x14ac:dyDescent="0.25">
      <c r="A2403" t="s">
        <v>4791</v>
      </c>
      <c r="B2403" t="s">
        <v>4792</v>
      </c>
      <c r="C2403" s="1">
        <v>37.000000000000099</v>
      </c>
      <c r="D2403" s="1">
        <v>7.1944444444444597</v>
      </c>
      <c r="E2403" s="1">
        <v>5.1388888888888999</v>
      </c>
      <c r="F2403" s="1">
        <v>5.1388888888888999</v>
      </c>
      <c r="G2403" s="1">
        <v>10.2777777777778</v>
      </c>
      <c r="H2403" s="1">
        <v>7.1944444444444597</v>
      </c>
      <c r="I2403" s="1">
        <v>1.0277777777777799</v>
      </c>
      <c r="J2403" s="1">
        <v>1.0277777777777799</v>
      </c>
      <c r="K2403" s="1">
        <v>25.6944444444444</v>
      </c>
      <c r="L2403">
        <v>0</v>
      </c>
      <c r="M2403" s="1">
        <v>5.1388888888888902</v>
      </c>
      <c r="N2403">
        <v>0</v>
      </c>
      <c r="O2403" s="1">
        <v>5.1388888888888902</v>
      </c>
      <c r="P2403">
        <v>0</v>
      </c>
      <c r="Q2403">
        <v>0</v>
      </c>
      <c r="R2403" s="1">
        <v>15.4166666666667</v>
      </c>
      <c r="S2403">
        <v>0</v>
      </c>
      <c r="T2403" t="s">
        <v>21</v>
      </c>
      <c r="U2403" t="s">
        <v>4150</v>
      </c>
      <c r="V2403" s="9">
        <f t="shared" si="557"/>
        <v>19.444444444444432</v>
      </c>
      <c r="W2403" s="9">
        <f t="shared" si="558"/>
        <v>13.88888888888888</v>
      </c>
      <c r="X2403" s="9">
        <f t="shared" si="559"/>
        <v>13.88888888888888</v>
      </c>
      <c r="Y2403" s="9">
        <f t="shared" si="560"/>
        <v>27.777777777777761</v>
      </c>
      <c r="Z2403" s="9">
        <f t="shared" si="561"/>
        <v>19.444444444444432</v>
      </c>
      <c r="AA2403" s="9">
        <f t="shared" si="562"/>
        <v>2.7777777777777759</v>
      </c>
      <c r="AB2403" s="9">
        <f t="shared" si="563"/>
        <v>2.7777777777777759</v>
      </c>
      <c r="AC2403" s="9">
        <f t="shared" si="564"/>
        <v>0</v>
      </c>
      <c r="AD2403" s="9">
        <f t="shared" si="565"/>
        <v>20.000000000000039</v>
      </c>
      <c r="AE2403" s="9">
        <f t="shared" si="566"/>
        <v>0</v>
      </c>
      <c r="AF2403" s="9">
        <f t="shared" si="567"/>
        <v>20.000000000000039</v>
      </c>
      <c r="AG2403" s="9">
        <f t="shared" si="568"/>
        <v>0</v>
      </c>
      <c r="AH2403" s="9">
        <f t="shared" si="569"/>
        <v>0</v>
      </c>
      <c r="AI2403" s="9">
        <f t="shared" si="570"/>
        <v>60.000000000000227</v>
      </c>
      <c r="AJ2403" s="9">
        <f t="shared" si="571"/>
        <v>0</v>
      </c>
    </row>
    <row r="2404" spans="1:36" x14ac:dyDescent="0.25">
      <c r="A2404" t="s">
        <v>4793</v>
      </c>
      <c r="B2404" t="s">
        <v>4794</v>
      </c>
      <c r="C2404" s="1">
        <v>514.00000000000205</v>
      </c>
      <c r="D2404" s="1">
        <v>74.523076318015001</v>
      </c>
      <c r="E2404" s="1">
        <v>64.314435726506105</v>
      </c>
      <c r="F2404" s="1">
        <v>69.418756022260496</v>
      </c>
      <c r="G2404" s="1">
        <v>105.148998092542</v>
      </c>
      <c r="H2404" s="1">
        <v>83.752727047990206</v>
      </c>
      <c r="I2404" s="1">
        <v>98.340831135120695</v>
      </c>
      <c r="J2404" s="1">
        <v>18.5011756575676</v>
      </c>
      <c r="K2404" s="1">
        <v>419.039427369083</v>
      </c>
      <c r="L2404" s="1">
        <v>5.1043202957544302</v>
      </c>
      <c r="M2404" s="1">
        <v>10.2086405915089</v>
      </c>
      <c r="N2404" s="1">
        <v>25.521601478772201</v>
      </c>
      <c r="O2404" s="1">
        <v>51.043202957544302</v>
      </c>
      <c r="P2404" s="1">
        <v>56.147523253298701</v>
      </c>
      <c r="Q2404" s="1">
        <v>35.730242070281001</v>
      </c>
      <c r="R2404" s="1">
        <v>179.052625073391</v>
      </c>
      <c r="S2404" s="1">
        <v>56.231271648533202</v>
      </c>
      <c r="T2404" t="s">
        <v>21</v>
      </c>
      <c r="U2404" t="s">
        <v>4150</v>
      </c>
      <c r="V2404" s="9">
        <f t="shared" si="557"/>
        <v>14.498652980158502</v>
      </c>
      <c r="W2404" s="9">
        <f t="shared" si="558"/>
        <v>12.512536133561451</v>
      </c>
      <c r="X2404" s="9">
        <f t="shared" si="559"/>
        <v>13.505594556859965</v>
      </c>
      <c r="Y2404" s="9">
        <f t="shared" si="560"/>
        <v>20.457003519949723</v>
      </c>
      <c r="Z2404" s="9">
        <f t="shared" si="561"/>
        <v>16.29430487314978</v>
      </c>
      <c r="AA2404" s="9">
        <f t="shared" si="562"/>
        <v>19.132457419284105</v>
      </c>
      <c r="AB2404" s="9">
        <f t="shared" si="563"/>
        <v>3.5994505170364834</v>
      </c>
      <c r="AC2404" s="9">
        <f t="shared" si="564"/>
        <v>1.2181002460321304</v>
      </c>
      <c r="AD2404" s="9">
        <f t="shared" si="565"/>
        <v>2.4362004920642701</v>
      </c>
      <c r="AE2404" s="9">
        <f t="shared" si="566"/>
        <v>6.0905012301606636</v>
      </c>
      <c r="AF2404" s="9">
        <f t="shared" si="567"/>
        <v>12.181002460321304</v>
      </c>
      <c r="AG2404" s="9">
        <f t="shared" si="568"/>
        <v>13.399102706353428</v>
      </c>
      <c r="AH2404" s="9">
        <f t="shared" si="569"/>
        <v>8.5267017222249102</v>
      </c>
      <c r="AI2404" s="9">
        <f t="shared" si="570"/>
        <v>42.729302633301955</v>
      </c>
      <c r="AJ2404" s="9">
        <f t="shared" si="571"/>
        <v>13.41908850954152</v>
      </c>
    </row>
    <row r="2405" spans="1:36" x14ac:dyDescent="0.25">
      <c r="A2405" t="s">
        <v>4795</v>
      </c>
      <c r="B2405" t="s">
        <v>4796</v>
      </c>
      <c r="C2405" s="1">
        <v>285.00000000000102</v>
      </c>
      <c r="D2405" s="1">
        <v>75.530035335689206</v>
      </c>
      <c r="E2405" s="1">
        <v>44.310954063604399</v>
      </c>
      <c r="F2405" s="1">
        <v>68.480565371024895</v>
      </c>
      <c r="G2405" s="1">
        <v>53.374558303887099</v>
      </c>
      <c r="H2405" s="1">
        <v>30.212014134275702</v>
      </c>
      <c r="I2405" s="1">
        <v>13.091872791519499</v>
      </c>
      <c r="J2405">
        <v>0</v>
      </c>
      <c r="K2405" s="1">
        <v>211.484098939929</v>
      </c>
      <c r="L2405" s="1">
        <v>10.0706713780919</v>
      </c>
      <c r="M2405">
        <v>0</v>
      </c>
      <c r="N2405">
        <v>0</v>
      </c>
      <c r="O2405" s="1">
        <v>40.2826855123675</v>
      </c>
      <c r="P2405" s="1">
        <v>45.318021201413501</v>
      </c>
      <c r="Q2405" s="1">
        <v>45.318021201413501</v>
      </c>
      <c r="R2405" s="1">
        <v>30.212014134275599</v>
      </c>
      <c r="S2405" s="1">
        <v>40.2826855123675</v>
      </c>
      <c r="T2405" t="s">
        <v>21</v>
      </c>
      <c r="U2405" t="s">
        <v>4150</v>
      </c>
      <c r="V2405" s="9">
        <f t="shared" si="557"/>
        <v>26.501766784452258</v>
      </c>
      <c r="W2405" s="9">
        <f t="shared" si="558"/>
        <v>15.547703180212014</v>
      </c>
      <c r="X2405" s="9">
        <f t="shared" si="559"/>
        <v>24.028268551236721</v>
      </c>
      <c r="Y2405" s="9">
        <f t="shared" si="560"/>
        <v>18.727915194346284</v>
      </c>
      <c r="Z2405" s="9">
        <f t="shared" si="561"/>
        <v>10.600706713780909</v>
      </c>
      <c r="AA2405" s="9">
        <f t="shared" si="562"/>
        <v>4.5936395759717374</v>
      </c>
      <c r="AB2405" s="9">
        <f t="shared" si="563"/>
        <v>0</v>
      </c>
      <c r="AC2405" s="9">
        <f t="shared" si="564"/>
        <v>4.7619047619047823</v>
      </c>
      <c r="AD2405" s="9">
        <f t="shared" si="565"/>
        <v>0</v>
      </c>
      <c r="AE2405" s="9">
        <f t="shared" si="566"/>
        <v>0</v>
      </c>
      <c r="AF2405" s="9">
        <f t="shared" si="567"/>
        <v>19.047619047619083</v>
      </c>
      <c r="AG2405" s="9">
        <f t="shared" si="568"/>
        <v>21.428571428571498</v>
      </c>
      <c r="AH2405" s="9">
        <f t="shared" si="569"/>
        <v>21.428571428571498</v>
      </c>
      <c r="AI2405" s="9">
        <f t="shared" si="570"/>
        <v>14.285714285714299</v>
      </c>
      <c r="AJ2405" s="9">
        <f t="shared" si="571"/>
        <v>19.047619047619083</v>
      </c>
    </row>
    <row r="2406" spans="1:36" x14ac:dyDescent="0.25">
      <c r="A2406" t="s">
        <v>4797</v>
      </c>
      <c r="B2406" t="s">
        <v>4798</v>
      </c>
      <c r="C2406" s="1">
        <v>270</v>
      </c>
      <c r="D2406" s="1">
        <v>63.129496402877699</v>
      </c>
      <c r="E2406" s="1">
        <v>34.964028776978402</v>
      </c>
      <c r="F2406" s="1">
        <v>51.474820143884898</v>
      </c>
      <c r="G2406" s="1">
        <v>65.071942446043195</v>
      </c>
      <c r="H2406" s="1">
        <v>39.820143884892097</v>
      </c>
      <c r="I2406" s="1">
        <v>13.597122302158301</v>
      </c>
      <c r="J2406" s="1">
        <v>1.94244604316547</v>
      </c>
      <c r="K2406" s="1">
        <v>203.95683453237399</v>
      </c>
      <c r="L2406" s="1">
        <v>4.85611510791367</v>
      </c>
      <c r="M2406" s="1">
        <v>4.85611510791367</v>
      </c>
      <c r="N2406" s="1">
        <v>14.568345323740999</v>
      </c>
      <c r="O2406" s="1">
        <v>38.848920863309402</v>
      </c>
      <c r="P2406" s="1">
        <v>29.136690647481998</v>
      </c>
      <c r="Q2406" s="1">
        <v>48.5611510791367</v>
      </c>
      <c r="R2406" s="1">
        <v>48.5611510791367</v>
      </c>
      <c r="S2406" s="1">
        <v>14.568345323740999</v>
      </c>
      <c r="T2406" t="s">
        <v>21</v>
      </c>
      <c r="U2406" t="s">
        <v>4150</v>
      </c>
      <c r="V2406" s="9">
        <f t="shared" si="557"/>
        <v>23.381294964028779</v>
      </c>
      <c r="W2406" s="9">
        <f t="shared" si="558"/>
        <v>12.949640287769778</v>
      </c>
      <c r="X2406" s="9">
        <f t="shared" si="559"/>
        <v>19.064748201438849</v>
      </c>
      <c r="Y2406" s="9">
        <f t="shared" si="560"/>
        <v>24.100719424460443</v>
      </c>
      <c r="Z2406" s="9">
        <f t="shared" si="561"/>
        <v>14.748201438848923</v>
      </c>
      <c r="AA2406" s="9">
        <f t="shared" si="562"/>
        <v>5.0359712230215932</v>
      </c>
      <c r="AB2406" s="9">
        <f t="shared" si="563"/>
        <v>0.71942446043165553</v>
      </c>
      <c r="AC2406" s="9">
        <f t="shared" si="564"/>
        <v>2.3809523809523827</v>
      </c>
      <c r="AD2406" s="9">
        <f t="shared" si="565"/>
        <v>2.3809523809523827</v>
      </c>
      <c r="AE2406" s="9">
        <f t="shared" si="566"/>
        <v>7.1428571428571423</v>
      </c>
      <c r="AF2406" s="9">
        <f t="shared" si="567"/>
        <v>19.047619047619083</v>
      </c>
      <c r="AG2406" s="9">
        <f t="shared" si="568"/>
        <v>14.285714285714285</v>
      </c>
      <c r="AH2406" s="9">
        <f t="shared" si="569"/>
        <v>23.809523809523828</v>
      </c>
      <c r="AI2406" s="9">
        <f t="shared" si="570"/>
        <v>23.809523809523828</v>
      </c>
      <c r="AJ2406" s="9">
        <f t="shared" si="571"/>
        <v>7.1428571428571423</v>
      </c>
    </row>
    <row r="2407" spans="1:36" x14ac:dyDescent="0.25">
      <c r="A2407" t="s">
        <v>4799</v>
      </c>
      <c r="B2407" t="s">
        <v>4800</v>
      </c>
      <c r="C2407" s="1">
        <v>562</v>
      </c>
      <c r="D2407" s="1">
        <v>128.320669041977</v>
      </c>
      <c r="E2407" s="1">
        <v>63.239718434580602</v>
      </c>
      <c r="F2407" s="1">
        <v>114.867695674673</v>
      </c>
      <c r="G2407" s="1">
        <v>83.787795389349697</v>
      </c>
      <c r="H2407" s="1">
        <v>102.44956641254601</v>
      </c>
      <c r="I2407" s="1">
        <v>65.1951786261655</v>
      </c>
      <c r="J2407" s="1">
        <v>4.1393764207089196</v>
      </c>
      <c r="K2407" s="1">
        <v>434.46163852440702</v>
      </c>
      <c r="L2407" s="1">
        <v>15.3497759276288</v>
      </c>
      <c r="M2407" s="1">
        <v>10.3484410517723</v>
      </c>
      <c r="N2407" s="1">
        <v>5.1742205258861498</v>
      </c>
      <c r="O2407" s="1">
        <v>25.871102629430801</v>
      </c>
      <c r="P2407" s="1">
        <v>98.310189991836907</v>
      </c>
      <c r="Q2407" s="1">
        <v>67.26486683652</v>
      </c>
      <c r="R2407" s="1">
        <v>175.92349788012899</v>
      </c>
      <c r="S2407" s="1">
        <v>36.219543681203</v>
      </c>
      <c r="T2407" t="s">
        <v>21</v>
      </c>
      <c r="U2407" t="s">
        <v>4150</v>
      </c>
      <c r="V2407" s="9">
        <f t="shared" si="557"/>
        <v>22.832859260138257</v>
      </c>
      <c r="W2407" s="9">
        <f t="shared" si="558"/>
        <v>11.252618938537474</v>
      </c>
      <c r="X2407" s="9">
        <f t="shared" si="559"/>
        <v>20.439091757059252</v>
      </c>
      <c r="Y2407" s="9">
        <f t="shared" si="560"/>
        <v>14.908860389564001</v>
      </c>
      <c r="Z2407" s="9">
        <f t="shared" si="561"/>
        <v>18.229460215755516</v>
      </c>
      <c r="AA2407" s="9">
        <f t="shared" si="562"/>
        <v>11.600565591844395</v>
      </c>
      <c r="AB2407" s="9">
        <f t="shared" si="563"/>
        <v>0.73654384710123122</v>
      </c>
      <c r="AC2407" s="9">
        <f t="shared" si="564"/>
        <v>3.5330566767096712</v>
      </c>
      <c r="AD2407" s="9">
        <f t="shared" si="565"/>
        <v>2.3818998351429705</v>
      </c>
      <c r="AE2407" s="9">
        <f t="shared" si="566"/>
        <v>1.1909499175714853</v>
      </c>
      <c r="AF2407" s="9">
        <f t="shared" si="567"/>
        <v>5.9547495878574388</v>
      </c>
      <c r="AG2407" s="9">
        <f t="shared" si="568"/>
        <v>22.628048433858233</v>
      </c>
      <c r="AH2407" s="9">
        <f t="shared" si="569"/>
        <v>15.482348928429321</v>
      </c>
      <c r="AI2407" s="9">
        <f t="shared" si="570"/>
        <v>40.492297197430474</v>
      </c>
      <c r="AJ2407" s="9">
        <f t="shared" si="571"/>
        <v>8.3366494230003862</v>
      </c>
    </row>
    <row r="2408" spans="1:36" x14ac:dyDescent="0.25">
      <c r="A2408" t="s">
        <v>4801</v>
      </c>
      <c r="B2408" t="s">
        <v>4802</v>
      </c>
      <c r="C2408" s="1">
        <v>276</v>
      </c>
      <c r="D2408" s="1">
        <v>56.823529411764603</v>
      </c>
      <c r="E2408" s="1">
        <v>28.411764705882302</v>
      </c>
      <c r="F2408" s="1">
        <v>65.955882352941103</v>
      </c>
      <c r="G2408" s="1">
        <v>57.838235294117602</v>
      </c>
      <c r="H2408" s="1">
        <v>50.735294117647001</v>
      </c>
      <c r="I2408" s="1">
        <v>15.2205882352941</v>
      </c>
      <c r="J2408" s="1">
        <v>1.01470588235294</v>
      </c>
      <c r="K2408" s="1">
        <v>218.161764705883</v>
      </c>
      <c r="L2408" s="1">
        <v>15.2205882352941</v>
      </c>
      <c r="M2408" s="1">
        <v>10.147058823529401</v>
      </c>
      <c r="N2408">
        <v>0</v>
      </c>
      <c r="O2408" s="1">
        <v>35.514705882352999</v>
      </c>
      <c r="P2408" s="1">
        <v>30.441176470588299</v>
      </c>
      <c r="Q2408" s="1">
        <v>35.514705882352999</v>
      </c>
      <c r="R2408" s="1">
        <v>76.102941176470694</v>
      </c>
      <c r="S2408" s="1">
        <v>15.2205882352941</v>
      </c>
      <c r="T2408" t="s">
        <v>21</v>
      </c>
      <c r="U2408" t="s">
        <v>4150</v>
      </c>
      <c r="V2408" s="9">
        <f t="shared" si="557"/>
        <v>20.588235294117609</v>
      </c>
      <c r="W2408" s="9">
        <f t="shared" si="558"/>
        <v>10.294117647058805</v>
      </c>
      <c r="X2408" s="9">
        <f t="shared" si="559"/>
        <v>23.897058823529385</v>
      </c>
      <c r="Y2408" s="9">
        <f t="shared" si="560"/>
        <v>20.95588235294116</v>
      </c>
      <c r="Z2408" s="9">
        <f t="shared" si="561"/>
        <v>18.38235294117645</v>
      </c>
      <c r="AA2408" s="9">
        <f t="shared" si="562"/>
        <v>5.5147058823529349</v>
      </c>
      <c r="AB2408" s="9">
        <f t="shared" si="563"/>
        <v>0.36764705882352899</v>
      </c>
      <c r="AC2408" s="9">
        <f t="shared" si="564"/>
        <v>6.9767441860464823</v>
      </c>
      <c r="AD2408" s="9">
        <f t="shared" si="565"/>
        <v>4.651162790697656</v>
      </c>
      <c r="AE2408" s="9">
        <f t="shared" si="566"/>
        <v>0</v>
      </c>
      <c r="AF2408" s="9">
        <f t="shared" si="567"/>
        <v>16.27906976744184</v>
      </c>
      <c r="AG2408" s="9">
        <f t="shared" si="568"/>
        <v>13.953488372093013</v>
      </c>
      <c r="AH2408" s="9">
        <f t="shared" si="569"/>
        <v>16.27906976744184</v>
      </c>
      <c r="AI2408" s="9">
        <f t="shared" si="570"/>
        <v>34.883720930232506</v>
      </c>
      <c r="AJ2408" s="9">
        <f t="shared" si="571"/>
        <v>6.9767441860464823</v>
      </c>
    </row>
    <row r="2409" spans="1:36" x14ac:dyDescent="0.25">
      <c r="A2409" t="s">
        <v>4803</v>
      </c>
      <c r="B2409" t="s">
        <v>4804</v>
      </c>
      <c r="C2409" s="1">
        <v>55</v>
      </c>
      <c r="D2409" s="1">
        <v>5</v>
      </c>
      <c r="E2409" s="1">
        <v>11</v>
      </c>
      <c r="F2409" s="1">
        <v>2</v>
      </c>
      <c r="G2409" s="1">
        <v>15</v>
      </c>
      <c r="H2409" s="1">
        <v>14</v>
      </c>
      <c r="I2409" s="1">
        <v>6</v>
      </c>
      <c r="J2409" s="1">
        <v>2</v>
      </c>
      <c r="K2409" s="1">
        <v>60</v>
      </c>
      <c r="L2409" s="1">
        <v>15</v>
      </c>
      <c r="M2409">
        <v>0</v>
      </c>
      <c r="N2409">
        <v>0</v>
      </c>
      <c r="O2409" s="1">
        <v>5</v>
      </c>
      <c r="P2409" s="1">
        <v>15</v>
      </c>
      <c r="Q2409" s="1">
        <v>10</v>
      </c>
      <c r="R2409" s="1">
        <v>10</v>
      </c>
      <c r="S2409" s="1">
        <v>5</v>
      </c>
      <c r="T2409" t="s">
        <v>21</v>
      </c>
      <c r="U2409" t="s">
        <v>4150</v>
      </c>
      <c r="V2409" s="9">
        <f t="shared" si="557"/>
        <v>9.0909090909090917</v>
      </c>
      <c r="W2409" s="9">
        <f t="shared" si="558"/>
        <v>20</v>
      </c>
      <c r="X2409" s="9">
        <f t="shared" si="559"/>
        <v>3.6363636363636362</v>
      </c>
      <c r="Y2409" s="9">
        <f t="shared" si="560"/>
        <v>27.27272727272727</v>
      </c>
      <c r="Z2409" s="9">
        <f t="shared" si="561"/>
        <v>25.454545454545453</v>
      </c>
      <c r="AA2409" s="9">
        <f t="shared" si="562"/>
        <v>10.909090909090908</v>
      </c>
      <c r="AB2409" s="9">
        <f t="shared" si="563"/>
        <v>3.6363636363636362</v>
      </c>
      <c r="AC2409" s="9">
        <f t="shared" si="564"/>
        <v>25</v>
      </c>
      <c r="AD2409" s="9">
        <f t="shared" si="565"/>
        <v>0</v>
      </c>
      <c r="AE2409" s="9">
        <f t="shared" si="566"/>
        <v>0</v>
      </c>
      <c r="AF2409" s="9">
        <f t="shared" si="567"/>
        <v>8.3333333333333321</v>
      </c>
      <c r="AG2409" s="9">
        <f t="shared" si="568"/>
        <v>25</v>
      </c>
      <c r="AH2409" s="9">
        <f t="shared" si="569"/>
        <v>16.666666666666664</v>
      </c>
      <c r="AI2409" s="9">
        <f t="shared" si="570"/>
        <v>16.666666666666664</v>
      </c>
      <c r="AJ2409" s="9">
        <f t="shared" si="571"/>
        <v>8.3333333333333321</v>
      </c>
    </row>
    <row r="2410" spans="1:36" x14ac:dyDescent="0.25">
      <c r="A2410" t="s">
        <v>4805</v>
      </c>
      <c r="B2410" t="s">
        <v>4806</v>
      </c>
      <c r="C2410" s="1">
        <v>73.000000000000099</v>
      </c>
      <c r="D2410" s="1">
        <v>10.1388888888889</v>
      </c>
      <c r="E2410" s="1">
        <v>4.0555555555555598</v>
      </c>
      <c r="F2410" s="1">
        <v>10.1388888888889</v>
      </c>
      <c r="G2410" s="1">
        <v>14.1944444444445</v>
      </c>
      <c r="H2410" s="1">
        <v>20.2777777777778</v>
      </c>
      <c r="I2410" s="1">
        <v>12.1666666666667</v>
      </c>
      <c r="J2410" s="1">
        <v>2.0277777777777799</v>
      </c>
      <c r="K2410" s="1">
        <v>60.8333333333333</v>
      </c>
      <c r="L2410" s="1">
        <v>5.0694444444444402</v>
      </c>
      <c r="M2410" s="1">
        <v>5.0694444444444402</v>
      </c>
      <c r="N2410">
        <v>0</v>
      </c>
      <c r="O2410" s="1">
        <v>15.2083333333333</v>
      </c>
      <c r="P2410">
        <v>0</v>
      </c>
      <c r="Q2410" s="1">
        <v>5.0694444444444402</v>
      </c>
      <c r="R2410" s="1">
        <v>20.2777777777778</v>
      </c>
      <c r="S2410" s="1">
        <v>10.1388888888889</v>
      </c>
      <c r="T2410" t="s">
        <v>21</v>
      </c>
      <c r="U2410" t="s">
        <v>4150</v>
      </c>
      <c r="V2410" s="9">
        <f t="shared" si="557"/>
        <v>13.888888888888884</v>
      </c>
      <c r="W2410" s="9">
        <f t="shared" si="558"/>
        <v>5.5555555555555536</v>
      </c>
      <c r="X2410" s="9">
        <f t="shared" si="559"/>
        <v>13.888888888888884</v>
      </c>
      <c r="Y2410" s="9">
        <f t="shared" si="560"/>
        <v>19.444444444444496</v>
      </c>
      <c r="Z2410" s="9">
        <f t="shared" si="561"/>
        <v>27.777777777777768</v>
      </c>
      <c r="AA2410" s="9">
        <f t="shared" si="562"/>
        <v>16.666666666666689</v>
      </c>
      <c r="AB2410" s="9">
        <f t="shared" si="563"/>
        <v>2.7777777777777768</v>
      </c>
      <c r="AC2410" s="9">
        <f t="shared" si="564"/>
        <v>8.3333333333333321</v>
      </c>
      <c r="AD2410" s="9">
        <f t="shared" si="565"/>
        <v>8.3333333333333321</v>
      </c>
      <c r="AE2410" s="9">
        <f t="shared" si="566"/>
        <v>0</v>
      </c>
      <c r="AF2410" s="9">
        <f t="shared" si="567"/>
        <v>24.999999999999957</v>
      </c>
      <c r="AG2410" s="9">
        <f t="shared" si="568"/>
        <v>0</v>
      </c>
      <c r="AH2410" s="9">
        <f t="shared" si="569"/>
        <v>8.3333333333333321</v>
      </c>
      <c r="AI2410" s="9">
        <f t="shared" si="570"/>
        <v>33.333333333333385</v>
      </c>
      <c r="AJ2410" s="9">
        <f t="shared" si="571"/>
        <v>16.666666666666693</v>
      </c>
    </row>
    <row r="2411" spans="1:36" x14ac:dyDescent="0.25">
      <c r="A2411" t="s">
        <v>4807</v>
      </c>
      <c r="B2411" t="s">
        <v>4808</v>
      </c>
      <c r="C2411" s="1">
        <v>162</v>
      </c>
      <c r="D2411" s="1">
        <v>34</v>
      </c>
      <c r="E2411" s="1">
        <v>16</v>
      </c>
      <c r="F2411" s="1">
        <v>30</v>
      </c>
      <c r="G2411" s="1">
        <v>40</v>
      </c>
      <c r="H2411" s="1">
        <v>34</v>
      </c>
      <c r="I2411" s="1">
        <v>7</v>
      </c>
      <c r="J2411" s="1">
        <v>1</v>
      </c>
      <c r="K2411" s="1">
        <v>115</v>
      </c>
      <c r="L2411" s="1">
        <v>5</v>
      </c>
      <c r="M2411" s="1">
        <v>5</v>
      </c>
      <c r="N2411" s="1">
        <v>10</v>
      </c>
      <c r="O2411" s="1">
        <v>10</v>
      </c>
      <c r="P2411" s="1">
        <v>5</v>
      </c>
      <c r="Q2411" s="1">
        <v>20</v>
      </c>
      <c r="R2411" s="1">
        <v>60</v>
      </c>
      <c r="S2411">
        <v>0</v>
      </c>
      <c r="T2411" t="s">
        <v>21</v>
      </c>
      <c r="U2411" t="s">
        <v>4150</v>
      </c>
      <c r="V2411" s="9">
        <f t="shared" si="557"/>
        <v>20.987654320987652</v>
      </c>
      <c r="W2411" s="9">
        <f t="shared" si="558"/>
        <v>9.8765432098765427</v>
      </c>
      <c r="X2411" s="9">
        <f t="shared" si="559"/>
        <v>18.518518518518519</v>
      </c>
      <c r="Y2411" s="9">
        <f t="shared" si="560"/>
        <v>24.691358024691358</v>
      </c>
      <c r="Z2411" s="9">
        <f t="shared" si="561"/>
        <v>20.987654320987652</v>
      </c>
      <c r="AA2411" s="9">
        <f t="shared" si="562"/>
        <v>4.3209876543209873</v>
      </c>
      <c r="AB2411" s="9">
        <f t="shared" si="563"/>
        <v>0.61728395061728392</v>
      </c>
      <c r="AC2411" s="9">
        <f t="shared" si="564"/>
        <v>4.3478260869565215</v>
      </c>
      <c r="AD2411" s="9">
        <f t="shared" si="565"/>
        <v>4.3478260869565215</v>
      </c>
      <c r="AE2411" s="9">
        <f t="shared" si="566"/>
        <v>8.695652173913043</v>
      </c>
      <c r="AF2411" s="9">
        <f t="shared" si="567"/>
        <v>8.695652173913043</v>
      </c>
      <c r="AG2411" s="9">
        <f t="shared" si="568"/>
        <v>4.3478260869565215</v>
      </c>
      <c r="AH2411" s="9">
        <f t="shared" si="569"/>
        <v>17.391304347826086</v>
      </c>
      <c r="AI2411" s="9">
        <f t="shared" si="570"/>
        <v>52.173913043478258</v>
      </c>
      <c r="AJ2411" s="9">
        <f t="shared" si="571"/>
        <v>0</v>
      </c>
    </row>
    <row r="2412" spans="1:36" x14ac:dyDescent="0.25">
      <c r="A2412" t="s">
        <v>4809</v>
      </c>
      <c r="B2412" t="s">
        <v>4810</v>
      </c>
      <c r="C2412" s="1">
        <v>157</v>
      </c>
      <c r="D2412" s="1">
        <v>29</v>
      </c>
      <c r="E2412" s="1">
        <v>9</v>
      </c>
      <c r="F2412" s="1">
        <v>27</v>
      </c>
      <c r="G2412" s="1">
        <v>27</v>
      </c>
      <c r="H2412" s="1">
        <v>46</v>
      </c>
      <c r="I2412" s="1">
        <v>17</v>
      </c>
      <c r="J2412" s="1">
        <v>2</v>
      </c>
      <c r="K2412" s="1">
        <v>135</v>
      </c>
      <c r="L2412" s="1">
        <v>5</v>
      </c>
      <c r="M2412" s="1">
        <v>5</v>
      </c>
      <c r="N2412" s="1">
        <v>5</v>
      </c>
      <c r="O2412" s="1">
        <v>10</v>
      </c>
      <c r="P2412" s="1">
        <v>15</v>
      </c>
      <c r="Q2412" s="1">
        <v>5</v>
      </c>
      <c r="R2412" s="1">
        <v>60</v>
      </c>
      <c r="S2412" s="1">
        <v>30</v>
      </c>
      <c r="T2412" t="s">
        <v>21</v>
      </c>
      <c r="U2412" t="s">
        <v>4150</v>
      </c>
      <c r="V2412" s="9">
        <f t="shared" si="557"/>
        <v>18.471337579617835</v>
      </c>
      <c r="W2412" s="9">
        <f t="shared" si="558"/>
        <v>5.7324840764331215</v>
      </c>
      <c r="X2412" s="9">
        <f t="shared" si="559"/>
        <v>17.197452229299362</v>
      </c>
      <c r="Y2412" s="9">
        <f t="shared" si="560"/>
        <v>17.197452229299362</v>
      </c>
      <c r="Z2412" s="9">
        <f t="shared" si="561"/>
        <v>29.29936305732484</v>
      </c>
      <c r="AA2412" s="9">
        <f t="shared" si="562"/>
        <v>10.828025477707007</v>
      </c>
      <c r="AB2412" s="9">
        <f t="shared" si="563"/>
        <v>1.2738853503184715</v>
      </c>
      <c r="AC2412" s="9">
        <f t="shared" si="564"/>
        <v>3.7037037037037033</v>
      </c>
      <c r="AD2412" s="9">
        <f t="shared" si="565"/>
        <v>3.7037037037037033</v>
      </c>
      <c r="AE2412" s="9">
        <f t="shared" si="566"/>
        <v>3.7037037037037033</v>
      </c>
      <c r="AF2412" s="9">
        <f t="shared" si="567"/>
        <v>7.4074074074074066</v>
      </c>
      <c r="AG2412" s="9">
        <f t="shared" si="568"/>
        <v>11.111111111111111</v>
      </c>
      <c r="AH2412" s="9">
        <f t="shared" si="569"/>
        <v>3.7037037037037033</v>
      </c>
      <c r="AI2412" s="9">
        <f t="shared" si="570"/>
        <v>44.444444444444443</v>
      </c>
      <c r="AJ2412" s="9">
        <f t="shared" si="571"/>
        <v>22.222222222222221</v>
      </c>
    </row>
    <row r="2413" spans="1:36" x14ac:dyDescent="0.25">
      <c r="A2413" t="s">
        <v>4811</v>
      </c>
      <c r="B2413" t="s">
        <v>4812</v>
      </c>
      <c r="C2413" s="1">
        <v>660</v>
      </c>
      <c r="D2413" s="1">
        <v>131.81134021138499</v>
      </c>
      <c r="E2413" s="1">
        <v>84.782689559997294</v>
      </c>
      <c r="F2413" s="1">
        <v>131.06769024702001</v>
      </c>
      <c r="G2413" s="1">
        <v>147.664586957496</v>
      </c>
      <c r="H2413" s="1">
        <v>126.29801292243501</v>
      </c>
      <c r="I2413" s="1">
        <v>34.150808412566803</v>
      </c>
      <c r="J2413" s="1">
        <v>4.2248716891004001</v>
      </c>
      <c r="K2413" s="1">
        <v>516.97906618610102</v>
      </c>
      <c r="L2413">
        <v>0</v>
      </c>
      <c r="M2413" s="1">
        <v>4.95719966356552</v>
      </c>
      <c r="N2413" s="1">
        <v>34.381206445528001</v>
      </c>
      <c r="O2413" s="1">
        <v>114.28202721004099</v>
      </c>
      <c r="P2413" s="1">
        <v>95.319286166277195</v>
      </c>
      <c r="Q2413" s="1">
        <v>58.814788956637599</v>
      </c>
      <c r="R2413" s="1">
        <v>170.929554316023</v>
      </c>
      <c r="S2413" s="1">
        <v>38.295003428028402</v>
      </c>
      <c r="T2413" t="s">
        <v>21</v>
      </c>
      <c r="U2413" t="s">
        <v>4150</v>
      </c>
      <c r="V2413" s="9">
        <f t="shared" si="557"/>
        <v>19.971415183543179</v>
      </c>
      <c r="W2413" s="9">
        <f t="shared" si="558"/>
        <v>12.845862054545046</v>
      </c>
      <c r="X2413" s="9">
        <f t="shared" si="559"/>
        <v>19.858740946518182</v>
      </c>
      <c r="Y2413" s="9">
        <f t="shared" si="560"/>
        <v>22.373422266287275</v>
      </c>
      <c r="Z2413" s="9">
        <f t="shared" si="561"/>
        <v>19.136062564005304</v>
      </c>
      <c r="AA2413" s="9">
        <f t="shared" si="562"/>
        <v>5.1743649109949708</v>
      </c>
      <c r="AB2413" s="9">
        <f t="shared" si="563"/>
        <v>0.64013207410612127</v>
      </c>
      <c r="AC2413" s="9">
        <f t="shared" si="564"/>
        <v>0</v>
      </c>
      <c r="AD2413" s="9">
        <f t="shared" si="565"/>
        <v>0.95887821921614091</v>
      </c>
      <c r="AE2413" s="9">
        <f t="shared" si="566"/>
        <v>6.6504059243960816</v>
      </c>
      <c r="AF2413" s="9">
        <f t="shared" si="567"/>
        <v>22.105735934944413</v>
      </c>
      <c r="AG2413" s="9">
        <f t="shared" si="568"/>
        <v>18.43774582005306</v>
      </c>
      <c r="AH2413" s="9">
        <f t="shared" si="569"/>
        <v>11.376628727064467</v>
      </c>
      <c r="AI2413" s="9">
        <f t="shared" si="570"/>
        <v>33.063148103271971</v>
      </c>
      <c r="AJ2413" s="9">
        <f t="shared" si="571"/>
        <v>7.4074572710538051</v>
      </c>
    </row>
    <row r="2414" spans="1:36" x14ac:dyDescent="0.25">
      <c r="A2414" t="s">
        <v>4813</v>
      </c>
      <c r="B2414" t="s">
        <v>4814</v>
      </c>
      <c r="C2414" s="1">
        <v>121.00000000000099</v>
      </c>
      <c r="D2414" s="1">
        <v>30.504201680672399</v>
      </c>
      <c r="E2414" s="1">
        <v>11.184873949579901</v>
      </c>
      <c r="F2414" s="1">
        <v>19.3193277310925</v>
      </c>
      <c r="G2414" s="1">
        <v>27.4537815126052</v>
      </c>
      <c r="H2414" s="1">
        <v>22.369747899159801</v>
      </c>
      <c r="I2414" s="1">
        <v>10.1680672268908</v>
      </c>
      <c r="J2414">
        <v>0</v>
      </c>
      <c r="K2414" s="1">
        <v>91.512605042016801</v>
      </c>
      <c r="L2414" s="1">
        <v>25.4201680672269</v>
      </c>
      <c r="M2414" s="1">
        <v>10.1680672268908</v>
      </c>
      <c r="N2414">
        <v>0</v>
      </c>
      <c r="O2414" s="1">
        <v>10.1680672268908</v>
      </c>
      <c r="P2414" s="1">
        <v>5.0840336134453796</v>
      </c>
      <c r="Q2414" s="1">
        <v>5.0840336134453796</v>
      </c>
      <c r="R2414" s="1">
        <v>25.4201680672269</v>
      </c>
      <c r="S2414" s="1">
        <v>10.1680672268908</v>
      </c>
      <c r="T2414" t="s">
        <v>21</v>
      </c>
      <c r="U2414" t="s">
        <v>4150</v>
      </c>
      <c r="V2414" s="9">
        <f t="shared" si="557"/>
        <v>25.210084033613345</v>
      </c>
      <c r="W2414" s="9">
        <f t="shared" si="558"/>
        <v>9.243697478991578</v>
      </c>
      <c r="X2414" s="9">
        <f t="shared" si="559"/>
        <v>15.966386554621771</v>
      </c>
      <c r="Y2414" s="9">
        <f t="shared" si="560"/>
        <v>22.689075630252045</v>
      </c>
      <c r="Z2414" s="9">
        <f t="shared" si="561"/>
        <v>18.487394957983156</v>
      </c>
      <c r="AA2414" s="9">
        <f t="shared" si="562"/>
        <v>8.4033613445377817</v>
      </c>
      <c r="AB2414" s="9">
        <f t="shared" si="563"/>
        <v>0</v>
      </c>
      <c r="AC2414" s="9">
        <f t="shared" si="564"/>
        <v>27.777777777777789</v>
      </c>
      <c r="AD2414" s="9">
        <f t="shared" si="565"/>
        <v>11.111111111111159</v>
      </c>
      <c r="AE2414" s="9">
        <f t="shared" si="566"/>
        <v>0</v>
      </c>
      <c r="AF2414" s="9">
        <f t="shared" si="567"/>
        <v>11.111111111111159</v>
      </c>
      <c r="AG2414" s="9">
        <f t="shared" si="568"/>
        <v>5.5555555555555571</v>
      </c>
      <c r="AH2414" s="9">
        <f t="shared" si="569"/>
        <v>5.5555555555555571</v>
      </c>
      <c r="AI2414" s="9">
        <f t="shared" si="570"/>
        <v>27.777777777777789</v>
      </c>
      <c r="AJ2414" s="9">
        <f t="shared" si="571"/>
        <v>11.111111111111159</v>
      </c>
    </row>
    <row r="2415" spans="1:36" x14ac:dyDescent="0.25">
      <c r="A2415" t="s">
        <v>4815</v>
      </c>
      <c r="B2415" t="s">
        <v>4816</v>
      </c>
      <c r="C2415" s="1">
        <v>123</v>
      </c>
      <c r="D2415" s="1">
        <v>26</v>
      </c>
      <c r="E2415" s="1">
        <v>20</v>
      </c>
      <c r="F2415" s="1">
        <v>26</v>
      </c>
      <c r="G2415" s="1">
        <v>16</v>
      </c>
      <c r="H2415" s="1">
        <v>26</v>
      </c>
      <c r="I2415" s="1">
        <v>9</v>
      </c>
      <c r="J2415">
        <v>0</v>
      </c>
      <c r="K2415" s="1">
        <v>90</v>
      </c>
      <c r="L2415" s="1">
        <v>10</v>
      </c>
      <c r="M2415" s="1">
        <v>5</v>
      </c>
      <c r="N2415" s="1">
        <v>5</v>
      </c>
      <c r="O2415" s="1">
        <v>10</v>
      </c>
      <c r="P2415" s="1">
        <v>20</v>
      </c>
      <c r="Q2415" s="1">
        <v>10</v>
      </c>
      <c r="R2415" s="1">
        <v>30</v>
      </c>
      <c r="S2415">
        <v>0</v>
      </c>
      <c r="T2415" t="s">
        <v>21</v>
      </c>
      <c r="U2415" t="s">
        <v>4150</v>
      </c>
      <c r="V2415" s="9">
        <f t="shared" si="557"/>
        <v>21.138211382113823</v>
      </c>
      <c r="W2415" s="9">
        <f t="shared" si="558"/>
        <v>16.260162601626014</v>
      </c>
      <c r="X2415" s="9">
        <f t="shared" si="559"/>
        <v>21.138211382113823</v>
      </c>
      <c r="Y2415" s="9">
        <f t="shared" si="560"/>
        <v>13.008130081300814</v>
      </c>
      <c r="Z2415" s="9">
        <f t="shared" si="561"/>
        <v>21.138211382113823</v>
      </c>
      <c r="AA2415" s="9">
        <f t="shared" si="562"/>
        <v>7.3170731707317067</v>
      </c>
      <c r="AB2415" s="9">
        <f t="shared" si="563"/>
        <v>0</v>
      </c>
      <c r="AC2415" s="9">
        <f t="shared" si="564"/>
        <v>11.111111111111111</v>
      </c>
      <c r="AD2415" s="9">
        <f t="shared" si="565"/>
        <v>5.5555555555555554</v>
      </c>
      <c r="AE2415" s="9">
        <f t="shared" si="566"/>
        <v>5.5555555555555554</v>
      </c>
      <c r="AF2415" s="9">
        <f t="shared" si="567"/>
        <v>11.111111111111111</v>
      </c>
      <c r="AG2415" s="9">
        <f t="shared" si="568"/>
        <v>22.222222222222221</v>
      </c>
      <c r="AH2415" s="9">
        <f t="shared" si="569"/>
        <v>11.111111111111111</v>
      </c>
      <c r="AI2415" s="9">
        <f t="shared" si="570"/>
        <v>33.333333333333329</v>
      </c>
      <c r="AJ2415" s="9">
        <f t="shared" si="571"/>
        <v>0</v>
      </c>
    </row>
    <row r="2416" spans="1:36" x14ac:dyDescent="0.25">
      <c r="A2416" t="s">
        <v>4817</v>
      </c>
      <c r="B2416" t="s">
        <v>4818</v>
      </c>
      <c r="C2416" s="1">
        <v>171</v>
      </c>
      <c r="D2416" s="1">
        <v>39.961956521739197</v>
      </c>
      <c r="E2416" s="1">
        <v>20.4456521739131</v>
      </c>
      <c r="F2416" s="1">
        <v>35.315217391304401</v>
      </c>
      <c r="G2416" s="1">
        <v>32.527173913043498</v>
      </c>
      <c r="H2416" s="1">
        <v>30.668478260869598</v>
      </c>
      <c r="I2416" s="1">
        <v>11.1521739130435</v>
      </c>
      <c r="J2416" s="1">
        <v>0.92934782608695699</v>
      </c>
      <c r="K2416" s="1">
        <v>139.40217391304299</v>
      </c>
      <c r="L2416" s="1">
        <v>23.2336956521739</v>
      </c>
      <c r="M2416" s="1">
        <v>4.6467391304347796</v>
      </c>
      <c r="N2416">
        <v>0</v>
      </c>
      <c r="O2416" s="1">
        <v>4.6467391304347796</v>
      </c>
      <c r="P2416" s="1">
        <v>13.9402173913043</v>
      </c>
      <c r="Q2416" s="1">
        <v>23.2336956521739</v>
      </c>
      <c r="R2416" s="1">
        <v>51.114130434782602</v>
      </c>
      <c r="S2416" s="1">
        <v>18.586956521739101</v>
      </c>
      <c r="T2416" t="s">
        <v>21</v>
      </c>
      <c r="U2416" t="s">
        <v>4150</v>
      </c>
      <c r="V2416" s="9">
        <f t="shared" si="557"/>
        <v>23.369565217391344</v>
      </c>
      <c r="W2416" s="9">
        <f t="shared" si="558"/>
        <v>11.956521739130467</v>
      </c>
      <c r="X2416" s="9">
        <f t="shared" si="559"/>
        <v>20.652173913043509</v>
      </c>
      <c r="Y2416" s="9">
        <f t="shared" si="560"/>
        <v>19.021739130434796</v>
      </c>
      <c r="Z2416" s="9">
        <f t="shared" si="561"/>
        <v>17.93478260869567</v>
      </c>
      <c r="AA2416" s="9">
        <f t="shared" si="562"/>
        <v>6.5217391304347947</v>
      </c>
      <c r="AB2416" s="9">
        <f t="shared" si="563"/>
        <v>0.54347826086956541</v>
      </c>
      <c r="AC2416" s="9">
        <f t="shared" si="564"/>
        <v>16.666666666666714</v>
      </c>
      <c r="AD2416" s="9">
        <f t="shared" si="565"/>
        <v>3.3333333333333428</v>
      </c>
      <c r="AE2416" s="9">
        <f t="shared" si="566"/>
        <v>0</v>
      </c>
      <c r="AF2416" s="9">
        <f t="shared" si="567"/>
        <v>3.3333333333333428</v>
      </c>
      <c r="AG2416" s="9">
        <f t="shared" si="568"/>
        <v>10</v>
      </c>
      <c r="AH2416" s="9">
        <f t="shared" si="569"/>
        <v>16.666666666666714</v>
      </c>
      <c r="AI2416" s="9">
        <f t="shared" si="570"/>
        <v>36.666666666666792</v>
      </c>
      <c r="AJ2416" s="9">
        <f t="shared" si="571"/>
        <v>13.333333333333359</v>
      </c>
    </row>
    <row r="2417" spans="1:36" x14ac:dyDescent="0.25">
      <c r="A2417" t="s">
        <v>4819</v>
      </c>
      <c r="B2417" t="s">
        <v>887</v>
      </c>
      <c r="C2417" s="1">
        <v>132</v>
      </c>
      <c r="D2417" s="1">
        <v>20</v>
      </c>
      <c r="E2417" s="1">
        <v>31</v>
      </c>
      <c r="F2417" s="1">
        <v>22</v>
      </c>
      <c r="G2417" s="1">
        <v>18</v>
      </c>
      <c r="H2417" s="1">
        <v>21</v>
      </c>
      <c r="I2417" s="1">
        <v>13</v>
      </c>
      <c r="J2417" s="1">
        <v>7</v>
      </c>
      <c r="K2417" s="1">
        <v>110</v>
      </c>
      <c r="L2417">
        <v>0</v>
      </c>
      <c r="M2417">
        <v>0</v>
      </c>
      <c r="N2417">
        <v>0</v>
      </c>
      <c r="O2417">
        <v>0</v>
      </c>
      <c r="P2417" s="1">
        <v>10</v>
      </c>
      <c r="Q2417" s="1">
        <v>45</v>
      </c>
      <c r="R2417" s="1">
        <v>35</v>
      </c>
      <c r="S2417" s="1">
        <v>20</v>
      </c>
      <c r="T2417" t="s">
        <v>21</v>
      </c>
      <c r="U2417" t="s">
        <v>4150</v>
      </c>
      <c r="V2417" s="9">
        <f t="shared" si="557"/>
        <v>15.151515151515152</v>
      </c>
      <c r="W2417" s="9">
        <f t="shared" si="558"/>
        <v>23.484848484848484</v>
      </c>
      <c r="X2417" s="9">
        <f t="shared" si="559"/>
        <v>16.666666666666664</v>
      </c>
      <c r="Y2417" s="9">
        <f t="shared" si="560"/>
        <v>13.636363636363635</v>
      </c>
      <c r="Z2417" s="9">
        <f t="shared" si="561"/>
        <v>15.909090909090908</v>
      </c>
      <c r="AA2417" s="9">
        <f t="shared" si="562"/>
        <v>9.8484848484848477</v>
      </c>
      <c r="AB2417" s="9">
        <f t="shared" si="563"/>
        <v>5.3030303030303028</v>
      </c>
      <c r="AC2417" s="9">
        <f t="shared" si="564"/>
        <v>0</v>
      </c>
      <c r="AD2417" s="9">
        <f t="shared" si="565"/>
        <v>0</v>
      </c>
      <c r="AE2417" s="9">
        <f t="shared" si="566"/>
        <v>0</v>
      </c>
      <c r="AF2417" s="9">
        <f t="shared" si="567"/>
        <v>0</v>
      </c>
      <c r="AG2417" s="9">
        <f t="shared" si="568"/>
        <v>9.0909090909090917</v>
      </c>
      <c r="AH2417" s="9">
        <f t="shared" si="569"/>
        <v>40.909090909090914</v>
      </c>
      <c r="AI2417" s="9">
        <f t="shared" si="570"/>
        <v>31.818181818181817</v>
      </c>
      <c r="AJ2417" s="9">
        <f t="shared" si="571"/>
        <v>18.181818181818183</v>
      </c>
    </row>
    <row r="2418" spans="1:36" x14ac:dyDescent="0.25">
      <c r="A2418" t="s">
        <v>4820</v>
      </c>
      <c r="B2418" t="s">
        <v>4821</v>
      </c>
      <c r="C2418" s="1">
        <v>51</v>
      </c>
      <c r="D2418" s="1">
        <v>9.6226415094339597</v>
      </c>
      <c r="E2418" s="1">
        <v>4.8113207547169798</v>
      </c>
      <c r="F2418" s="1">
        <v>5.7735849056603801</v>
      </c>
      <c r="G2418" s="1">
        <v>12.509433962264101</v>
      </c>
      <c r="H2418" s="1">
        <v>8.6603773584905603</v>
      </c>
      <c r="I2418" s="1">
        <v>7.6981132075471699</v>
      </c>
      <c r="J2418" s="1">
        <v>1.92452830188679</v>
      </c>
      <c r="K2418" s="1">
        <v>43.301886792452798</v>
      </c>
      <c r="L2418">
        <v>0</v>
      </c>
      <c r="M2418">
        <v>0</v>
      </c>
      <c r="N2418">
        <v>0</v>
      </c>
      <c r="O2418" s="1">
        <v>4.8113207547169798</v>
      </c>
      <c r="P2418" s="1">
        <v>9.6226415094339597</v>
      </c>
      <c r="Q2418" s="1">
        <v>4.8113207547169798</v>
      </c>
      <c r="R2418" s="1">
        <v>19.245283018867902</v>
      </c>
      <c r="S2418" s="1">
        <v>4.8113207547169798</v>
      </c>
      <c r="T2418" t="s">
        <v>21</v>
      </c>
      <c r="U2418" t="s">
        <v>4150</v>
      </c>
      <c r="V2418" s="9">
        <f t="shared" si="557"/>
        <v>18.867924528301884</v>
      </c>
      <c r="W2418" s="9">
        <f t="shared" si="558"/>
        <v>9.4339622641509422</v>
      </c>
      <c r="X2418" s="9">
        <f t="shared" si="559"/>
        <v>11.320754716981138</v>
      </c>
      <c r="Y2418" s="9">
        <f t="shared" si="560"/>
        <v>24.528301886792356</v>
      </c>
      <c r="Z2418" s="9">
        <f t="shared" si="561"/>
        <v>16.981132075471685</v>
      </c>
      <c r="AA2418" s="9">
        <f t="shared" si="562"/>
        <v>15.09433962264151</v>
      </c>
      <c r="AB2418" s="9">
        <f t="shared" si="563"/>
        <v>3.7735849056603725</v>
      </c>
      <c r="AC2418" s="9">
        <f t="shared" si="564"/>
        <v>0</v>
      </c>
      <c r="AD2418" s="9">
        <f t="shared" si="565"/>
        <v>0</v>
      </c>
      <c r="AE2418" s="9">
        <f t="shared" si="566"/>
        <v>0</v>
      </c>
      <c r="AF2418" s="9">
        <f t="shared" si="567"/>
        <v>11.111111111111116</v>
      </c>
      <c r="AG2418" s="9">
        <f t="shared" si="568"/>
        <v>22.222222222222232</v>
      </c>
      <c r="AH2418" s="9">
        <f t="shared" si="569"/>
        <v>11.111111111111116</v>
      </c>
      <c r="AI2418" s="9">
        <f t="shared" si="570"/>
        <v>44.444444444444429</v>
      </c>
      <c r="AJ2418" s="9">
        <f t="shared" si="571"/>
        <v>11.111111111111116</v>
      </c>
    </row>
    <row r="2419" spans="1:36" x14ac:dyDescent="0.25">
      <c r="A2419" t="s">
        <v>4822</v>
      </c>
      <c r="B2419" t="s">
        <v>4823</v>
      </c>
      <c r="C2419" s="1">
        <v>208</v>
      </c>
      <c r="D2419" s="1">
        <v>39</v>
      </c>
      <c r="E2419" s="1">
        <v>36</v>
      </c>
      <c r="F2419" s="1">
        <v>31</v>
      </c>
      <c r="G2419" s="1">
        <v>46</v>
      </c>
      <c r="H2419" s="1">
        <v>31</v>
      </c>
      <c r="I2419" s="1">
        <v>22</v>
      </c>
      <c r="J2419" s="1">
        <v>3</v>
      </c>
      <c r="K2419" s="1">
        <v>170</v>
      </c>
      <c r="L2419" s="1">
        <v>10</v>
      </c>
      <c r="M2419">
        <v>0</v>
      </c>
      <c r="N2419" s="1">
        <v>5</v>
      </c>
      <c r="O2419" s="1">
        <v>35</v>
      </c>
      <c r="P2419" s="1">
        <v>25</v>
      </c>
      <c r="Q2419" s="1">
        <v>30</v>
      </c>
      <c r="R2419" s="1">
        <v>45</v>
      </c>
      <c r="S2419" s="1">
        <v>20</v>
      </c>
      <c r="T2419" t="s">
        <v>21</v>
      </c>
      <c r="U2419" t="s">
        <v>4150</v>
      </c>
      <c r="V2419" s="9">
        <f t="shared" si="557"/>
        <v>18.75</v>
      </c>
      <c r="W2419" s="9">
        <f t="shared" si="558"/>
        <v>17.307692307692307</v>
      </c>
      <c r="X2419" s="9">
        <f t="shared" si="559"/>
        <v>14.903846153846153</v>
      </c>
      <c r="Y2419" s="9">
        <f t="shared" si="560"/>
        <v>22.115384615384613</v>
      </c>
      <c r="Z2419" s="9">
        <f t="shared" si="561"/>
        <v>14.903846153846153</v>
      </c>
      <c r="AA2419" s="9">
        <f t="shared" si="562"/>
        <v>10.576923076923077</v>
      </c>
      <c r="AB2419" s="9">
        <f t="shared" si="563"/>
        <v>1.4423076923076923</v>
      </c>
      <c r="AC2419" s="9">
        <f t="shared" si="564"/>
        <v>5.8823529411764701</v>
      </c>
      <c r="AD2419" s="9">
        <f t="shared" si="565"/>
        <v>0</v>
      </c>
      <c r="AE2419" s="9">
        <f t="shared" si="566"/>
        <v>2.9411764705882351</v>
      </c>
      <c r="AF2419" s="9">
        <f t="shared" si="567"/>
        <v>20.588235294117645</v>
      </c>
      <c r="AG2419" s="9">
        <f t="shared" si="568"/>
        <v>14.705882352941178</v>
      </c>
      <c r="AH2419" s="9">
        <f t="shared" si="569"/>
        <v>17.647058823529413</v>
      </c>
      <c r="AI2419" s="9">
        <f t="shared" si="570"/>
        <v>26.47058823529412</v>
      </c>
      <c r="AJ2419" s="9">
        <f t="shared" si="571"/>
        <v>11.76470588235294</v>
      </c>
    </row>
    <row r="2420" spans="1:36" x14ac:dyDescent="0.25">
      <c r="A2420" t="s">
        <v>4824</v>
      </c>
      <c r="B2420" t="s">
        <v>4825</v>
      </c>
      <c r="C2420" s="1">
        <v>156</v>
      </c>
      <c r="D2420" s="1">
        <v>25</v>
      </c>
      <c r="E2420" s="1">
        <v>19</v>
      </c>
      <c r="F2420" s="1">
        <v>23</v>
      </c>
      <c r="G2420" s="1">
        <v>35</v>
      </c>
      <c r="H2420" s="1">
        <v>35</v>
      </c>
      <c r="I2420" s="1">
        <v>19</v>
      </c>
      <c r="J2420">
        <v>0</v>
      </c>
      <c r="K2420" s="1">
        <v>125</v>
      </c>
      <c r="L2420">
        <v>0</v>
      </c>
      <c r="M2420" s="1">
        <v>5</v>
      </c>
      <c r="N2420">
        <v>0</v>
      </c>
      <c r="O2420" s="1">
        <v>10</v>
      </c>
      <c r="P2420" s="1">
        <v>25</v>
      </c>
      <c r="Q2420" s="1">
        <v>30</v>
      </c>
      <c r="R2420" s="1">
        <v>55</v>
      </c>
      <c r="S2420">
        <v>0</v>
      </c>
      <c r="T2420" t="s">
        <v>21</v>
      </c>
      <c r="U2420" t="s">
        <v>4150</v>
      </c>
      <c r="V2420" s="9">
        <f t="shared" si="557"/>
        <v>16.025641025641026</v>
      </c>
      <c r="W2420" s="9">
        <f t="shared" si="558"/>
        <v>12.179487179487179</v>
      </c>
      <c r="X2420" s="9">
        <f t="shared" si="559"/>
        <v>14.743589743589745</v>
      </c>
      <c r="Y2420" s="9">
        <f t="shared" si="560"/>
        <v>22.435897435897438</v>
      </c>
      <c r="Z2420" s="9">
        <f t="shared" si="561"/>
        <v>22.435897435897438</v>
      </c>
      <c r="AA2420" s="9">
        <f t="shared" si="562"/>
        <v>12.179487179487179</v>
      </c>
      <c r="AB2420" s="9">
        <f t="shared" si="563"/>
        <v>0</v>
      </c>
      <c r="AC2420" s="9">
        <f t="shared" si="564"/>
        <v>0</v>
      </c>
      <c r="AD2420" s="9">
        <f t="shared" si="565"/>
        <v>4</v>
      </c>
      <c r="AE2420" s="9">
        <f t="shared" si="566"/>
        <v>0</v>
      </c>
      <c r="AF2420" s="9">
        <f t="shared" si="567"/>
        <v>8</v>
      </c>
      <c r="AG2420" s="9">
        <f t="shared" si="568"/>
        <v>20</v>
      </c>
      <c r="AH2420" s="9">
        <f t="shared" si="569"/>
        <v>24</v>
      </c>
      <c r="AI2420" s="9">
        <f t="shared" si="570"/>
        <v>44</v>
      </c>
      <c r="AJ2420" s="9">
        <f t="shared" si="571"/>
        <v>0</v>
      </c>
    </row>
    <row r="2421" spans="1:36" x14ac:dyDescent="0.25">
      <c r="A2421" t="s">
        <v>4826</v>
      </c>
      <c r="B2421" t="s">
        <v>4827</v>
      </c>
      <c r="C2421" s="1">
        <v>281</v>
      </c>
      <c r="D2421" s="1">
        <v>48.200258836748802</v>
      </c>
      <c r="E2421" s="1">
        <v>32.240860213825201</v>
      </c>
      <c r="F2421" s="1">
        <v>40.279466419657297</v>
      </c>
      <c r="G2421" s="1">
        <v>46.957949629614397</v>
      </c>
      <c r="H2421" s="1">
        <v>60.109767282047301</v>
      </c>
      <c r="I2421" s="1">
        <v>42.713765321942702</v>
      </c>
      <c r="J2421" s="1">
        <v>10.4979322961641</v>
      </c>
      <c r="K2421" s="1">
        <v>224.63364528788901</v>
      </c>
      <c r="L2421" s="1">
        <v>20.9959386141945</v>
      </c>
      <c r="M2421" s="1">
        <v>9.8730201212121909</v>
      </c>
      <c r="N2421" s="1">
        <v>19.9245349557984</v>
      </c>
      <c r="O2421" s="1">
        <v>20.269273198960601</v>
      </c>
      <c r="P2421" s="1">
        <v>5.3860273290136096</v>
      </c>
      <c r="Q2421" s="1">
        <v>21.794682447562</v>
      </c>
      <c r="R2421" s="1">
        <v>94.569352198630796</v>
      </c>
      <c r="S2421" s="1">
        <v>31.820816422516501</v>
      </c>
      <c r="T2421" t="s">
        <v>21</v>
      </c>
      <c r="U2421" t="s">
        <v>4150</v>
      </c>
      <c r="V2421" s="9">
        <f t="shared" si="557"/>
        <v>17.153117023754021</v>
      </c>
      <c r="W2421" s="9">
        <f t="shared" si="558"/>
        <v>11.473615734457367</v>
      </c>
      <c r="X2421" s="9">
        <f t="shared" si="559"/>
        <v>14.334329686710781</v>
      </c>
      <c r="Y2421" s="9">
        <f t="shared" si="560"/>
        <v>16.711014103065622</v>
      </c>
      <c r="Z2421" s="9">
        <f t="shared" si="561"/>
        <v>21.391376256956335</v>
      </c>
      <c r="AA2421" s="9">
        <f t="shared" si="562"/>
        <v>15.200628228449361</v>
      </c>
      <c r="AB2421" s="9">
        <f t="shared" si="563"/>
        <v>3.7359189666064414</v>
      </c>
      <c r="AC2421" s="9">
        <f t="shared" si="564"/>
        <v>9.346747049973855</v>
      </c>
      <c r="AD2421" s="9">
        <f t="shared" si="565"/>
        <v>4.3951653406857165</v>
      </c>
      <c r="AE2421" s="9">
        <f t="shared" si="566"/>
        <v>8.8697910458886273</v>
      </c>
      <c r="AF2421" s="9">
        <f t="shared" si="567"/>
        <v>9.0232579242453337</v>
      </c>
      <c r="AG2421" s="9">
        <f t="shared" si="568"/>
        <v>2.3976939527963022</v>
      </c>
      <c r="AH2421" s="9">
        <f t="shared" si="569"/>
        <v>9.7023232738043657</v>
      </c>
      <c r="AI2421" s="9">
        <f t="shared" si="570"/>
        <v>42.099371212816912</v>
      </c>
      <c r="AJ2421" s="9">
        <f t="shared" si="571"/>
        <v>14.165650199788704</v>
      </c>
    </row>
    <row r="2422" spans="1:36" x14ac:dyDescent="0.25">
      <c r="A2422" t="s">
        <v>4828</v>
      </c>
      <c r="B2422" t="s">
        <v>4829</v>
      </c>
      <c r="C2422" s="1">
        <v>103</v>
      </c>
      <c r="D2422" s="1">
        <v>15.7653061224491</v>
      </c>
      <c r="E2422" s="1">
        <v>15.7653061224491</v>
      </c>
      <c r="F2422" s="1">
        <v>13.663265306122501</v>
      </c>
      <c r="G2422" s="1">
        <v>31.530612244898101</v>
      </c>
      <c r="H2422" s="1">
        <v>16.816326530612301</v>
      </c>
      <c r="I2422" s="1">
        <v>9.4591836734694308</v>
      </c>
      <c r="J2422">
        <v>0</v>
      </c>
      <c r="K2422" s="1">
        <v>89.336734693877602</v>
      </c>
      <c r="L2422" s="1">
        <v>5.2551020408163298</v>
      </c>
      <c r="M2422">
        <v>0</v>
      </c>
      <c r="N2422">
        <v>0</v>
      </c>
      <c r="O2422" s="1">
        <v>10.5102040816327</v>
      </c>
      <c r="P2422" s="1">
        <v>21.020408163265301</v>
      </c>
      <c r="Q2422" s="1">
        <v>5.2551020408163298</v>
      </c>
      <c r="R2422" s="1">
        <v>31.530612244897998</v>
      </c>
      <c r="S2422" s="1">
        <v>15.765306122448999</v>
      </c>
      <c r="T2422" t="s">
        <v>21</v>
      </c>
      <c r="U2422" t="s">
        <v>4150</v>
      </c>
      <c r="V2422" s="9">
        <f t="shared" si="557"/>
        <v>15.306122448979709</v>
      </c>
      <c r="W2422" s="9">
        <f t="shared" si="558"/>
        <v>15.306122448979709</v>
      </c>
      <c r="X2422" s="9">
        <f t="shared" si="559"/>
        <v>13.265306122449031</v>
      </c>
      <c r="Y2422" s="9">
        <f t="shared" si="560"/>
        <v>30.612244897959322</v>
      </c>
      <c r="Z2422" s="9">
        <f t="shared" si="561"/>
        <v>16.326530612244952</v>
      </c>
      <c r="AA2422" s="9">
        <f t="shared" si="562"/>
        <v>9.1836734693877968</v>
      </c>
      <c r="AB2422" s="9">
        <f t="shared" si="563"/>
        <v>0</v>
      </c>
      <c r="AC2422" s="9">
        <f t="shared" si="564"/>
        <v>5.882352941176471</v>
      </c>
      <c r="AD2422" s="9">
        <f t="shared" si="565"/>
        <v>0</v>
      </c>
      <c r="AE2422" s="9">
        <f t="shared" si="566"/>
        <v>0</v>
      </c>
      <c r="AF2422" s="9">
        <f t="shared" si="567"/>
        <v>11.764705882352986</v>
      </c>
      <c r="AG2422" s="9">
        <f t="shared" si="568"/>
        <v>23.529411764705863</v>
      </c>
      <c r="AH2422" s="9">
        <f t="shared" si="569"/>
        <v>5.882352941176471</v>
      </c>
      <c r="AI2422" s="9">
        <f t="shared" si="570"/>
        <v>35.294117647058847</v>
      </c>
      <c r="AJ2422" s="9">
        <f t="shared" si="571"/>
        <v>17.647058823529424</v>
      </c>
    </row>
    <row r="2423" spans="1:36" x14ac:dyDescent="0.25">
      <c r="A2423" t="s">
        <v>4830</v>
      </c>
      <c r="B2423" t="s">
        <v>4831</v>
      </c>
      <c r="C2423" s="1">
        <v>481</v>
      </c>
      <c r="D2423" s="1">
        <v>75.850325379614205</v>
      </c>
      <c r="E2423" s="1">
        <v>62.342733188723997</v>
      </c>
      <c r="F2423" s="1">
        <v>86.2407809110682</v>
      </c>
      <c r="G2423" s="1">
        <v>103.82646420822</v>
      </c>
      <c r="H2423" s="1">
        <v>113.255965292849</v>
      </c>
      <c r="I2423" s="1">
        <v>35.327548806943597</v>
      </c>
      <c r="J2423" s="1">
        <v>4.1561822125815997</v>
      </c>
      <c r="K2423" s="1">
        <v>410.42299349243302</v>
      </c>
      <c r="L2423">
        <v>0</v>
      </c>
      <c r="M2423" s="1">
        <v>10.390455531454</v>
      </c>
      <c r="N2423" s="1">
        <v>31.171366594361999</v>
      </c>
      <c r="O2423" s="1">
        <v>36.366594360089003</v>
      </c>
      <c r="P2423" s="1">
        <v>67.537960954450995</v>
      </c>
      <c r="Q2423" s="1">
        <v>67.537960954450995</v>
      </c>
      <c r="R2423" s="1">
        <v>145.46637744035601</v>
      </c>
      <c r="S2423" s="1">
        <v>51.952277657270002</v>
      </c>
      <c r="T2423" t="s">
        <v>21</v>
      </c>
      <c r="U2423" t="s">
        <v>4150</v>
      </c>
      <c r="V2423" s="9">
        <f t="shared" si="557"/>
        <v>15.769298415720209</v>
      </c>
      <c r="W2423" s="9">
        <f t="shared" si="558"/>
        <v>12.961067191002909</v>
      </c>
      <c r="X2423" s="9">
        <f t="shared" si="559"/>
        <v>17.929476280887361</v>
      </c>
      <c r="Y2423" s="9">
        <f t="shared" si="560"/>
        <v>21.585543494432432</v>
      </c>
      <c r="Z2423" s="9">
        <f t="shared" si="561"/>
        <v>23.545938730322035</v>
      </c>
      <c r="AA2423" s="9">
        <f t="shared" si="562"/>
        <v>7.3446047415683156</v>
      </c>
      <c r="AB2423" s="9">
        <f t="shared" si="563"/>
        <v>0.86407114606686064</v>
      </c>
      <c r="AC2423" s="9">
        <f t="shared" si="564"/>
        <v>0</v>
      </c>
      <c r="AD2423" s="9">
        <f t="shared" si="565"/>
        <v>2.5316455696202533</v>
      </c>
      <c r="AE2423" s="9">
        <f t="shared" si="566"/>
        <v>7.5949367088607582</v>
      </c>
      <c r="AF2423" s="9">
        <f t="shared" si="567"/>
        <v>8.8607594936708853</v>
      </c>
      <c r="AG2423" s="9">
        <f t="shared" si="568"/>
        <v>16.455696202531644</v>
      </c>
      <c r="AH2423" s="9">
        <f t="shared" si="569"/>
        <v>16.455696202531644</v>
      </c>
      <c r="AI2423" s="9">
        <f t="shared" si="570"/>
        <v>35.443037974683541</v>
      </c>
      <c r="AJ2423" s="9">
        <f t="shared" si="571"/>
        <v>12.658227848101266</v>
      </c>
    </row>
    <row r="2424" spans="1:36" x14ac:dyDescent="0.25">
      <c r="A2424" t="s">
        <v>4832</v>
      </c>
      <c r="B2424" t="s">
        <v>4833</v>
      </c>
      <c r="C2424" s="1">
        <v>1660</v>
      </c>
      <c r="D2424" s="1">
        <v>269.88009199608001</v>
      </c>
      <c r="E2424" s="1">
        <v>196.83789267652</v>
      </c>
      <c r="F2424" s="1">
        <v>279.79189753052799</v>
      </c>
      <c r="G2424" s="1">
        <v>385.66501617280198</v>
      </c>
      <c r="H2424" s="1">
        <v>324.89144205457501</v>
      </c>
      <c r="I2424" s="1">
        <v>188.624063990976</v>
      </c>
      <c r="J2424" s="1">
        <v>14.3095955785213</v>
      </c>
      <c r="K2424" s="1">
        <v>1363.5827761399601</v>
      </c>
      <c r="L2424" s="1">
        <v>4.9308870708206998</v>
      </c>
      <c r="M2424" s="1">
        <v>69.980704526885802</v>
      </c>
      <c r="N2424" s="1">
        <v>89.819301877316406</v>
      </c>
      <c r="O2424" s="1">
        <v>247.099675342891</v>
      </c>
      <c r="P2424" s="1">
        <v>212.808891635793</v>
      </c>
      <c r="Q2424" s="1">
        <v>143.55081760139899</v>
      </c>
      <c r="R2424" s="1">
        <v>475.58279324513899</v>
      </c>
      <c r="S2424" s="1">
        <v>119.809704839712</v>
      </c>
      <c r="T2424" t="s">
        <v>21</v>
      </c>
      <c r="U2424" t="s">
        <v>4150</v>
      </c>
      <c r="V2424" s="9">
        <f t="shared" si="557"/>
        <v>16.257836867233735</v>
      </c>
      <c r="W2424" s="9">
        <f t="shared" si="558"/>
        <v>11.857704378103614</v>
      </c>
      <c r="X2424" s="9">
        <f t="shared" si="559"/>
        <v>16.854933586176386</v>
      </c>
      <c r="Y2424" s="9">
        <f t="shared" si="560"/>
        <v>23.232832299566383</v>
      </c>
      <c r="Z2424" s="9">
        <f t="shared" si="561"/>
        <v>19.571773617745482</v>
      </c>
      <c r="AA2424" s="9">
        <f t="shared" si="562"/>
        <v>11.362895421143133</v>
      </c>
      <c r="AB2424" s="9">
        <f t="shared" si="563"/>
        <v>0.86202383003140359</v>
      </c>
      <c r="AC2424" s="9">
        <f t="shared" si="564"/>
        <v>0.36161259566354237</v>
      </c>
      <c r="AD2424" s="9">
        <f t="shared" si="565"/>
        <v>5.1321200114442398</v>
      </c>
      <c r="AE2424" s="9">
        <f t="shared" si="566"/>
        <v>6.5870076572525749</v>
      </c>
      <c r="AF2424" s="9">
        <f t="shared" si="567"/>
        <v>18.1213549823783</v>
      </c>
      <c r="AG2424" s="9">
        <f t="shared" si="568"/>
        <v>15.606598686895559</v>
      </c>
      <c r="AH2424" s="9">
        <f t="shared" si="569"/>
        <v>10.527473660804347</v>
      </c>
      <c r="AI2424" s="9">
        <f t="shared" si="570"/>
        <v>34.877442100832504</v>
      </c>
      <c r="AJ2424" s="9">
        <f t="shared" si="571"/>
        <v>8.7863903047287071</v>
      </c>
    </row>
    <row r="2425" spans="1:36" x14ac:dyDescent="0.25">
      <c r="A2425" t="s">
        <v>4834</v>
      </c>
      <c r="B2425" t="s">
        <v>4835</v>
      </c>
      <c r="C2425" s="1">
        <v>176</v>
      </c>
      <c r="D2425" s="1">
        <v>31</v>
      </c>
      <c r="E2425" s="1">
        <v>22</v>
      </c>
      <c r="F2425" s="1">
        <v>39</v>
      </c>
      <c r="G2425" s="1">
        <v>33</v>
      </c>
      <c r="H2425" s="1">
        <v>34</v>
      </c>
      <c r="I2425" s="1">
        <v>15</v>
      </c>
      <c r="J2425" s="1">
        <v>2</v>
      </c>
      <c r="K2425" s="1">
        <v>145</v>
      </c>
      <c r="L2425">
        <v>0</v>
      </c>
      <c r="M2425">
        <v>0</v>
      </c>
      <c r="N2425" s="1">
        <v>5</v>
      </c>
      <c r="O2425" s="1">
        <v>20</v>
      </c>
      <c r="P2425" s="1">
        <v>30</v>
      </c>
      <c r="Q2425" s="1">
        <v>15</v>
      </c>
      <c r="R2425" s="1">
        <v>55</v>
      </c>
      <c r="S2425" s="1">
        <v>20</v>
      </c>
      <c r="T2425" t="s">
        <v>21</v>
      </c>
      <c r="U2425" t="s">
        <v>4150</v>
      </c>
      <c r="V2425" s="9">
        <f t="shared" si="557"/>
        <v>17.613636363636363</v>
      </c>
      <c r="W2425" s="9">
        <f t="shared" si="558"/>
        <v>12.5</v>
      </c>
      <c r="X2425" s="9">
        <f t="shared" si="559"/>
        <v>22.15909090909091</v>
      </c>
      <c r="Y2425" s="9">
        <f t="shared" si="560"/>
        <v>18.75</v>
      </c>
      <c r="Z2425" s="9">
        <f t="shared" si="561"/>
        <v>19.318181818181817</v>
      </c>
      <c r="AA2425" s="9">
        <f t="shared" si="562"/>
        <v>8.5227272727272716</v>
      </c>
      <c r="AB2425" s="9">
        <f t="shared" si="563"/>
        <v>1.1363636363636365</v>
      </c>
      <c r="AC2425" s="9">
        <f t="shared" si="564"/>
        <v>0</v>
      </c>
      <c r="AD2425" s="9">
        <f t="shared" si="565"/>
        <v>0</v>
      </c>
      <c r="AE2425" s="9">
        <f t="shared" si="566"/>
        <v>3.4482758620689653</v>
      </c>
      <c r="AF2425" s="9">
        <f t="shared" si="567"/>
        <v>13.793103448275861</v>
      </c>
      <c r="AG2425" s="9">
        <f t="shared" si="568"/>
        <v>20.689655172413794</v>
      </c>
      <c r="AH2425" s="9">
        <f t="shared" si="569"/>
        <v>10.344827586206897</v>
      </c>
      <c r="AI2425" s="9">
        <f t="shared" si="570"/>
        <v>37.931034482758619</v>
      </c>
      <c r="AJ2425" s="9">
        <f t="shared" si="571"/>
        <v>13.793103448275861</v>
      </c>
    </row>
    <row r="2426" spans="1:36" x14ac:dyDescent="0.25">
      <c r="A2426" t="s">
        <v>4836</v>
      </c>
      <c r="B2426" t="s">
        <v>4837</v>
      </c>
      <c r="C2426" s="1">
        <v>328</v>
      </c>
      <c r="D2426" s="1">
        <v>24.789859824618201</v>
      </c>
      <c r="E2426" s="1">
        <v>27.873491367030098</v>
      </c>
      <c r="F2426" s="1">
        <v>31.435037291146799</v>
      </c>
      <c r="G2426" s="1">
        <v>55.131785718603403</v>
      </c>
      <c r="H2426" s="1">
        <v>47.6938765452187</v>
      </c>
      <c r="I2426" s="1">
        <v>97.933536583517196</v>
      </c>
      <c r="J2426" s="1">
        <v>43.1424126698655</v>
      </c>
      <c r="K2426" s="1">
        <v>308.531486757317</v>
      </c>
      <c r="L2426">
        <v>0</v>
      </c>
      <c r="M2426">
        <v>0</v>
      </c>
      <c r="N2426" s="1">
        <v>4.7295654928922302</v>
      </c>
      <c r="O2426" s="1">
        <v>19.428502168963501</v>
      </c>
      <c r="P2426" s="1">
        <v>36.2133115671977</v>
      </c>
      <c r="Q2426" s="1">
        <v>20.836931377137599</v>
      </c>
      <c r="R2426" s="1">
        <v>197.23815873283201</v>
      </c>
      <c r="S2426" s="1">
        <v>30.085017418293301</v>
      </c>
      <c r="T2426" t="s">
        <v>21</v>
      </c>
      <c r="U2426" t="s">
        <v>4150</v>
      </c>
      <c r="V2426" s="9">
        <f t="shared" si="557"/>
        <v>7.5578840928714026</v>
      </c>
      <c r="W2426" s="9">
        <f t="shared" si="558"/>
        <v>8.4980156606799078</v>
      </c>
      <c r="X2426" s="9">
        <f t="shared" si="559"/>
        <v>9.5838528326667074</v>
      </c>
      <c r="Y2426" s="9">
        <f t="shared" si="560"/>
        <v>16.808471255671769</v>
      </c>
      <c r="Z2426" s="9">
        <f t="shared" si="561"/>
        <v>14.540816019883751</v>
      </c>
      <c r="AA2426" s="9">
        <f t="shared" si="562"/>
        <v>29.857785543755245</v>
      </c>
      <c r="AB2426" s="9">
        <f t="shared" si="563"/>
        <v>13.15317459447119</v>
      </c>
      <c r="AC2426" s="9">
        <f t="shared" si="564"/>
        <v>0</v>
      </c>
      <c r="AD2426" s="9">
        <f t="shared" si="565"/>
        <v>0</v>
      </c>
      <c r="AE2426" s="9">
        <f t="shared" si="566"/>
        <v>1.5329279817111134</v>
      </c>
      <c r="AF2426" s="9">
        <f t="shared" si="567"/>
        <v>6.2970889529487355</v>
      </c>
      <c r="AG2426" s="9">
        <f t="shared" si="568"/>
        <v>11.737314705802513</v>
      </c>
      <c r="AH2426" s="9">
        <f t="shared" si="569"/>
        <v>6.7535834336180409</v>
      </c>
      <c r="AI2426" s="9">
        <f t="shared" si="570"/>
        <v>63.92804857806118</v>
      </c>
      <c r="AJ2426" s="9">
        <f t="shared" si="571"/>
        <v>9.7510363478582036</v>
      </c>
    </row>
    <row r="2427" spans="1:36" x14ac:dyDescent="0.25">
      <c r="A2427" t="s">
        <v>4838</v>
      </c>
      <c r="B2427" t="s">
        <v>4839</v>
      </c>
      <c r="C2427" s="1">
        <v>403.00000000000199</v>
      </c>
      <c r="D2427" s="1">
        <v>92.679586563307893</v>
      </c>
      <c r="E2427" s="1">
        <v>76.018087855297495</v>
      </c>
      <c r="F2427" s="1">
        <v>80.183462532300098</v>
      </c>
      <c r="G2427" s="1">
        <v>81.224806201550706</v>
      </c>
      <c r="H2427" s="1">
        <v>51.025839793281797</v>
      </c>
      <c r="I2427" s="1">
        <v>21.868217054263599</v>
      </c>
      <c r="J2427">
        <v>0</v>
      </c>
      <c r="K2427" s="1">
        <v>322.81653746770002</v>
      </c>
      <c r="L2427" s="1">
        <v>5.20671834625323</v>
      </c>
      <c r="M2427" s="1">
        <v>20.826873385012899</v>
      </c>
      <c r="N2427" s="1">
        <v>20.826873385012899</v>
      </c>
      <c r="O2427" s="1">
        <v>46.860465116279101</v>
      </c>
      <c r="P2427" s="1">
        <v>52.067183462532299</v>
      </c>
      <c r="Q2427" s="1">
        <v>41.653746770025798</v>
      </c>
      <c r="R2427" s="1">
        <v>83.307493540051695</v>
      </c>
      <c r="S2427" s="1">
        <v>52.067183462532299</v>
      </c>
      <c r="T2427" t="s">
        <v>21</v>
      </c>
      <c r="U2427" t="s">
        <v>4150</v>
      </c>
      <c r="V2427" s="9">
        <f t="shared" si="557"/>
        <v>22.997416020671821</v>
      </c>
      <c r="W2427" s="9">
        <f t="shared" si="558"/>
        <v>18.863049095607227</v>
      </c>
      <c r="X2427" s="9">
        <f t="shared" si="559"/>
        <v>19.896640826873373</v>
      </c>
      <c r="Y2427" s="9">
        <f t="shared" si="560"/>
        <v>20.155038759689901</v>
      </c>
      <c r="Z2427" s="9">
        <f t="shared" si="561"/>
        <v>12.66149870801031</v>
      </c>
      <c r="AA2427" s="9">
        <f t="shared" si="562"/>
        <v>5.426356589147268</v>
      </c>
      <c r="AB2427" s="9">
        <f t="shared" si="563"/>
        <v>0</v>
      </c>
      <c r="AC2427" s="9">
        <f t="shared" si="564"/>
        <v>1.6129032258064528</v>
      </c>
      <c r="AD2427" s="9">
        <f t="shared" si="565"/>
        <v>6.4516129032258052</v>
      </c>
      <c r="AE2427" s="9">
        <f t="shared" si="566"/>
        <v>6.4516129032258052</v>
      </c>
      <c r="AF2427" s="9">
        <f t="shared" si="567"/>
        <v>14.516129032258085</v>
      </c>
      <c r="AG2427" s="9">
        <f t="shared" si="568"/>
        <v>16.129032258064527</v>
      </c>
      <c r="AH2427" s="9">
        <f t="shared" si="569"/>
        <v>12.90322580645161</v>
      </c>
      <c r="AI2427" s="9">
        <f t="shared" si="570"/>
        <v>25.806451612903246</v>
      </c>
      <c r="AJ2427" s="9">
        <f t="shared" si="571"/>
        <v>16.129032258064527</v>
      </c>
    </row>
    <row r="2428" spans="1:36" x14ac:dyDescent="0.25">
      <c r="A2428" t="s">
        <v>4840</v>
      </c>
      <c r="B2428" t="s">
        <v>4841</v>
      </c>
      <c r="C2428" s="1">
        <v>225</v>
      </c>
      <c r="D2428" s="1">
        <v>41.805637072599097</v>
      </c>
      <c r="E2428" s="1">
        <v>26.9209100607805</v>
      </c>
      <c r="F2428" s="1">
        <v>45.787126317608497</v>
      </c>
      <c r="G2428" s="1">
        <v>44.7917540063562</v>
      </c>
      <c r="H2428" s="1">
        <v>43.796381695103797</v>
      </c>
      <c r="I2428" s="1">
        <v>19.907446225047199</v>
      </c>
      <c r="J2428" s="1">
        <v>1.9907446225047201</v>
      </c>
      <c r="K2428" s="1">
        <v>194.163111632734</v>
      </c>
      <c r="L2428">
        <v>0</v>
      </c>
      <c r="M2428">
        <v>0</v>
      </c>
      <c r="N2428" s="1">
        <v>24.884307781309001</v>
      </c>
      <c r="O2428" s="1">
        <v>19.907446225047199</v>
      </c>
      <c r="P2428" s="1">
        <v>19.907446225047199</v>
      </c>
      <c r="Q2428" s="1">
        <v>49.768615562618002</v>
      </c>
      <c r="R2428" s="1">
        <v>54.745477118879798</v>
      </c>
      <c r="S2428" s="1">
        <v>24.949818719833001</v>
      </c>
      <c r="T2428" t="s">
        <v>21</v>
      </c>
      <c r="U2428" t="s">
        <v>4150</v>
      </c>
      <c r="V2428" s="9">
        <f t="shared" si="557"/>
        <v>18.580283143377375</v>
      </c>
      <c r="W2428" s="9">
        <f t="shared" si="558"/>
        <v>11.964848915902444</v>
      </c>
      <c r="X2428" s="9">
        <f t="shared" si="559"/>
        <v>20.349833918937112</v>
      </c>
      <c r="Y2428" s="9">
        <f t="shared" si="560"/>
        <v>19.907446225047202</v>
      </c>
      <c r="Z2428" s="9">
        <f t="shared" si="561"/>
        <v>19.465058531157243</v>
      </c>
      <c r="AA2428" s="9">
        <f t="shared" si="562"/>
        <v>8.8477538777987537</v>
      </c>
      <c r="AB2428" s="9">
        <f t="shared" si="563"/>
        <v>0.88477538777987552</v>
      </c>
      <c r="AC2428" s="9">
        <f t="shared" si="564"/>
        <v>0</v>
      </c>
      <c r="AD2428" s="9">
        <f t="shared" si="565"/>
        <v>0</v>
      </c>
      <c r="AE2428" s="9">
        <f t="shared" si="566"/>
        <v>12.816187159370674</v>
      </c>
      <c r="AF2428" s="9">
        <f t="shared" si="567"/>
        <v>10.252949727496539</v>
      </c>
      <c r="AG2428" s="9">
        <f t="shared" si="568"/>
        <v>10.252949727496539</v>
      </c>
      <c r="AH2428" s="9">
        <f t="shared" si="569"/>
        <v>25.632374318741348</v>
      </c>
      <c r="AI2428" s="9">
        <f t="shared" si="570"/>
        <v>28.19561175061548</v>
      </c>
      <c r="AJ2428" s="9">
        <f t="shared" si="571"/>
        <v>12.849927316279528</v>
      </c>
    </row>
    <row r="2429" spans="1:36" x14ac:dyDescent="0.25">
      <c r="A2429" t="s">
        <v>4842</v>
      </c>
      <c r="B2429" t="s">
        <v>4843</v>
      </c>
      <c r="C2429" s="1">
        <v>333</v>
      </c>
      <c r="D2429" s="1">
        <v>63.316863126192402</v>
      </c>
      <c r="E2429" s="1">
        <v>42.6865106219079</v>
      </c>
      <c r="F2429" s="1">
        <v>64.529306066313296</v>
      </c>
      <c r="G2429" s="1">
        <v>67.284799605801396</v>
      </c>
      <c r="H2429" s="1">
        <v>57.661629925124203</v>
      </c>
      <c r="I2429" s="1">
        <v>35.527752543821599</v>
      </c>
      <c r="J2429" s="1">
        <v>1.9931381108395401</v>
      </c>
      <c r="K2429" s="1">
        <v>261.00911525145</v>
      </c>
      <c r="L2429" s="1">
        <v>5.0578687123519899</v>
      </c>
      <c r="M2429" s="1">
        <v>15.173606137056</v>
      </c>
      <c r="N2429" s="1">
        <v>25.139806366345901</v>
      </c>
      <c r="O2429" s="1">
        <v>34.902918173461501</v>
      </c>
      <c r="P2429" s="1">
        <v>44.819604003757803</v>
      </c>
      <c r="Q2429" s="1">
        <v>39.862267762918499</v>
      </c>
      <c r="R2429" s="1">
        <v>76.022134644615207</v>
      </c>
      <c r="S2429" s="1">
        <v>20.0309094509436</v>
      </c>
      <c r="T2429" t="s">
        <v>21</v>
      </c>
      <c r="U2429" t="s">
        <v>4150</v>
      </c>
      <c r="V2429" s="9">
        <f t="shared" si="557"/>
        <v>19.014073010868589</v>
      </c>
      <c r="W2429" s="9">
        <f t="shared" si="558"/>
        <v>12.818771958530901</v>
      </c>
      <c r="X2429" s="9">
        <f t="shared" si="559"/>
        <v>19.378169989883872</v>
      </c>
      <c r="Y2429" s="9">
        <f t="shared" si="560"/>
        <v>20.205645527267688</v>
      </c>
      <c r="Z2429" s="9">
        <f t="shared" si="561"/>
        <v>17.315804782319582</v>
      </c>
      <c r="AA2429" s="9">
        <f t="shared" si="562"/>
        <v>10.668994757904384</v>
      </c>
      <c r="AB2429" s="9">
        <f t="shared" si="563"/>
        <v>0.59853997322508712</v>
      </c>
      <c r="AC2429" s="9">
        <f t="shared" si="564"/>
        <v>1.9378130558694699</v>
      </c>
      <c r="AD2429" s="9">
        <f t="shared" si="565"/>
        <v>5.8134391676084212</v>
      </c>
      <c r="AE2429" s="9">
        <f t="shared" si="566"/>
        <v>9.6317733356273045</v>
      </c>
      <c r="AF2429" s="9">
        <f t="shared" si="567"/>
        <v>13.372298565066149</v>
      </c>
      <c r="AG2429" s="9">
        <f t="shared" si="568"/>
        <v>17.17166236151548</v>
      </c>
      <c r="AH2429" s="9">
        <f t="shared" si="569"/>
        <v>15.272366148789912</v>
      </c>
      <c r="AI2429" s="9">
        <f t="shared" si="570"/>
        <v>29.126237438634007</v>
      </c>
      <c r="AJ2429" s="9">
        <f t="shared" si="571"/>
        <v>7.6744099268894486</v>
      </c>
    </row>
    <row r="2430" spans="1:36" x14ac:dyDescent="0.25">
      <c r="A2430" t="s">
        <v>4844</v>
      </c>
      <c r="B2430" t="s">
        <v>4845</v>
      </c>
      <c r="C2430" s="1">
        <v>187</v>
      </c>
      <c r="D2430" s="1">
        <v>44.425414364641</v>
      </c>
      <c r="E2430" s="1">
        <v>27.8950276243094</v>
      </c>
      <c r="F2430" s="1">
        <v>33.060773480663002</v>
      </c>
      <c r="G2430" s="1">
        <v>41.325966850828799</v>
      </c>
      <c r="H2430" s="1">
        <v>23.762430939226601</v>
      </c>
      <c r="I2430" s="1">
        <v>16.530386740331501</v>
      </c>
      <c r="J2430">
        <v>0</v>
      </c>
      <c r="K2430" s="1">
        <v>144.64088397790101</v>
      </c>
      <c r="L2430" s="1">
        <v>5.1657458563535901</v>
      </c>
      <c r="M2430">
        <v>0</v>
      </c>
      <c r="N2430">
        <v>0</v>
      </c>
      <c r="O2430" s="1">
        <v>15.4972375690608</v>
      </c>
      <c r="P2430" s="1">
        <v>36.160220994475097</v>
      </c>
      <c r="Q2430" s="1">
        <v>41.325966850828699</v>
      </c>
      <c r="R2430" s="1">
        <v>36.160220994475097</v>
      </c>
      <c r="S2430" s="1">
        <v>10.3314917127072</v>
      </c>
      <c r="T2430" t="s">
        <v>21</v>
      </c>
      <c r="U2430" t="s">
        <v>4150</v>
      </c>
      <c r="V2430" s="9">
        <f t="shared" si="557"/>
        <v>23.756906077348127</v>
      </c>
      <c r="W2430" s="9">
        <f t="shared" si="558"/>
        <v>14.917127071823208</v>
      </c>
      <c r="X2430" s="9">
        <f t="shared" si="559"/>
        <v>17.679558011049735</v>
      </c>
      <c r="Y2430" s="9">
        <f t="shared" si="560"/>
        <v>22.099447513812194</v>
      </c>
      <c r="Z2430" s="9">
        <f t="shared" si="561"/>
        <v>12.707182320442032</v>
      </c>
      <c r="AA2430" s="9">
        <f t="shared" si="562"/>
        <v>8.8397790055248677</v>
      </c>
      <c r="AB2430" s="9">
        <f t="shared" si="563"/>
        <v>0</v>
      </c>
      <c r="AC2430" s="9">
        <f t="shared" si="564"/>
        <v>3.5714285714285596</v>
      </c>
      <c r="AD2430" s="9">
        <f t="shared" si="565"/>
        <v>0</v>
      </c>
      <c r="AE2430" s="9">
        <f t="shared" si="566"/>
        <v>0</v>
      </c>
      <c r="AF2430" s="9">
        <f t="shared" si="567"/>
        <v>10.714285714285698</v>
      </c>
      <c r="AG2430" s="9">
        <f t="shared" si="568"/>
        <v>24.999999999999893</v>
      </c>
      <c r="AH2430" s="9">
        <f t="shared" si="569"/>
        <v>28.571428571428459</v>
      </c>
      <c r="AI2430" s="9">
        <f t="shared" si="570"/>
        <v>24.999999999999893</v>
      </c>
      <c r="AJ2430" s="9">
        <f t="shared" si="571"/>
        <v>7.1428571428571326</v>
      </c>
    </row>
    <row r="2431" spans="1:36" x14ac:dyDescent="0.25">
      <c r="A2431" t="s">
        <v>4846</v>
      </c>
      <c r="B2431" t="s">
        <v>4847</v>
      </c>
      <c r="C2431" s="1">
        <v>686.99999999999898</v>
      </c>
      <c r="D2431" s="1">
        <v>148.400302114803</v>
      </c>
      <c r="E2431" s="1">
        <v>66.416918429002905</v>
      </c>
      <c r="F2431" s="1">
        <v>138.022658610272</v>
      </c>
      <c r="G2431" s="1">
        <v>136.98489425981799</v>
      </c>
      <c r="H2431" s="1">
        <v>129.72054380664599</v>
      </c>
      <c r="I2431" s="1">
        <v>62.265861027190198</v>
      </c>
      <c r="J2431" s="1">
        <v>5.1888217522658504</v>
      </c>
      <c r="K2431" s="1">
        <v>539.63746223564897</v>
      </c>
      <c r="L2431" s="1">
        <v>10.377643504531701</v>
      </c>
      <c r="M2431" s="1">
        <v>25.9441087613293</v>
      </c>
      <c r="N2431" s="1">
        <v>10.377643504531701</v>
      </c>
      <c r="O2431" s="1">
        <v>57.077039274924502</v>
      </c>
      <c r="P2431" s="1">
        <v>57.077039274924502</v>
      </c>
      <c r="Q2431" s="1">
        <v>124.53172205438101</v>
      </c>
      <c r="R2431" s="1">
        <v>217.93051359516599</v>
      </c>
      <c r="S2431" s="1">
        <v>36.321752265861001</v>
      </c>
      <c r="T2431" t="s">
        <v>21</v>
      </c>
      <c r="U2431" t="s">
        <v>4150</v>
      </c>
      <c r="V2431" s="9">
        <f t="shared" si="557"/>
        <v>21.60120845921444</v>
      </c>
      <c r="W2431" s="9">
        <f t="shared" si="558"/>
        <v>9.6676737160120823</v>
      </c>
      <c r="X2431" s="9">
        <f t="shared" si="559"/>
        <v>20.090634441087659</v>
      </c>
      <c r="Y2431" s="9">
        <f t="shared" si="560"/>
        <v>19.939577039274848</v>
      </c>
      <c r="Z2431" s="9">
        <f t="shared" si="561"/>
        <v>18.882175226586053</v>
      </c>
      <c r="AA2431" s="9">
        <f t="shared" si="562"/>
        <v>9.063444108761324</v>
      </c>
      <c r="AB2431" s="9">
        <f t="shared" si="563"/>
        <v>0.7552870090634437</v>
      </c>
      <c r="AC2431" s="9">
        <f t="shared" si="564"/>
        <v>1.9230769230769211</v>
      </c>
      <c r="AD2431" s="9">
        <f t="shared" si="565"/>
        <v>4.8076923076923119</v>
      </c>
      <c r="AE2431" s="9">
        <f t="shared" si="566"/>
        <v>1.9230769230769211</v>
      </c>
      <c r="AF2431" s="9">
        <f t="shared" si="567"/>
        <v>10.576923076923093</v>
      </c>
      <c r="AG2431" s="9">
        <f t="shared" si="568"/>
        <v>10.576923076923093</v>
      </c>
      <c r="AH2431" s="9">
        <f t="shared" si="569"/>
        <v>23.076923076923165</v>
      </c>
      <c r="AI2431" s="9">
        <f t="shared" si="570"/>
        <v>40.384615384615394</v>
      </c>
      <c r="AJ2431" s="9">
        <f t="shared" si="571"/>
        <v>6.7307692307692335</v>
      </c>
    </row>
    <row r="2432" spans="1:36" x14ac:dyDescent="0.25">
      <c r="A2432" t="s">
        <v>4848</v>
      </c>
      <c r="B2432" t="s">
        <v>4849</v>
      </c>
      <c r="C2432" s="1">
        <v>1991.99999999999</v>
      </c>
      <c r="D2432" s="1">
        <v>315.53593142818602</v>
      </c>
      <c r="E2432" s="1">
        <v>307.47790286787802</v>
      </c>
      <c r="F2432" s="1">
        <v>307.49679941727697</v>
      </c>
      <c r="G2432" s="1">
        <v>469.28433113682502</v>
      </c>
      <c r="H2432" s="1">
        <v>391.06476445377899</v>
      </c>
      <c r="I2432" s="1">
        <v>185.06200667423099</v>
      </c>
      <c r="J2432" s="1">
        <v>16.078264021818399</v>
      </c>
      <c r="K2432" s="1">
        <v>1644.6409296495101</v>
      </c>
      <c r="L2432">
        <v>0</v>
      </c>
      <c r="M2432" s="1">
        <v>50.244575068182598</v>
      </c>
      <c r="N2432" s="1">
        <v>85.4157776159104</v>
      </c>
      <c r="O2432" s="1">
        <v>241.17396032727601</v>
      </c>
      <c r="P2432" s="1">
        <v>296.44299290227701</v>
      </c>
      <c r="Q2432" s="1">
        <v>226.10058780682201</v>
      </c>
      <c r="R2432" s="1">
        <v>532.59249572273598</v>
      </c>
      <c r="S2432" s="1">
        <v>212.670540206308</v>
      </c>
      <c r="T2432" t="s">
        <v>21</v>
      </c>
      <c r="U2432" t="s">
        <v>4150</v>
      </c>
      <c r="V2432" s="9">
        <f t="shared" si="557"/>
        <v>15.84015720021022</v>
      </c>
      <c r="W2432" s="9">
        <f t="shared" si="558"/>
        <v>15.435637694170662</v>
      </c>
      <c r="X2432" s="9">
        <f t="shared" si="559"/>
        <v>15.436586316128439</v>
      </c>
      <c r="Y2432" s="9">
        <f t="shared" si="560"/>
        <v>23.558450358274467</v>
      </c>
      <c r="Z2432" s="9">
        <f t="shared" si="561"/>
        <v>19.631765283824347</v>
      </c>
      <c r="AA2432" s="9">
        <f t="shared" si="562"/>
        <v>9.2902613792285091</v>
      </c>
      <c r="AB2432" s="9">
        <f t="shared" si="563"/>
        <v>0.8071417681635783</v>
      </c>
      <c r="AC2432" s="9">
        <f t="shared" si="564"/>
        <v>0</v>
      </c>
      <c r="AD2432" s="9">
        <f t="shared" si="565"/>
        <v>3.0550483185950039</v>
      </c>
      <c r="AE2432" s="9">
        <f t="shared" si="566"/>
        <v>5.1935821416115049</v>
      </c>
      <c r="AF2432" s="9">
        <f t="shared" si="567"/>
        <v>14.664231929255992</v>
      </c>
      <c r="AG2432" s="9">
        <f t="shared" si="568"/>
        <v>18.024785079710504</v>
      </c>
      <c r="AH2432" s="9">
        <f t="shared" si="569"/>
        <v>13.747717433677536</v>
      </c>
      <c r="AI2432" s="9">
        <f t="shared" si="570"/>
        <v>32.383512177107065</v>
      </c>
      <c r="AJ2432" s="9">
        <f t="shared" si="571"/>
        <v>12.93112292004251</v>
      </c>
    </row>
    <row r="2433" spans="1:36" x14ac:dyDescent="0.25">
      <c r="A2433" t="s">
        <v>4850</v>
      </c>
      <c r="B2433" t="s">
        <v>4851</v>
      </c>
      <c r="C2433" s="1">
        <v>57</v>
      </c>
      <c r="D2433" s="1">
        <v>9</v>
      </c>
      <c r="E2433" s="1">
        <v>8</v>
      </c>
      <c r="F2433" s="1">
        <v>16</v>
      </c>
      <c r="G2433" s="1">
        <v>13</v>
      </c>
      <c r="H2433" s="1">
        <v>3</v>
      </c>
      <c r="I2433" s="1">
        <v>8</v>
      </c>
      <c r="J2433">
        <v>0</v>
      </c>
      <c r="K2433" s="1">
        <v>45</v>
      </c>
      <c r="L2433">
        <v>0</v>
      </c>
      <c r="M2433">
        <v>0</v>
      </c>
      <c r="N2433">
        <v>0</v>
      </c>
      <c r="O2433" s="1">
        <v>10</v>
      </c>
      <c r="P2433" s="1">
        <v>5</v>
      </c>
      <c r="Q2433" s="1">
        <v>5</v>
      </c>
      <c r="R2433" s="1">
        <v>20</v>
      </c>
      <c r="S2433" s="1">
        <v>5</v>
      </c>
      <c r="T2433" t="s">
        <v>21</v>
      </c>
      <c r="U2433" t="s">
        <v>4150</v>
      </c>
      <c r="V2433" s="9">
        <f t="shared" si="557"/>
        <v>15.789473684210526</v>
      </c>
      <c r="W2433" s="9">
        <f t="shared" si="558"/>
        <v>14.035087719298245</v>
      </c>
      <c r="X2433" s="9">
        <f t="shared" si="559"/>
        <v>28.07017543859649</v>
      </c>
      <c r="Y2433" s="9">
        <f t="shared" si="560"/>
        <v>22.807017543859647</v>
      </c>
      <c r="Z2433" s="9">
        <f t="shared" si="561"/>
        <v>5.2631578947368416</v>
      </c>
      <c r="AA2433" s="9">
        <f t="shared" si="562"/>
        <v>14.035087719298245</v>
      </c>
      <c r="AB2433" s="9">
        <f t="shared" si="563"/>
        <v>0</v>
      </c>
      <c r="AC2433" s="9">
        <f t="shared" si="564"/>
        <v>0</v>
      </c>
      <c r="AD2433" s="9">
        <f t="shared" si="565"/>
        <v>0</v>
      </c>
      <c r="AE2433" s="9">
        <f t="shared" si="566"/>
        <v>0</v>
      </c>
      <c r="AF2433" s="9">
        <f t="shared" si="567"/>
        <v>22.222222222222221</v>
      </c>
      <c r="AG2433" s="9">
        <f t="shared" si="568"/>
        <v>11.111111111111111</v>
      </c>
      <c r="AH2433" s="9">
        <f t="shared" si="569"/>
        <v>11.111111111111111</v>
      </c>
      <c r="AI2433" s="9">
        <f t="shared" si="570"/>
        <v>44.444444444444443</v>
      </c>
      <c r="AJ2433" s="9">
        <f t="shared" si="571"/>
        <v>11.111111111111111</v>
      </c>
    </row>
    <row r="2434" spans="1:36" x14ac:dyDescent="0.25">
      <c r="A2434" t="s">
        <v>4852</v>
      </c>
      <c r="B2434" t="s">
        <v>4853</v>
      </c>
      <c r="C2434" s="1">
        <v>497</v>
      </c>
      <c r="D2434" s="1">
        <v>103.74751491053701</v>
      </c>
      <c r="E2434" s="1">
        <v>63.236580516898599</v>
      </c>
      <c r="F2434" s="1">
        <v>96.831013916501007</v>
      </c>
      <c r="G2434" s="1">
        <v>86.950298210735596</v>
      </c>
      <c r="H2434" s="1">
        <v>101.771371769384</v>
      </c>
      <c r="I2434" s="1">
        <v>41.499005964214703</v>
      </c>
      <c r="J2434" s="1">
        <v>2.9642147117296198</v>
      </c>
      <c r="K2434" s="1">
        <v>390.288270377733</v>
      </c>
      <c r="L2434" s="1">
        <v>19.761431411530801</v>
      </c>
      <c r="M2434" s="1">
        <v>29.642147117296201</v>
      </c>
      <c r="N2434" s="1">
        <v>19.761431411530801</v>
      </c>
      <c r="O2434" s="1">
        <v>69.165009940357805</v>
      </c>
      <c r="P2434" s="1">
        <v>69.165009940357805</v>
      </c>
      <c r="Q2434" s="1">
        <v>49.403578528826998</v>
      </c>
      <c r="R2434" s="1">
        <v>98.807157057653995</v>
      </c>
      <c r="S2434" s="1">
        <v>34.582504970178903</v>
      </c>
      <c r="T2434" t="s">
        <v>21</v>
      </c>
      <c r="U2434" t="s">
        <v>4150</v>
      </c>
      <c r="V2434" s="9">
        <f t="shared" si="557"/>
        <v>20.874751491053722</v>
      </c>
      <c r="W2434" s="9">
        <f t="shared" si="558"/>
        <v>12.72365805168986</v>
      </c>
      <c r="X2434" s="9">
        <f t="shared" si="559"/>
        <v>19.483101391650102</v>
      </c>
      <c r="Y2434" s="9">
        <f t="shared" si="560"/>
        <v>17.495029821073558</v>
      </c>
      <c r="Z2434" s="9">
        <f t="shared" si="561"/>
        <v>20.477137176938431</v>
      </c>
      <c r="AA2434" s="9">
        <f t="shared" si="562"/>
        <v>8.3499005964214703</v>
      </c>
      <c r="AB2434" s="9">
        <f t="shared" si="563"/>
        <v>0.59642147117296174</v>
      </c>
      <c r="AC2434" s="9">
        <f t="shared" si="564"/>
        <v>5.0632911392405102</v>
      </c>
      <c r="AD2434" s="9">
        <f t="shared" si="565"/>
        <v>7.5949367088607653</v>
      </c>
      <c r="AE2434" s="9">
        <f t="shared" si="566"/>
        <v>5.0632911392405102</v>
      </c>
      <c r="AF2434" s="9">
        <f t="shared" si="567"/>
        <v>17.721518987341785</v>
      </c>
      <c r="AG2434" s="9">
        <f t="shared" si="568"/>
        <v>17.721518987341785</v>
      </c>
      <c r="AH2434" s="9">
        <f t="shared" si="569"/>
        <v>12.658227848101275</v>
      </c>
      <c r="AI2434" s="9">
        <f t="shared" si="570"/>
        <v>25.316455696202549</v>
      </c>
      <c r="AJ2434" s="9">
        <f t="shared" si="571"/>
        <v>8.8607594936708924</v>
      </c>
    </row>
    <row r="2435" spans="1:36" x14ac:dyDescent="0.25">
      <c r="A2435" t="s">
        <v>4854</v>
      </c>
      <c r="B2435" t="s">
        <v>4855</v>
      </c>
      <c r="C2435" s="1">
        <v>41.000000000000099</v>
      </c>
      <c r="D2435" s="1">
        <v>9.6470588235294397</v>
      </c>
      <c r="E2435" s="1">
        <v>2.4117647058823599</v>
      </c>
      <c r="F2435" s="1">
        <v>4.8235294117647198</v>
      </c>
      <c r="G2435" s="1">
        <v>2.4117647058823599</v>
      </c>
      <c r="H2435" s="1">
        <v>12.0588235294118</v>
      </c>
      <c r="I2435" s="1">
        <v>8.4411764705882604</v>
      </c>
      <c r="J2435" s="1">
        <v>1.20588235294118</v>
      </c>
      <c r="K2435" s="1">
        <v>30.147058823529399</v>
      </c>
      <c r="L2435">
        <v>0</v>
      </c>
      <c r="M2435">
        <v>0</v>
      </c>
      <c r="N2435">
        <v>0</v>
      </c>
      <c r="O2435">
        <v>0</v>
      </c>
      <c r="P2435" s="1">
        <v>6.0294117647058796</v>
      </c>
      <c r="Q2435">
        <v>0</v>
      </c>
      <c r="R2435" s="1">
        <v>18.088235294117599</v>
      </c>
      <c r="S2435" s="1">
        <v>6.0294117647058796</v>
      </c>
      <c r="T2435" t="s">
        <v>21</v>
      </c>
      <c r="U2435" t="s">
        <v>4150</v>
      </c>
      <c r="V2435" s="9">
        <f t="shared" ref="V2435:V2498" si="572">D2435/$C2435*100</f>
        <v>23.529411764705895</v>
      </c>
      <c r="W2435" s="9">
        <f t="shared" ref="W2435:W2498" si="573">E2435/$C2435*100</f>
        <v>5.8823529411764737</v>
      </c>
      <c r="X2435" s="9">
        <f t="shared" ref="X2435:X2498" si="574">F2435/$C2435*100</f>
        <v>11.764705882352947</v>
      </c>
      <c r="Y2435" s="9">
        <f t="shared" ref="Y2435:Y2498" si="575">G2435/$C2435*100</f>
        <v>5.8823529411764737</v>
      </c>
      <c r="Z2435" s="9">
        <f t="shared" ref="Z2435:Z2498" si="576">H2435/$C2435*100</f>
        <v>29.411764705882366</v>
      </c>
      <c r="AA2435" s="9">
        <f t="shared" ref="AA2435:AA2498" si="577">I2435/$C2435*100</f>
        <v>20.588235294117656</v>
      </c>
      <c r="AB2435" s="9">
        <f t="shared" ref="AB2435:AB2498" si="578">J2435/$C2435*100</f>
        <v>2.9411764705882368</v>
      </c>
      <c r="AC2435" s="9">
        <f t="shared" ref="AC2435:AC2498" si="579">L2435/$K2435*100</f>
        <v>0</v>
      </c>
      <c r="AD2435" s="9">
        <f t="shared" ref="AD2435:AD2498" si="580">M2435/$K2435*100</f>
        <v>0</v>
      </c>
      <c r="AE2435" s="9">
        <f t="shared" ref="AE2435:AE2498" si="581">N2435/$K2435*100</f>
        <v>0</v>
      </c>
      <c r="AF2435" s="9">
        <f t="shared" ref="AF2435:AF2498" si="582">O2435/$K2435*100</f>
        <v>0</v>
      </c>
      <c r="AG2435" s="9">
        <f t="shared" ref="AG2435:AG2498" si="583">P2435/$K2435*100</f>
        <v>20</v>
      </c>
      <c r="AH2435" s="9">
        <f t="shared" ref="AH2435:AH2498" si="584">Q2435/$K2435*100</f>
        <v>0</v>
      </c>
      <c r="AI2435" s="9">
        <f t="shared" ref="AI2435:AI2498" si="585">R2435/$K2435*100</f>
        <v>59.999999999999865</v>
      </c>
      <c r="AJ2435" s="9">
        <f t="shared" ref="AJ2435:AJ2498" si="586">S2435/$K2435*100</f>
        <v>20</v>
      </c>
    </row>
    <row r="2436" spans="1:36" x14ac:dyDescent="0.25">
      <c r="A2436" t="s">
        <v>4856</v>
      </c>
      <c r="B2436" t="s">
        <v>4857</v>
      </c>
      <c r="C2436" s="1">
        <v>422.00000000000102</v>
      </c>
      <c r="D2436" s="1">
        <v>98.317579090453094</v>
      </c>
      <c r="E2436" s="1">
        <v>42.844874151126199</v>
      </c>
      <c r="F2436" s="1">
        <v>84.640082344849205</v>
      </c>
      <c r="G2436" s="1">
        <v>89.966033360974194</v>
      </c>
      <c r="H2436" s="1">
        <v>63.106252192137397</v>
      </c>
      <c r="I2436" s="1">
        <v>40.122989188345002</v>
      </c>
      <c r="J2436" s="1">
        <v>3.0021896721155001</v>
      </c>
      <c r="K2436" s="1">
        <v>304.75074126842401</v>
      </c>
      <c r="L2436" s="1">
        <v>10.020663473480999</v>
      </c>
      <c r="M2436" s="1">
        <v>4.95043149536854</v>
      </c>
      <c r="N2436" s="1">
        <v>30.021896721154899</v>
      </c>
      <c r="O2436" s="1">
        <v>64.874104258805502</v>
      </c>
      <c r="P2436" s="1">
        <v>64.914198601235398</v>
      </c>
      <c r="Q2436" s="1">
        <v>54.913982705238503</v>
      </c>
      <c r="R2436" s="1">
        <v>55.174031248210298</v>
      </c>
      <c r="S2436" s="1">
        <v>19.8814327649301</v>
      </c>
      <c r="T2436" t="s">
        <v>21</v>
      </c>
      <c r="U2436" t="s">
        <v>4150</v>
      </c>
      <c r="V2436" s="9">
        <f t="shared" si="572"/>
        <v>23.298004523803996</v>
      </c>
      <c r="W2436" s="9">
        <f t="shared" si="573"/>
        <v>10.152813779887699</v>
      </c>
      <c r="X2436" s="9">
        <f t="shared" si="574"/>
        <v>20.056891550912084</v>
      </c>
      <c r="Y2436" s="9">
        <f t="shared" si="575"/>
        <v>21.318965251415634</v>
      </c>
      <c r="Z2436" s="9">
        <f t="shared" si="576"/>
        <v>14.95408819718892</v>
      </c>
      <c r="AA2436" s="9">
        <f t="shared" si="577"/>
        <v>9.5078173432096929</v>
      </c>
      <c r="AB2436" s="9">
        <f t="shared" si="578"/>
        <v>0.71141935358187036</v>
      </c>
      <c r="AC2436" s="9">
        <f t="shared" si="579"/>
        <v>3.2881506478945077</v>
      </c>
      <c r="AD2436" s="9">
        <f t="shared" si="580"/>
        <v>1.6244198372624161</v>
      </c>
      <c r="AE2436" s="9">
        <f t="shared" si="581"/>
        <v>9.8512957166892186</v>
      </c>
      <c r="AF2436" s="9">
        <f t="shared" si="582"/>
        <v>21.287595229067708</v>
      </c>
      <c r="AG2436" s="9">
        <f t="shared" si="583"/>
        <v>21.300751667100645</v>
      </c>
      <c r="AH2436" s="9">
        <f t="shared" si="584"/>
        <v>18.019310626342445</v>
      </c>
      <c r="AI2436" s="9">
        <f t="shared" si="585"/>
        <v>18.104642180218057</v>
      </c>
      <c r="AJ2436" s="9">
        <f t="shared" si="586"/>
        <v>6.5238340954250758</v>
      </c>
    </row>
    <row r="2437" spans="1:36" x14ac:dyDescent="0.25">
      <c r="A2437" t="s">
        <v>4858</v>
      </c>
      <c r="B2437" t="s">
        <v>4859</v>
      </c>
      <c r="C2437" s="1">
        <v>59.999999999999801</v>
      </c>
      <c r="D2437" s="1">
        <v>8.1355932203389596</v>
      </c>
      <c r="E2437" s="1">
        <v>8.1355932203389596</v>
      </c>
      <c r="F2437" s="1">
        <v>5.08474576271185</v>
      </c>
      <c r="G2437" s="1">
        <v>18.305084745762699</v>
      </c>
      <c r="H2437" s="1">
        <v>12.203389830508399</v>
      </c>
      <c r="I2437" s="1">
        <v>8.1355932203389596</v>
      </c>
      <c r="J2437">
        <v>0</v>
      </c>
      <c r="K2437" s="1">
        <v>61.016949152542303</v>
      </c>
      <c r="L2437" s="1">
        <v>10.1694915254237</v>
      </c>
      <c r="M2437">
        <v>0</v>
      </c>
      <c r="N2437">
        <v>0</v>
      </c>
      <c r="O2437">
        <v>0</v>
      </c>
      <c r="P2437" s="1">
        <v>10.1694915254237</v>
      </c>
      <c r="Q2437" s="1">
        <v>10.1694915254237</v>
      </c>
      <c r="R2437" s="1">
        <v>20.3389830508474</v>
      </c>
      <c r="S2437" s="1">
        <v>10.1694915254237</v>
      </c>
      <c r="T2437" t="s">
        <v>21</v>
      </c>
      <c r="U2437" t="s">
        <v>4150</v>
      </c>
      <c r="V2437" s="9">
        <f t="shared" si="572"/>
        <v>13.55932203389831</v>
      </c>
      <c r="W2437" s="9">
        <f t="shared" si="573"/>
        <v>13.55932203389831</v>
      </c>
      <c r="X2437" s="9">
        <f t="shared" si="574"/>
        <v>8.4745762711864447</v>
      </c>
      <c r="Y2437" s="9">
        <f t="shared" si="575"/>
        <v>30.508474576271265</v>
      </c>
      <c r="Z2437" s="9">
        <f t="shared" si="576"/>
        <v>20.3389830508474</v>
      </c>
      <c r="AA2437" s="9">
        <f t="shared" si="577"/>
        <v>13.55932203389831</v>
      </c>
      <c r="AB2437" s="9">
        <f t="shared" si="578"/>
        <v>0</v>
      </c>
      <c r="AC2437" s="9">
        <f t="shared" si="579"/>
        <v>16.666666666666639</v>
      </c>
      <c r="AD2437" s="9">
        <f t="shared" si="580"/>
        <v>0</v>
      </c>
      <c r="AE2437" s="9">
        <f t="shared" si="581"/>
        <v>0</v>
      </c>
      <c r="AF2437" s="9">
        <f t="shared" si="582"/>
        <v>0</v>
      </c>
      <c r="AG2437" s="9">
        <f t="shared" si="583"/>
        <v>16.666666666666639</v>
      </c>
      <c r="AH2437" s="9">
        <f t="shared" si="584"/>
        <v>16.666666666666639</v>
      </c>
      <c r="AI2437" s="9">
        <f t="shared" si="585"/>
        <v>33.333333333333279</v>
      </c>
      <c r="AJ2437" s="9">
        <f t="shared" si="586"/>
        <v>16.666666666666639</v>
      </c>
    </row>
    <row r="2438" spans="1:36" x14ac:dyDescent="0.25">
      <c r="A2438" t="s">
        <v>4860</v>
      </c>
      <c r="B2438" t="s">
        <v>4861</v>
      </c>
      <c r="C2438" s="1">
        <v>53</v>
      </c>
      <c r="D2438" s="1">
        <v>4</v>
      </c>
      <c r="E2438" s="1">
        <v>6</v>
      </c>
      <c r="F2438" s="1">
        <v>10</v>
      </c>
      <c r="G2438" s="1">
        <v>12</v>
      </c>
      <c r="H2438" s="1">
        <v>15</v>
      </c>
      <c r="I2438" s="1">
        <v>5</v>
      </c>
      <c r="J2438" s="1">
        <v>1</v>
      </c>
      <c r="K2438" s="1">
        <v>45</v>
      </c>
      <c r="L2438" s="1">
        <v>5</v>
      </c>
      <c r="M2438">
        <v>0</v>
      </c>
      <c r="N2438">
        <v>0</v>
      </c>
      <c r="O2438">
        <v>0</v>
      </c>
      <c r="P2438" s="1">
        <v>5</v>
      </c>
      <c r="Q2438" s="1">
        <v>10</v>
      </c>
      <c r="R2438" s="1">
        <v>20</v>
      </c>
      <c r="S2438" s="1">
        <v>5</v>
      </c>
      <c r="T2438" t="s">
        <v>21</v>
      </c>
      <c r="U2438" t="s">
        <v>4150</v>
      </c>
      <c r="V2438" s="9">
        <f t="shared" si="572"/>
        <v>7.5471698113207548</v>
      </c>
      <c r="W2438" s="9">
        <f t="shared" si="573"/>
        <v>11.320754716981133</v>
      </c>
      <c r="X2438" s="9">
        <f t="shared" si="574"/>
        <v>18.867924528301888</v>
      </c>
      <c r="Y2438" s="9">
        <f t="shared" si="575"/>
        <v>22.641509433962266</v>
      </c>
      <c r="Z2438" s="9">
        <f t="shared" si="576"/>
        <v>28.30188679245283</v>
      </c>
      <c r="AA2438" s="9">
        <f t="shared" si="577"/>
        <v>9.433962264150944</v>
      </c>
      <c r="AB2438" s="9">
        <f t="shared" si="578"/>
        <v>1.8867924528301887</v>
      </c>
      <c r="AC2438" s="9">
        <f t="shared" si="579"/>
        <v>11.111111111111111</v>
      </c>
      <c r="AD2438" s="9">
        <f t="shared" si="580"/>
        <v>0</v>
      </c>
      <c r="AE2438" s="9">
        <f t="shared" si="581"/>
        <v>0</v>
      </c>
      <c r="AF2438" s="9">
        <f t="shared" si="582"/>
        <v>0</v>
      </c>
      <c r="AG2438" s="9">
        <f t="shared" si="583"/>
        <v>11.111111111111111</v>
      </c>
      <c r="AH2438" s="9">
        <f t="shared" si="584"/>
        <v>22.222222222222221</v>
      </c>
      <c r="AI2438" s="9">
        <f t="shared" si="585"/>
        <v>44.444444444444443</v>
      </c>
      <c r="AJ2438" s="9">
        <f t="shared" si="586"/>
        <v>11.111111111111111</v>
      </c>
    </row>
    <row r="2439" spans="1:36" x14ac:dyDescent="0.25">
      <c r="A2439" t="s">
        <v>4862</v>
      </c>
      <c r="B2439" t="s">
        <v>4863</v>
      </c>
      <c r="C2439" s="1">
        <v>38</v>
      </c>
      <c r="D2439" s="1">
        <v>3</v>
      </c>
      <c r="E2439" s="1">
        <v>5</v>
      </c>
      <c r="F2439" s="1">
        <v>6</v>
      </c>
      <c r="G2439" s="1">
        <v>7</v>
      </c>
      <c r="H2439" s="1">
        <v>9</v>
      </c>
      <c r="I2439" s="1">
        <v>6</v>
      </c>
      <c r="J2439" s="1">
        <v>2</v>
      </c>
      <c r="K2439" s="1">
        <v>30</v>
      </c>
      <c r="L2439" s="1">
        <v>5</v>
      </c>
      <c r="M2439">
        <v>0</v>
      </c>
      <c r="N2439">
        <v>0</v>
      </c>
      <c r="O2439" s="1">
        <v>10</v>
      </c>
      <c r="P2439">
        <v>0</v>
      </c>
      <c r="Q2439">
        <v>0</v>
      </c>
      <c r="R2439" s="1">
        <v>10</v>
      </c>
      <c r="S2439" s="1">
        <v>5</v>
      </c>
      <c r="T2439" t="s">
        <v>21</v>
      </c>
      <c r="U2439" t="s">
        <v>4150</v>
      </c>
      <c r="V2439" s="9">
        <f t="shared" si="572"/>
        <v>7.8947368421052628</v>
      </c>
      <c r="W2439" s="9">
        <f t="shared" si="573"/>
        <v>13.157894736842104</v>
      </c>
      <c r="X2439" s="9">
        <f t="shared" si="574"/>
        <v>15.789473684210526</v>
      </c>
      <c r="Y2439" s="9">
        <f t="shared" si="575"/>
        <v>18.421052631578945</v>
      </c>
      <c r="Z2439" s="9">
        <f t="shared" si="576"/>
        <v>23.684210526315788</v>
      </c>
      <c r="AA2439" s="9">
        <f t="shared" si="577"/>
        <v>15.789473684210526</v>
      </c>
      <c r="AB2439" s="9">
        <f t="shared" si="578"/>
        <v>5.2631578947368416</v>
      </c>
      <c r="AC2439" s="9">
        <f t="shared" si="579"/>
        <v>16.666666666666664</v>
      </c>
      <c r="AD2439" s="9">
        <f t="shared" si="580"/>
        <v>0</v>
      </c>
      <c r="AE2439" s="9">
        <f t="shared" si="581"/>
        <v>0</v>
      </c>
      <c r="AF2439" s="9">
        <f t="shared" si="582"/>
        <v>33.333333333333329</v>
      </c>
      <c r="AG2439" s="9">
        <f t="shared" si="583"/>
        <v>0</v>
      </c>
      <c r="AH2439" s="9">
        <f t="shared" si="584"/>
        <v>0</v>
      </c>
      <c r="AI2439" s="9">
        <f t="shared" si="585"/>
        <v>33.333333333333329</v>
      </c>
      <c r="AJ2439" s="9">
        <f t="shared" si="586"/>
        <v>16.666666666666664</v>
      </c>
    </row>
    <row r="2440" spans="1:36" x14ac:dyDescent="0.25">
      <c r="A2440" t="s">
        <v>4864</v>
      </c>
      <c r="B2440" t="s">
        <v>4865</v>
      </c>
      <c r="C2440" s="1">
        <v>77</v>
      </c>
      <c r="D2440" s="1">
        <v>13.475</v>
      </c>
      <c r="E2440" s="1">
        <v>10.5875</v>
      </c>
      <c r="F2440" s="1">
        <v>15.4</v>
      </c>
      <c r="G2440" s="1">
        <v>15.4</v>
      </c>
      <c r="H2440" s="1">
        <v>8.6624999999999996</v>
      </c>
      <c r="I2440" s="1">
        <v>12.512499999999999</v>
      </c>
      <c r="J2440" s="1">
        <v>0.96250000000000002</v>
      </c>
      <c r="K2440" s="1">
        <v>52.9375</v>
      </c>
      <c r="L2440">
        <v>0</v>
      </c>
      <c r="M2440">
        <v>0</v>
      </c>
      <c r="N2440">
        <v>0</v>
      </c>
      <c r="O2440" s="1">
        <v>14.4375</v>
      </c>
      <c r="P2440" s="1">
        <v>9.625</v>
      </c>
      <c r="Q2440" s="1">
        <v>14.4375</v>
      </c>
      <c r="R2440" s="1">
        <v>9.625</v>
      </c>
      <c r="S2440" s="1">
        <v>4.8125</v>
      </c>
      <c r="T2440" t="s">
        <v>21</v>
      </c>
      <c r="U2440" t="s">
        <v>4150</v>
      </c>
      <c r="V2440" s="9">
        <f t="shared" si="572"/>
        <v>17.5</v>
      </c>
      <c r="W2440" s="9">
        <f t="shared" si="573"/>
        <v>13.750000000000002</v>
      </c>
      <c r="X2440" s="9">
        <f t="shared" si="574"/>
        <v>20</v>
      </c>
      <c r="Y2440" s="9">
        <f t="shared" si="575"/>
        <v>20</v>
      </c>
      <c r="Z2440" s="9">
        <f t="shared" si="576"/>
        <v>11.249999999999998</v>
      </c>
      <c r="AA2440" s="9">
        <f t="shared" si="577"/>
        <v>16.249999999999996</v>
      </c>
      <c r="AB2440" s="9">
        <f t="shared" si="578"/>
        <v>1.25</v>
      </c>
      <c r="AC2440" s="9">
        <f t="shared" si="579"/>
        <v>0</v>
      </c>
      <c r="AD2440" s="9">
        <f t="shared" si="580"/>
        <v>0</v>
      </c>
      <c r="AE2440" s="9">
        <f t="shared" si="581"/>
        <v>0</v>
      </c>
      <c r="AF2440" s="9">
        <f t="shared" si="582"/>
        <v>27.27272727272727</v>
      </c>
      <c r="AG2440" s="9">
        <f t="shared" si="583"/>
        <v>18.181818181818183</v>
      </c>
      <c r="AH2440" s="9">
        <f t="shared" si="584"/>
        <v>27.27272727272727</v>
      </c>
      <c r="AI2440" s="9">
        <f t="shared" si="585"/>
        <v>18.181818181818183</v>
      </c>
      <c r="AJ2440" s="9">
        <f t="shared" si="586"/>
        <v>9.0909090909090917</v>
      </c>
    </row>
    <row r="2441" spans="1:36" x14ac:dyDescent="0.25">
      <c r="A2441" t="s">
        <v>4866</v>
      </c>
      <c r="B2441" t="s">
        <v>4867</v>
      </c>
      <c r="C2441" s="1">
        <v>65</v>
      </c>
      <c r="D2441" s="1">
        <v>7.7611940298507403</v>
      </c>
      <c r="E2441" s="1">
        <v>9.7014925373134293</v>
      </c>
      <c r="F2441" s="1">
        <v>12.6119402985075</v>
      </c>
      <c r="G2441" s="1">
        <v>19.402985074626901</v>
      </c>
      <c r="H2441" s="1">
        <v>10.6716417910448</v>
      </c>
      <c r="I2441" s="1">
        <v>4.8507462686567102</v>
      </c>
      <c r="J2441">
        <v>0</v>
      </c>
      <c r="K2441" s="1">
        <v>58.208955223880601</v>
      </c>
      <c r="L2441">
        <v>0</v>
      </c>
      <c r="M2441">
        <v>0</v>
      </c>
      <c r="N2441">
        <v>0</v>
      </c>
      <c r="O2441" s="1">
        <v>4.85074626865672</v>
      </c>
      <c r="P2441">
        <v>0</v>
      </c>
      <c r="Q2441" s="1">
        <v>14.5522388059702</v>
      </c>
      <c r="R2441" s="1">
        <v>24.253731343283601</v>
      </c>
      <c r="S2441" s="1">
        <v>14.5522388059702</v>
      </c>
      <c r="T2441" t="s">
        <v>21</v>
      </c>
      <c r="U2441" t="s">
        <v>4150</v>
      </c>
      <c r="V2441" s="9">
        <f t="shared" si="572"/>
        <v>11.940298507462677</v>
      </c>
      <c r="W2441" s="9">
        <f t="shared" si="573"/>
        <v>14.925373134328353</v>
      </c>
      <c r="X2441" s="9">
        <f t="shared" si="574"/>
        <v>19.402985074626926</v>
      </c>
      <c r="Y2441" s="9">
        <f t="shared" si="575"/>
        <v>29.850746268656771</v>
      </c>
      <c r="Z2441" s="9">
        <f t="shared" si="576"/>
        <v>16.41791044776123</v>
      </c>
      <c r="AA2441" s="9">
        <f t="shared" si="577"/>
        <v>7.4626865671641704</v>
      </c>
      <c r="AB2441" s="9">
        <f t="shared" si="578"/>
        <v>0</v>
      </c>
      <c r="AC2441" s="9">
        <f t="shared" si="579"/>
        <v>0</v>
      </c>
      <c r="AD2441" s="9">
        <f t="shared" si="580"/>
        <v>0</v>
      </c>
      <c r="AE2441" s="9">
        <f t="shared" si="581"/>
        <v>0</v>
      </c>
      <c r="AF2441" s="9">
        <f t="shared" si="582"/>
        <v>8.3333333333333393</v>
      </c>
      <c r="AG2441" s="9">
        <f t="shared" si="583"/>
        <v>0</v>
      </c>
      <c r="AH2441" s="9">
        <f t="shared" si="584"/>
        <v>25.000000000000082</v>
      </c>
      <c r="AI2441" s="9">
        <f t="shared" si="585"/>
        <v>41.6666666666667</v>
      </c>
      <c r="AJ2441" s="9">
        <f t="shared" si="586"/>
        <v>25.000000000000082</v>
      </c>
    </row>
    <row r="2442" spans="1:36" x14ac:dyDescent="0.25">
      <c r="A2442" t="s">
        <v>4868</v>
      </c>
      <c r="B2442" t="s">
        <v>4869</v>
      </c>
      <c r="C2442" s="1">
        <v>215.00000000000099</v>
      </c>
      <c r="D2442" s="1">
        <v>28.9423076923078</v>
      </c>
      <c r="E2442" s="1">
        <v>19.639423076923201</v>
      </c>
      <c r="F2442" s="1">
        <v>31.0096153846155</v>
      </c>
      <c r="G2442" s="1">
        <v>53.750000000000199</v>
      </c>
      <c r="H2442" s="1">
        <v>55.817307692307899</v>
      </c>
      <c r="I2442" s="1">
        <v>23.774038461538499</v>
      </c>
      <c r="J2442" s="1">
        <v>2.0673076923077001</v>
      </c>
      <c r="K2442" s="1">
        <v>180.88942307692301</v>
      </c>
      <c r="L2442">
        <v>0</v>
      </c>
      <c r="M2442" s="1">
        <v>5.1682692307692299</v>
      </c>
      <c r="N2442">
        <v>0</v>
      </c>
      <c r="O2442" s="1">
        <v>5.1682692307692299</v>
      </c>
      <c r="P2442" s="1">
        <v>31.009615384615401</v>
      </c>
      <c r="Q2442" s="1">
        <v>36.177884615384599</v>
      </c>
      <c r="R2442" s="1">
        <v>93.028846153846104</v>
      </c>
      <c r="S2442" s="1">
        <v>10.336538461538501</v>
      </c>
      <c r="T2442" t="s">
        <v>21</v>
      </c>
      <c r="U2442" t="s">
        <v>4150</v>
      </c>
      <c r="V2442" s="9">
        <f t="shared" si="572"/>
        <v>13.461538461538449</v>
      </c>
      <c r="W2442" s="9">
        <f t="shared" si="573"/>
        <v>9.134615384615401</v>
      </c>
      <c r="X2442" s="9">
        <f t="shared" si="574"/>
        <v>14.423076923076911</v>
      </c>
      <c r="Y2442" s="9">
        <f t="shared" si="575"/>
        <v>24.999999999999979</v>
      </c>
      <c r="Z2442" s="9">
        <f t="shared" si="576"/>
        <v>25.961538461538435</v>
      </c>
      <c r="AA2442" s="9">
        <f t="shared" si="577"/>
        <v>11.057692307692275</v>
      </c>
      <c r="AB2442" s="9">
        <f t="shared" si="578"/>
        <v>0.96153846153846068</v>
      </c>
      <c r="AC2442" s="9">
        <f t="shared" si="579"/>
        <v>0</v>
      </c>
      <c r="AD2442" s="9">
        <f t="shared" si="580"/>
        <v>2.8571428571428577</v>
      </c>
      <c r="AE2442" s="9">
        <f t="shared" si="581"/>
        <v>0</v>
      </c>
      <c r="AF2442" s="9">
        <f t="shared" si="582"/>
        <v>2.8571428571428577</v>
      </c>
      <c r="AG2442" s="9">
        <f t="shared" si="583"/>
        <v>17.14285714285716</v>
      </c>
      <c r="AH2442" s="9">
        <f t="shared" si="584"/>
        <v>20</v>
      </c>
      <c r="AI2442" s="9">
        <f t="shared" si="585"/>
        <v>51.428571428571423</v>
      </c>
      <c r="AJ2442" s="9">
        <f t="shared" si="586"/>
        <v>5.7142857142857384</v>
      </c>
    </row>
    <row r="2443" spans="1:36" x14ac:dyDescent="0.25">
      <c r="A2443" t="s">
        <v>4870</v>
      </c>
      <c r="B2443" t="s">
        <v>4871</v>
      </c>
      <c r="C2443" s="1">
        <v>102</v>
      </c>
      <c r="D2443" s="1">
        <v>14.2990654205607</v>
      </c>
      <c r="E2443" s="1">
        <v>6.6728971962616797</v>
      </c>
      <c r="F2443" s="1">
        <v>13.3457943925234</v>
      </c>
      <c r="G2443" s="1">
        <v>25.738317757009298</v>
      </c>
      <c r="H2443" s="1">
        <v>19.0654205607477</v>
      </c>
      <c r="I2443" s="1">
        <v>22.878504672897201</v>
      </c>
      <c r="J2443">
        <v>0</v>
      </c>
      <c r="K2443" s="1">
        <v>85.794392523364607</v>
      </c>
      <c r="L2443">
        <v>0</v>
      </c>
      <c r="M2443" s="1">
        <v>4.7663551401869197</v>
      </c>
      <c r="N2443">
        <v>0</v>
      </c>
      <c r="O2443">
        <v>0</v>
      </c>
      <c r="P2443" s="1">
        <v>33.364485981308398</v>
      </c>
      <c r="Q2443" s="1">
        <v>19.0654205607477</v>
      </c>
      <c r="R2443" s="1">
        <v>28.598130841121499</v>
      </c>
      <c r="S2443">
        <v>0</v>
      </c>
      <c r="T2443" t="s">
        <v>21</v>
      </c>
      <c r="U2443" t="s">
        <v>4150</v>
      </c>
      <c r="V2443" s="9">
        <f t="shared" si="572"/>
        <v>14.018691588785002</v>
      </c>
      <c r="W2443" s="9">
        <f t="shared" si="573"/>
        <v>6.5420560747663528</v>
      </c>
      <c r="X2443" s="9">
        <f t="shared" si="574"/>
        <v>13.084112149532745</v>
      </c>
      <c r="Y2443" s="9">
        <f t="shared" si="575"/>
        <v>25.233644859813037</v>
      </c>
      <c r="Z2443" s="9">
        <f t="shared" si="576"/>
        <v>18.691588785046765</v>
      </c>
      <c r="AA2443" s="9">
        <f t="shared" si="577"/>
        <v>22.429906542056081</v>
      </c>
      <c r="AB2443" s="9">
        <f t="shared" si="578"/>
        <v>0</v>
      </c>
      <c r="AC2443" s="9">
        <f t="shared" si="579"/>
        <v>0</v>
      </c>
      <c r="AD2443" s="9">
        <f t="shared" si="580"/>
        <v>5.5555555555555527</v>
      </c>
      <c r="AE2443" s="9">
        <f t="shared" si="581"/>
        <v>0</v>
      </c>
      <c r="AF2443" s="9">
        <f t="shared" si="582"/>
        <v>0</v>
      </c>
      <c r="AG2443" s="9">
        <f t="shared" si="583"/>
        <v>38.888888888888815</v>
      </c>
      <c r="AH2443" s="9">
        <f t="shared" si="584"/>
        <v>22.222222222222236</v>
      </c>
      <c r="AI2443" s="9">
        <f t="shared" si="585"/>
        <v>33.333333333333293</v>
      </c>
      <c r="AJ2443" s="9">
        <f t="shared" si="586"/>
        <v>0</v>
      </c>
    </row>
    <row r="2444" spans="1:36" x14ac:dyDescent="0.25">
      <c r="A2444" t="s">
        <v>4872</v>
      </c>
      <c r="B2444" t="s">
        <v>4873</v>
      </c>
      <c r="C2444" s="1">
        <v>133</v>
      </c>
      <c r="D2444" s="1">
        <v>23.175603617596501</v>
      </c>
      <c r="E2444" s="1">
        <v>21.160333737805502</v>
      </c>
      <c r="F2444" s="1">
        <v>24.175426491285599</v>
      </c>
      <c r="G2444" s="1">
        <v>23.175603617596501</v>
      </c>
      <c r="H2444" s="1">
        <v>29.221413256969502</v>
      </c>
      <c r="I2444" s="1">
        <v>10.076349398954999</v>
      </c>
      <c r="J2444" s="1">
        <v>2.015269879791</v>
      </c>
      <c r="K2444" s="1">
        <v>120.91619278746001</v>
      </c>
      <c r="L2444">
        <v>0</v>
      </c>
      <c r="M2444" s="1">
        <v>5.0381746994775201</v>
      </c>
      <c r="N2444" s="1">
        <v>5.0381746994775201</v>
      </c>
      <c r="O2444" s="1">
        <v>10.076349398954999</v>
      </c>
      <c r="P2444" s="1">
        <v>15.1145240984326</v>
      </c>
      <c r="Q2444" s="1">
        <v>20.152698797910102</v>
      </c>
      <c r="R2444" s="1">
        <v>50.381746994775199</v>
      </c>
      <c r="S2444" s="1">
        <v>15.1145240984326</v>
      </c>
      <c r="T2444" t="s">
        <v>21</v>
      </c>
      <c r="U2444" t="s">
        <v>4150</v>
      </c>
      <c r="V2444" s="9">
        <f t="shared" si="572"/>
        <v>17.425265877892109</v>
      </c>
      <c r="W2444" s="9">
        <f t="shared" si="573"/>
        <v>15.910025366771055</v>
      </c>
      <c r="X2444" s="9">
        <f t="shared" si="574"/>
        <v>18.177012399462853</v>
      </c>
      <c r="Y2444" s="9">
        <f t="shared" si="575"/>
        <v>17.425265877892109</v>
      </c>
      <c r="Z2444" s="9">
        <f t="shared" si="576"/>
        <v>21.970987411255262</v>
      </c>
      <c r="AA2444" s="9">
        <f t="shared" si="577"/>
        <v>7.5762025556052635</v>
      </c>
      <c r="AB2444" s="9">
        <f t="shared" si="578"/>
        <v>1.5152405111210525</v>
      </c>
      <c r="AC2444" s="9">
        <f t="shared" si="579"/>
        <v>0</v>
      </c>
      <c r="AD2444" s="9">
        <f t="shared" si="580"/>
        <v>4.1666666666666829</v>
      </c>
      <c r="AE2444" s="9">
        <f t="shared" si="581"/>
        <v>4.1666666666666829</v>
      </c>
      <c r="AF2444" s="9">
        <f t="shared" si="582"/>
        <v>8.3333333333333321</v>
      </c>
      <c r="AG2444" s="9">
        <f t="shared" si="583"/>
        <v>12.500000000000083</v>
      </c>
      <c r="AH2444" s="9">
        <f t="shared" si="584"/>
        <v>16.66666666666675</v>
      </c>
      <c r="AI2444" s="9">
        <f t="shared" si="585"/>
        <v>41.666666666666828</v>
      </c>
      <c r="AJ2444" s="9">
        <f t="shared" si="586"/>
        <v>12.500000000000083</v>
      </c>
    </row>
    <row r="2445" spans="1:36" x14ac:dyDescent="0.25">
      <c r="A2445" t="s">
        <v>4874</v>
      </c>
      <c r="B2445" t="s">
        <v>4875</v>
      </c>
      <c r="C2445" s="1">
        <v>380.99999999999898</v>
      </c>
      <c r="D2445" s="1">
        <v>56.235955056183101</v>
      </c>
      <c r="E2445" s="1">
        <v>47.033707865171301</v>
      </c>
      <c r="F2445" s="1">
        <v>47.033707865171301</v>
      </c>
      <c r="G2445" s="1">
        <v>92.022471910117801</v>
      </c>
      <c r="H2445" s="1">
        <v>86.220224719101594</v>
      </c>
      <c r="I2445" s="1">
        <v>41.674906367032897</v>
      </c>
      <c r="J2445" s="1">
        <v>10.7790262172214</v>
      </c>
      <c r="K2445" s="1">
        <v>313.51685393257998</v>
      </c>
      <c r="L2445" s="1">
        <v>5.1123595505621102</v>
      </c>
      <c r="M2445" s="1">
        <v>5.1123595505621102</v>
      </c>
      <c r="N2445" s="1">
        <v>10.224719101124199</v>
      </c>
      <c r="O2445" s="1">
        <v>25.561797752810499</v>
      </c>
      <c r="P2445" s="1">
        <v>46.011235955059</v>
      </c>
      <c r="Q2445" s="1">
        <v>71.573033707869499</v>
      </c>
      <c r="R2445" s="1">
        <v>113.580524344561</v>
      </c>
      <c r="S2445" s="1">
        <v>36.340823970031998</v>
      </c>
      <c r="T2445" t="s">
        <v>21</v>
      </c>
      <c r="U2445" t="s">
        <v>4150</v>
      </c>
      <c r="V2445" s="9">
        <f t="shared" si="572"/>
        <v>14.76009319059928</v>
      </c>
      <c r="W2445" s="9">
        <f t="shared" si="573"/>
        <v>12.344805213955755</v>
      </c>
      <c r="X2445" s="9">
        <f t="shared" si="574"/>
        <v>12.344805213955755</v>
      </c>
      <c r="Y2445" s="9">
        <f t="shared" si="575"/>
        <v>24.152879766435184</v>
      </c>
      <c r="Z2445" s="9">
        <f t="shared" si="576"/>
        <v>22.629980241234072</v>
      </c>
      <c r="AA2445" s="9">
        <f t="shared" si="577"/>
        <v>10.938295634391865</v>
      </c>
      <c r="AB2445" s="9">
        <f t="shared" si="578"/>
        <v>2.8291407394281967</v>
      </c>
      <c r="AC2445" s="9">
        <f t="shared" si="579"/>
        <v>1.6306490341541555</v>
      </c>
      <c r="AD2445" s="9">
        <f t="shared" si="580"/>
        <v>1.6306490341541555</v>
      </c>
      <c r="AE2445" s="9">
        <f t="shared" si="581"/>
        <v>3.2612980683083039</v>
      </c>
      <c r="AF2445" s="9">
        <f t="shared" si="582"/>
        <v>8.1532451707707612</v>
      </c>
      <c r="AG2445" s="9">
        <f t="shared" si="583"/>
        <v>14.675841307387403</v>
      </c>
      <c r="AH2445" s="9">
        <f t="shared" si="584"/>
        <v>22.829086478158164</v>
      </c>
      <c r="AI2445" s="9">
        <f t="shared" si="585"/>
        <v>36.227884695789228</v>
      </c>
      <c r="AJ2445" s="9">
        <f t="shared" si="586"/>
        <v>11.591346211277971</v>
      </c>
    </row>
    <row r="2446" spans="1:36" x14ac:dyDescent="0.25">
      <c r="A2446" t="s">
        <v>4876</v>
      </c>
      <c r="B2446" t="s">
        <v>4877</v>
      </c>
      <c r="C2446" s="1">
        <v>239</v>
      </c>
      <c r="D2446" s="1">
        <v>57.0367449817413</v>
      </c>
      <c r="E2446" s="1">
        <v>26.551588181155399</v>
      </c>
      <c r="F2446" s="1">
        <v>61.9537057560294</v>
      </c>
      <c r="G2446" s="1">
        <v>42.2858626588772</v>
      </c>
      <c r="H2446" s="1">
        <v>40.336931533962499</v>
      </c>
      <c r="I2446" s="1">
        <v>10.8351668882342</v>
      </c>
      <c r="J2446">
        <v>0</v>
      </c>
      <c r="K2446" s="1">
        <v>186.844509422946</v>
      </c>
      <c r="L2446" s="1">
        <v>4.9169607742880501</v>
      </c>
      <c r="M2446" s="1">
        <v>4.9169607742880501</v>
      </c>
      <c r="N2446" s="1">
        <v>14.7508823228642</v>
      </c>
      <c r="O2446" s="1">
        <v>44.252646968592501</v>
      </c>
      <c r="P2446" s="1">
        <v>24.5848038714403</v>
      </c>
      <c r="Q2446" s="1">
        <v>54.086568517168601</v>
      </c>
      <c r="R2446" s="1">
        <v>19.6678430971522</v>
      </c>
      <c r="S2446" s="1">
        <v>19.6678430971522</v>
      </c>
      <c r="T2446" t="s">
        <v>21</v>
      </c>
      <c r="U2446" t="s">
        <v>4150</v>
      </c>
      <c r="V2446" s="9">
        <f t="shared" si="572"/>
        <v>23.864746854285062</v>
      </c>
      <c r="W2446" s="9">
        <f t="shared" si="573"/>
        <v>11.109451121822342</v>
      </c>
      <c r="X2446" s="9">
        <f t="shared" si="574"/>
        <v>25.922052617585521</v>
      </c>
      <c r="Y2446" s="9">
        <f t="shared" si="575"/>
        <v>17.692829564383768</v>
      </c>
      <c r="Z2446" s="9">
        <f t="shared" si="576"/>
        <v>16.877377210862971</v>
      </c>
      <c r="AA2446" s="9">
        <f t="shared" si="577"/>
        <v>4.5335426310603344</v>
      </c>
      <c r="AB2446" s="9">
        <f t="shared" si="578"/>
        <v>0</v>
      </c>
      <c r="AC2446" s="9">
        <f t="shared" si="579"/>
        <v>2.6315789473684195</v>
      </c>
      <c r="AD2446" s="9">
        <f t="shared" si="580"/>
        <v>2.6315789473684195</v>
      </c>
      <c r="AE2446" s="9">
        <f t="shared" si="581"/>
        <v>7.894736842105285</v>
      </c>
      <c r="AF2446" s="9">
        <f t="shared" si="582"/>
        <v>23.684210526315805</v>
      </c>
      <c r="AG2446" s="9">
        <f t="shared" si="583"/>
        <v>13.157894736842124</v>
      </c>
      <c r="AH2446" s="9">
        <f t="shared" si="584"/>
        <v>28.947368421052644</v>
      </c>
      <c r="AI2446" s="9">
        <f t="shared" si="585"/>
        <v>10.526315789473678</v>
      </c>
      <c r="AJ2446" s="9">
        <f t="shared" si="586"/>
        <v>10.526315789473678</v>
      </c>
    </row>
    <row r="2447" spans="1:36" x14ac:dyDescent="0.25">
      <c r="A2447" t="s">
        <v>4878</v>
      </c>
      <c r="B2447" t="s">
        <v>4879</v>
      </c>
      <c r="C2447" s="1">
        <v>603</v>
      </c>
      <c r="D2447" s="1">
        <v>89.383700128534599</v>
      </c>
      <c r="E2447" s="1">
        <v>82.583787328128494</v>
      </c>
      <c r="F2447" s="1">
        <v>83.599911153296503</v>
      </c>
      <c r="G2447" s="1">
        <v>150.48992534484501</v>
      </c>
      <c r="H2447" s="1">
        <v>110.767419273911</v>
      </c>
      <c r="I2447" s="1">
        <v>81.197875128039598</v>
      </c>
      <c r="J2447" s="1">
        <v>4.9773816432456304</v>
      </c>
      <c r="K2447" s="1">
        <v>520.33553749384396</v>
      </c>
      <c r="L2447">
        <v>0</v>
      </c>
      <c r="M2447" s="1">
        <v>9.5293655357754599</v>
      </c>
      <c r="N2447" s="1">
        <v>19.747076983356401</v>
      </c>
      <c r="O2447" s="1">
        <v>34.257431659547898</v>
      </c>
      <c r="P2447" s="1">
        <v>83.177483036382796</v>
      </c>
      <c r="Q2447" s="1">
        <v>87.924395610665599</v>
      </c>
      <c r="R2447" s="1">
        <v>202.81572991478899</v>
      </c>
      <c r="S2447" s="1">
        <v>82.884054753327007</v>
      </c>
      <c r="T2447" t="s">
        <v>21</v>
      </c>
      <c r="U2447" t="s">
        <v>4150</v>
      </c>
      <c r="V2447" s="9">
        <f t="shared" si="572"/>
        <v>14.823167517169916</v>
      </c>
      <c r="W2447" s="9">
        <f t="shared" si="573"/>
        <v>13.69548711909262</v>
      </c>
      <c r="X2447" s="9">
        <f t="shared" si="574"/>
        <v>13.863998532884992</v>
      </c>
      <c r="Y2447" s="9">
        <f t="shared" si="575"/>
        <v>24.956869874766998</v>
      </c>
      <c r="Z2447" s="9">
        <f t="shared" si="576"/>
        <v>18.369389597663517</v>
      </c>
      <c r="AA2447" s="9">
        <f t="shared" si="577"/>
        <v>13.465650933339901</v>
      </c>
      <c r="AB2447" s="9">
        <f t="shared" si="578"/>
        <v>0.82543642508219417</v>
      </c>
      <c r="AC2447" s="9">
        <f t="shared" si="579"/>
        <v>0</v>
      </c>
      <c r="AD2447" s="9">
        <f t="shared" si="580"/>
        <v>1.8313885654769835</v>
      </c>
      <c r="AE2447" s="9">
        <f t="shared" si="581"/>
        <v>3.7950659834741782</v>
      </c>
      <c r="AF2447" s="9">
        <f t="shared" si="582"/>
        <v>6.5837193870221089</v>
      </c>
      <c r="AG2447" s="9">
        <f t="shared" si="583"/>
        <v>15.985355033984558</v>
      </c>
      <c r="AH2447" s="9">
        <f t="shared" si="584"/>
        <v>16.897634175468138</v>
      </c>
      <c r="AI2447" s="9">
        <f t="shared" si="585"/>
        <v>38.977873948728416</v>
      </c>
      <c r="AJ2447" s="9">
        <f t="shared" si="586"/>
        <v>15.928962905845653</v>
      </c>
    </row>
    <row r="2448" spans="1:36" x14ac:dyDescent="0.25">
      <c r="A2448" t="s">
        <v>4880</v>
      </c>
      <c r="B2448" t="s">
        <v>4881</v>
      </c>
      <c r="C2448" s="1">
        <v>193</v>
      </c>
      <c r="D2448" s="1">
        <v>47</v>
      </c>
      <c r="E2448" s="1">
        <v>31</v>
      </c>
      <c r="F2448" s="1">
        <v>35</v>
      </c>
      <c r="G2448" s="1">
        <v>43</v>
      </c>
      <c r="H2448" s="1">
        <v>26</v>
      </c>
      <c r="I2448" s="1">
        <v>11</v>
      </c>
      <c r="J2448">
        <v>0</v>
      </c>
      <c r="K2448" s="1">
        <v>150</v>
      </c>
      <c r="L2448" s="1">
        <v>5</v>
      </c>
      <c r="M2448" s="1">
        <v>10</v>
      </c>
      <c r="N2448" s="1">
        <v>10</v>
      </c>
      <c r="O2448" s="1">
        <v>25</v>
      </c>
      <c r="P2448" s="1">
        <v>25</v>
      </c>
      <c r="Q2448" s="1">
        <v>35</v>
      </c>
      <c r="R2448" s="1">
        <v>30</v>
      </c>
      <c r="S2448" s="1">
        <v>10</v>
      </c>
      <c r="T2448" t="s">
        <v>21</v>
      </c>
      <c r="U2448" t="s">
        <v>4150</v>
      </c>
      <c r="V2448" s="9">
        <f t="shared" si="572"/>
        <v>24.352331606217618</v>
      </c>
      <c r="W2448" s="9">
        <f t="shared" si="573"/>
        <v>16.062176165803109</v>
      </c>
      <c r="X2448" s="9">
        <f t="shared" si="574"/>
        <v>18.134715025906736</v>
      </c>
      <c r="Y2448" s="9">
        <f t="shared" si="575"/>
        <v>22.279792746113987</v>
      </c>
      <c r="Z2448" s="9">
        <f t="shared" si="576"/>
        <v>13.471502590673575</v>
      </c>
      <c r="AA2448" s="9">
        <f t="shared" si="577"/>
        <v>5.6994818652849739</v>
      </c>
      <c r="AB2448" s="9">
        <f t="shared" si="578"/>
        <v>0</v>
      </c>
      <c r="AC2448" s="9">
        <f t="shared" si="579"/>
        <v>3.3333333333333335</v>
      </c>
      <c r="AD2448" s="9">
        <f t="shared" si="580"/>
        <v>6.666666666666667</v>
      </c>
      <c r="AE2448" s="9">
        <f t="shared" si="581"/>
        <v>6.666666666666667</v>
      </c>
      <c r="AF2448" s="9">
        <f t="shared" si="582"/>
        <v>16.666666666666664</v>
      </c>
      <c r="AG2448" s="9">
        <f t="shared" si="583"/>
        <v>16.666666666666664</v>
      </c>
      <c r="AH2448" s="9">
        <f t="shared" si="584"/>
        <v>23.333333333333332</v>
      </c>
      <c r="AI2448" s="9">
        <f t="shared" si="585"/>
        <v>20</v>
      </c>
      <c r="AJ2448" s="9">
        <f t="shared" si="586"/>
        <v>6.666666666666667</v>
      </c>
    </row>
    <row r="2449" spans="1:36" x14ac:dyDescent="0.25">
      <c r="A2449" t="s">
        <v>4882</v>
      </c>
      <c r="B2449" t="s">
        <v>4883</v>
      </c>
      <c r="C2449" s="1">
        <v>82.999999999999702</v>
      </c>
      <c r="D2449" s="1">
        <v>8.5128205128204808</v>
      </c>
      <c r="E2449" s="1">
        <v>7.4487179487179196</v>
      </c>
      <c r="F2449" s="1">
        <v>13.8333333333333</v>
      </c>
      <c r="G2449" s="1">
        <v>20.217948717948602</v>
      </c>
      <c r="H2449" s="1">
        <v>19.1538461538461</v>
      </c>
      <c r="I2449" s="1">
        <v>12.769230769230701</v>
      </c>
      <c r="J2449" s="1">
        <v>1.0641025641025601</v>
      </c>
      <c r="K2449" s="1">
        <v>69.1666666666667</v>
      </c>
      <c r="L2449">
        <v>0</v>
      </c>
      <c r="M2449">
        <v>0</v>
      </c>
      <c r="N2449" s="1">
        <v>5.3205128205128203</v>
      </c>
      <c r="O2449">
        <v>0</v>
      </c>
      <c r="P2449" s="1">
        <v>15.961538461538501</v>
      </c>
      <c r="Q2449" s="1">
        <v>5.3205128205128203</v>
      </c>
      <c r="R2449" s="1">
        <v>37.243589743589702</v>
      </c>
      <c r="S2449" s="1">
        <v>5.3205128205128203</v>
      </c>
      <c r="T2449" t="s">
        <v>21</v>
      </c>
      <c r="U2449" t="s">
        <v>4150</v>
      </c>
      <c r="V2449" s="9">
        <f t="shared" si="572"/>
        <v>10.256410256410255</v>
      </c>
      <c r="W2449" s="9">
        <f t="shared" si="573"/>
        <v>8.9743589743589709</v>
      </c>
      <c r="X2449" s="9">
        <f t="shared" si="574"/>
        <v>16.666666666666689</v>
      </c>
      <c r="Y2449" s="9">
        <f t="shared" si="575"/>
        <v>24.358974358974304</v>
      </c>
      <c r="Z2449" s="9">
        <f t="shared" si="576"/>
        <v>23.076923076923094</v>
      </c>
      <c r="AA2449" s="9">
        <f t="shared" si="577"/>
        <v>15.384615384615358</v>
      </c>
      <c r="AB2449" s="9">
        <f t="shared" si="578"/>
        <v>1.2820512820512819</v>
      </c>
      <c r="AC2449" s="9">
        <f t="shared" si="579"/>
        <v>0</v>
      </c>
      <c r="AD2449" s="9">
        <f t="shared" si="580"/>
        <v>0</v>
      </c>
      <c r="AE2449" s="9">
        <f t="shared" si="581"/>
        <v>7.692307692307689</v>
      </c>
      <c r="AF2449" s="9">
        <f t="shared" si="582"/>
        <v>0</v>
      </c>
      <c r="AG2449" s="9">
        <f t="shared" si="583"/>
        <v>23.076923076923123</v>
      </c>
      <c r="AH2449" s="9">
        <f t="shared" si="584"/>
        <v>7.692307692307689</v>
      </c>
      <c r="AI2449" s="9">
        <f t="shared" si="585"/>
        <v>53.846153846153754</v>
      </c>
      <c r="AJ2449" s="9">
        <f t="shared" si="586"/>
        <v>7.692307692307689</v>
      </c>
    </row>
    <row r="2450" spans="1:36" x14ac:dyDescent="0.25">
      <c r="A2450" t="s">
        <v>4884</v>
      </c>
      <c r="B2450" t="s">
        <v>4885</v>
      </c>
      <c r="C2450" s="1">
        <v>267.00000000000102</v>
      </c>
      <c r="D2450" s="1">
        <v>46.034482758620797</v>
      </c>
      <c r="E2450" s="1">
        <v>41.942528735632301</v>
      </c>
      <c r="F2450" s="1">
        <v>53.195402298850802</v>
      </c>
      <c r="G2450" s="1">
        <v>58.310344827586398</v>
      </c>
      <c r="H2450" s="1">
        <v>50.126436781609399</v>
      </c>
      <c r="I2450" s="1">
        <v>16.367816091954101</v>
      </c>
      <c r="J2450" s="1">
        <v>1.02298850574713</v>
      </c>
      <c r="K2450" s="1">
        <v>219.94252873563201</v>
      </c>
      <c r="L2450" s="1">
        <v>5.1149425287356296</v>
      </c>
      <c r="M2450" s="1">
        <v>5.1149425287356296</v>
      </c>
      <c r="N2450" s="1">
        <v>20.459770114942501</v>
      </c>
      <c r="O2450" s="1">
        <v>51.149425287356301</v>
      </c>
      <c r="P2450" s="1">
        <v>35.804597701149397</v>
      </c>
      <c r="Q2450" s="1">
        <v>30.689655172413801</v>
      </c>
      <c r="R2450" s="1">
        <v>51.149425287356301</v>
      </c>
      <c r="S2450" s="1">
        <v>20.459770114942501</v>
      </c>
      <c r="T2450" t="s">
        <v>21</v>
      </c>
      <c r="U2450" t="s">
        <v>4150</v>
      </c>
      <c r="V2450" s="9">
        <f t="shared" si="572"/>
        <v>17.241379310344801</v>
      </c>
      <c r="W2450" s="9">
        <f t="shared" si="573"/>
        <v>15.708812260536382</v>
      </c>
      <c r="X2450" s="9">
        <f t="shared" si="574"/>
        <v>19.923371647509587</v>
      </c>
      <c r="Y2450" s="9">
        <f t="shared" si="575"/>
        <v>21.839080459770102</v>
      </c>
      <c r="Z2450" s="9">
        <f t="shared" si="576"/>
        <v>18.773946360153264</v>
      </c>
      <c r="AA2450" s="9">
        <f t="shared" si="577"/>
        <v>6.130268199233722</v>
      </c>
      <c r="AB2450" s="9">
        <f t="shared" si="578"/>
        <v>0.38314176245210713</v>
      </c>
      <c r="AC2450" s="9">
        <f t="shared" si="579"/>
        <v>2.3255813953488378</v>
      </c>
      <c r="AD2450" s="9">
        <f t="shared" si="580"/>
        <v>2.3255813953488378</v>
      </c>
      <c r="AE2450" s="9">
        <f t="shared" si="581"/>
        <v>9.302325581395344</v>
      </c>
      <c r="AF2450" s="9">
        <f t="shared" si="582"/>
        <v>23.255813953488381</v>
      </c>
      <c r="AG2450" s="9">
        <f t="shared" si="583"/>
        <v>16.279069767441861</v>
      </c>
      <c r="AH2450" s="9">
        <f t="shared" si="584"/>
        <v>13.953488372093037</v>
      </c>
      <c r="AI2450" s="9">
        <f t="shared" si="585"/>
        <v>23.255813953488381</v>
      </c>
      <c r="AJ2450" s="9">
        <f t="shared" si="586"/>
        <v>9.302325581395344</v>
      </c>
    </row>
    <row r="2451" spans="1:36" x14ac:dyDescent="0.25">
      <c r="A2451" t="s">
        <v>4886</v>
      </c>
      <c r="B2451" t="s">
        <v>4887</v>
      </c>
      <c r="C2451" s="1">
        <v>1084</v>
      </c>
      <c r="D2451" s="1">
        <v>150.64352864352901</v>
      </c>
      <c r="E2451" s="1">
        <v>148.77689583709099</v>
      </c>
      <c r="F2451" s="1">
        <v>162.671931095883</v>
      </c>
      <c r="G2451" s="1">
        <v>211.332053629358</v>
      </c>
      <c r="H2451" s="1">
        <v>233.94259118186801</v>
      </c>
      <c r="I2451" s="1">
        <v>150.42251952667399</v>
      </c>
      <c r="J2451" s="1">
        <v>26.210480085599698</v>
      </c>
      <c r="K2451" s="1">
        <v>962.712823234403</v>
      </c>
      <c r="L2451" s="1">
        <v>14.970431104365799</v>
      </c>
      <c r="M2451" s="1">
        <v>39.806836032597602</v>
      </c>
      <c r="N2451" s="1">
        <v>59.610621359393001</v>
      </c>
      <c r="O2451" s="1">
        <v>129.28332450873901</v>
      </c>
      <c r="P2451" s="1">
        <v>64.089185256215202</v>
      </c>
      <c r="Q2451" s="1">
        <v>69.035941949190402</v>
      </c>
      <c r="R2451" s="1">
        <v>459.02335030162698</v>
      </c>
      <c r="S2451" s="1">
        <v>126.893132722275</v>
      </c>
      <c r="T2451" t="s">
        <v>21</v>
      </c>
      <c r="U2451" t="s">
        <v>4150</v>
      </c>
      <c r="V2451" s="9">
        <f t="shared" si="572"/>
        <v>13.897004487410424</v>
      </c>
      <c r="W2451" s="9">
        <f t="shared" si="573"/>
        <v>13.724805889030534</v>
      </c>
      <c r="X2451" s="9">
        <f t="shared" si="574"/>
        <v>15.006635709952306</v>
      </c>
      <c r="Y2451" s="9">
        <f t="shared" si="575"/>
        <v>19.495576903077307</v>
      </c>
      <c r="Z2451" s="9">
        <f t="shared" si="576"/>
        <v>21.58141985072583</v>
      </c>
      <c r="AA2451" s="9">
        <f t="shared" si="577"/>
        <v>13.8766161924976</v>
      </c>
      <c r="AB2451" s="9">
        <f t="shared" si="578"/>
        <v>2.4179409673062451</v>
      </c>
      <c r="AC2451" s="9">
        <f t="shared" si="579"/>
        <v>1.555025625821624</v>
      </c>
      <c r="AD2451" s="9">
        <f t="shared" si="580"/>
        <v>4.1348608922502494</v>
      </c>
      <c r="AE2451" s="9">
        <f t="shared" si="581"/>
        <v>6.1919421784702768</v>
      </c>
      <c r="AF2451" s="9">
        <f t="shared" si="582"/>
        <v>13.429064346976178</v>
      </c>
      <c r="AG2451" s="9">
        <f t="shared" si="583"/>
        <v>6.6571446551315594</v>
      </c>
      <c r="AH2451" s="9">
        <f t="shared" si="584"/>
        <v>7.1709797857737065</v>
      </c>
      <c r="AI2451" s="9">
        <f t="shared" si="585"/>
        <v>47.680194885060047</v>
      </c>
      <c r="AJ2451" s="9">
        <f t="shared" si="586"/>
        <v>13.180787630516358</v>
      </c>
    </row>
    <row r="2452" spans="1:36" x14ac:dyDescent="0.25">
      <c r="A2452" t="s">
        <v>4888</v>
      </c>
      <c r="B2452" t="s">
        <v>4889</v>
      </c>
      <c r="C2452" s="1">
        <v>113</v>
      </c>
      <c r="D2452" s="1">
        <v>17</v>
      </c>
      <c r="E2452" s="1">
        <v>15</v>
      </c>
      <c r="F2452" s="1">
        <v>19</v>
      </c>
      <c r="G2452" s="1">
        <v>24</v>
      </c>
      <c r="H2452" s="1">
        <v>28</v>
      </c>
      <c r="I2452" s="1">
        <v>8</v>
      </c>
      <c r="J2452" s="1">
        <v>2</v>
      </c>
      <c r="K2452" s="1">
        <v>110</v>
      </c>
      <c r="L2452">
        <v>0</v>
      </c>
      <c r="M2452" s="1">
        <v>10</v>
      </c>
      <c r="N2452">
        <v>0</v>
      </c>
      <c r="O2452" s="1">
        <v>5</v>
      </c>
      <c r="P2452" s="1">
        <v>25</v>
      </c>
      <c r="Q2452" s="1">
        <v>20</v>
      </c>
      <c r="R2452" s="1">
        <v>30</v>
      </c>
      <c r="S2452" s="1">
        <v>20</v>
      </c>
      <c r="T2452" t="s">
        <v>21</v>
      </c>
      <c r="U2452" t="s">
        <v>4150</v>
      </c>
      <c r="V2452" s="9">
        <f t="shared" si="572"/>
        <v>15.044247787610621</v>
      </c>
      <c r="W2452" s="9">
        <f t="shared" si="573"/>
        <v>13.274336283185843</v>
      </c>
      <c r="X2452" s="9">
        <f t="shared" si="574"/>
        <v>16.814159292035399</v>
      </c>
      <c r="Y2452" s="9">
        <f t="shared" si="575"/>
        <v>21.238938053097346</v>
      </c>
      <c r="Z2452" s="9">
        <f t="shared" si="576"/>
        <v>24.778761061946902</v>
      </c>
      <c r="AA2452" s="9">
        <f t="shared" si="577"/>
        <v>7.0796460176991154</v>
      </c>
      <c r="AB2452" s="9">
        <f t="shared" si="578"/>
        <v>1.7699115044247788</v>
      </c>
      <c r="AC2452" s="9">
        <f t="shared" si="579"/>
        <v>0</v>
      </c>
      <c r="AD2452" s="9">
        <f t="shared" si="580"/>
        <v>9.0909090909090917</v>
      </c>
      <c r="AE2452" s="9">
        <f t="shared" si="581"/>
        <v>0</v>
      </c>
      <c r="AF2452" s="9">
        <f t="shared" si="582"/>
        <v>4.5454545454545459</v>
      </c>
      <c r="AG2452" s="9">
        <f t="shared" si="583"/>
        <v>22.727272727272727</v>
      </c>
      <c r="AH2452" s="9">
        <f t="shared" si="584"/>
        <v>18.181818181818183</v>
      </c>
      <c r="AI2452" s="9">
        <f t="shared" si="585"/>
        <v>27.27272727272727</v>
      </c>
      <c r="AJ2452" s="9">
        <f t="shared" si="586"/>
        <v>18.181818181818183</v>
      </c>
    </row>
    <row r="2453" spans="1:36" x14ac:dyDescent="0.25">
      <c r="A2453" t="s">
        <v>4890</v>
      </c>
      <c r="B2453" t="s">
        <v>4891</v>
      </c>
      <c r="C2453" s="1">
        <v>700.00000000000205</v>
      </c>
      <c r="D2453" s="1">
        <v>151.384795541703</v>
      </c>
      <c r="E2453" s="1">
        <v>106.262948011631</v>
      </c>
      <c r="F2453" s="1">
        <v>138.079256100685</v>
      </c>
      <c r="G2453" s="1">
        <v>152.80542664538399</v>
      </c>
      <c r="H2453" s="1">
        <v>93.686355417583997</v>
      </c>
      <c r="I2453" s="1">
        <v>55.711150368180697</v>
      </c>
      <c r="J2453" s="1">
        <v>2.0700679148341701</v>
      </c>
      <c r="K2453" s="1">
        <v>544.80097262665095</v>
      </c>
      <c r="L2453" s="1">
        <v>5.0849708737562302</v>
      </c>
      <c r="M2453" s="1">
        <v>25.426249040666299</v>
      </c>
      <c r="N2453" s="1">
        <v>61.147132555394698</v>
      </c>
      <c r="O2453" s="1">
        <v>81.247401801540306</v>
      </c>
      <c r="P2453" s="1">
        <v>65.695783277901299</v>
      </c>
      <c r="Q2453" s="1">
        <v>132.04209456080301</v>
      </c>
      <c r="R2453" s="1">
        <v>118.515190910488</v>
      </c>
      <c r="S2453" s="1">
        <v>55.642149606100801</v>
      </c>
      <c r="T2453" t="s">
        <v>21</v>
      </c>
      <c r="U2453" t="s">
        <v>4150</v>
      </c>
      <c r="V2453" s="9">
        <f t="shared" si="572"/>
        <v>21.626399363100365</v>
      </c>
      <c r="W2453" s="9">
        <f t="shared" si="573"/>
        <v>15.180421144518668</v>
      </c>
      <c r="X2453" s="9">
        <f t="shared" si="574"/>
        <v>19.725608014383514</v>
      </c>
      <c r="Y2453" s="9">
        <f t="shared" si="575"/>
        <v>21.829346663626222</v>
      </c>
      <c r="Z2453" s="9">
        <f t="shared" si="576"/>
        <v>13.383765059654817</v>
      </c>
      <c r="AA2453" s="9">
        <f t="shared" si="577"/>
        <v>7.9587357668829339</v>
      </c>
      <c r="AB2453" s="9">
        <f t="shared" si="578"/>
        <v>0.295723987833452</v>
      </c>
      <c r="AC2453" s="9">
        <f t="shared" si="579"/>
        <v>0.93336303150121802</v>
      </c>
      <c r="AD2453" s="9">
        <f t="shared" si="580"/>
        <v>4.6670711540911229</v>
      </c>
      <c r="AE2453" s="9">
        <f t="shared" si="581"/>
        <v>11.223756128882407</v>
      </c>
      <c r="AF2453" s="9">
        <f t="shared" si="582"/>
        <v>14.913226275977795</v>
      </c>
      <c r="AG2453" s="9">
        <f t="shared" si="583"/>
        <v>12.058675842879277</v>
      </c>
      <c r="AH2453" s="9">
        <f t="shared" si="584"/>
        <v>24.236758228273338</v>
      </c>
      <c r="AI2453" s="9">
        <f t="shared" si="585"/>
        <v>21.753850830898902</v>
      </c>
      <c r="AJ2453" s="9">
        <f t="shared" si="586"/>
        <v>10.213298507495884</v>
      </c>
    </row>
    <row r="2454" spans="1:36" x14ac:dyDescent="0.25">
      <c r="A2454" t="s">
        <v>4892</v>
      </c>
      <c r="B2454" t="s">
        <v>4893</v>
      </c>
      <c r="C2454" s="1">
        <v>37</v>
      </c>
      <c r="D2454" s="1">
        <v>9.7368421052631593</v>
      </c>
      <c r="E2454" s="1">
        <v>3.8947368421052602</v>
      </c>
      <c r="F2454" s="1">
        <v>4.8684210526315796</v>
      </c>
      <c r="G2454" s="1">
        <v>7.7894736842105301</v>
      </c>
      <c r="H2454" s="1">
        <v>6.8157894736842097</v>
      </c>
      <c r="I2454" s="1">
        <v>3.8947368421052602</v>
      </c>
      <c r="J2454">
        <v>0</v>
      </c>
      <c r="K2454" s="1">
        <v>19.473684210526301</v>
      </c>
      <c r="L2454">
        <v>0</v>
      </c>
      <c r="M2454">
        <v>0</v>
      </c>
      <c r="N2454">
        <v>0</v>
      </c>
      <c r="O2454">
        <v>0</v>
      </c>
      <c r="P2454" s="1">
        <v>9.7368421052631593</v>
      </c>
      <c r="Q2454" s="1">
        <v>4.8684210526315796</v>
      </c>
      <c r="R2454" s="1">
        <v>4.8684210526315796</v>
      </c>
      <c r="S2454">
        <v>0</v>
      </c>
      <c r="T2454" t="s">
        <v>21</v>
      </c>
      <c r="U2454" t="s">
        <v>4150</v>
      </c>
      <c r="V2454" s="9">
        <f t="shared" si="572"/>
        <v>26.315789473684216</v>
      </c>
      <c r="W2454" s="9">
        <f t="shared" si="573"/>
        <v>10.526315789473676</v>
      </c>
      <c r="X2454" s="9">
        <f t="shared" si="574"/>
        <v>13.157894736842108</v>
      </c>
      <c r="Y2454" s="9">
        <f t="shared" si="575"/>
        <v>21.052631578947377</v>
      </c>
      <c r="Z2454" s="9">
        <f t="shared" si="576"/>
        <v>18.421052631578945</v>
      </c>
      <c r="AA2454" s="9">
        <f t="shared" si="577"/>
        <v>10.526315789473676</v>
      </c>
      <c r="AB2454" s="9">
        <f t="shared" si="578"/>
        <v>0</v>
      </c>
      <c r="AC2454" s="9">
        <f t="shared" si="579"/>
        <v>0</v>
      </c>
      <c r="AD2454" s="9">
        <f t="shared" si="580"/>
        <v>0</v>
      </c>
      <c r="AE2454" s="9">
        <f t="shared" si="581"/>
        <v>0</v>
      </c>
      <c r="AF2454" s="9">
        <f t="shared" si="582"/>
        <v>0</v>
      </c>
      <c r="AG2454" s="9">
        <f t="shared" si="583"/>
        <v>50.000000000000043</v>
      </c>
      <c r="AH2454" s="9">
        <f t="shared" si="584"/>
        <v>25.000000000000021</v>
      </c>
      <c r="AI2454" s="9">
        <f t="shared" si="585"/>
        <v>25.000000000000021</v>
      </c>
      <c r="AJ2454" s="9">
        <f t="shared" si="586"/>
        <v>0</v>
      </c>
    </row>
    <row r="2455" spans="1:36" x14ac:dyDescent="0.25">
      <c r="A2455" t="s">
        <v>4894</v>
      </c>
      <c r="B2455" t="s">
        <v>4895</v>
      </c>
      <c r="C2455" s="1">
        <v>68</v>
      </c>
      <c r="D2455" s="1">
        <v>18</v>
      </c>
      <c r="E2455" s="1">
        <v>3</v>
      </c>
      <c r="F2455" s="1">
        <v>13</v>
      </c>
      <c r="G2455" s="1">
        <v>19</v>
      </c>
      <c r="H2455" s="1">
        <v>12</v>
      </c>
      <c r="I2455" s="1">
        <v>3</v>
      </c>
      <c r="J2455">
        <v>0</v>
      </c>
      <c r="K2455" s="1">
        <v>50</v>
      </c>
      <c r="L2455" s="1">
        <v>5</v>
      </c>
      <c r="M2455">
        <v>0</v>
      </c>
      <c r="N2455" s="1">
        <v>5</v>
      </c>
      <c r="O2455" s="1">
        <v>5</v>
      </c>
      <c r="P2455" s="1">
        <v>20</v>
      </c>
      <c r="Q2455" s="1">
        <v>10</v>
      </c>
      <c r="R2455" s="1">
        <v>5</v>
      </c>
      <c r="S2455">
        <v>0</v>
      </c>
      <c r="T2455" t="s">
        <v>21</v>
      </c>
      <c r="U2455" t="s">
        <v>4150</v>
      </c>
      <c r="V2455" s="9">
        <f t="shared" si="572"/>
        <v>26.47058823529412</v>
      </c>
      <c r="W2455" s="9">
        <f t="shared" si="573"/>
        <v>4.4117647058823533</v>
      </c>
      <c r="X2455" s="9">
        <f t="shared" si="574"/>
        <v>19.117647058823529</v>
      </c>
      <c r="Y2455" s="9">
        <f t="shared" si="575"/>
        <v>27.941176470588236</v>
      </c>
      <c r="Z2455" s="9">
        <f t="shared" si="576"/>
        <v>17.647058823529413</v>
      </c>
      <c r="AA2455" s="9">
        <f t="shared" si="577"/>
        <v>4.4117647058823533</v>
      </c>
      <c r="AB2455" s="9">
        <f t="shared" si="578"/>
        <v>0</v>
      </c>
      <c r="AC2455" s="9">
        <f t="shared" si="579"/>
        <v>10</v>
      </c>
      <c r="AD2455" s="9">
        <f t="shared" si="580"/>
        <v>0</v>
      </c>
      <c r="AE2455" s="9">
        <f t="shared" si="581"/>
        <v>10</v>
      </c>
      <c r="AF2455" s="9">
        <f t="shared" si="582"/>
        <v>10</v>
      </c>
      <c r="AG2455" s="9">
        <f t="shared" si="583"/>
        <v>40</v>
      </c>
      <c r="AH2455" s="9">
        <f t="shared" si="584"/>
        <v>20</v>
      </c>
      <c r="AI2455" s="9">
        <f t="shared" si="585"/>
        <v>10</v>
      </c>
      <c r="AJ2455" s="9">
        <f t="shared" si="586"/>
        <v>0</v>
      </c>
    </row>
    <row r="2456" spans="1:36" x14ac:dyDescent="0.25">
      <c r="A2456" t="s">
        <v>4896</v>
      </c>
      <c r="B2456" t="s">
        <v>4897</v>
      </c>
      <c r="C2456" s="1">
        <v>1965</v>
      </c>
      <c r="D2456" s="1">
        <v>403.07228342421399</v>
      </c>
      <c r="E2456" s="1">
        <v>240.61936142658701</v>
      </c>
      <c r="F2456" s="1">
        <v>405.483162886841</v>
      </c>
      <c r="G2456" s="1">
        <v>446.87904814834098</v>
      </c>
      <c r="H2456" s="1">
        <v>334.66015515193197</v>
      </c>
      <c r="I2456" s="1">
        <v>128.114027746576</v>
      </c>
      <c r="J2456" s="1">
        <v>6.1719612155118</v>
      </c>
      <c r="K2456" s="1">
        <v>1545.89407806344</v>
      </c>
      <c r="L2456" s="1">
        <v>9.9492723744772</v>
      </c>
      <c r="M2456" s="1">
        <v>30.187958593011199</v>
      </c>
      <c r="N2456" s="1">
        <v>145.58338661086501</v>
      </c>
      <c r="O2456" s="1">
        <v>286.65244759622601</v>
      </c>
      <c r="P2456" s="1">
        <v>195.411262830894</v>
      </c>
      <c r="Q2456" s="1">
        <v>271.681310907301</v>
      </c>
      <c r="R2456" s="1">
        <v>382.88927529624101</v>
      </c>
      <c r="S2456" s="1">
        <v>223.53916385442199</v>
      </c>
      <c r="T2456" t="s">
        <v>21</v>
      </c>
      <c r="U2456" t="s">
        <v>4150</v>
      </c>
      <c r="V2456" s="9">
        <f t="shared" si="572"/>
        <v>20.512584398178831</v>
      </c>
      <c r="W2456" s="9">
        <f t="shared" si="573"/>
        <v>12.245260123490432</v>
      </c>
      <c r="X2456" s="9">
        <f t="shared" si="574"/>
        <v>20.635275464979188</v>
      </c>
      <c r="Y2456" s="9">
        <f t="shared" si="575"/>
        <v>22.741936292536437</v>
      </c>
      <c r="Z2456" s="9">
        <f t="shared" si="576"/>
        <v>17.031051152770075</v>
      </c>
      <c r="AA2456" s="9">
        <f t="shared" si="577"/>
        <v>6.5197978496985245</v>
      </c>
      <c r="AB2456" s="9">
        <f t="shared" si="578"/>
        <v>0.31409471834665648</v>
      </c>
      <c r="AC2456" s="9">
        <f t="shared" si="579"/>
        <v>0.64359340757296724</v>
      </c>
      <c r="AD2456" s="9">
        <f t="shared" si="580"/>
        <v>1.9527831189332205</v>
      </c>
      <c r="AE2456" s="9">
        <f t="shared" si="581"/>
        <v>9.4174231389280614</v>
      </c>
      <c r="AF2456" s="9">
        <f t="shared" si="582"/>
        <v>18.542825906631258</v>
      </c>
      <c r="AG2456" s="9">
        <f t="shared" si="583"/>
        <v>12.640663134934057</v>
      </c>
      <c r="AH2456" s="9">
        <f t="shared" si="584"/>
        <v>17.574380726500966</v>
      </c>
      <c r="AI2456" s="9">
        <f t="shared" si="585"/>
        <v>24.768144255775336</v>
      </c>
      <c r="AJ2456" s="9">
        <f t="shared" si="586"/>
        <v>14.460186310723962</v>
      </c>
    </row>
    <row r="2457" spans="1:36" x14ac:dyDescent="0.25">
      <c r="A2457" t="s">
        <v>4898</v>
      </c>
      <c r="B2457" t="s">
        <v>4899</v>
      </c>
      <c r="C2457" s="1">
        <v>975</v>
      </c>
      <c r="D2457" s="1">
        <v>177.734375</v>
      </c>
      <c r="E2457" s="1">
        <v>133.046875</v>
      </c>
      <c r="F2457" s="1">
        <v>161.484375</v>
      </c>
      <c r="G2457" s="1">
        <v>204.140625</v>
      </c>
      <c r="H2457" s="1">
        <v>203.125</v>
      </c>
      <c r="I2457" s="1">
        <v>86.328125</v>
      </c>
      <c r="J2457" s="1">
        <v>9.140625</v>
      </c>
      <c r="K2457" s="1">
        <v>787.109375</v>
      </c>
      <c r="L2457" s="1">
        <v>10.15625</v>
      </c>
      <c r="M2457" s="1">
        <v>25.390625</v>
      </c>
      <c r="N2457" s="1">
        <v>40.625</v>
      </c>
      <c r="O2457" s="1">
        <v>111.71875</v>
      </c>
      <c r="P2457" s="1">
        <v>132.03125</v>
      </c>
      <c r="Q2457" s="1">
        <v>96.484375</v>
      </c>
      <c r="R2457" s="1">
        <v>238.671875</v>
      </c>
      <c r="S2457" s="1">
        <v>132.03125</v>
      </c>
      <c r="T2457" t="s">
        <v>21</v>
      </c>
      <c r="U2457" t="s">
        <v>4150</v>
      </c>
      <c r="V2457" s="9">
        <f t="shared" si="572"/>
        <v>18.229166666666664</v>
      </c>
      <c r="W2457" s="9">
        <f t="shared" si="573"/>
        <v>13.645833333333332</v>
      </c>
      <c r="X2457" s="9">
        <f t="shared" si="574"/>
        <v>16.5625</v>
      </c>
      <c r="Y2457" s="9">
        <f t="shared" si="575"/>
        <v>20.9375</v>
      </c>
      <c r="Z2457" s="9">
        <f t="shared" si="576"/>
        <v>20.833333333333336</v>
      </c>
      <c r="AA2457" s="9">
        <f t="shared" si="577"/>
        <v>8.8541666666666679</v>
      </c>
      <c r="AB2457" s="9">
        <f t="shared" si="578"/>
        <v>0.9375</v>
      </c>
      <c r="AC2457" s="9">
        <f t="shared" si="579"/>
        <v>1.2903225806451613</v>
      </c>
      <c r="AD2457" s="9">
        <f t="shared" si="580"/>
        <v>3.225806451612903</v>
      </c>
      <c r="AE2457" s="9">
        <f t="shared" si="581"/>
        <v>5.161290322580645</v>
      </c>
      <c r="AF2457" s="9">
        <f t="shared" si="582"/>
        <v>14.193548387096774</v>
      </c>
      <c r="AG2457" s="9">
        <f t="shared" si="583"/>
        <v>16.7741935483871</v>
      </c>
      <c r="AH2457" s="9">
        <f t="shared" si="584"/>
        <v>12.258064516129032</v>
      </c>
      <c r="AI2457" s="9">
        <f t="shared" si="585"/>
        <v>30.322580645161288</v>
      </c>
      <c r="AJ2457" s="9">
        <f t="shared" si="586"/>
        <v>16.7741935483871</v>
      </c>
    </row>
    <row r="2458" spans="1:36" x14ac:dyDescent="0.25">
      <c r="A2458" t="s">
        <v>4900</v>
      </c>
      <c r="B2458" t="s">
        <v>4901</v>
      </c>
      <c r="C2458" s="1">
        <v>734.00000000000102</v>
      </c>
      <c r="D2458" s="1">
        <v>81.184578998135706</v>
      </c>
      <c r="E2458" s="1">
        <v>100.559629808352</v>
      </c>
      <c r="F2458" s="1">
        <v>119.956377087349</v>
      </c>
      <c r="G2458" s="1">
        <v>182.879097381403</v>
      </c>
      <c r="H2458" s="1">
        <v>161.727501467704</v>
      </c>
      <c r="I2458" s="1">
        <v>81.625371499074205</v>
      </c>
      <c r="J2458" s="1">
        <v>6.0674437579825797</v>
      </c>
      <c r="K2458" s="1">
        <v>694.19839761456899</v>
      </c>
      <c r="L2458" s="1">
        <v>19.7990556352173</v>
      </c>
      <c r="M2458" s="1">
        <v>4.9625977955468201</v>
      </c>
      <c r="N2458" s="1">
        <v>34.853066566361498</v>
      </c>
      <c r="O2458" s="1">
        <v>49.872934759756198</v>
      </c>
      <c r="P2458" s="1">
        <v>144.71276915271801</v>
      </c>
      <c r="Q2458" s="1">
        <v>114.11221591455499</v>
      </c>
      <c r="R2458" s="1">
        <v>231.372337499038</v>
      </c>
      <c r="S2458" s="1">
        <v>94.513420291376207</v>
      </c>
      <c r="T2458" t="s">
        <v>21</v>
      </c>
      <c r="U2458" t="s">
        <v>4150</v>
      </c>
      <c r="V2458" s="9">
        <f t="shared" si="572"/>
        <v>11.06056934579504</v>
      </c>
      <c r="W2458" s="9">
        <f t="shared" si="573"/>
        <v>13.700222044734586</v>
      </c>
      <c r="X2458" s="9">
        <f t="shared" si="574"/>
        <v>16.342830665851341</v>
      </c>
      <c r="Y2458" s="9">
        <f t="shared" si="575"/>
        <v>24.915408362588931</v>
      </c>
      <c r="Z2458" s="9">
        <f t="shared" si="576"/>
        <v>22.03371954600869</v>
      </c>
      <c r="AA2458" s="9">
        <f t="shared" si="577"/>
        <v>11.120622820037342</v>
      </c>
      <c r="AB2458" s="9">
        <f t="shared" si="578"/>
        <v>0.82662721498400149</v>
      </c>
      <c r="AC2458" s="9">
        <f t="shared" si="579"/>
        <v>2.8520745226799096</v>
      </c>
      <c r="AD2458" s="9">
        <f t="shared" si="580"/>
        <v>0.71486736538135032</v>
      </c>
      <c r="AE2458" s="9">
        <f t="shared" si="581"/>
        <v>5.0206204287023617</v>
      </c>
      <c r="AF2458" s="9">
        <f t="shared" si="582"/>
        <v>7.1842480378997529</v>
      </c>
      <c r="AG2458" s="9">
        <f t="shared" si="583"/>
        <v>20.846024659518886</v>
      </c>
      <c r="AH2458" s="9">
        <f t="shared" si="584"/>
        <v>16.437983191357361</v>
      </c>
      <c r="AI2458" s="9">
        <f t="shared" si="585"/>
        <v>33.329425463108024</v>
      </c>
      <c r="AJ2458" s="9">
        <f t="shared" si="586"/>
        <v>13.614756331352366</v>
      </c>
    </row>
    <row r="2459" spans="1:36" x14ac:dyDescent="0.25">
      <c r="A2459" t="s">
        <v>4902</v>
      </c>
      <c r="B2459" t="s">
        <v>4903</v>
      </c>
      <c r="C2459" s="1">
        <v>210</v>
      </c>
      <c r="D2459" s="1">
        <v>47</v>
      </c>
      <c r="E2459" s="1">
        <v>35</v>
      </c>
      <c r="F2459" s="1">
        <v>36</v>
      </c>
      <c r="G2459" s="1">
        <v>42</v>
      </c>
      <c r="H2459" s="1">
        <v>37</v>
      </c>
      <c r="I2459" s="1">
        <v>12</v>
      </c>
      <c r="J2459" s="1">
        <v>1</v>
      </c>
      <c r="K2459" s="1">
        <v>165</v>
      </c>
      <c r="L2459" s="1">
        <v>20</v>
      </c>
      <c r="M2459" s="1">
        <v>10</v>
      </c>
      <c r="N2459" s="1">
        <v>5</v>
      </c>
      <c r="O2459" s="1">
        <v>35</v>
      </c>
      <c r="P2459" s="1">
        <v>15</v>
      </c>
      <c r="Q2459" s="1">
        <v>20</v>
      </c>
      <c r="R2459" s="1">
        <v>40</v>
      </c>
      <c r="S2459" s="1">
        <v>20</v>
      </c>
      <c r="T2459" t="s">
        <v>21</v>
      </c>
      <c r="U2459" t="s">
        <v>4150</v>
      </c>
      <c r="V2459" s="9">
        <f t="shared" si="572"/>
        <v>22.380952380952383</v>
      </c>
      <c r="W2459" s="9">
        <f t="shared" si="573"/>
        <v>16.666666666666664</v>
      </c>
      <c r="X2459" s="9">
        <f t="shared" si="574"/>
        <v>17.142857142857142</v>
      </c>
      <c r="Y2459" s="9">
        <f t="shared" si="575"/>
        <v>20</v>
      </c>
      <c r="Z2459" s="9">
        <f t="shared" si="576"/>
        <v>17.61904761904762</v>
      </c>
      <c r="AA2459" s="9">
        <f t="shared" si="577"/>
        <v>5.7142857142857144</v>
      </c>
      <c r="AB2459" s="9">
        <f t="shared" si="578"/>
        <v>0.47619047619047622</v>
      </c>
      <c r="AC2459" s="9">
        <f t="shared" si="579"/>
        <v>12.121212121212121</v>
      </c>
      <c r="AD2459" s="9">
        <f t="shared" si="580"/>
        <v>6.0606060606060606</v>
      </c>
      <c r="AE2459" s="9">
        <f t="shared" si="581"/>
        <v>3.0303030303030303</v>
      </c>
      <c r="AF2459" s="9">
        <f t="shared" si="582"/>
        <v>21.212121212121211</v>
      </c>
      <c r="AG2459" s="9">
        <f t="shared" si="583"/>
        <v>9.0909090909090917</v>
      </c>
      <c r="AH2459" s="9">
        <f t="shared" si="584"/>
        <v>12.121212121212121</v>
      </c>
      <c r="AI2459" s="9">
        <f t="shared" si="585"/>
        <v>24.242424242424242</v>
      </c>
      <c r="AJ2459" s="9">
        <f t="shared" si="586"/>
        <v>12.121212121212121</v>
      </c>
    </row>
    <row r="2460" spans="1:36" x14ac:dyDescent="0.25">
      <c r="A2460" t="s">
        <v>4904</v>
      </c>
      <c r="B2460" t="s">
        <v>4905</v>
      </c>
      <c r="C2460" s="1">
        <v>323.99999999999898</v>
      </c>
      <c r="D2460" s="1">
        <v>62.231142445691603</v>
      </c>
      <c r="E2460" s="1">
        <v>49.118064671087403</v>
      </c>
      <c r="F2460" s="1">
        <v>65.147934663112807</v>
      </c>
      <c r="G2460" s="1">
        <v>84.404911251518698</v>
      </c>
      <c r="H2460" s="1">
        <v>45.002916018105097</v>
      </c>
      <c r="I2460" s="1">
        <v>17.042047679255099</v>
      </c>
      <c r="J2460" s="1">
        <v>1.05298327122808</v>
      </c>
      <c r="K2460" s="1">
        <v>255.31557781279</v>
      </c>
      <c r="L2460">
        <v>0</v>
      </c>
      <c r="M2460" s="1">
        <v>10.7237907837844</v>
      </c>
      <c r="N2460" s="1">
        <v>21.449367908080202</v>
      </c>
      <c r="O2460" s="1">
        <v>27.213635293893301</v>
      </c>
      <c r="P2460" s="1">
        <v>38.433138618034398</v>
      </c>
      <c r="Q2460" s="1">
        <v>71.599375296267297</v>
      </c>
      <c r="R2460" s="1">
        <v>69.413702987343498</v>
      </c>
      <c r="S2460" s="1">
        <v>16.482566925387001</v>
      </c>
      <c r="T2460" t="s">
        <v>21</v>
      </c>
      <c r="U2460" t="s">
        <v>4150</v>
      </c>
      <c r="V2460" s="9">
        <f t="shared" si="572"/>
        <v>19.207142730151791</v>
      </c>
      <c r="W2460" s="9">
        <f t="shared" si="573"/>
        <v>15.159896503422084</v>
      </c>
      <c r="X2460" s="9">
        <f t="shared" si="574"/>
        <v>20.107387241701545</v>
      </c>
      <c r="Y2460" s="9">
        <f t="shared" si="575"/>
        <v>26.050898534419431</v>
      </c>
      <c r="Z2460" s="9">
        <f t="shared" si="576"/>
        <v>13.889788894476926</v>
      </c>
      <c r="AA2460" s="9">
        <f t="shared" si="577"/>
        <v>5.2598912590293683</v>
      </c>
      <c r="AB2460" s="9">
        <f t="shared" si="578"/>
        <v>0.32499483679879115</v>
      </c>
      <c r="AC2460" s="9">
        <f t="shared" si="579"/>
        <v>0</v>
      </c>
      <c r="AD2460" s="9">
        <f t="shared" si="580"/>
        <v>4.2002101382343433</v>
      </c>
      <c r="AE2460" s="9">
        <f t="shared" si="581"/>
        <v>8.4011199362883904</v>
      </c>
      <c r="AF2460" s="9">
        <f t="shared" si="582"/>
        <v>10.658822907330661</v>
      </c>
      <c r="AG2460" s="9">
        <f t="shared" si="583"/>
        <v>15.053189839523021</v>
      </c>
      <c r="AH2460" s="9">
        <f t="shared" si="584"/>
        <v>28.043480899065038</v>
      </c>
      <c r="AI2460" s="9">
        <f t="shared" si="585"/>
        <v>27.187413937680315</v>
      </c>
      <c r="AJ2460" s="9">
        <f t="shared" si="586"/>
        <v>6.455762341878267</v>
      </c>
    </row>
    <row r="2461" spans="1:36" x14ac:dyDescent="0.25">
      <c r="A2461" t="s">
        <v>4906</v>
      </c>
      <c r="B2461" t="s">
        <v>4907</v>
      </c>
      <c r="C2461" s="1">
        <v>511</v>
      </c>
      <c r="D2461" s="1">
        <v>106.54054054053999</v>
      </c>
      <c r="E2461" s="1">
        <v>91.743243243243199</v>
      </c>
      <c r="F2461" s="1">
        <v>101.608108108108</v>
      </c>
      <c r="G2461" s="1">
        <v>91.743243243243199</v>
      </c>
      <c r="H2461" s="1">
        <v>84.837837837837796</v>
      </c>
      <c r="I2461" s="1">
        <v>27.6216216216216</v>
      </c>
      <c r="J2461" s="1">
        <v>6.9054054054053999</v>
      </c>
      <c r="K2461" s="1">
        <v>409.39189189189199</v>
      </c>
      <c r="L2461" s="1">
        <v>9.8648648648648596</v>
      </c>
      <c r="M2461" s="1">
        <v>4.9324324324324298</v>
      </c>
      <c r="N2461" s="1">
        <v>9.8648648648648596</v>
      </c>
      <c r="O2461" s="1">
        <v>34.527027027027003</v>
      </c>
      <c r="P2461" s="1">
        <v>54.256756756756701</v>
      </c>
      <c r="Q2461" s="1">
        <v>93.716216216216196</v>
      </c>
      <c r="R2461" s="1">
        <v>113.44594594594599</v>
      </c>
      <c r="S2461" s="1">
        <v>88.783783783783704</v>
      </c>
      <c r="T2461" t="s">
        <v>21</v>
      </c>
      <c r="U2461" t="s">
        <v>4150</v>
      </c>
      <c r="V2461" s="9">
        <f t="shared" si="572"/>
        <v>20.849420849420742</v>
      </c>
      <c r="W2461" s="9">
        <f t="shared" si="573"/>
        <v>17.953667953667946</v>
      </c>
      <c r="X2461" s="9">
        <f t="shared" si="574"/>
        <v>19.884169884169864</v>
      </c>
      <c r="Y2461" s="9">
        <f t="shared" si="575"/>
        <v>17.953667953667946</v>
      </c>
      <c r="Z2461" s="9">
        <f t="shared" si="576"/>
        <v>16.602316602316595</v>
      </c>
      <c r="AA2461" s="9">
        <f t="shared" si="577"/>
        <v>5.4054054054054008</v>
      </c>
      <c r="AB2461" s="9">
        <f t="shared" si="578"/>
        <v>1.3513513513513502</v>
      </c>
      <c r="AC2461" s="9">
        <f t="shared" si="579"/>
        <v>2.4096385542168655</v>
      </c>
      <c r="AD2461" s="9">
        <f t="shared" si="580"/>
        <v>1.2048192771084327</v>
      </c>
      <c r="AE2461" s="9">
        <f t="shared" si="581"/>
        <v>2.4096385542168655</v>
      </c>
      <c r="AF2461" s="9">
        <f t="shared" si="582"/>
        <v>8.4337349397590291</v>
      </c>
      <c r="AG2461" s="9">
        <f t="shared" si="583"/>
        <v>13.253012048192755</v>
      </c>
      <c r="AH2461" s="9">
        <f t="shared" si="584"/>
        <v>22.891566265060231</v>
      </c>
      <c r="AI2461" s="9">
        <f t="shared" si="585"/>
        <v>27.710843373493983</v>
      </c>
      <c r="AJ2461" s="9">
        <f t="shared" si="586"/>
        <v>21.686746987951782</v>
      </c>
    </row>
    <row r="2462" spans="1:36" x14ac:dyDescent="0.25">
      <c r="A2462" t="s">
        <v>4908</v>
      </c>
      <c r="B2462" t="s">
        <v>4909</v>
      </c>
      <c r="C2462" s="1">
        <v>108</v>
      </c>
      <c r="D2462" s="1">
        <v>9.9082568807339406</v>
      </c>
      <c r="E2462" s="1">
        <v>14.8623853211009</v>
      </c>
      <c r="F2462" s="1">
        <v>14.8623853211009</v>
      </c>
      <c r="G2462" s="1">
        <v>26.7522935779816</v>
      </c>
      <c r="H2462" s="1">
        <v>26.7522935779816</v>
      </c>
      <c r="I2462" s="1">
        <v>12.8807339449541</v>
      </c>
      <c r="J2462" s="1">
        <v>1.98165137614679</v>
      </c>
      <c r="K2462" s="1">
        <v>99.082568807339399</v>
      </c>
      <c r="L2462" s="1">
        <v>4.9541284403669703</v>
      </c>
      <c r="M2462" s="1">
        <v>4.9541284403669703</v>
      </c>
      <c r="N2462">
        <v>0</v>
      </c>
      <c r="O2462" s="1">
        <v>4.9541284403669703</v>
      </c>
      <c r="P2462" s="1">
        <v>19.816513761467899</v>
      </c>
      <c r="Q2462" s="1">
        <v>9.9082568807339406</v>
      </c>
      <c r="R2462" s="1">
        <v>29.724770642201801</v>
      </c>
      <c r="S2462" s="1">
        <v>24.7706422018348</v>
      </c>
      <c r="T2462" t="s">
        <v>21</v>
      </c>
      <c r="U2462" t="s">
        <v>4150</v>
      </c>
      <c r="V2462" s="9">
        <f t="shared" si="572"/>
        <v>9.1743119266055011</v>
      </c>
      <c r="W2462" s="9">
        <f t="shared" si="573"/>
        <v>13.761467889908241</v>
      </c>
      <c r="X2462" s="9">
        <f t="shared" si="574"/>
        <v>13.761467889908241</v>
      </c>
      <c r="Y2462" s="9">
        <f t="shared" si="575"/>
        <v>24.770642201834814</v>
      </c>
      <c r="Z2462" s="9">
        <f t="shared" si="576"/>
        <v>24.770642201834814</v>
      </c>
      <c r="AA2462" s="9">
        <f t="shared" si="577"/>
        <v>11.92660550458713</v>
      </c>
      <c r="AB2462" s="9">
        <f t="shared" si="578"/>
        <v>1.8348623853211017</v>
      </c>
      <c r="AC2462" s="9">
        <f t="shared" si="579"/>
        <v>5</v>
      </c>
      <c r="AD2462" s="9">
        <f t="shared" si="580"/>
        <v>5</v>
      </c>
      <c r="AE2462" s="9">
        <f t="shared" si="581"/>
        <v>0</v>
      </c>
      <c r="AF2462" s="9">
        <f t="shared" si="582"/>
        <v>5</v>
      </c>
      <c r="AG2462" s="9">
        <f t="shared" si="583"/>
        <v>20.000000000000021</v>
      </c>
      <c r="AH2462" s="9">
        <f t="shared" si="584"/>
        <v>10</v>
      </c>
      <c r="AI2462" s="9">
        <f t="shared" si="585"/>
        <v>29.999999999999982</v>
      </c>
      <c r="AJ2462" s="9">
        <f t="shared" si="586"/>
        <v>24.99999999999995</v>
      </c>
    </row>
    <row r="2463" spans="1:36" x14ac:dyDescent="0.25">
      <c r="A2463" t="s">
        <v>4910</v>
      </c>
      <c r="B2463" t="s">
        <v>4911</v>
      </c>
      <c r="C2463" s="1">
        <v>66.999999999999801</v>
      </c>
      <c r="D2463" s="1">
        <v>17.015873015873002</v>
      </c>
      <c r="E2463" s="1">
        <v>9.5714285714285392</v>
      </c>
      <c r="F2463" s="1">
        <v>21.269841269841201</v>
      </c>
      <c r="G2463" s="1">
        <v>5.3174603174603003</v>
      </c>
      <c r="H2463" s="1">
        <v>8.5079365079364795</v>
      </c>
      <c r="I2463" s="1">
        <v>5.3174603174603003</v>
      </c>
      <c r="J2463">
        <v>0</v>
      </c>
      <c r="K2463" s="1">
        <v>53.174603174603199</v>
      </c>
      <c r="L2463">
        <v>0</v>
      </c>
      <c r="M2463" s="1">
        <v>5.3174603174603199</v>
      </c>
      <c r="N2463">
        <v>0</v>
      </c>
      <c r="O2463" s="1">
        <v>5.3174603174603199</v>
      </c>
      <c r="P2463" s="1">
        <v>5.3174603174603199</v>
      </c>
      <c r="Q2463" s="1">
        <v>5.3174603174603199</v>
      </c>
      <c r="R2463" s="1">
        <v>26.587301587301599</v>
      </c>
      <c r="S2463" s="1">
        <v>5.3174603174603199</v>
      </c>
      <c r="T2463" t="s">
        <v>21</v>
      </c>
      <c r="U2463" t="s">
        <v>4150</v>
      </c>
      <c r="V2463" s="9">
        <f t="shared" si="572"/>
        <v>25.396825396825452</v>
      </c>
      <c r="W2463" s="9">
        <f t="shared" si="573"/>
        <v>14.285714285714279</v>
      </c>
      <c r="X2463" s="9">
        <f t="shared" si="574"/>
        <v>31.74603174603174</v>
      </c>
      <c r="Y2463" s="9">
        <f t="shared" si="575"/>
        <v>7.936507936507935</v>
      </c>
      <c r="Z2463" s="9">
        <f t="shared" si="576"/>
        <v>12.698412698412694</v>
      </c>
      <c r="AA2463" s="9">
        <f t="shared" si="577"/>
        <v>7.936507936507935</v>
      </c>
      <c r="AB2463" s="9">
        <f t="shared" si="578"/>
        <v>0</v>
      </c>
      <c r="AC2463" s="9">
        <f t="shared" si="579"/>
        <v>0</v>
      </c>
      <c r="AD2463" s="9">
        <f t="shared" si="580"/>
        <v>10</v>
      </c>
      <c r="AE2463" s="9">
        <f t="shared" si="581"/>
        <v>0</v>
      </c>
      <c r="AF2463" s="9">
        <f t="shared" si="582"/>
        <v>10</v>
      </c>
      <c r="AG2463" s="9">
        <f t="shared" si="583"/>
        <v>10</v>
      </c>
      <c r="AH2463" s="9">
        <f t="shared" si="584"/>
        <v>10</v>
      </c>
      <c r="AI2463" s="9">
        <f t="shared" si="585"/>
        <v>50</v>
      </c>
      <c r="AJ2463" s="9">
        <f t="shared" si="586"/>
        <v>10</v>
      </c>
    </row>
    <row r="2464" spans="1:36" x14ac:dyDescent="0.25">
      <c r="A2464" t="s">
        <v>4912</v>
      </c>
      <c r="B2464" t="s">
        <v>4913</v>
      </c>
      <c r="C2464" s="1">
        <v>2970.99999999999</v>
      </c>
      <c r="D2464" s="1">
        <v>520.73233695652004</v>
      </c>
      <c r="E2464" s="1">
        <v>466.23709239130301</v>
      </c>
      <c r="F2464" s="1">
        <v>528.80570652173697</v>
      </c>
      <c r="G2464" s="1">
        <v>646.878736413041</v>
      </c>
      <c r="H2464" s="1">
        <v>545.96161684782396</v>
      </c>
      <c r="I2464" s="1">
        <v>243.210258152173</v>
      </c>
      <c r="J2464" s="1">
        <v>19.174252717391202</v>
      </c>
      <c r="K2464" s="1">
        <v>2472.4694293478301</v>
      </c>
      <c r="L2464" s="1">
        <v>20.183423913043502</v>
      </c>
      <c r="M2464" s="1">
        <v>85.779551630434796</v>
      </c>
      <c r="N2464" s="1">
        <v>70.6419836956522</v>
      </c>
      <c r="O2464" s="1">
        <v>317.88892663043498</v>
      </c>
      <c r="P2464" s="1">
        <v>383.48505434782601</v>
      </c>
      <c r="Q2464" s="1">
        <v>444.03532608695701</v>
      </c>
      <c r="R2464" s="1">
        <v>746.78668478260897</v>
      </c>
      <c r="S2464" s="1">
        <v>403.66847826087002</v>
      </c>
      <c r="T2464" t="s">
        <v>21</v>
      </c>
      <c r="U2464" t="s">
        <v>4150</v>
      </c>
      <c r="V2464" s="9">
        <f t="shared" si="572"/>
        <v>17.52717391304348</v>
      </c>
      <c r="W2464" s="9">
        <f t="shared" si="573"/>
        <v>15.692934782608702</v>
      </c>
      <c r="X2464" s="9">
        <f t="shared" si="574"/>
        <v>17.798913043478247</v>
      </c>
      <c r="Y2464" s="9">
        <f t="shared" si="575"/>
        <v>21.773097826086946</v>
      </c>
      <c r="Z2464" s="9">
        <f t="shared" si="576"/>
        <v>18.376358695652165</v>
      </c>
      <c r="AA2464" s="9">
        <f t="shared" si="577"/>
        <v>8.1861413043478226</v>
      </c>
      <c r="AB2464" s="9">
        <f t="shared" si="578"/>
        <v>0.64538043478260743</v>
      </c>
      <c r="AC2464" s="9">
        <f t="shared" si="579"/>
        <v>0.81632653061224447</v>
      </c>
      <c r="AD2464" s="9">
        <f t="shared" si="580"/>
        <v>3.4693877551020358</v>
      </c>
      <c r="AE2464" s="9">
        <f t="shared" si="581"/>
        <v>2.8571428571428537</v>
      </c>
      <c r="AF2464" s="9">
        <f t="shared" si="582"/>
        <v>12.857142857142845</v>
      </c>
      <c r="AG2464" s="9">
        <f t="shared" si="583"/>
        <v>15.510204081632626</v>
      </c>
      <c r="AH2464" s="9">
        <f t="shared" si="584"/>
        <v>17.959183673469379</v>
      </c>
      <c r="AI2464" s="9">
        <f t="shared" si="585"/>
        <v>30.204081632653022</v>
      </c>
      <c r="AJ2464" s="9">
        <f t="shared" si="586"/>
        <v>16.326530612244891</v>
      </c>
    </row>
    <row r="2465" spans="1:36" x14ac:dyDescent="0.25">
      <c r="A2465" t="s">
        <v>4914</v>
      </c>
      <c r="B2465" t="s">
        <v>4915</v>
      </c>
      <c r="C2465" s="1">
        <v>146</v>
      </c>
      <c r="D2465" s="1">
        <v>31</v>
      </c>
      <c r="E2465" s="1">
        <v>13</v>
      </c>
      <c r="F2465" s="1">
        <v>30</v>
      </c>
      <c r="G2465" s="1">
        <v>37</v>
      </c>
      <c r="H2465" s="1">
        <v>17</v>
      </c>
      <c r="I2465" s="1">
        <v>16</v>
      </c>
      <c r="J2465" s="1">
        <v>2</v>
      </c>
      <c r="K2465" s="1">
        <v>125</v>
      </c>
      <c r="L2465" s="1">
        <v>10</v>
      </c>
      <c r="M2465" s="1">
        <v>15</v>
      </c>
      <c r="N2465" s="1">
        <v>10</v>
      </c>
      <c r="O2465" s="1">
        <v>10</v>
      </c>
      <c r="P2465" s="1">
        <v>15</v>
      </c>
      <c r="Q2465" s="1">
        <v>15</v>
      </c>
      <c r="R2465" s="1">
        <v>40</v>
      </c>
      <c r="S2465" s="1">
        <v>10</v>
      </c>
      <c r="T2465" t="s">
        <v>21</v>
      </c>
      <c r="U2465" t="s">
        <v>4150</v>
      </c>
      <c r="V2465" s="9">
        <f t="shared" si="572"/>
        <v>21.232876712328768</v>
      </c>
      <c r="W2465" s="9">
        <f t="shared" si="573"/>
        <v>8.9041095890410951</v>
      </c>
      <c r="X2465" s="9">
        <f t="shared" si="574"/>
        <v>20.547945205479451</v>
      </c>
      <c r="Y2465" s="9">
        <f t="shared" si="575"/>
        <v>25.342465753424658</v>
      </c>
      <c r="Z2465" s="9">
        <f t="shared" si="576"/>
        <v>11.643835616438356</v>
      </c>
      <c r="AA2465" s="9">
        <f t="shared" si="577"/>
        <v>10.95890410958904</v>
      </c>
      <c r="AB2465" s="9">
        <f t="shared" si="578"/>
        <v>1.3698630136986301</v>
      </c>
      <c r="AC2465" s="9">
        <f t="shared" si="579"/>
        <v>8</v>
      </c>
      <c r="AD2465" s="9">
        <f t="shared" si="580"/>
        <v>12</v>
      </c>
      <c r="AE2465" s="9">
        <f t="shared" si="581"/>
        <v>8</v>
      </c>
      <c r="AF2465" s="9">
        <f t="shared" si="582"/>
        <v>8</v>
      </c>
      <c r="AG2465" s="9">
        <f t="shared" si="583"/>
        <v>12</v>
      </c>
      <c r="AH2465" s="9">
        <f t="shared" si="584"/>
        <v>12</v>
      </c>
      <c r="AI2465" s="9">
        <f t="shared" si="585"/>
        <v>32</v>
      </c>
      <c r="AJ2465" s="9">
        <f t="shared" si="586"/>
        <v>8</v>
      </c>
    </row>
    <row r="2466" spans="1:36" x14ac:dyDescent="0.25">
      <c r="A2466" t="s">
        <v>4916</v>
      </c>
      <c r="B2466" t="s">
        <v>4917</v>
      </c>
      <c r="C2466" s="1">
        <v>108</v>
      </c>
      <c r="D2466" s="1">
        <v>16.844036697247699</v>
      </c>
      <c r="E2466" s="1">
        <v>4.9541284403669703</v>
      </c>
      <c r="F2466" s="1">
        <v>17.834862385321099</v>
      </c>
      <c r="G2466" s="1">
        <v>20.807339449541299</v>
      </c>
      <c r="H2466" s="1">
        <v>28.7339449541284</v>
      </c>
      <c r="I2466" s="1">
        <v>15.8532110091743</v>
      </c>
      <c r="J2466" s="1">
        <v>2.9724770642201799</v>
      </c>
      <c r="K2466" s="1">
        <v>89.174311926605498</v>
      </c>
      <c r="L2466" s="1">
        <v>4.9541284403669703</v>
      </c>
      <c r="M2466">
        <v>0</v>
      </c>
      <c r="N2466" s="1">
        <v>4.9541284403669703</v>
      </c>
      <c r="O2466">
        <v>0</v>
      </c>
      <c r="P2466" s="1">
        <v>14.8623853211009</v>
      </c>
      <c r="Q2466" s="1">
        <v>19.816513761467899</v>
      </c>
      <c r="R2466" s="1">
        <v>34.678899082568797</v>
      </c>
      <c r="S2466" s="1">
        <v>9.9082568807339406</v>
      </c>
      <c r="T2466" t="s">
        <v>21</v>
      </c>
      <c r="U2466" t="s">
        <v>4150</v>
      </c>
      <c r="V2466" s="9">
        <f t="shared" si="572"/>
        <v>15.59633027522935</v>
      </c>
      <c r="W2466" s="9">
        <f t="shared" si="573"/>
        <v>4.5871559633027505</v>
      </c>
      <c r="X2466" s="9">
        <f t="shared" si="574"/>
        <v>16.513761467889907</v>
      </c>
      <c r="Y2466" s="9">
        <f t="shared" si="575"/>
        <v>19.266055045871575</v>
      </c>
      <c r="Z2466" s="9">
        <f t="shared" si="576"/>
        <v>26.605504587155927</v>
      </c>
      <c r="AA2466" s="9">
        <f t="shared" si="577"/>
        <v>14.678899082568797</v>
      </c>
      <c r="AB2466" s="9">
        <f t="shared" si="578"/>
        <v>2.7522935779816482</v>
      </c>
      <c r="AC2466" s="9">
        <f t="shared" si="579"/>
        <v>5.5555555555555536</v>
      </c>
      <c r="AD2466" s="9">
        <f t="shared" si="580"/>
        <v>0</v>
      </c>
      <c r="AE2466" s="9">
        <f t="shared" si="581"/>
        <v>5.5555555555555536</v>
      </c>
      <c r="AF2466" s="9">
        <f t="shared" si="582"/>
        <v>0</v>
      </c>
      <c r="AG2466" s="9">
        <f t="shared" si="583"/>
        <v>16.66666666666665</v>
      </c>
      <c r="AH2466" s="9">
        <f t="shared" si="584"/>
        <v>22.222222222222236</v>
      </c>
      <c r="AI2466" s="9">
        <f t="shared" si="585"/>
        <v>38.888888888888879</v>
      </c>
      <c r="AJ2466" s="9">
        <f t="shared" si="586"/>
        <v>11.111111111111107</v>
      </c>
    </row>
    <row r="2467" spans="1:36" x14ac:dyDescent="0.25">
      <c r="A2467" t="s">
        <v>4918</v>
      </c>
      <c r="B2467" t="s">
        <v>4919</v>
      </c>
      <c r="C2467" s="1">
        <v>146</v>
      </c>
      <c r="D2467" s="1">
        <v>26.635135135135101</v>
      </c>
      <c r="E2467" s="1">
        <v>21.702702702702702</v>
      </c>
      <c r="F2467" s="1">
        <v>25.648648648648599</v>
      </c>
      <c r="G2467" s="1">
        <v>28.608108108108102</v>
      </c>
      <c r="H2467" s="1">
        <v>27.6216216216216</v>
      </c>
      <c r="I2467" s="1">
        <v>14.7972972972973</v>
      </c>
      <c r="J2467" s="1">
        <v>0.98648648648648596</v>
      </c>
      <c r="K2467" s="1">
        <v>118.378378378378</v>
      </c>
      <c r="L2467" s="1">
        <v>4.9324324324324298</v>
      </c>
      <c r="M2467">
        <v>0</v>
      </c>
      <c r="N2467" s="1">
        <v>4.9324324324324298</v>
      </c>
      <c r="O2467" s="1">
        <v>14.7972972972973</v>
      </c>
      <c r="P2467" s="1">
        <v>9.8648648648648596</v>
      </c>
      <c r="Q2467" s="1">
        <v>49.324324324324301</v>
      </c>
      <c r="R2467" s="1">
        <v>29.5945945945946</v>
      </c>
      <c r="S2467" s="1">
        <v>4.9324324324324298</v>
      </c>
      <c r="T2467" t="s">
        <v>21</v>
      </c>
      <c r="U2467" t="s">
        <v>4150</v>
      </c>
      <c r="V2467" s="9">
        <f t="shared" si="572"/>
        <v>18.243243243243221</v>
      </c>
      <c r="W2467" s="9">
        <f t="shared" si="573"/>
        <v>14.864864864864863</v>
      </c>
      <c r="X2467" s="9">
        <f t="shared" si="574"/>
        <v>17.567567567567533</v>
      </c>
      <c r="Y2467" s="9">
        <f t="shared" si="575"/>
        <v>19.594594594594593</v>
      </c>
      <c r="Z2467" s="9">
        <f t="shared" si="576"/>
        <v>18.918918918918905</v>
      </c>
      <c r="AA2467" s="9">
        <f t="shared" si="577"/>
        <v>10.135135135135137</v>
      </c>
      <c r="AB2467" s="9">
        <f t="shared" si="578"/>
        <v>0.67567567567567532</v>
      </c>
      <c r="AC2467" s="9">
        <f t="shared" si="579"/>
        <v>4.1666666666666776</v>
      </c>
      <c r="AD2467" s="9">
        <f t="shared" si="580"/>
        <v>0</v>
      </c>
      <c r="AE2467" s="9">
        <f t="shared" si="581"/>
        <v>4.1666666666666776</v>
      </c>
      <c r="AF2467" s="9">
        <f t="shared" si="582"/>
        <v>12.500000000000041</v>
      </c>
      <c r="AG2467" s="9">
        <f t="shared" si="583"/>
        <v>8.3333333333333552</v>
      </c>
      <c r="AH2467" s="9">
        <f t="shared" si="584"/>
        <v>41.666666666666778</v>
      </c>
      <c r="AI2467" s="9">
        <f t="shared" si="585"/>
        <v>25.000000000000082</v>
      </c>
      <c r="AJ2467" s="9">
        <f t="shared" si="586"/>
        <v>4.1666666666666776</v>
      </c>
    </row>
    <row r="2468" spans="1:36" x14ac:dyDescent="0.25">
      <c r="A2468" t="s">
        <v>4920</v>
      </c>
      <c r="B2468" t="s">
        <v>2266</v>
      </c>
      <c r="C2468" s="1">
        <v>259.99999999999898</v>
      </c>
      <c r="D2468" s="1">
        <v>47.921568627450803</v>
      </c>
      <c r="E2468" s="1">
        <v>31.6078431372548</v>
      </c>
      <c r="F2468" s="1">
        <v>46.901960784313502</v>
      </c>
      <c r="G2468" s="1">
        <v>67.294117647058499</v>
      </c>
      <c r="H2468" s="1">
        <v>48.941176470587997</v>
      </c>
      <c r="I2468" s="1">
        <v>16.313725490195999</v>
      </c>
      <c r="J2468" s="1">
        <v>1.0196078431372499</v>
      </c>
      <c r="K2468" s="1">
        <v>203.92156862745099</v>
      </c>
      <c r="L2468">
        <v>0</v>
      </c>
      <c r="M2468" s="1">
        <v>15.294117647058799</v>
      </c>
      <c r="N2468" s="1">
        <v>20.3921568627451</v>
      </c>
      <c r="O2468" s="1">
        <v>20.3921568627451</v>
      </c>
      <c r="P2468" s="1">
        <v>15.294117647058799</v>
      </c>
      <c r="Q2468" s="1">
        <v>45.8823529411764</v>
      </c>
      <c r="R2468" s="1">
        <v>56.078431372548998</v>
      </c>
      <c r="S2468" s="1">
        <v>30.588235294117599</v>
      </c>
      <c r="T2468" t="s">
        <v>21</v>
      </c>
      <c r="U2468" t="s">
        <v>4150</v>
      </c>
      <c r="V2468" s="9">
        <f t="shared" si="572"/>
        <v>18.431372549019613</v>
      </c>
      <c r="W2468" s="9">
        <f t="shared" si="573"/>
        <v>12.156862745098048</v>
      </c>
      <c r="X2468" s="9">
        <f t="shared" si="574"/>
        <v>18.039215686274495</v>
      </c>
      <c r="Y2468" s="9">
        <f t="shared" si="575"/>
        <v>25.882352941176446</v>
      </c>
      <c r="Z2468" s="9">
        <f t="shared" si="576"/>
        <v>18.823529411764689</v>
      </c>
      <c r="AA2468" s="9">
        <f t="shared" si="577"/>
        <v>6.2745098039215632</v>
      </c>
      <c r="AB2468" s="9">
        <f t="shared" si="578"/>
        <v>0.3921568627450977</v>
      </c>
      <c r="AC2468" s="9">
        <f t="shared" si="579"/>
        <v>0</v>
      </c>
      <c r="AD2468" s="9">
        <f t="shared" si="580"/>
        <v>7.4999999999999876</v>
      </c>
      <c r="AE2468" s="9">
        <f t="shared" si="581"/>
        <v>10</v>
      </c>
      <c r="AF2468" s="9">
        <f t="shared" si="582"/>
        <v>10</v>
      </c>
      <c r="AG2468" s="9">
        <f t="shared" si="583"/>
        <v>7.4999999999999876</v>
      </c>
      <c r="AH2468" s="9">
        <f t="shared" si="584"/>
        <v>22.499999999999964</v>
      </c>
      <c r="AI2468" s="9">
        <f t="shared" si="585"/>
        <v>27.499999999999986</v>
      </c>
      <c r="AJ2468" s="9">
        <f t="shared" si="586"/>
        <v>14.999999999999975</v>
      </c>
    </row>
    <row r="2469" spans="1:36" x14ac:dyDescent="0.25">
      <c r="A2469" t="s">
        <v>4921</v>
      </c>
      <c r="B2469" t="s">
        <v>4922</v>
      </c>
      <c r="C2469" s="1">
        <v>342</v>
      </c>
      <c r="D2469" s="1">
        <v>47.349862952839104</v>
      </c>
      <c r="E2469" s="1">
        <v>42.776976418992298</v>
      </c>
      <c r="F2469" s="1">
        <v>54.700264834340999</v>
      </c>
      <c r="G2469" s="1">
        <v>80.804315224773603</v>
      </c>
      <c r="H2469" s="1">
        <v>69.554483677135707</v>
      </c>
      <c r="I2469" s="1">
        <v>43.639490370257803</v>
      </c>
      <c r="J2469" s="1">
        <v>3.1746065216606398</v>
      </c>
      <c r="K2469" s="1">
        <v>293.53749504882097</v>
      </c>
      <c r="L2469">
        <v>0</v>
      </c>
      <c r="M2469">
        <v>0</v>
      </c>
      <c r="N2469" s="1">
        <v>14.268264855355699</v>
      </c>
      <c r="O2469" s="1">
        <v>43.3441785110507</v>
      </c>
      <c r="P2469" s="1">
        <v>39.844672005036202</v>
      </c>
      <c r="Q2469" s="1">
        <v>49.254731414676002</v>
      </c>
      <c r="R2469" s="1">
        <v>108.357277697889</v>
      </c>
      <c r="S2469" s="1">
        <v>38.468370564813199</v>
      </c>
      <c r="T2469" t="s">
        <v>21</v>
      </c>
      <c r="U2469" t="s">
        <v>4150</v>
      </c>
      <c r="V2469" s="9">
        <f t="shared" si="572"/>
        <v>13.844989167496813</v>
      </c>
      <c r="W2469" s="9">
        <f t="shared" si="573"/>
        <v>12.507887841810614</v>
      </c>
      <c r="X2469" s="9">
        <f t="shared" si="574"/>
        <v>15.994229483725439</v>
      </c>
      <c r="Y2469" s="9">
        <f t="shared" si="575"/>
        <v>23.626992755781757</v>
      </c>
      <c r="Z2469" s="9">
        <f t="shared" si="576"/>
        <v>20.337568326647869</v>
      </c>
      <c r="AA2469" s="9">
        <f t="shared" si="577"/>
        <v>12.760084903584154</v>
      </c>
      <c r="AB2469" s="9">
        <f t="shared" si="578"/>
        <v>0.92824752095340346</v>
      </c>
      <c r="AC2469" s="9">
        <f t="shared" si="579"/>
        <v>0</v>
      </c>
      <c r="AD2469" s="9">
        <f t="shared" si="580"/>
        <v>0</v>
      </c>
      <c r="AE2469" s="9">
        <f t="shared" si="581"/>
        <v>4.8607980568147218</v>
      </c>
      <c r="AF2469" s="9">
        <f t="shared" si="582"/>
        <v>14.766147167618815</v>
      </c>
      <c r="AG2469" s="9">
        <f t="shared" si="583"/>
        <v>13.57396335293018</v>
      </c>
      <c r="AH2469" s="9">
        <f t="shared" si="584"/>
        <v>16.77970693538963</v>
      </c>
      <c r="AI2469" s="9">
        <f t="shared" si="585"/>
        <v>36.914288472710133</v>
      </c>
      <c r="AJ2469" s="9">
        <f t="shared" si="586"/>
        <v>13.105096014536461</v>
      </c>
    </row>
    <row r="2470" spans="1:36" x14ac:dyDescent="0.25">
      <c r="A2470" t="s">
        <v>4923</v>
      </c>
      <c r="B2470" t="s">
        <v>4924</v>
      </c>
      <c r="C2470" s="1">
        <v>1474</v>
      </c>
      <c r="D2470" s="1">
        <v>262.11207983500901</v>
      </c>
      <c r="E2470" s="1">
        <v>232.303830214915</v>
      </c>
      <c r="F2470" s="1">
        <v>238.812138414874</v>
      </c>
      <c r="G2470" s="1">
        <v>376.44628072206001</v>
      </c>
      <c r="H2470" s="1">
        <v>258.06401682597402</v>
      </c>
      <c r="I2470" s="1">
        <v>104.23762248264801</v>
      </c>
      <c r="J2470" s="1">
        <v>2.0240315045174402</v>
      </c>
      <c r="K2470" s="1">
        <v>1198.7081362674401</v>
      </c>
      <c r="L2470" s="1">
        <v>10.120157522587199</v>
      </c>
      <c r="M2470" s="1">
        <v>30.3604725677617</v>
      </c>
      <c r="N2470" s="1">
        <v>96.141496464578594</v>
      </c>
      <c r="O2470" s="1">
        <v>227.64459646275199</v>
      </c>
      <c r="P2470" s="1">
        <v>212.405412383411</v>
      </c>
      <c r="Q2470" s="1">
        <v>111.203837157539</v>
      </c>
      <c r="R2470" s="1">
        <v>369.38574957443399</v>
      </c>
      <c r="S2470" s="1">
        <v>141.44641413438001</v>
      </c>
      <c r="T2470" t="s">
        <v>21</v>
      </c>
      <c r="U2470" t="s">
        <v>4150</v>
      </c>
      <c r="V2470" s="9">
        <f t="shared" si="572"/>
        <v>17.782366338874425</v>
      </c>
      <c r="W2470" s="9">
        <f t="shared" si="573"/>
        <v>15.760097029505765</v>
      </c>
      <c r="X2470" s="9">
        <f t="shared" si="574"/>
        <v>16.201637612949391</v>
      </c>
      <c r="Y2470" s="9">
        <f t="shared" si="575"/>
        <v>25.539096385485756</v>
      </c>
      <c r="Z2470" s="9">
        <f t="shared" si="576"/>
        <v>17.507735198505699</v>
      </c>
      <c r="AA2470" s="9">
        <f t="shared" si="577"/>
        <v>7.0717518644944368</v>
      </c>
      <c r="AB2470" s="9">
        <f t="shared" si="578"/>
        <v>0.13731557018435822</v>
      </c>
      <c r="AC2470" s="9">
        <f t="shared" si="579"/>
        <v>0.84425534593429352</v>
      </c>
      <c r="AD2470" s="9">
        <f t="shared" si="580"/>
        <v>2.5327660378028893</v>
      </c>
      <c r="AE2470" s="9">
        <f t="shared" si="581"/>
        <v>8.0204257863758048</v>
      </c>
      <c r="AF2470" s="9">
        <f t="shared" si="582"/>
        <v>18.990827673164546</v>
      </c>
      <c r="AG2470" s="9">
        <f t="shared" si="583"/>
        <v>17.71952704390603</v>
      </c>
      <c r="AH2470" s="9">
        <f t="shared" si="584"/>
        <v>9.2769735845630947</v>
      </c>
      <c r="AI2470" s="9">
        <f t="shared" si="585"/>
        <v>30.815320126601815</v>
      </c>
      <c r="AJ2470" s="9">
        <f t="shared" si="586"/>
        <v>11.799904401651808</v>
      </c>
    </row>
    <row r="2471" spans="1:36" x14ac:dyDescent="0.25">
      <c r="A2471" t="s">
        <v>4925</v>
      </c>
      <c r="B2471" t="s">
        <v>4926</v>
      </c>
      <c r="C2471" s="1">
        <v>552</v>
      </c>
      <c r="D2471" s="1">
        <v>107.02825386427</v>
      </c>
      <c r="E2471" s="1">
        <v>60.989842201183599</v>
      </c>
      <c r="F2471" s="1">
        <v>113.511487019296</v>
      </c>
      <c r="G2471" s="1">
        <v>117.194937537859</v>
      </c>
      <c r="H2471" s="1">
        <v>114.686002840258</v>
      </c>
      <c r="I2471" s="1">
        <v>33.361694120213599</v>
      </c>
      <c r="J2471" s="1">
        <v>5.2277824169197702</v>
      </c>
      <c r="K2471" s="1">
        <v>447.27084664006401</v>
      </c>
      <c r="L2471" s="1">
        <v>5.15840573352635</v>
      </c>
      <c r="M2471" s="1">
        <v>15.027804952595099</v>
      </c>
      <c r="N2471" s="1">
        <v>30.394833897794001</v>
      </c>
      <c r="O2471" s="1">
        <v>55.518334792909499</v>
      </c>
      <c r="P2471" s="1">
        <v>85.6869275450169</v>
      </c>
      <c r="Q2471" s="1">
        <v>45.420214984224103</v>
      </c>
      <c r="R2471" s="1">
        <v>170.02374216336199</v>
      </c>
      <c r="S2471" s="1">
        <v>40.040582570635699</v>
      </c>
      <c r="T2471" t="s">
        <v>21</v>
      </c>
      <c r="U2471" t="s">
        <v>4150</v>
      </c>
      <c r="V2471" s="9">
        <f t="shared" si="572"/>
        <v>19.389176424686593</v>
      </c>
      <c r="W2471" s="9">
        <f t="shared" si="573"/>
        <v>11.048884456736159</v>
      </c>
      <c r="X2471" s="9">
        <f t="shared" si="574"/>
        <v>20.563675184655072</v>
      </c>
      <c r="Y2471" s="9">
        <f t="shared" si="575"/>
        <v>21.230966945264313</v>
      </c>
      <c r="Z2471" s="9">
        <f t="shared" si="576"/>
        <v>20.776449789901811</v>
      </c>
      <c r="AA2471" s="9">
        <f t="shared" si="577"/>
        <v>6.0437851667053621</v>
      </c>
      <c r="AB2471" s="9">
        <f t="shared" si="578"/>
        <v>0.94706203205068307</v>
      </c>
      <c r="AC2471" s="9">
        <f t="shared" si="579"/>
        <v>1.1533069441652022</v>
      </c>
      <c r="AD2471" s="9">
        <f t="shared" si="580"/>
        <v>3.3598892182410784</v>
      </c>
      <c r="AE2471" s="9">
        <f t="shared" si="581"/>
        <v>6.7956215179510435</v>
      </c>
      <c r="AF2471" s="9">
        <f t="shared" si="582"/>
        <v>12.412688018896798</v>
      </c>
      <c r="AG2471" s="9">
        <f t="shared" si="583"/>
        <v>19.157726954194366</v>
      </c>
      <c r="AH2471" s="9">
        <f t="shared" si="584"/>
        <v>10.154968812616461</v>
      </c>
      <c r="AI2471" s="9">
        <f t="shared" si="585"/>
        <v>38.013598123060014</v>
      </c>
      <c r="AJ2471" s="9">
        <f t="shared" si="586"/>
        <v>8.9522004108749549</v>
      </c>
    </row>
    <row r="2472" spans="1:36" x14ac:dyDescent="0.25">
      <c r="A2472" t="s">
        <v>4927</v>
      </c>
      <c r="B2472" t="s">
        <v>4928</v>
      </c>
      <c r="C2472" s="1">
        <v>66</v>
      </c>
      <c r="D2472" s="1">
        <v>9.28125</v>
      </c>
      <c r="E2472" s="1">
        <v>11.34375</v>
      </c>
      <c r="F2472" s="1">
        <v>8.25</v>
      </c>
      <c r="G2472" s="1">
        <v>13.40625</v>
      </c>
      <c r="H2472" s="1">
        <v>15.46875</v>
      </c>
      <c r="I2472" s="1">
        <v>7.21875</v>
      </c>
      <c r="J2472" s="1">
        <v>1.03125</v>
      </c>
      <c r="K2472" s="1">
        <v>56.71875</v>
      </c>
      <c r="L2472" s="1">
        <v>10.3125</v>
      </c>
      <c r="M2472">
        <v>0</v>
      </c>
      <c r="N2472">
        <v>0</v>
      </c>
      <c r="O2472">
        <v>0</v>
      </c>
      <c r="P2472" s="1">
        <v>10.3125</v>
      </c>
      <c r="Q2472" s="1">
        <v>10.3125</v>
      </c>
      <c r="R2472" s="1">
        <v>25.78125</v>
      </c>
      <c r="S2472">
        <v>0</v>
      </c>
      <c r="T2472" t="s">
        <v>21</v>
      </c>
      <c r="U2472" t="s">
        <v>4150</v>
      </c>
      <c r="V2472" s="9">
        <f t="shared" si="572"/>
        <v>14.0625</v>
      </c>
      <c r="W2472" s="9">
        <f t="shared" si="573"/>
        <v>17.1875</v>
      </c>
      <c r="X2472" s="9">
        <f t="shared" si="574"/>
        <v>12.5</v>
      </c>
      <c r="Y2472" s="9">
        <f t="shared" si="575"/>
        <v>20.3125</v>
      </c>
      <c r="Z2472" s="9">
        <f t="shared" si="576"/>
        <v>23.4375</v>
      </c>
      <c r="AA2472" s="9">
        <f t="shared" si="577"/>
        <v>10.9375</v>
      </c>
      <c r="AB2472" s="9">
        <f t="shared" si="578"/>
        <v>1.5625</v>
      </c>
      <c r="AC2472" s="9">
        <f t="shared" si="579"/>
        <v>18.181818181818183</v>
      </c>
      <c r="AD2472" s="9">
        <f t="shared" si="580"/>
        <v>0</v>
      </c>
      <c r="AE2472" s="9">
        <f t="shared" si="581"/>
        <v>0</v>
      </c>
      <c r="AF2472" s="9">
        <f t="shared" si="582"/>
        <v>0</v>
      </c>
      <c r="AG2472" s="9">
        <f t="shared" si="583"/>
        <v>18.181818181818183</v>
      </c>
      <c r="AH2472" s="9">
        <f t="shared" si="584"/>
        <v>18.181818181818183</v>
      </c>
      <c r="AI2472" s="9">
        <f t="shared" si="585"/>
        <v>45.454545454545453</v>
      </c>
      <c r="AJ2472" s="9">
        <f t="shared" si="586"/>
        <v>0</v>
      </c>
    </row>
    <row r="2473" spans="1:36" x14ac:dyDescent="0.25">
      <c r="A2473" t="s">
        <v>4929</v>
      </c>
      <c r="B2473" t="s">
        <v>4930</v>
      </c>
      <c r="C2473" s="1">
        <v>249</v>
      </c>
      <c r="D2473" s="1">
        <v>66</v>
      </c>
      <c r="E2473" s="1">
        <v>27</v>
      </c>
      <c r="F2473" s="1">
        <v>69</v>
      </c>
      <c r="G2473" s="1">
        <v>43</v>
      </c>
      <c r="H2473" s="1">
        <v>31</v>
      </c>
      <c r="I2473" s="1">
        <v>11</v>
      </c>
      <c r="J2473" s="1">
        <v>2</v>
      </c>
      <c r="K2473" s="1">
        <v>170</v>
      </c>
      <c r="L2473" s="1">
        <v>5</v>
      </c>
      <c r="M2473" s="1">
        <v>10</v>
      </c>
      <c r="N2473" s="1">
        <v>5</v>
      </c>
      <c r="O2473" s="1">
        <v>40</v>
      </c>
      <c r="P2473" s="1">
        <v>45</v>
      </c>
      <c r="Q2473" s="1">
        <v>15</v>
      </c>
      <c r="R2473" s="1">
        <v>35</v>
      </c>
      <c r="S2473" s="1">
        <v>15</v>
      </c>
      <c r="T2473" t="s">
        <v>21</v>
      </c>
      <c r="U2473" t="s">
        <v>4150</v>
      </c>
      <c r="V2473" s="9">
        <f t="shared" si="572"/>
        <v>26.506024096385545</v>
      </c>
      <c r="W2473" s="9">
        <f t="shared" si="573"/>
        <v>10.843373493975903</v>
      </c>
      <c r="X2473" s="9">
        <f t="shared" si="574"/>
        <v>27.710843373493976</v>
      </c>
      <c r="Y2473" s="9">
        <f t="shared" si="575"/>
        <v>17.269076305220885</v>
      </c>
      <c r="Z2473" s="9">
        <f t="shared" si="576"/>
        <v>12.449799196787147</v>
      </c>
      <c r="AA2473" s="9">
        <f t="shared" si="577"/>
        <v>4.4176706827309236</v>
      </c>
      <c r="AB2473" s="9">
        <f t="shared" si="578"/>
        <v>0.80321285140562237</v>
      </c>
      <c r="AC2473" s="9">
        <f t="shared" si="579"/>
        <v>2.9411764705882351</v>
      </c>
      <c r="AD2473" s="9">
        <f t="shared" si="580"/>
        <v>5.8823529411764701</v>
      </c>
      <c r="AE2473" s="9">
        <f t="shared" si="581"/>
        <v>2.9411764705882351</v>
      </c>
      <c r="AF2473" s="9">
        <f t="shared" si="582"/>
        <v>23.52941176470588</v>
      </c>
      <c r="AG2473" s="9">
        <f t="shared" si="583"/>
        <v>26.47058823529412</v>
      </c>
      <c r="AH2473" s="9">
        <f t="shared" si="584"/>
        <v>8.8235294117647065</v>
      </c>
      <c r="AI2473" s="9">
        <f t="shared" si="585"/>
        <v>20.588235294117645</v>
      </c>
      <c r="AJ2473" s="9">
        <f t="shared" si="586"/>
        <v>8.8235294117647065</v>
      </c>
    </row>
    <row r="2474" spans="1:36" x14ac:dyDescent="0.25">
      <c r="A2474" t="s">
        <v>4931</v>
      </c>
      <c r="B2474" t="s">
        <v>4932</v>
      </c>
      <c r="C2474" s="1">
        <v>345.00000000000102</v>
      </c>
      <c r="D2474" s="1">
        <v>64.041916167664894</v>
      </c>
      <c r="E2474" s="1">
        <v>42.350299401197702</v>
      </c>
      <c r="F2474" s="1">
        <v>61.976047904191802</v>
      </c>
      <c r="G2474" s="1">
        <v>85.733532934132</v>
      </c>
      <c r="H2474" s="1">
        <v>66.107784431137901</v>
      </c>
      <c r="I2474" s="1">
        <v>21.691616766467099</v>
      </c>
      <c r="J2474" s="1">
        <v>3.09880239520959</v>
      </c>
      <c r="K2474" s="1">
        <v>263.39820359281401</v>
      </c>
      <c r="L2474" s="1">
        <v>5.1646706586826303</v>
      </c>
      <c r="M2474" s="1">
        <v>5.1646706586826303</v>
      </c>
      <c r="N2474" s="1">
        <v>15.494011976047901</v>
      </c>
      <c r="O2474" s="1">
        <v>36.152694610778397</v>
      </c>
      <c r="P2474" s="1">
        <v>41.317365269461</v>
      </c>
      <c r="Q2474" s="1">
        <v>41.317365269461</v>
      </c>
      <c r="R2474" s="1">
        <v>87.799401197604695</v>
      </c>
      <c r="S2474" s="1">
        <v>30.988023952095801</v>
      </c>
      <c r="T2474" t="s">
        <v>21</v>
      </c>
      <c r="U2474" t="s">
        <v>4150</v>
      </c>
      <c r="V2474" s="9">
        <f t="shared" si="572"/>
        <v>18.562874251497018</v>
      </c>
      <c r="W2474" s="9">
        <f t="shared" si="573"/>
        <v>12.275449101796399</v>
      </c>
      <c r="X2474" s="9">
        <f t="shared" si="574"/>
        <v>17.964071856287426</v>
      </c>
      <c r="Y2474" s="9">
        <f t="shared" si="575"/>
        <v>24.850299401197606</v>
      </c>
      <c r="Z2474" s="9">
        <f t="shared" si="576"/>
        <v>19.161676646706582</v>
      </c>
      <c r="AA2474" s="9">
        <f t="shared" si="577"/>
        <v>6.2874251497005904</v>
      </c>
      <c r="AB2474" s="9">
        <f t="shared" si="578"/>
        <v>0.89820359281437123</v>
      </c>
      <c r="AC2474" s="9">
        <f t="shared" si="579"/>
        <v>1.9607843137254912</v>
      </c>
      <c r="AD2474" s="9">
        <f t="shared" si="580"/>
        <v>1.9607843137254912</v>
      </c>
      <c r="AE2474" s="9">
        <f t="shared" si="581"/>
        <v>5.8823529411764772</v>
      </c>
      <c r="AF2474" s="9">
        <f t="shared" si="582"/>
        <v>13.725490196078432</v>
      </c>
      <c r="AG2474" s="9">
        <f t="shared" si="583"/>
        <v>15.686274509803914</v>
      </c>
      <c r="AH2474" s="9">
        <f t="shared" si="584"/>
        <v>15.686274509803914</v>
      </c>
      <c r="AI2474" s="9">
        <f t="shared" si="585"/>
        <v>33.333333333333343</v>
      </c>
      <c r="AJ2474" s="9">
        <f t="shared" si="586"/>
        <v>11.764705882352954</v>
      </c>
    </row>
    <row r="2475" spans="1:36" x14ac:dyDescent="0.25">
      <c r="A2475" t="s">
        <v>4933</v>
      </c>
      <c r="B2475" t="s">
        <v>1029</v>
      </c>
      <c r="C2475" s="1">
        <v>1399</v>
      </c>
      <c r="D2475" s="1">
        <v>267</v>
      </c>
      <c r="E2475" s="1">
        <v>150</v>
      </c>
      <c r="F2475" s="1">
        <v>254</v>
      </c>
      <c r="G2475" s="1">
        <v>313</v>
      </c>
      <c r="H2475" s="1">
        <v>298</v>
      </c>
      <c r="I2475" s="1">
        <v>112</v>
      </c>
      <c r="J2475" s="1">
        <v>5</v>
      </c>
      <c r="K2475" s="1">
        <v>1125</v>
      </c>
      <c r="L2475">
        <v>0</v>
      </c>
      <c r="M2475" s="1">
        <v>55</v>
      </c>
      <c r="N2475" s="1">
        <v>70</v>
      </c>
      <c r="O2475" s="1">
        <v>170</v>
      </c>
      <c r="P2475" s="1">
        <v>225</v>
      </c>
      <c r="Q2475" s="1">
        <v>135</v>
      </c>
      <c r="R2475" s="1">
        <v>380</v>
      </c>
      <c r="S2475" s="1">
        <v>90</v>
      </c>
      <c r="T2475" t="s">
        <v>21</v>
      </c>
      <c r="U2475" t="s">
        <v>4150</v>
      </c>
      <c r="V2475" s="9">
        <f t="shared" si="572"/>
        <v>19.085060757684062</v>
      </c>
      <c r="W2475" s="9">
        <f t="shared" si="573"/>
        <v>10.721944245889921</v>
      </c>
      <c r="X2475" s="9">
        <f t="shared" si="574"/>
        <v>18.155825589706932</v>
      </c>
      <c r="Y2475" s="9">
        <f t="shared" si="575"/>
        <v>22.37312365975697</v>
      </c>
      <c r="Z2475" s="9">
        <f t="shared" si="576"/>
        <v>21.300929235167978</v>
      </c>
      <c r="AA2475" s="9">
        <f t="shared" si="577"/>
        <v>8.005718370264475</v>
      </c>
      <c r="AB2475" s="9">
        <f t="shared" si="578"/>
        <v>0.35739814152966404</v>
      </c>
      <c r="AC2475" s="9">
        <f t="shared" si="579"/>
        <v>0</v>
      </c>
      <c r="AD2475" s="9">
        <f t="shared" si="580"/>
        <v>4.8888888888888893</v>
      </c>
      <c r="AE2475" s="9">
        <f t="shared" si="581"/>
        <v>6.2222222222222223</v>
      </c>
      <c r="AF2475" s="9">
        <f t="shared" si="582"/>
        <v>15.111111111111111</v>
      </c>
      <c r="AG2475" s="9">
        <f t="shared" si="583"/>
        <v>20</v>
      </c>
      <c r="AH2475" s="9">
        <f t="shared" si="584"/>
        <v>12</v>
      </c>
      <c r="AI2475" s="9">
        <f t="shared" si="585"/>
        <v>33.777777777777779</v>
      </c>
      <c r="AJ2475" s="9">
        <f t="shared" si="586"/>
        <v>8</v>
      </c>
    </row>
    <row r="2476" spans="1:36" x14ac:dyDescent="0.25">
      <c r="A2476" t="s">
        <v>4934</v>
      </c>
      <c r="B2476" t="s">
        <v>4935</v>
      </c>
      <c r="C2476" s="1">
        <v>861.00000000000102</v>
      </c>
      <c r="D2476" s="1">
        <v>151.874369919993</v>
      </c>
      <c r="E2476" s="1">
        <v>94.053464042236101</v>
      </c>
      <c r="F2476" s="1">
        <v>135.43664666910701</v>
      </c>
      <c r="G2476" s="1">
        <v>203.73395691939899</v>
      </c>
      <c r="H2476" s="1">
        <v>172.130449158852</v>
      </c>
      <c r="I2476" s="1">
        <v>100.622833791838</v>
      </c>
      <c r="J2476" s="1">
        <v>3.14827949857695</v>
      </c>
      <c r="K2476" s="1">
        <v>702.16702274042802</v>
      </c>
      <c r="L2476" s="1">
        <v>15.2749067369594</v>
      </c>
      <c r="M2476" s="1">
        <v>54.651418386995701</v>
      </c>
      <c r="N2476" s="1">
        <v>34.7301261726493</v>
      </c>
      <c r="O2476" s="1">
        <v>108.258419312985</v>
      </c>
      <c r="P2476" s="1">
        <v>59.736926098352498</v>
      </c>
      <c r="Q2476" s="1">
        <v>116.365615239723</v>
      </c>
      <c r="R2476" s="1">
        <v>225.53835303075601</v>
      </c>
      <c r="S2476" s="1">
        <v>87.611257762007398</v>
      </c>
      <c r="T2476" t="s">
        <v>21</v>
      </c>
      <c r="U2476" t="s">
        <v>4150</v>
      </c>
      <c r="V2476" s="9">
        <f t="shared" si="572"/>
        <v>17.639299642275589</v>
      </c>
      <c r="W2476" s="9">
        <f t="shared" si="573"/>
        <v>10.92374727552102</v>
      </c>
      <c r="X2476" s="9">
        <f t="shared" si="574"/>
        <v>15.730156407561772</v>
      </c>
      <c r="Y2476" s="9">
        <f t="shared" si="575"/>
        <v>23.662480478443527</v>
      </c>
      <c r="Z2476" s="9">
        <f t="shared" si="576"/>
        <v>19.991922085813215</v>
      </c>
      <c r="AA2476" s="9">
        <f t="shared" si="577"/>
        <v>11.686740277797664</v>
      </c>
      <c r="AB2476" s="9">
        <f t="shared" si="578"/>
        <v>0.36565383258733403</v>
      </c>
      <c r="AC2476" s="9">
        <f t="shared" si="579"/>
        <v>2.1753950616114475</v>
      </c>
      <c r="AD2476" s="9">
        <f t="shared" si="580"/>
        <v>7.7832505112104693</v>
      </c>
      <c r="AE2476" s="9">
        <f t="shared" si="581"/>
        <v>4.9461346158217516</v>
      </c>
      <c r="AF2476" s="9">
        <f t="shared" si="582"/>
        <v>15.417758995640726</v>
      </c>
      <c r="AG2476" s="9">
        <f t="shared" si="583"/>
        <v>8.5075094904358117</v>
      </c>
      <c r="AH2476" s="9">
        <f t="shared" si="584"/>
        <v>16.572355503904117</v>
      </c>
      <c r="AI2476" s="9">
        <f t="shared" si="585"/>
        <v>32.120328315978377</v>
      </c>
      <c r="AJ2476" s="9">
        <f t="shared" si="586"/>
        <v>12.477267505397343</v>
      </c>
    </row>
    <row r="2477" spans="1:36" x14ac:dyDescent="0.25">
      <c r="A2477" t="s">
        <v>4936</v>
      </c>
      <c r="B2477" t="s">
        <v>4937</v>
      </c>
      <c r="C2477" s="1">
        <v>121</v>
      </c>
      <c r="D2477" s="1">
        <v>15.6465517241379</v>
      </c>
      <c r="E2477" s="1">
        <v>20.862068965517199</v>
      </c>
      <c r="F2477" s="1">
        <v>12.517241379310301</v>
      </c>
      <c r="G2477" s="1">
        <v>31.293103448275801</v>
      </c>
      <c r="H2477" s="1">
        <v>26.077586206896498</v>
      </c>
      <c r="I2477" s="1">
        <v>11.4741379310345</v>
      </c>
      <c r="J2477" s="1">
        <v>3.1293103448275801</v>
      </c>
      <c r="K2477" s="1">
        <v>93.879310344827601</v>
      </c>
      <c r="L2477">
        <v>0</v>
      </c>
      <c r="M2477" s="1">
        <v>5.2155172413793096</v>
      </c>
      <c r="N2477">
        <v>0</v>
      </c>
      <c r="O2477" s="1">
        <v>5.2155172413793096</v>
      </c>
      <c r="P2477" s="1">
        <v>15.6465517241379</v>
      </c>
      <c r="Q2477" s="1">
        <v>15.6465517241379</v>
      </c>
      <c r="R2477" s="1">
        <v>20.862068965517199</v>
      </c>
      <c r="S2477" s="1">
        <v>31.2931034482759</v>
      </c>
      <c r="T2477" t="s">
        <v>21</v>
      </c>
      <c r="U2477" t="s">
        <v>4150</v>
      </c>
      <c r="V2477" s="9">
        <f t="shared" si="572"/>
        <v>12.931034482758596</v>
      </c>
      <c r="W2477" s="9">
        <f t="shared" si="573"/>
        <v>17.241379310344794</v>
      </c>
      <c r="X2477" s="9">
        <f t="shared" si="574"/>
        <v>10.344827586206859</v>
      </c>
      <c r="Y2477" s="9">
        <f t="shared" si="575"/>
        <v>25.862068965517192</v>
      </c>
      <c r="Z2477" s="9">
        <f t="shared" si="576"/>
        <v>21.551724137930993</v>
      </c>
      <c r="AA2477" s="9">
        <f t="shared" si="577"/>
        <v>9.4827586206896708</v>
      </c>
      <c r="AB2477" s="9">
        <f t="shared" si="578"/>
        <v>2.5862068965517193</v>
      </c>
      <c r="AC2477" s="9">
        <f t="shared" si="579"/>
        <v>0</v>
      </c>
      <c r="AD2477" s="9">
        <f t="shared" si="580"/>
        <v>5.5555555555555536</v>
      </c>
      <c r="AE2477" s="9">
        <f t="shared" si="581"/>
        <v>0</v>
      </c>
      <c r="AF2477" s="9">
        <f t="shared" si="582"/>
        <v>5.5555555555555536</v>
      </c>
      <c r="AG2477" s="9">
        <f t="shared" si="583"/>
        <v>16.666666666666632</v>
      </c>
      <c r="AH2477" s="9">
        <f t="shared" si="584"/>
        <v>16.666666666666632</v>
      </c>
      <c r="AI2477" s="9">
        <f t="shared" si="585"/>
        <v>22.222222222222175</v>
      </c>
      <c r="AJ2477" s="9">
        <f t="shared" si="586"/>
        <v>33.333333333333371</v>
      </c>
    </row>
    <row r="2478" spans="1:36" x14ac:dyDescent="0.25">
      <c r="A2478" t="s">
        <v>4938</v>
      </c>
      <c r="B2478" t="s">
        <v>4939</v>
      </c>
      <c r="C2478" s="1">
        <v>17</v>
      </c>
      <c r="D2478" s="1">
        <v>1.8888888888888899</v>
      </c>
      <c r="E2478" s="1">
        <v>0.94444444444444398</v>
      </c>
      <c r="F2478" s="1">
        <v>4.7222222222222197</v>
      </c>
      <c r="G2478" s="1">
        <v>2.8333333333333299</v>
      </c>
      <c r="H2478" s="1">
        <v>5.6666666666666599</v>
      </c>
      <c r="I2478" s="1">
        <v>0.94444444444444398</v>
      </c>
      <c r="J2478">
        <v>0</v>
      </c>
      <c r="K2478" s="1">
        <v>14.1666666666667</v>
      </c>
      <c r="L2478">
        <v>0</v>
      </c>
      <c r="M2478" s="1">
        <v>9.4444444444444393</v>
      </c>
      <c r="N2478">
        <v>0</v>
      </c>
      <c r="O2478">
        <v>0</v>
      </c>
      <c r="P2478">
        <v>0</v>
      </c>
      <c r="Q2478" s="1">
        <v>4.7222222222222197</v>
      </c>
      <c r="R2478">
        <v>0</v>
      </c>
      <c r="S2478">
        <v>0</v>
      </c>
      <c r="T2478" t="s">
        <v>21</v>
      </c>
      <c r="U2478" t="s">
        <v>4150</v>
      </c>
      <c r="V2478" s="9">
        <f t="shared" si="572"/>
        <v>11.111111111111118</v>
      </c>
      <c r="W2478" s="9">
        <f t="shared" si="573"/>
        <v>5.5555555555555527</v>
      </c>
      <c r="X2478" s="9">
        <f t="shared" si="574"/>
        <v>27.777777777777761</v>
      </c>
      <c r="Y2478" s="9">
        <f t="shared" si="575"/>
        <v>16.666666666666647</v>
      </c>
      <c r="Z2478" s="9">
        <f t="shared" si="576"/>
        <v>33.333333333333293</v>
      </c>
      <c r="AA2478" s="9">
        <f t="shared" si="577"/>
        <v>5.5555555555555527</v>
      </c>
      <c r="AB2478" s="9">
        <f t="shared" si="578"/>
        <v>0</v>
      </c>
      <c r="AC2478" s="9">
        <f t="shared" si="579"/>
        <v>0</v>
      </c>
      <c r="AD2478" s="9">
        <f t="shared" si="580"/>
        <v>66.666666666666472</v>
      </c>
      <c r="AE2478" s="9">
        <f t="shared" si="581"/>
        <v>0</v>
      </c>
      <c r="AF2478" s="9">
        <f t="shared" si="582"/>
        <v>0</v>
      </c>
      <c r="AG2478" s="9">
        <f t="shared" si="583"/>
        <v>0</v>
      </c>
      <c r="AH2478" s="9">
        <f t="shared" si="584"/>
        <v>33.333333333333236</v>
      </c>
      <c r="AI2478" s="9">
        <f t="shared" si="585"/>
        <v>0</v>
      </c>
      <c r="AJ2478" s="9">
        <f t="shared" si="586"/>
        <v>0</v>
      </c>
    </row>
    <row r="2479" spans="1:36" x14ac:dyDescent="0.25">
      <c r="A2479" t="s">
        <v>4940</v>
      </c>
      <c r="B2479" t="s">
        <v>4941</v>
      </c>
      <c r="C2479" s="1">
        <v>210</v>
      </c>
      <c r="D2479" s="1">
        <v>39</v>
      </c>
      <c r="E2479" s="1">
        <v>27</v>
      </c>
      <c r="F2479" s="1">
        <v>32</v>
      </c>
      <c r="G2479" s="1">
        <v>37</v>
      </c>
      <c r="H2479" s="1">
        <v>53</v>
      </c>
      <c r="I2479" s="1">
        <v>19</v>
      </c>
      <c r="J2479" s="1">
        <v>3</v>
      </c>
      <c r="K2479" s="1">
        <v>170</v>
      </c>
      <c r="L2479" s="1">
        <v>5</v>
      </c>
      <c r="M2479" s="1">
        <v>15</v>
      </c>
      <c r="N2479" s="1">
        <v>5</v>
      </c>
      <c r="O2479" s="1">
        <v>20</v>
      </c>
      <c r="P2479" s="1">
        <v>5</v>
      </c>
      <c r="Q2479" s="1">
        <v>35</v>
      </c>
      <c r="R2479" s="1">
        <v>65</v>
      </c>
      <c r="S2479" s="1">
        <v>20</v>
      </c>
      <c r="T2479" t="s">
        <v>21</v>
      </c>
      <c r="U2479" t="s">
        <v>4150</v>
      </c>
      <c r="V2479" s="9">
        <f t="shared" si="572"/>
        <v>18.571428571428573</v>
      </c>
      <c r="W2479" s="9">
        <f t="shared" si="573"/>
        <v>12.857142857142856</v>
      </c>
      <c r="X2479" s="9">
        <f t="shared" si="574"/>
        <v>15.238095238095239</v>
      </c>
      <c r="Y2479" s="9">
        <f t="shared" si="575"/>
        <v>17.61904761904762</v>
      </c>
      <c r="Z2479" s="9">
        <f t="shared" si="576"/>
        <v>25.238095238095237</v>
      </c>
      <c r="AA2479" s="9">
        <f t="shared" si="577"/>
        <v>9.0476190476190474</v>
      </c>
      <c r="AB2479" s="9">
        <f t="shared" si="578"/>
        <v>1.4285714285714286</v>
      </c>
      <c r="AC2479" s="9">
        <f t="shared" si="579"/>
        <v>2.9411764705882351</v>
      </c>
      <c r="AD2479" s="9">
        <f t="shared" si="580"/>
        <v>8.8235294117647065</v>
      </c>
      <c r="AE2479" s="9">
        <f t="shared" si="581"/>
        <v>2.9411764705882351</v>
      </c>
      <c r="AF2479" s="9">
        <f t="shared" si="582"/>
        <v>11.76470588235294</v>
      </c>
      <c r="AG2479" s="9">
        <f t="shared" si="583"/>
        <v>2.9411764705882351</v>
      </c>
      <c r="AH2479" s="9">
        <f t="shared" si="584"/>
        <v>20.588235294117645</v>
      </c>
      <c r="AI2479" s="9">
        <f t="shared" si="585"/>
        <v>38.235294117647058</v>
      </c>
      <c r="AJ2479" s="9">
        <f t="shared" si="586"/>
        <v>11.76470588235294</v>
      </c>
    </row>
    <row r="2480" spans="1:36" x14ac:dyDescent="0.25">
      <c r="A2480" t="s">
        <v>4942</v>
      </c>
      <c r="B2480" t="s">
        <v>4943</v>
      </c>
      <c r="C2480" s="1">
        <v>352</v>
      </c>
      <c r="D2480" s="1">
        <v>77.438734847663099</v>
      </c>
      <c r="E2480" s="1">
        <v>35.364531818918003</v>
      </c>
      <c r="F2480" s="1">
        <v>75.617099524227896</v>
      </c>
      <c r="G2480" s="1">
        <v>62.8825347587347</v>
      </c>
      <c r="H2480" s="1">
        <v>74.226187897635299</v>
      </c>
      <c r="I2480" s="1">
        <v>24.431939315158299</v>
      </c>
      <c r="J2480" s="1">
        <v>2.0389718376629702</v>
      </c>
      <c r="K2480" s="1">
        <v>268.52570306065599</v>
      </c>
      <c r="L2480" s="1">
        <v>5.0339755568364399</v>
      </c>
      <c r="M2480" s="1">
        <v>25.3727525879053</v>
      </c>
      <c r="N2480" s="1">
        <v>20.061072365900401</v>
      </c>
      <c r="O2480" s="1">
        <v>35.466364487185203</v>
      </c>
      <c r="P2480" s="1">
        <v>60.73723501832</v>
      </c>
      <c r="Q2480" s="1">
        <v>35.465729085098602</v>
      </c>
      <c r="R2480" s="1">
        <v>71.210807512092998</v>
      </c>
      <c r="S2480" s="1">
        <v>15.1777664473176</v>
      </c>
      <c r="T2480" t="s">
        <v>21</v>
      </c>
      <c r="U2480" t="s">
        <v>4150</v>
      </c>
      <c r="V2480" s="9">
        <f t="shared" si="572"/>
        <v>21.999640581722471</v>
      </c>
      <c r="W2480" s="9">
        <f t="shared" si="573"/>
        <v>10.046741994010796</v>
      </c>
      <c r="X2480" s="9">
        <f t="shared" si="574"/>
        <v>21.482130546655654</v>
      </c>
      <c r="Y2480" s="9">
        <f t="shared" si="575"/>
        <v>17.86435646554963</v>
      </c>
      <c r="Z2480" s="9">
        <f t="shared" si="576"/>
        <v>21.086985198191847</v>
      </c>
      <c r="AA2480" s="9">
        <f t="shared" si="577"/>
        <v>6.9408918508972448</v>
      </c>
      <c r="AB2480" s="9">
        <f t="shared" si="578"/>
        <v>0.57925336297243468</v>
      </c>
      <c r="AC2480" s="9">
        <f t="shared" si="579"/>
        <v>1.8746717723700883</v>
      </c>
      <c r="AD2480" s="9">
        <f t="shared" si="580"/>
        <v>9.4489102155609928</v>
      </c>
      <c r="AE2480" s="9">
        <f t="shared" si="581"/>
        <v>7.4708201625558734</v>
      </c>
      <c r="AF2480" s="9">
        <f t="shared" si="582"/>
        <v>13.207809935115922</v>
      </c>
      <c r="AG2480" s="9">
        <f t="shared" si="583"/>
        <v>22.61877888263097</v>
      </c>
      <c r="AH2480" s="9">
        <f t="shared" si="584"/>
        <v>13.20757330894593</v>
      </c>
      <c r="AI2480" s="9">
        <f t="shared" si="585"/>
        <v>26.519177382437586</v>
      </c>
      <c r="AJ2480" s="9">
        <f t="shared" si="586"/>
        <v>5.6522583403828452</v>
      </c>
    </row>
    <row r="2481" spans="1:36" x14ac:dyDescent="0.25">
      <c r="A2481" t="s">
        <v>4944</v>
      </c>
      <c r="B2481" t="s">
        <v>2286</v>
      </c>
      <c r="C2481" s="1">
        <v>32</v>
      </c>
      <c r="D2481">
        <v>0</v>
      </c>
      <c r="E2481" s="1">
        <v>4.8484848484848504</v>
      </c>
      <c r="F2481" s="1">
        <v>1.9393939393939399</v>
      </c>
      <c r="G2481" s="1">
        <v>10.6666666666667</v>
      </c>
      <c r="H2481" s="1">
        <v>12.6060606060606</v>
      </c>
      <c r="I2481" s="1">
        <v>1.9393939393939399</v>
      </c>
      <c r="J2481">
        <v>0</v>
      </c>
      <c r="K2481" s="1">
        <v>33.939393939394002</v>
      </c>
      <c r="L2481">
        <v>0</v>
      </c>
      <c r="M2481">
        <v>0</v>
      </c>
      <c r="N2481">
        <v>0</v>
      </c>
      <c r="O2481" s="1">
        <v>14.5454545454546</v>
      </c>
      <c r="P2481" s="1">
        <v>4.8484848484848504</v>
      </c>
      <c r="Q2481" s="1">
        <v>4.8484848484848504</v>
      </c>
      <c r="R2481">
        <v>0</v>
      </c>
      <c r="S2481" s="1">
        <v>9.6969696969697008</v>
      </c>
      <c r="T2481" t="s">
        <v>21</v>
      </c>
      <c r="U2481" t="s">
        <v>4150</v>
      </c>
      <c r="V2481" s="9">
        <f t="shared" si="572"/>
        <v>0</v>
      </c>
      <c r="W2481" s="9">
        <f t="shared" si="573"/>
        <v>15.151515151515158</v>
      </c>
      <c r="X2481" s="9">
        <f t="shared" si="574"/>
        <v>6.0606060606060623</v>
      </c>
      <c r="Y2481" s="9">
        <f t="shared" si="575"/>
        <v>33.333333333333435</v>
      </c>
      <c r="Z2481" s="9">
        <f t="shared" si="576"/>
        <v>39.393939393939377</v>
      </c>
      <c r="AA2481" s="9">
        <f t="shared" si="577"/>
        <v>6.0606060606060623</v>
      </c>
      <c r="AB2481" s="9">
        <f t="shared" si="578"/>
        <v>0</v>
      </c>
      <c r="AC2481" s="9">
        <f t="shared" si="579"/>
        <v>0</v>
      </c>
      <c r="AD2481" s="9">
        <f t="shared" si="580"/>
        <v>0</v>
      </c>
      <c r="AE2481" s="9">
        <f t="shared" si="581"/>
        <v>0</v>
      </c>
      <c r="AF2481" s="9">
        <f t="shared" si="582"/>
        <v>42.857142857142939</v>
      </c>
      <c r="AG2481" s="9">
        <f t="shared" si="583"/>
        <v>14.285714285714265</v>
      </c>
      <c r="AH2481" s="9">
        <f t="shared" si="584"/>
        <v>14.285714285714265</v>
      </c>
      <c r="AI2481" s="9">
        <f t="shared" si="585"/>
        <v>0</v>
      </c>
      <c r="AJ2481" s="9">
        <f t="shared" si="586"/>
        <v>28.57142857142853</v>
      </c>
    </row>
    <row r="2482" spans="1:36" x14ac:dyDescent="0.25">
      <c r="A2482" t="s">
        <v>4945</v>
      </c>
      <c r="B2482" t="s">
        <v>4946</v>
      </c>
      <c r="C2482" s="1">
        <v>249</v>
      </c>
      <c r="D2482" s="1">
        <v>67</v>
      </c>
      <c r="E2482" s="1">
        <v>29</v>
      </c>
      <c r="F2482" s="1">
        <v>70</v>
      </c>
      <c r="G2482" s="1">
        <v>43</v>
      </c>
      <c r="H2482" s="1">
        <v>33</v>
      </c>
      <c r="I2482" s="1">
        <v>6</v>
      </c>
      <c r="J2482" s="1">
        <v>1</v>
      </c>
      <c r="K2482" s="1">
        <v>195</v>
      </c>
      <c r="L2482" s="1">
        <v>5</v>
      </c>
      <c r="M2482" s="1">
        <v>20</v>
      </c>
      <c r="N2482" s="1">
        <v>5</v>
      </c>
      <c r="O2482" s="1">
        <v>55</v>
      </c>
      <c r="P2482" s="1">
        <v>20</v>
      </c>
      <c r="Q2482" s="1">
        <v>30</v>
      </c>
      <c r="R2482" s="1">
        <v>40</v>
      </c>
      <c r="S2482" s="1">
        <v>20</v>
      </c>
      <c r="T2482" t="s">
        <v>21</v>
      </c>
      <c r="U2482" t="s">
        <v>4150</v>
      </c>
      <c r="V2482" s="9">
        <f t="shared" si="572"/>
        <v>26.907630522088354</v>
      </c>
      <c r="W2482" s="9">
        <f t="shared" si="573"/>
        <v>11.646586345381527</v>
      </c>
      <c r="X2482" s="9">
        <f t="shared" si="574"/>
        <v>28.112449799196789</v>
      </c>
      <c r="Y2482" s="9">
        <f t="shared" si="575"/>
        <v>17.269076305220885</v>
      </c>
      <c r="Z2482" s="9">
        <f t="shared" si="576"/>
        <v>13.253012048192772</v>
      </c>
      <c r="AA2482" s="9">
        <f t="shared" si="577"/>
        <v>2.4096385542168677</v>
      </c>
      <c r="AB2482" s="9">
        <f t="shared" si="578"/>
        <v>0.40160642570281119</v>
      </c>
      <c r="AC2482" s="9">
        <f t="shared" si="579"/>
        <v>2.5641025641025639</v>
      </c>
      <c r="AD2482" s="9">
        <f t="shared" si="580"/>
        <v>10.256410256410255</v>
      </c>
      <c r="AE2482" s="9">
        <f t="shared" si="581"/>
        <v>2.5641025641025639</v>
      </c>
      <c r="AF2482" s="9">
        <f t="shared" si="582"/>
        <v>28.205128205128204</v>
      </c>
      <c r="AG2482" s="9">
        <f t="shared" si="583"/>
        <v>10.256410256410255</v>
      </c>
      <c r="AH2482" s="9">
        <f t="shared" si="584"/>
        <v>15.384615384615385</v>
      </c>
      <c r="AI2482" s="9">
        <f t="shared" si="585"/>
        <v>20.512820512820511</v>
      </c>
      <c r="AJ2482" s="9">
        <f t="shared" si="586"/>
        <v>10.256410256410255</v>
      </c>
    </row>
    <row r="2483" spans="1:36" x14ac:dyDescent="0.25">
      <c r="A2483" t="s">
        <v>4947</v>
      </c>
      <c r="B2483" t="s">
        <v>4948</v>
      </c>
      <c r="C2483" s="1">
        <v>105</v>
      </c>
      <c r="D2483" s="1">
        <v>16.1538461538461</v>
      </c>
      <c r="E2483" s="1">
        <v>9.0865384615384208</v>
      </c>
      <c r="F2483" s="1">
        <v>16.1538461538461</v>
      </c>
      <c r="G2483" s="1">
        <v>26.249999999999901</v>
      </c>
      <c r="H2483" s="1">
        <v>22.2115384615384</v>
      </c>
      <c r="I2483" s="1">
        <v>13.124999999999901</v>
      </c>
      <c r="J2483" s="1">
        <v>2.0192307692307598</v>
      </c>
      <c r="K2483" s="1">
        <v>90.865384615384599</v>
      </c>
      <c r="L2483">
        <v>0</v>
      </c>
      <c r="M2483" s="1">
        <v>15.1442307692308</v>
      </c>
      <c r="N2483">
        <v>0</v>
      </c>
      <c r="O2483" s="1">
        <v>5.0480769230769198</v>
      </c>
      <c r="P2483" s="1">
        <v>25.240384615384599</v>
      </c>
      <c r="Q2483" s="1">
        <v>10.096153846153801</v>
      </c>
      <c r="R2483" s="1">
        <v>25.240384615384599</v>
      </c>
      <c r="S2483" s="1">
        <v>10.096153846153801</v>
      </c>
      <c r="T2483" t="s">
        <v>21</v>
      </c>
      <c r="U2483" t="s">
        <v>4150</v>
      </c>
      <c r="V2483" s="9">
        <f t="shared" si="572"/>
        <v>15.384615384615334</v>
      </c>
      <c r="W2483" s="9">
        <f t="shared" si="573"/>
        <v>8.6538461538461142</v>
      </c>
      <c r="X2483" s="9">
        <f t="shared" si="574"/>
        <v>15.384615384615334</v>
      </c>
      <c r="Y2483" s="9">
        <f t="shared" si="575"/>
        <v>24.999999999999904</v>
      </c>
      <c r="Z2483" s="9">
        <f t="shared" si="576"/>
        <v>21.153846153846096</v>
      </c>
      <c r="AA2483" s="9">
        <f t="shared" si="577"/>
        <v>12.499999999999906</v>
      </c>
      <c r="AB2483" s="9">
        <f t="shared" si="578"/>
        <v>1.9230769230769142</v>
      </c>
      <c r="AC2483" s="9">
        <f t="shared" si="579"/>
        <v>0</v>
      </c>
      <c r="AD2483" s="9">
        <f t="shared" si="580"/>
        <v>16.666666666666703</v>
      </c>
      <c r="AE2483" s="9">
        <f t="shared" si="581"/>
        <v>0</v>
      </c>
      <c r="AF2483" s="9">
        <f t="shared" si="582"/>
        <v>5.5555555555555536</v>
      </c>
      <c r="AG2483" s="9">
        <f t="shared" si="583"/>
        <v>27.777777777777761</v>
      </c>
      <c r="AH2483" s="9">
        <f t="shared" si="584"/>
        <v>11.111111111111063</v>
      </c>
      <c r="AI2483" s="9">
        <f t="shared" si="585"/>
        <v>27.777777777777761</v>
      </c>
      <c r="AJ2483" s="9">
        <f t="shared" si="586"/>
        <v>11.111111111111063</v>
      </c>
    </row>
    <row r="2484" spans="1:36" x14ac:dyDescent="0.25">
      <c r="A2484" t="s">
        <v>4949</v>
      </c>
      <c r="B2484" t="s">
        <v>4950</v>
      </c>
      <c r="C2484" s="1">
        <v>86</v>
      </c>
      <c r="D2484" s="1">
        <v>17.590909090909101</v>
      </c>
      <c r="E2484" s="1">
        <v>12.704545454545499</v>
      </c>
      <c r="F2484" s="1">
        <v>11.7272727272727</v>
      </c>
      <c r="G2484" s="1">
        <v>16.613636363636399</v>
      </c>
      <c r="H2484" s="1">
        <v>15.636363636363599</v>
      </c>
      <c r="I2484" s="1">
        <v>11.7272727272727</v>
      </c>
      <c r="J2484">
        <v>0</v>
      </c>
      <c r="K2484" s="1">
        <v>63.522727272727302</v>
      </c>
      <c r="L2484" s="1">
        <v>4.8863636363636402</v>
      </c>
      <c r="M2484">
        <v>0</v>
      </c>
      <c r="N2484">
        <v>0</v>
      </c>
      <c r="O2484" s="1">
        <v>9.7727272727272805</v>
      </c>
      <c r="P2484" s="1">
        <v>14.659090909090899</v>
      </c>
      <c r="Q2484" s="1">
        <v>4.8863636363636402</v>
      </c>
      <c r="R2484" s="1">
        <v>19.5454545454546</v>
      </c>
      <c r="S2484" s="1">
        <v>9.7727272727272805</v>
      </c>
      <c r="T2484" t="s">
        <v>21</v>
      </c>
      <c r="U2484" t="s">
        <v>4150</v>
      </c>
      <c r="V2484" s="9">
        <f t="shared" si="572"/>
        <v>20.454545454545467</v>
      </c>
      <c r="W2484" s="9">
        <f t="shared" si="573"/>
        <v>14.772727272727327</v>
      </c>
      <c r="X2484" s="9">
        <f t="shared" si="574"/>
        <v>13.636363636363605</v>
      </c>
      <c r="Y2484" s="9">
        <f t="shared" si="575"/>
        <v>19.318181818181859</v>
      </c>
      <c r="Z2484" s="9">
        <f t="shared" si="576"/>
        <v>18.181818181818137</v>
      </c>
      <c r="AA2484" s="9">
        <f t="shared" si="577"/>
        <v>13.636363636363605</v>
      </c>
      <c r="AB2484" s="9">
        <f t="shared" si="578"/>
        <v>0</v>
      </c>
      <c r="AC2484" s="9">
        <f t="shared" si="579"/>
        <v>7.6923076923076952</v>
      </c>
      <c r="AD2484" s="9">
        <f t="shared" si="580"/>
        <v>0</v>
      </c>
      <c r="AE2484" s="9">
        <f t="shared" si="581"/>
        <v>0</v>
      </c>
      <c r="AF2484" s="9">
        <f t="shared" si="582"/>
        <v>15.38461538461539</v>
      </c>
      <c r="AG2484" s="9">
        <f t="shared" si="583"/>
        <v>23.076923076923052</v>
      </c>
      <c r="AH2484" s="9">
        <f t="shared" si="584"/>
        <v>7.6923076923076952</v>
      </c>
      <c r="AI2484" s="9">
        <f t="shared" si="585"/>
        <v>30.769230769230845</v>
      </c>
      <c r="AJ2484" s="9">
        <f t="shared" si="586"/>
        <v>15.38461538461539</v>
      </c>
    </row>
    <row r="2485" spans="1:36" x14ac:dyDescent="0.25">
      <c r="A2485" t="s">
        <v>4951</v>
      </c>
      <c r="B2485" t="s">
        <v>4952</v>
      </c>
      <c r="C2485" s="1">
        <v>158</v>
      </c>
      <c r="D2485" s="1">
        <v>31.018404907975501</v>
      </c>
      <c r="E2485" s="1">
        <v>27.141104294478499</v>
      </c>
      <c r="F2485" s="1">
        <v>18.4171779141104</v>
      </c>
      <c r="G2485" s="1">
        <v>37.8036809815951</v>
      </c>
      <c r="H2485" s="1">
        <v>25.202453987730099</v>
      </c>
      <c r="I2485" s="1">
        <v>11.6319018404908</v>
      </c>
      <c r="J2485" s="1">
        <v>6.78527607361963</v>
      </c>
      <c r="K2485" s="1">
        <v>155.092024539877</v>
      </c>
      <c r="L2485" s="1">
        <v>4.8466257668711696</v>
      </c>
      <c r="M2485">
        <v>0</v>
      </c>
      <c r="N2485">
        <v>0</v>
      </c>
      <c r="O2485" s="1">
        <v>24.233128834355799</v>
      </c>
      <c r="P2485" s="1">
        <v>9.6932515337423393</v>
      </c>
      <c r="Q2485" s="1">
        <v>33.926380368098201</v>
      </c>
      <c r="R2485" s="1">
        <v>33.926380368098201</v>
      </c>
      <c r="S2485" s="1">
        <v>48.466257668711698</v>
      </c>
      <c r="T2485" t="s">
        <v>21</v>
      </c>
      <c r="U2485" t="s">
        <v>4150</v>
      </c>
      <c r="V2485" s="9">
        <f t="shared" si="572"/>
        <v>19.631901840490823</v>
      </c>
      <c r="W2485" s="9">
        <f t="shared" si="573"/>
        <v>17.17791411042943</v>
      </c>
      <c r="X2485" s="9">
        <f t="shared" si="574"/>
        <v>11.656441717791392</v>
      </c>
      <c r="Y2485" s="9">
        <f t="shared" si="575"/>
        <v>23.926380368098165</v>
      </c>
      <c r="Z2485" s="9">
        <f t="shared" si="576"/>
        <v>15.950920245398798</v>
      </c>
      <c r="AA2485" s="9">
        <f t="shared" si="577"/>
        <v>7.361963190184051</v>
      </c>
      <c r="AB2485" s="9">
        <f t="shared" si="578"/>
        <v>4.2944785276073612</v>
      </c>
      <c r="AC2485" s="9">
        <f t="shared" si="579"/>
        <v>3.1250000000000084</v>
      </c>
      <c r="AD2485" s="9">
        <f t="shared" si="580"/>
        <v>0</v>
      </c>
      <c r="AE2485" s="9">
        <f t="shared" si="581"/>
        <v>0</v>
      </c>
      <c r="AF2485" s="9">
        <f t="shared" si="582"/>
        <v>15.625000000000011</v>
      </c>
      <c r="AG2485" s="9">
        <f t="shared" si="583"/>
        <v>6.2500000000000169</v>
      </c>
      <c r="AH2485" s="9">
        <f t="shared" si="584"/>
        <v>21.875000000000071</v>
      </c>
      <c r="AI2485" s="9">
        <f t="shared" si="585"/>
        <v>21.875000000000071</v>
      </c>
      <c r="AJ2485" s="9">
        <f t="shared" si="586"/>
        <v>31.250000000000089</v>
      </c>
    </row>
    <row r="2486" spans="1:36" x14ac:dyDescent="0.25">
      <c r="A2486" t="s">
        <v>4953</v>
      </c>
      <c r="B2486" t="s">
        <v>4954</v>
      </c>
      <c r="C2486" s="1">
        <v>112</v>
      </c>
      <c r="D2486" s="1">
        <v>16.440366972477101</v>
      </c>
      <c r="E2486" s="1">
        <v>18.4954128440368</v>
      </c>
      <c r="F2486" s="1">
        <v>18.4954128440368</v>
      </c>
      <c r="G2486" s="1">
        <v>33.9082568807341</v>
      </c>
      <c r="H2486" s="1">
        <v>21.577981651376199</v>
      </c>
      <c r="I2486" s="1">
        <v>3.0825688073394599</v>
      </c>
      <c r="J2486">
        <v>0</v>
      </c>
      <c r="K2486" s="1">
        <v>97.614678899082506</v>
      </c>
      <c r="L2486">
        <v>0</v>
      </c>
      <c r="M2486" s="1">
        <v>10.275229357798199</v>
      </c>
      <c r="N2486" s="1">
        <v>5.1376146788990802</v>
      </c>
      <c r="O2486" s="1">
        <v>10.275229357798199</v>
      </c>
      <c r="P2486">
        <v>0</v>
      </c>
      <c r="Q2486" s="1">
        <v>10.275229357798199</v>
      </c>
      <c r="R2486" s="1">
        <v>35.9633027522936</v>
      </c>
      <c r="S2486" s="1">
        <v>25.688073394495401</v>
      </c>
      <c r="T2486" t="s">
        <v>21</v>
      </c>
      <c r="U2486" t="s">
        <v>4150</v>
      </c>
      <c r="V2486" s="9">
        <f t="shared" si="572"/>
        <v>14.678899082568838</v>
      </c>
      <c r="W2486" s="9">
        <f t="shared" si="573"/>
        <v>16.513761467889999</v>
      </c>
      <c r="X2486" s="9">
        <f t="shared" si="574"/>
        <v>16.513761467889999</v>
      </c>
      <c r="Y2486" s="9">
        <f t="shared" si="575"/>
        <v>30.275229357798306</v>
      </c>
      <c r="Z2486" s="9">
        <f t="shared" si="576"/>
        <v>19.266055045871607</v>
      </c>
      <c r="AA2486" s="9">
        <f t="shared" si="577"/>
        <v>2.7522935779816606</v>
      </c>
      <c r="AB2486" s="9">
        <f t="shared" si="578"/>
        <v>0</v>
      </c>
      <c r="AC2486" s="9">
        <f t="shared" si="579"/>
        <v>0</v>
      </c>
      <c r="AD2486" s="9">
        <f t="shared" si="580"/>
        <v>10.526315789473726</v>
      </c>
      <c r="AE2486" s="9">
        <f t="shared" si="581"/>
        <v>5.2631578947368434</v>
      </c>
      <c r="AF2486" s="9">
        <f t="shared" si="582"/>
        <v>10.526315789473726</v>
      </c>
      <c r="AG2486" s="9">
        <f t="shared" si="583"/>
        <v>0</v>
      </c>
      <c r="AH2486" s="9">
        <f t="shared" si="584"/>
        <v>10.526315789473726</v>
      </c>
      <c r="AI2486" s="9">
        <f t="shared" si="585"/>
        <v>36.84210526315794</v>
      </c>
      <c r="AJ2486" s="9">
        <f t="shared" si="586"/>
        <v>26.315789473684216</v>
      </c>
    </row>
    <row r="2487" spans="1:36" x14ac:dyDescent="0.25">
      <c r="A2487" t="s">
        <v>4955</v>
      </c>
      <c r="B2487" t="s">
        <v>4956</v>
      </c>
      <c r="C2487" s="1">
        <v>595</v>
      </c>
      <c r="D2487" s="1">
        <v>96.539735099337705</v>
      </c>
      <c r="E2487" s="1">
        <v>76.837748344370794</v>
      </c>
      <c r="F2487" s="1">
        <v>85.703642384105905</v>
      </c>
      <c r="G2487" s="1">
        <v>114.271523178808</v>
      </c>
      <c r="H2487" s="1">
        <v>144.80960264900699</v>
      </c>
      <c r="I2487" s="1">
        <v>67.971854304635698</v>
      </c>
      <c r="J2487" s="1">
        <v>8.8658940397350996</v>
      </c>
      <c r="K2487" s="1">
        <v>492.54966887417203</v>
      </c>
      <c r="L2487" s="1">
        <v>9.8509933774834408</v>
      </c>
      <c r="M2487" s="1">
        <v>34.478476821191997</v>
      </c>
      <c r="N2487" s="1">
        <v>29.552980132450301</v>
      </c>
      <c r="O2487" s="1">
        <v>59.105960264900602</v>
      </c>
      <c r="P2487" s="1">
        <v>68.956953642384093</v>
      </c>
      <c r="Q2487" s="1">
        <v>64.031456953642405</v>
      </c>
      <c r="R2487" s="1">
        <v>192.094370860927</v>
      </c>
      <c r="S2487" s="1">
        <v>34.478476821191997</v>
      </c>
      <c r="T2487" t="s">
        <v>21</v>
      </c>
      <c r="U2487" t="s">
        <v>4150</v>
      </c>
      <c r="V2487" s="9">
        <f t="shared" si="572"/>
        <v>16.225165562913897</v>
      </c>
      <c r="W2487" s="9">
        <f t="shared" si="573"/>
        <v>12.9139072847682</v>
      </c>
      <c r="X2487" s="9">
        <f t="shared" si="574"/>
        <v>14.403973509933765</v>
      </c>
      <c r="Y2487" s="9">
        <f t="shared" si="575"/>
        <v>19.205298013245041</v>
      </c>
      <c r="Z2487" s="9">
        <f t="shared" si="576"/>
        <v>24.337748344370922</v>
      </c>
      <c r="AA2487" s="9">
        <f t="shared" si="577"/>
        <v>11.423841059602639</v>
      </c>
      <c r="AB2487" s="9">
        <f t="shared" si="578"/>
        <v>1.490066225165563</v>
      </c>
      <c r="AC2487" s="9">
        <f t="shared" si="579"/>
        <v>2</v>
      </c>
      <c r="AD2487" s="9">
        <f t="shared" si="580"/>
        <v>6.9999999999999911</v>
      </c>
      <c r="AE2487" s="9">
        <f t="shared" si="581"/>
        <v>5.9999999999999956</v>
      </c>
      <c r="AF2487" s="9">
        <f t="shared" si="582"/>
        <v>11.999999999999991</v>
      </c>
      <c r="AG2487" s="9">
        <f t="shared" si="583"/>
        <v>14.000000000000002</v>
      </c>
      <c r="AH2487" s="9">
        <f t="shared" si="584"/>
        <v>13.000000000000009</v>
      </c>
      <c r="AI2487" s="9">
        <f t="shared" si="585"/>
        <v>38.999999999999979</v>
      </c>
      <c r="AJ2487" s="9">
        <f t="shared" si="586"/>
        <v>6.9999999999999911</v>
      </c>
    </row>
    <row r="2488" spans="1:36" x14ac:dyDescent="0.25">
      <c r="A2488" t="s">
        <v>4957</v>
      </c>
      <c r="B2488" t="s">
        <v>4958</v>
      </c>
      <c r="C2488" s="1">
        <v>2270</v>
      </c>
      <c r="D2488" s="1">
        <v>503.97558694801</v>
      </c>
      <c r="E2488" s="1">
        <v>399.65153894063002</v>
      </c>
      <c r="F2488" s="1">
        <v>500.03827767497899</v>
      </c>
      <c r="G2488" s="1">
        <v>466.57114885421203</v>
      </c>
      <c r="H2488" s="1">
        <v>258.90972379418201</v>
      </c>
      <c r="I2488" s="1">
        <v>127.009863147633</v>
      </c>
      <c r="J2488" s="1">
        <v>13.8438606403547</v>
      </c>
      <c r="K2488" s="1">
        <v>1768.9299363682101</v>
      </c>
      <c r="L2488" s="1">
        <v>14.764909773867499</v>
      </c>
      <c r="M2488" s="1">
        <v>49.216365912891597</v>
      </c>
      <c r="N2488" s="1">
        <v>201.78710024285601</v>
      </c>
      <c r="O2488" s="1">
        <v>354.35783457282002</v>
      </c>
      <c r="P2488" s="1">
        <v>378.966017529265</v>
      </c>
      <c r="Q2488" s="1">
        <v>162.41400751254201</v>
      </c>
      <c r="R2488" s="1">
        <v>305.22056639085901</v>
      </c>
      <c r="S2488" s="1">
        <v>302.20313443310403</v>
      </c>
      <c r="T2488" t="s">
        <v>21</v>
      </c>
      <c r="U2488" t="s">
        <v>4150</v>
      </c>
      <c r="V2488" s="9">
        <f t="shared" si="572"/>
        <v>22.201567706960791</v>
      </c>
      <c r="W2488" s="9">
        <f t="shared" si="573"/>
        <v>17.605794666988107</v>
      </c>
      <c r="X2488" s="9">
        <f t="shared" si="574"/>
        <v>22.028117959250178</v>
      </c>
      <c r="Y2488" s="9">
        <f t="shared" si="575"/>
        <v>20.553795103709781</v>
      </c>
      <c r="Z2488" s="9">
        <f t="shared" si="576"/>
        <v>11.405714704589515</v>
      </c>
      <c r="AA2488" s="9">
        <f t="shared" si="577"/>
        <v>5.5951481562833925</v>
      </c>
      <c r="AB2488" s="9">
        <f t="shared" si="578"/>
        <v>0.60986170221826874</v>
      </c>
      <c r="AC2488" s="9">
        <f t="shared" si="579"/>
        <v>0.83468030419459882</v>
      </c>
      <c r="AD2488" s="9">
        <f t="shared" si="580"/>
        <v>2.7822676806486593</v>
      </c>
      <c r="AE2488" s="9">
        <f t="shared" si="581"/>
        <v>11.407297490659527</v>
      </c>
      <c r="AF2488" s="9">
        <f t="shared" si="582"/>
        <v>20.032327300670374</v>
      </c>
      <c r="AG2488" s="9">
        <f t="shared" si="583"/>
        <v>21.423461140994657</v>
      </c>
      <c r="AH2488" s="9">
        <f t="shared" si="584"/>
        <v>9.1814833461405598</v>
      </c>
      <c r="AI2488" s="9">
        <f t="shared" si="585"/>
        <v>17.254531121651283</v>
      </c>
      <c r="AJ2488" s="9">
        <f t="shared" si="586"/>
        <v>17.083951615040068</v>
      </c>
    </row>
    <row r="2489" spans="1:36" x14ac:dyDescent="0.25">
      <c r="A2489" t="s">
        <v>4959</v>
      </c>
      <c r="B2489" t="s">
        <v>4960</v>
      </c>
      <c r="C2489" s="1">
        <v>160</v>
      </c>
      <c r="D2489" s="1">
        <v>32.631578947368503</v>
      </c>
      <c r="E2489" s="1">
        <v>23.157894736842099</v>
      </c>
      <c r="F2489" s="1">
        <v>26.315789473684301</v>
      </c>
      <c r="G2489" s="1">
        <v>30.526315789473699</v>
      </c>
      <c r="H2489" s="1">
        <v>25.263157894736899</v>
      </c>
      <c r="I2489" s="1">
        <v>20</v>
      </c>
      <c r="J2489" s="1">
        <v>2.1052631578947398</v>
      </c>
      <c r="K2489" s="1">
        <v>131.57894736842101</v>
      </c>
      <c r="L2489" s="1">
        <v>15.789473684210501</v>
      </c>
      <c r="M2489" s="1">
        <v>5.2631578947368398</v>
      </c>
      <c r="N2489">
        <v>0</v>
      </c>
      <c r="O2489" s="1">
        <v>10.526315789473699</v>
      </c>
      <c r="P2489" s="1">
        <v>21.052631578947398</v>
      </c>
      <c r="Q2489" s="1">
        <v>15.789473684210501</v>
      </c>
      <c r="R2489" s="1">
        <v>47.368421052631597</v>
      </c>
      <c r="S2489" s="1">
        <v>15.789473684210501</v>
      </c>
      <c r="T2489" t="s">
        <v>21</v>
      </c>
      <c r="U2489" t="s">
        <v>4150</v>
      </c>
      <c r="V2489" s="9">
        <f t="shared" si="572"/>
        <v>20.394736842105317</v>
      </c>
      <c r="W2489" s="9">
        <f t="shared" si="573"/>
        <v>14.473684210526311</v>
      </c>
      <c r="X2489" s="9">
        <f t="shared" si="574"/>
        <v>16.447368421052687</v>
      </c>
      <c r="Y2489" s="9">
        <f t="shared" si="575"/>
        <v>19.078947368421062</v>
      </c>
      <c r="Z2489" s="9">
        <f t="shared" si="576"/>
        <v>15.789473684210561</v>
      </c>
      <c r="AA2489" s="9">
        <f t="shared" si="577"/>
        <v>12.5</v>
      </c>
      <c r="AB2489" s="9">
        <f t="shared" si="578"/>
        <v>1.3157894736842124</v>
      </c>
      <c r="AC2489" s="9">
        <f t="shared" si="579"/>
        <v>11.999999999999984</v>
      </c>
      <c r="AD2489" s="9">
        <f t="shared" si="580"/>
        <v>3.9999999999999996</v>
      </c>
      <c r="AE2489" s="9">
        <f t="shared" si="581"/>
        <v>0</v>
      </c>
      <c r="AF2489" s="9">
        <f t="shared" si="582"/>
        <v>8.0000000000000142</v>
      </c>
      <c r="AG2489" s="9">
        <f t="shared" si="583"/>
        <v>16.000000000000028</v>
      </c>
      <c r="AH2489" s="9">
        <f t="shared" si="584"/>
        <v>11.999999999999984</v>
      </c>
      <c r="AI2489" s="9">
        <f t="shared" si="585"/>
        <v>36.000000000000028</v>
      </c>
      <c r="AJ2489" s="9">
        <f t="shared" si="586"/>
        <v>11.999999999999984</v>
      </c>
    </row>
    <row r="2490" spans="1:36" x14ac:dyDescent="0.25">
      <c r="A2490" t="s">
        <v>4961</v>
      </c>
      <c r="B2490" t="s">
        <v>4962</v>
      </c>
      <c r="C2490" s="1">
        <v>66</v>
      </c>
      <c r="D2490" s="1">
        <v>6</v>
      </c>
      <c r="E2490" s="1">
        <v>11</v>
      </c>
      <c r="F2490" s="1">
        <v>5</v>
      </c>
      <c r="G2490" s="1">
        <v>20</v>
      </c>
      <c r="H2490" s="1">
        <v>17</v>
      </c>
      <c r="I2490" s="1">
        <v>7</v>
      </c>
      <c r="J2490">
        <v>0</v>
      </c>
      <c r="K2490" s="1">
        <v>65</v>
      </c>
      <c r="L2490" s="1">
        <v>10</v>
      </c>
      <c r="M2490" s="1">
        <v>10</v>
      </c>
      <c r="N2490" s="1">
        <v>5</v>
      </c>
      <c r="O2490" s="1">
        <v>5</v>
      </c>
      <c r="P2490">
        <v>0</v>
      </c>
      <c r="Q2490" s="1">
        <v>5</v>
      </c>
      <c r="R2490" s="1">
        <v>20</v>
      </c>
      <c r="S2490" s="1">
        <v>10</v>
      </c>
      <c r="T2490" t="s">
        <v>21</v>
      </c>
      <c r="U2490" t="s">
        <v>4150</v>
      </c>
      <c r="V2490" s="9">
        <f t="shared" si="572"/>
        <v>9.0909090909090917</v>
      </c>
      <c r="W2490" s="9">
        <f t="shared" si="573"/>
        <v>16.666666666666664</v>
      </c>
      <c r="X2490" s="9">
        <f t="shared" si="574"/>
        <v>7.5757575757575761</v>
      </c>
      <c r="Y2490" s="9">
        <f t="shared" si="575"/>
        <v>30.303030303030305</v>
      </c>
      <c r="Z2490" s="9">
        <f t="shared" si="576"/>
        <v>25.757575757575758</v>
      </c>
      <c r="AA2490" s="9">
        <f t="shared" si="577"/>
        <v>10.606060606060606</v>
      </c>
      <c r="AB2490" s="9">
        <f t="shared" si="578"/>
        <v>0</v>
      </c>
      <c r="AC2490" s="9">
        <f t="shared" si="579"/>
        <v>15.384615384615385</v>
      </c>
      <c r="AD2490" s="9">
        <f t="shared" si="580"/>
        <v>15.384615384615385</v>
      </c>
      <c r="AE2490" s="9">
        <f t="shared" si="581"/>
        <v>7.6923076923076925</v>
      </c>
      <c r="AF2490" s="9">
        <f t="shared" si="582"/>
        <v>7.6923076923076925</v>
      </c>
      <c r="AG2490" s="9">
        <f t="shared" si="583"/>
        <v>0</v>
      </c>
      <c r="AH2490" s="9">
        <f t="shared" si="584"/>
        <v>7.6923076923076925</v>
      </c>
      <c r="AI2490" s="9">
        <f t="shared" si="585"/>
        <v>30.76923076923077</v>
      </c>
      <c r="AJ2490" s="9">
        <f t="shared" si="586"/>
        <v>15.384615384615385</v>
      </c>
    </row>
    <row r="2491" spans="1:36" x14ac:dyDescent="0.25">
      <c r="A2491" t="s">
        <v>4963</v>
      </c>
      <c r="B2491" t="s">
        <v>4964</v>
      </c>
      <c r="C2491" s="1">
        <v>39</v>
      </c>
      <c r="D2491" s="1">
        <v>10.725</v>
      </c>
      <c r="E2491" s="1">
        <v>3.9</v>
      </c>
      <c r="F2491" s="1">
        <v>5.85</v>
      </c>
      <c r="G2491" s="1">
        <v>6.8250000000000002</v>
      </c>
      <c r="H2491" s="1">
        <v>8.7750000000000004</v>
      </c>
      <c r="I2491" s="1">
        <v>1.95</v>
      </c>
      <c r="J2491" s="1">
        <v>0.97499999999999998</v>
      </c>
      <c r="K2491" s="1">
        <v>29.25</v>
      </c>
      <c r="L2491" s="1">
        <v>9.75</v>
      </c>
      <c r="M2491" s="1">
        <v>4.875</v>
      </c>
      <c r="N2491">
        <v>0</v>
      </c>
      <c r="O2491" s="1">
        <v>4.875</v>
      </c>
      <c r="P2491">
        <v>0</v>
      </c>
      <c r="Q2491" s="1">
        <v>4.875</v>
      </c>
      <c r="R2491">
        <v>0</v>
      </c>
      <c r="S2491" s="1">
        <v>4.875</v>
      </c>
      <c r="T2491" t="s">
        <v>21</v>
      </c>
      <c r="U2491" t="s">
        <v>4150</v>
      </c>
      <c r="V2491" s="9">
        <f t="shared" si="572"/>
        <v>27.499999999999996</v>
      </c>
      <c r="W2491" s="9">
        <f t="shared" si="573"/>
        <v>10</v>
      </c>
      <c r="X2491" s="9">
        <f t="shared" si="574"/>
        <v>15</v>
      </c>
      <c r="Y2491" s="9">
        <f t="shared" si="575"/>
        <v>17.5</v>
      </c>
      <c r="Z2491" s="9">
        <f t="shared" si="576"/>
        <v>22.5</v>
      </c>
      <c r="AA2491" s="9">
        <f t="shared" si="577"/>
        <v>5</v>
      </c>
      <c r="AB2491" s="9">
        <f t="shared" si="578"/>
        <v>2.5</v>
      </c>
      <c r="AC2491" s="9">
        <f t="shared" si="579"/>
        <v>33.333333333333329</v>
      </c>
      <c r="AD2491" s="9">
        <f t="shared" si="580"/>
        <v>16.666666666666664</v>
      </c>
      <c r="AE2491" s="9">
        <f t="shared" si="581"/>
        <v>0</v>
      </c>
      <c r="AF2491" s="9">
        <f t="shared" si="582"/>
        <v>16.666666666666664</v>
      </c>
      <c r="AG2491" s="9">
        <f t="shared" si="583"/>
        <v>0</v>
      </c>
      <c r="AH2491" s="9">
        <f t="shared" si="584"/>
        <v>16.666666666666664</v>
      </c>
      <c r="AI2491" s="9">
        <f t="shared" si="585"/>
        <v>0</v>
      </c>
      <c r="AJ2491" s="9">
        <f t="shared" si="586"/>
        <v>16.666666666666664</v>
      </c>
    </row>
    <row r="2492" spans="1:36" x14ac:dyDescent="0.25">
      <c r="A2492" t="s">
        <v>4965</v>
      </c>
      <c r="B2492" t="s">
        <v>4966</v>
      </c>
      <c r="C2492" s="1">
        <v>2757</v>
      </c>
      <c r="D2492" s="1">
        <v>528.61350391302403</v>
      </c>
      <c r="E2492" s="1">
        <v>387.34649416004203</v>
      </c>
      <c r="F2492" s="1">
        <v>490.15865688818502</v>
      </c>
      <c r="G2492" s="1">
        <v>529.58907849673597</v>
      </c>
      <c r="H2492" s="1">
        <v>519.45812470284295</v>
      </c>
      <c r="I2492" s="1">
        <v>270.73346346101101</v>
      </c>
      <c r="J2492" s="1">
        <v>31.1006783781561</v>
      </c>
      <c r="K2492" s="1">
        <v>2247.23003343967</v>
      </c>
      <c r="L2492" s="1">
        <v>10.0408647453171</v>
      </c>
      <c r="M2492" s="1">
        <v>64.536707245740402</v>
      </c>
      <c r="N2492" s="1">
        <v>49.962241299644099</v>
      </c>
      <c r="O2492" s="1">
        <v>253.901588830121</v>
      </c>
      <c r="P2492" s="1">
        <v>313.57433205896302</v>
      </c>
      <c r="Q2492" s="1">
        <v>468.08650712132197</v>
      </c>
      <c r="R2492" s="1">
        <v>729.08980852769901</v>
      </c>
      <c r="S2492" s="1">
        <v>358.037983610867</v>
      </c>
      <c r="T2492" t="s">
        <v>21</v>
      </c>
      <c r="U2492" t="s">
        <v>4150</v>
      </c>
      <c r="V2492" s="9">
        <f t="shared" si="572"/>
        <v>19.173503950417992</v>
      </c>
      <c r="W2492" s="9">
        <f t="shared" si="573"/>
        <v>14.049564532464345</v>
      </c>
      <c r="X2492" s="9">
        <f t="shared" si="574"/>
        <v>17.778696296270766</v>
      </c>
      <c r="Y2492" s="9">
        <f t="shared" si="575"/>
        <v>19.208889317980994</v>
      </c>
      <c r="Z2492" s="9">
        <f t="shared" si="576"/>
        <v>18.841426358463654</v>
      </c>
      <c r="AA2492" s="9">
        <f t="shared" si="577"/>
        <v>9.8198572165763878</v>
      </c>
      <c r="AB2492" s="9">
        <f t="shared" si="578"/>
        <v>1.1280623278257562</v>
      </c>
      <c r="AC2492" s="9">
        <f t="shared" si="579"/>
        <v>0.44681072235174274</v>
      </c>
      <c r="AD2492" s="9">
        <f t="shared" si="580"/>
        <v>2.8718336033876692</v>
      </c>
      <c r="AE2492" s="9">
        <f t="shared" si="581"/>
        <v>2.223281130822667</v>
      </c>
      <c r="AF2492" s="9">
        <f t="shared" si="582"/>
        <v>11.298424507147249</v>
      </c>
      <c r="AG2492" s="9">
        <f t="shared" si="583"/>
        <v>13.953815470283557</v>
      </c>
      <c r="AH2492" s="9">
        <f t="shared" si="584"/>
        <v>20.82948786532798</v>
      </c>
      <c r="AI2492" s="9">
        <f t="shared" si="585"/>
        <v>32.443933094456497</v>
      </c>
      <c r="AJ2492" s="9">
        <f t="shared" si="586"/>
        <v>15.932413606222791</v>
      </c>
    </row>
    <row r="2493" spans="1:36" x14ac:dyDescent="0.25">
      <c r="A2493" t="s">
        <v>4967</v>
      </c>
      <c r="B2493" t="s">
        <v>4968</v>
      </c>
      <c r="C2493" s="1">
        <v>268</v>
      </c>
      <c r="D2493" s="1">
        <v>51.7007874015748</v>
      </c>
      <c r="E2493" s="1">
        <v>46.425196850393696</v>
      </c>
      <c r="F2493" s="1">
        <v>58.031496062992098</v>
      </c>
      <c r="G2493" s="1">
        <v>46.425196850393696</v>
      </c>
      <c r="H2493" s="1">
        <v>53.811023622047202</v>
      </c>
      <c r="I2493" s="1">
        <v>10.5511811023622</v>
      </c>
      <c r="J2493" s="1">
        <v>1.0551181102362199</v>
      </c>
      <c r="K2493" s="1">
        <v>216.29921259842499</v>
      </c>
      <c r="L2493" s="1">
        <v>15.8267716535433</v>
      </c>
      <c r="M2493" s="1">
        <v>5.2755905511811001</v>
      </c>
      <c r="N2493" s="1">
        <v>5.2755905511811001</v>
      </c>
      <c r="O2493" s="1">
        <v>36.929133858267697</v>
      </c>
      <c r="P2493" s="1">
        <v>47.480314960629897</v>
      </c>
      <c r="Q2493" s="1">
        <v>52.755905511811001</v>
      </c>
      <c r="R2493" s="1">
        <v>42.204724409448801</v>
      </c>
      <c r="S2493" s="1">
        <v>10.5511811023622</v>
      </c>
      <c r="T2493" t="s">
        <v>21</v>
      </c>
      <c r="U2493" t="s">
        <v>4150</v>
      </c>
      <c r="V2493" s="9">
        <f t="shared" si="572"/>
        <v>19.291338582677163</v>
      </c>
      <c r="W2493" s="9">
        <f t="shared" si="573"/>
        <v>17.322834645669293</v>
      </c>
      <c r="X2493" s="9">
        <f t="shared" si="574"/>
        <v>21.653543307086604</v>
      </c>
      <c r="Y2493" s="9">
        <f t="shared" si="575"/>
        <v>17.322834645669293</v>
      </c>
      <c r="Z2493" s="9">
        <f t="shared" si="576"/>
        <v>20.078740157480297</v>
      </c>
      <c r="AA2493" s="9">
        <f t="shared" si="577"/>
        <v>3.9370078740157464</v>
      </c>
      <c r="AB2493" s="9">
        <f t="shared" si="578"/>
        <v>0.3937007874015746</v>
      </c>
      <c r="AC2493" s="9">
        <f t="shared" si="579"/>
        <v>7.3170731707317112</v>
      </c>
      <c r="AD2493" s="9">
        <f t="shared" si="580"/>
        <v>2.4390243902439037</v>
      </c>
      <c r="AE2493" s="9">
        <f t="shared" si="581"/>
        <v>2.4390243902439037</v>
      </c>
      <c r="AF2493" s="9">
        <f t="shared" si="582"/>
        <v>17.073170731707325</v>
      </c>
      <c r="AG2493" s="9">
        <f t="shared" si="583"/>
        <v>21.951219512195134</v>
      </c>
      <c r="AH2493" s="9">
        <f t="shared" si="584"/>
        <v>24.390243902439039</v>
      </c>
      <c r="AI2493" s="9">
        <f t="shared" si="585"/>
        <v>19.51219512195123</v>
      </c>
      <c r="AJ2493" s="9">
        <f t="shared" si="586"/>
        <v>4.8780487804878074</v>
      </c>
    </row>
    <row r="2494" spans="1:36" x14ac:dyDescent="0.25">
      <c r="A2494" t="s">
        <v>4969</v>
      </c>
      <c r="B2494" t="s">
        <v>4970</v>
      </c>
      <c r="C2494" s="1">
        <v>80</v>
      </c>
      <c r="D2494" s="1">
        <v>10</v>
      </c>
      <c r="E2494" s="1">
        <v>8</v>
      </c>
      <c r="F2494" s="1">
        <v>2</v>
      </c>
      <c r="G2494" s="1">
        <v>32</v>
      </c>
      <c r="H2494" s="1">
        <v>17</v>
      </c>
      <c r="I2494" s="1">
        <v>8</v>
      </c>
      <c r="J2494" s="1">
        <v>3</v>
      </c>
      <c r="K2494" s="1">
        <v>80</v>
      </c>
      <c r="L2494" s="1">
        <v>5</v>
      </c>
      <c r="M2494">
        <v>0</v>
      </c>
      <c r="N2494">
        <v>0</v>
      </c>
      <c r="O2494" s="1">
        <v>15</v>
      </c>
      <c r="P2494" s="1">
        <v>10</v>
      </c>
      <c r="Q2494">
        <v>0</v>
      </c>
      <c r="R2494" s="1">
        <v>25</v>
      </c>
      <c r="S2494" s="1">
        <v>25</v>
      </c>
      <c r="T2494" t="s">
        <v>21</v>
      </c>
      <c r="U2494" t="s">
        <v>4150</v>
      </c>
      <c r="V2494" s="9">
        <f t="shared" si="572"/>
        <v>12.5</v>
      </c>
      <c r="W2494" s="9">
        <f t="shared" si="573"/>
        <v>10</v>
      </c>
      <c r="X2494" s="9">
        <f t="shared" si="574"/>
        <v>2.5</v>
      </c>
      <c r="Y2494" s="9">
        <f t="shared" si="575"/>
        <v>40</v>
      </c>
      <c r="Z2494" s="9">
        <f t="shared" si="576"/>
        <v>21.25</v>
      </c>
      <c r="AA2494" s="9">
        <f t="shared" si="577"/>
        <v>10</v>
      </c>
      <c r="AB2494" s="9">
        <f t="shared" si="578"/>
        <v>3.75</v>
      </c>
      <c r="AC2494" s="9">
        <f t="shared" si="579"/>
        <v>6.25</v>
      </c>
      <c r="AD2494" s="9">
        <f t="shared" si="580"/>
        <v>0</v>
      </c>
      <c r="AE2494" s="9">
        <f t="shared" si="581"/>
        <v>0</v>
      </c>
      <c r="AF2494" s="9">
        <f t="shared" si="582"/>
        <v>18.75</v>
      </c>
      <c r="AG2494" s="9">
        <f t="shared" si="583"/>
        <v>12.5</v>
      </c>
      <c r="AH2494" s="9">
        <f t="shared" si="584"/>
        <v>0</v>
      </c>
      <c r="AI2494" s="9">
        <f t="shared" si="585"/>
        <v>31.25</v>
      </c>
      <c r="AJ2494" s="9">
        <f t="shared" si="586"/>
        <v>31.25</v>
      </c>
    </row>
    <row r="2495" spans="1:36" x14ac:dyDescent="0.25">
      <c r="A2495" t="s">
        <v>4971</v>
      </c>
      <c r="B2495" t="s">
        <v>4972</v>
      </c>
      <c r="C2495" s="1">
        <v>49</v>
      </c>
      <c r="D2495" s="1">
        <v>2.94</v>
      </c>
      <c r="E2495" s="1">
        <v>0.98</v>
      </c>
      <c r="F2495" s="1">
        <v>8.82</v>
      </c>
      <c r="G2495" s="1">
        <v>10.78</v>
      </c>
      <c r="H2495" s="1">
        <v>8.82</v>
      </c>
      <c r="I2495" s="1">
        <v>14.7</v>
      </c>
      <c r="J2495" s="1">
        <v>1.96</v>
      </c>
      <c r="K2495" s="1">
        <v>44.1</v>
      </c>
      <c r="L2495">
        <v>0</v>
      </c>
      <c r="M2495">
        <v>0</v>
      </c>
      <c r="N2495">
        <v>0</v>
      </c>
      <c r="O2495">
        <v>0</v>
      </c>
      <c r="P2495" s="1">
        <v>9.8000000000000007</v>
      </c>
      <c r="Q2495" s="1">
        <v>9.8000000000000007</v>
      </c>
      <c r="R2495" s="1">
        <v>19.600000000000001</v>
      </c>
      <c r="S2495" s="1">
        <v>4.9000000000000004</v>
      </c>
      <c r="T2495" t="s">
        <v>21</v>
      </c>
      <c r="U2495" t="s">
        <v>4150</v>
      </c>
      <c r="V2495" s="9">
        <f t="shared" si="572"/>
        <v>6</v>
      </c>
      <c r="W2495" s="9">
        <f t="shared" si="573"/>
        <v>2</v>
      </c>
      <c r="X2495" s="9">
        <f t="shared" si="574"/>
        <v>18</v>
      </c>
      <c r="Y2495" s="9">
        <f t="shared" si="575"/>
        <v>21.999999999999996</v>
      </c>
      <c r="Z2495" s="9">
        <f t="shared" si="576"/>
        <v>18</v>
      </c>
      <c r="AA2495" s="9">
        <f t="shared" si="577"/>
        <v>30</v>
      </c>
      <c r="AB2495" s="9">
        <f t="shared" si="578"/>
        <v>4</v>
      </c>
      <c r="AC2495" s="9">
        <f t="shared" si="579"/>
        <v>0</v>
      </c>
      <c r="AD2495" s="9">
        <f t="shared" si="580"/>
        <v>0</v>
      </c>
      <c r="AE2495" s="9">
        <f t="shared" si="581"/>
        <v>0</v>
      </c>
      <c r="AF2495" s="9">
        <f t="shared" si="582"/>
        <v>0</v>
      </c>
      <c r="AG2495" s="9">
        <f t="shared" si="583"/>
        <v>22.222222222222225</v>
      </c>
      <c r="AH2495" s="9">
        <f t="shared" si="584"/>
        <v>22.222222222222225</v>
      </c>
      <c r="AI2495" s="9">
        <f t="shared" si="585"/>
        <v>44.44444444444445</v>
      </c>
      <c r="AJ2495" s="9">
        <f t="shared" si="586"/>
        <v>11.111111111111112</v>
      </c>
    </row>
    <row r="2496" spans="1:36" x14ac:dyDescent="0.25">
      <c r="A2496" t="s">
        <v>4973</v>
      </c>
      <c r="B2496" t="s">
        <v>4974</v>
      </c>
      <c r="C2496" s="1">
        <v>1553</v>
      </c>
      <c r="D2496" s="1">
        <v>314.26604418941201</v>
      </c>
      <c r="E2496" s="1">
        <v>229.93925799453899</v>
      </c>
      <c r="F2496" s="1">
        <v>286.798434496536</v>
      </c>
      <c r="G2496" s="1">
        <v>339.86999791015597</v>
      </c>
      <c r="H2496" s="1">
        <v>248.81429521253401</v>
      </c>
      <c r="I2496" s="1">
        <v>127.99524212654801</v>
      </c>
      <c r="J2496" s="1">
        <v>5.3167280702772404</v>
      </c>
      <c r="K2496" s="1">
        <v>1226.9785091220399</v>
      </c>
      <c r="L2496" s="1">
        <v>30.196412204575999</v>
      </c>
      <c r="M2496" s="1">
        <v>35.069534431442001</v>
      </c>
      <c r="N2496" s="1">
        <v>46.358550774636498</v>
      </c>
      <c r="O2496" s="1">
        <v>153.02164238299301</v>
      </c>
      <c r="P2496" s="1">
        <v>159.38247737021501</v>
      </c>
      <c r="Q2496" s="1">
        <v>263.251769578108</v>
      </c>
      <c r="R2496" s="1">
        <v>338.59237418967098</v>
      </c>
      <c r="S2496" s="1">
        <v>201.10574819039999</v>
      </c>
      <c r="T2496" t="s">
        <v>21</v>
      </c>
      <c r="U2496" t="s">
        <v>4150</v>
      </c>
      <c r="V2496" s="9">
        <f t="shared" si="572"/>
        <v>20.236062085602835</v>
      </c>
      <c r="W2496" s="9">
        <f t="shared" si="573"/>
        <v>14.806133805186025</v>
      </c>
      <c r="X2496" s="9">
        <f t="shared" si="574"/>
        <v>18.467381487220607</v>
      </c>
      <c r="Y2496" s="9">
        <f t="shared" si="575"/>
        <v>21.884739079855503</v>
      </c>
      <c r="Z2496" s="9">
        <f t="shared" si="576"/>
        <v>16.021525770285514</v>
      </c>
      <c r="AA2496" s="9">
        <f t="shared" si="577"/>
        <v>8.2418056746006449</v>
      </c>
      <c r="AB2496" s="9">
        <f t="shared" si="578"/>
        <v>0.34235209724901738</v>
      </c>
      <c r="AC2496" s="9">
        <f t="shared" si="579"/>
        <v>2.4610383947297443</v>
      </c>
      <c r="AD2496" s="9">
        <f t="shared" si="580"/>
        <v>2.8582028267582196</v>
      </c>
      <c r="AE2496" s="9">
        <f t="shared" si="581"/>
        <v>3.7782691734191984</v>
      </c>
      <c r="AF2496" s="9">
        <f t="shared" si="582"/>
        <v>12.47141993485176</v>
      </c>
      <c r="AG2496" s="9">
        <f t="shared" si="583"/>
        <v>12.989834474302292</v>
      </c>
      <c r="AH2496" s="9">
        <f t="shared" si="584"/>
        <v>21.45528773494793</v>
      </c>
      <c r="AI2496" s="9">
        <f t="shared" si="585"/>
        <v>27.595623857499309</v>
      </c>
      <c r="AJ2496" s="9">
        <f t="shared" si="586"/>
        <v>16.390323603491677</v>
      </c>
    </row>
    <row r="2497" spans="1:36" x14ac:dyDescent="0.25">
      <c r="A2497" t="s">
        <v>4975</v>
      </c>
      <c r="B2497" t="s">
        <v>4976</v>
      </c>
      <c r="C2497" s="1">
        <v>155</v>
      </c>
      <c r="D2497" s="1">
        <v>25.135135135135201</v>
      </c>
      <c r="E2497" s="1">
        <v>33.513513513513601</v>
      </c>
      <c r="F2497" s="1">
        <v>19.898648648648699</v>
      </c>
      <c r="G2497" s="1">
        <v>37.702702702702801</v>
      </c>
      <c r="H2497" s="1">
        <v>33.513513513513601</v>
      </c>
      <c r="I2497" s="1">
        <v>5.2364864864865002</v>
      </c>
      <c r="J2497">
        <v>0</v>
      </c>
      <c r="K2497" s="1">
        <v>125.675675675676</v>
      </c>
      <c r="L2497">
        <v>0</v>
      </c>
      <c r="M2497" s="1">
        <v>5.2364864864864904</v>
      </c>
      <c r="N2497">
        <v>0</v>
      </c>
      <c r="O2497" s="1">
        <v>15.709459459459501</v>
      </c>
      <c r="P2497" s="1">
        <v>20.945945945946001</v>
      </c>
      <c r="Q2497" s="1">
        <v>26.1824324324324</v>
      </c>
      <c r="R2497" s="1">
        <v>36.655405405405403</v>
      </c>
      <c r="S2497" s="1">
        <v>20.945945945946001</v>
      </c>
      <c r="T2497" t="s">
        <v>21</v>
      </c>
      <c r="U2497" t="s">
        <v>4150</v>
      </c>
      <c r="V2497" s="9">
        <f t="shared" si="572"/>
        <v>16.21621621621626</v>
      </c>
      <c r="W2497" s="9">
        <f t="shared" si="573"/>
        <v>21.621621621621678</v>
      </c>
      <c r="X2497" s="9">
        <f t="shared" si="574"/>
        <v>12.837837837837871</v>
      </c>
      <c r="Y2497" s="9">
        <f t="shared" si="575"/>
        <v>24.324324324324387</v>
      </c>
      <c r="Z2497" s="9">
        <f t="shared" si="576"/>
        <v>21.621621621621678</v>
      </c>
      <c r="AA2497" s="9">
        <f t="shared" si="577"/>
        <v>3.3783783783783869</v>
      </c>
      <c r="AB2497" s="9">
        <f t="shared" si="578"/>
        <v>0</v>
      </c>
      <c r="AC2497" s="9">
        <f t="shared" si="579"/>
        <v>0</v>
      </c>
      <c r="AD2497" s="9">
        <f t="shared" si="580"/>
        <v>4.166666666666659</v>
      </c>
      <c r="AE2497" s="9">
        <f t="shared" si="581"/>
        <v>0</v>
      </c>
      <c r="AF2497" s="9">
        <f t="shared" si="582"/>
        <v>12.5</v>
      </c>
      <c r="AG2497" s="9">
        <f t="shared" si="583"/>
        <v>16.666666666666664</v>
      </c>
      <c r="AH2497" s="9">
        <f t="shared" si="584"/>
        <v>20.833333333333254</v>
      </c>
      <c r="AI2497" s="9">
        <f t="shared" si="585"/>
        <v>29.16666666666659</v>
      </c>
      <c r="AJ2497" s="9">
        <f t="shared" si="586"/>
        <v>16.666666666666664</v>
      </c>
    </row>
    <row r="2498" spans="1:36" x14ac:dyDescent="0.25">
      <c r="A2498" t="s">
        <v>4977</v>
      </c>
      <c r="B2498" t="s">
        <v>4978</v>
      </c>
      <c r="C2498" s="1">
        <v>111</v>
      </c>
      <c r="D2498" s="1">
        <v>13.485981308411199</v>
      </c>
      <c r="E2498" s="1">
        <v>5.18691588785045</v>
      </c>
      <c r="F2498" s="1">
        <v>18.672897196261601</v>
      </c>
      <c r="G2498" s="1">
        <v>21.785046728971899</v>
      </c>
      <c r="H2498" s="1">
        <v>35.271028037383097</v>
      </c>
      <c r="I2498" s="1">
        <v>16.598130841121399</v>
      </c>
      <c r="J2498">
        <v>0</v>
      </c>
      <c r="K2498" s="1">
        <v>98.551401869158894</v>
      </c>
      <c r="L2498">
        <v>0</v>
      </c>
      <c r="M2498">
        <v>0</v>
      </c>
      <c r="N2498">
        <v>0</v>
      </c>
      <c r="O2498" s="1">
        <v>31.121495327102799</v>
      </c>
      <c r="P2498" s="1">
        <v>5.1869158878504704</v>
      </c>
      <c r="Q2498" s="1">
        <v>20.747663551401899</v>
      </c>
      <c r="R2498" s="1">
        <v>41.495327102803799</v>
      </c>
      <c r="S2498">
        <v>0</v>
      </c>
      <c r="T2498" t="s">
        <v>21</v>
      </c>
      <c r="U2498" t="s">
        <v>4150</v>
      </c>
      <c r="V2498" s="9">
        <f t="shared" si="572"/>
        <v>12.14953271028036</v>
      </c>
      <c r="W2498" s="9">
        <f t="shared" si="573"/>
        <v>4.6728971962616672</v>
      </c>
      <c r="X2498" s="9">
        <f t="shared" si="574"/>
        <v>16.822429906541984</v>
      </c>
      <c r="Y2498" s="9">
        <f t="shared" si="575"/>
        <v>19.626168224299008</v>
      </c>
      <c r="Z2498" s="9">
        <f t="shared" si="576"/>
        <v>31.775700934579366</v>
      </c>
      <c r="AA2498" s="9">
        <f t="shared" si="577"/>
        <v>14.953271028037296</v>
      </c>
      <c r="AB2498" s="9">
        <f t="shared" si="578"/>
        <v>0</v>
      </c>
      <c r="AC2498" s="9">
        <f t="shared" si="579"/>
        <v>0</v>
      </c>
      <c r="AD2498" s="9">
        <f t="shared" si="580"/>
        <v>0</v>
      </c>
      <c r="AE2498" s="9">
        <f t="shared" si="581"/>
        <v>0</v>
      </c>
      <c r="AF2498" s="9">
        <f t="shared" si="582"/>
        <v>31.578947368421044</v>
      </c>
      <c r="AG2498" s="9">
        <f t="shared" si="583"/>
        <v>5.2631578947368443</v>
      </c>
      <c r="AH2498" s="9">
        <f t="shared" si="584"/>
        <v>21.052631578947395</v>
      </c>
      <c r="AI2498" s="9">
        <f t="shared" si="585"/>
        <v>42.10526315789479</v>
      </c>
      <c r="AJ2498" s="9">
        <f t="shared" si="586"/>
        <v>0</v>
      </c>
    </row>
    <row r="2499" spans="1:36" x14ac:dyDescent="0.25">
      <c r="A2499" t="s">
        <v>4979</v>
      </c>
      <c r="B2499" t="s">
        <v>4980</v>
      </c>
      <c r="C2499" s="1">
        <v>1115</v>
      </c>
      <c r="D2499" s="1">
        <v>194.23345388026399</v>
      </c>
      <c r="E2499" s="1">
        <v>154.25804178357001</v>
      </c>
      <c r="F2499" s="1">
        <v>205.28239210873599</v>
      </c>
      <c r="G2499" s="1">
        <v>256.234445966034</v>
      </c>
      <c r="H2499" s="1">
        <v>201.150567243312</v>
      </c>
      <c r="I2499" s="1">
        <v>90.560697732417793</v>
      </c>
      <c r="J2499" s="1">
        <v>13.2804012856698</v>
      </c>
      <c r="K2499" s="1">
        <v>925.37740251713501</v>
      </c>
      <c r="L2499">
        <v>0</v>
      </c>
      <c r="M2499" s="1">
        <v>44.938055064489298</v>
      </c>
      <c r="N2499" s="1">
        <v>25.1879273330822</v>
      </c>
      <c r="O2499" s="1">
        <v>155.17521256393201</v>
      </c>
      <c r="P2499" s="1">
        <v>100.57888074881799</v>
      </c>
      <c r="Q2499" s="1">
        <v>194.91916615188799</v>
      </c>
      <c r="R2499" s="1">
        <v>300.07733231168902</v>
      </c>
      <c r="S2499" s="1">
        <v>104.50082834323599</v>
      </c>
      <c r="T2499" t="s">
        <v>21</v>
      </c>
      <c r="U2499" t="s">
        <v>4150</v>
      </c>
      <c r="V2499" s="9">
        <f t="shared" ref="V2499:V2562" si="587">D2499/$C2499*100</f>
        <v>17.420040706750132</v>
      </c>
      <c r="W2499" s="9">
        <f t="shared" ref="W2499:W2562" si="588">E2499/$C2499*100</f>
        <v>13.83480195368341</v>
      </c>
      <c r="X2499" s="9">
        <f t="shared" ref="X2499:X2562" si="589">F2499/$C2499*100</f>
        <v>18.410976870738654</v>
      </c>
      <c r="Y2499" s="9">
        <f t="shared" ref="Y2499:Y2562" si="590">G2499/$C2499*100</f>
        <v>22.980667799644305</v>
      </c>
      <c r="Z2499" s="9">
        <f t="shared" ref="Z2499:Z2562" si="591">H2499/$C2499*100</f>
        <v>18.040409618234261</v>
      </c>
      <c r="AA2499" s="9">
        <f t="shared" ref="AA2499:AA2562" si="592">I2499/$C2499*100</f>
        <v>8.1220356710688595</v>
      </c>
      <c r="AB2499" s="9">
        <f t="shared" ref="AB2499:AB2562" si="593">J2499/$C2499*100</f>
        <v>1.1910673798806997</v>
      </c>
      <c r="AC2499" s="9">
        <f t="shared" ref="AC2499:AC2562" si="594">L2499/$K2499*100</f>
        <v>0</v>
      </c>
      <c r="AD2499" s="9">
        <f t="shared" ref="AD2499:AD2562" si="595">M2499/$K2499*100</f>
        <v>4.8561867776598522</v>
      </c>
      <c r="AE2499" s="9">
        <f t="shared" ref="AE2499:AE2562" si="596">N2499/$K2499*100</f>
        <v>2.7219086250180831</v>
      </c>
      <c r="AF2499" s="9">
        <f t="shared" ref="AF2499:AF2562" si="597">O2499/$K2499*100</f>
        <v>16.768856916306497</v>
      </c>
      <c r="AG2499" s="9">
        <f t="shared" ref="AG2499:AG2562" si="598">P2499/$K2499*100</f>
        <v>10.868957948965649</v>
      </c>
      <c r="AH2499" s="9">
        <f t="shared" ref="AH2499:AH2562" si="599">Q2499/$K2499*100</f>
        <v>21.063748220097551</v>
      </c>
      <c r="AI2499" s="9">
        <f t="shared" ref="AI2499:AI2562" si="600">R2499/$K2499*100</f>
        <v>32.427562148745309</v>
      </c>
      <c r="AJ2499" s="9">
        <f t="shared" ref="AJ2499:AJ2562" si="601">S2499/$K2499*100</f>
        <v>11.292779363207</v>
      </c>
    </row>
    <row r="2500" spans="1:36" x14ac:dyDescent="0.25">
      <c r="A2500" t="s">
        <v>4981</v>
      </c>
      <c r="B2500" t="s">
        <v>4982</v>
      </c>
      <c r="C2500" s="1">
        <v>439.00000000000102</v>
      </c>
      <c r="D2500" s="1">
        <v>67.582310939750798</v>
      </c>
      <c r="E2500" s="1">
        <v>53.656016764504002</v>
      </c>
      <c r="F2500" s="1">
        <v>78.763742171533394</v>
      </c>
      <c r="G2500" s="1">
        <v>90.789522749282099</v>
      </c>
      <c r="H2500" s="1">
        <v>88.462001459742496</v>
      </c>
      <c r="I2500" s="1">
        <v>51.4881190380787</v>
      </c>
      <c r="J2500" s="1">
        <v>8.2582868771091</v>
      </c>
      <c r="K2500" s="1">
        <v>393.28483809837502</v>
      </c>
      <c r="L2500" s="1">
        <v>39.551566941810599</v>
      </c>
      <c r="M2500" s="1">
        <v>15.112975824999401</v>
      </c>
      <c r="N2500">
        <v>0</v>
      </c>
      <c r="O2500" s="1">
        <v>75.919758500578496</v>
      </c>
      <c r="P2500" s="1">
        <v>45.347134089261999</v>
      </c>
      <c r="Q2500" s="1">
        <v>74.663105985463304</v>
      </c>
      <c r="R2500" s="1">
        <v>118.26235836976799</v>
      </c>
      <c r="S2500" s="1">
        <v>24.427938386493199</v>
      </c>
      <c r="T2500" t="s">
        <v>21</v>
      </c>
      <c r="U2500" t="s">
        <v>4150</v>
      </c>
      <c r="V2500" s="9">
        <f t="shared" si="587"/>
        <v>15.394603858713129</v>
      </c>
      <c r="W2500" s="9">
        <f t="shared" si="588"/>
        <v>12.222327281208173</v>
      </c>
      <c r="X2500" s="9">
        <f t="shared" si="589"/>
        <v>17.941626918344696</v>
      </c>
      <c r="Y2500" s="9">
        <f t="shared" si="590"/>
        <v>20.680984680929814</v>
      </c>
      <c r="Z2500" s="9">
        <f t="shared" si="591"/>
        <v>20.150797599030135</v>
      </c>
      <c r="AA2500" s="9">
        <f t="shared" si="592"/>
        <v>11.728500919835668</v>
      </c>
      <c r="AB2500" s="9">
        <f t="shared" si="593"/>
        <v>1.8811587419382874</v>
      </c>
      <c r="AC2500" s="9">
        <f t="shared" si="594"/>
        <v>10.056723044054216</v>
      </c>
      <c r="AD2500" s="9">
        <f t="shared" si="595"/>
        <v>3.8427557741799059</v>
      </c>
      <c r="AE2500" s="9">
        <f t="shared" si="596"/>
        <v>0</v>
      </c>
      <c r="AF2500" s="9">
        <f t="shared" si="597"/>
        <v>19.304013566266232</v>
      </c>
      <c r="AG2500" s="9">
        <f t="shared" si="598"/>
        <v>11.530354007168468</v>
      </c>
      <c r="AH2500" s="9">
        <f t="shared" si="599"/>
        <v>18.984486243221845</v>
      </c>
      <c r="AI2500" s="9">
        <f t="shared" si="600"/>
        <v>30.070408750460452</v>
      </c>
      <c r="AJ2500" s="9">
        <f t="shared" si="601"/>
        <v>6.2112586146488749</v>
      </c>
    </row>
    <row r="2501" spans="1:36" x14ac:dyDescent="0.25">
      <c r="A2501" t="s">
        <v>4983</v>
      </c>
      <c r="B2501" t="s">
        <v>4984</v>
      </c>
      <c r="C2501" s="1">
        <v>115</v>
      </c>
      <c r="D2501" s="1">
        <v>13.8793103448276</v>
      </c>
      <c r="E2501" s="1">
        <v>10.9051724137931</v>
      </c>
      <c r="F2501" s="1">
        <v>7.9310344827586201</v>
      </c>
      <c r="G2501" s="1">
        <v>32.715517241379303</v>
      </c>
      <c r="H2501" s="1">
        <v>36.681034482758598</v>
      </c>
      <c r="I2501" s="1">
        <v>12.887931034482801</v>
      </c>
      <c r="J2501">
        <v>0</v>
      </c>
      <c r="K2501" s="1">
        <v>104.094827586207</v>
      </c>
      <c r="L2501">
        <v>0</v>
      </c>
      <c r="M2501">
        <v>0</v>
      </c>
      <c r="N2501">
        <v>0</v>
      </c>
      <c r="O2501">
        <v>0</v>
      </c>
      <c r="P2501" s="1">
        <v>24.784482758620701</v>
      </c>
      <c r="Q2501" s="1">
        <v>14.8706896551724</v>
      </c>
      <c r="R2501" s="1">
        <v>64.439655172413794</v>
      </c>
      <c r="S2501">
        <v>0</v>
      </c>
      <c r="T2501" t="s">
        <v>21</v>
      </c>
      <c r="U2501" t="s">
        <v>4150</v>
      </c>
      <c r="V2501" s="9">
        <f t="shared" si="587"/>
        <v>12.068965517241391</v>
      </c>
      <c r="W2501" s="9">
        <f t="shared" si="588"/>
        <v>9.4827586206896513</v>
      </c>
      <c r="X2501" s="9">
        <f t="shared" si="589"/>
        <v>6.8965517241379306</v>
      </c>
      <c r="Y2501" s="9">
        <f t="shared" si="590"/>
        <v>28.448275862068961</v>
      </c>
      <c r="Z2501" s="9">
        <f t="shared" si="591"/>
        <v>31.896551724137911</v>
      </c>
      <c r="AA2501" s="9">
        <f t="shared" si="592"/>
        <v>11.206896551724174</v>
      </c>
      <c r="AB2501" s="9">
        <f t="shared" si="593"/>
        <v>0</v>
      </c>
      <c r="AC2501" s="9">
        <f t="shared" si="594"/>
        <v>0</v>
      </c>
      <c r="AD2501" s="9">
        <f t="shared" si="595"/>
        <v>0</v>
      </c>
      <c r="AE2501" s="9">
        <f t="shared" si="596"/>
        <v>0</v>
      </c>
      <c r="AF2501" s="9">
        <f t="shared" si="597"/>
        <v>0</v>
      </c>
      <c r="AG2501" s="9">
        <f t="shared" si="598"/>
        <v>23.809523809523796</v>
      </c>
      <c r="AH2501" s="9">
        <f t="shared" si="599"/>
        <v>14.285714285714256</v>
      </c>
      <c r="AI2501" s="9">
        <f t="shared" si="600"/>
        <v>61.904761904761841</v>
      </c>
      <c r="AJ2501" s="9">
        <f t="shared" si="601"/>
        <v>0</v>
      </c>
    </row>
    <row r="2502" spans="1:36" x14ac:dyDescent="0.25">
      <c r="A2502" t="s">
        <v>4985</v>
      </c>
      <c r="B2502" t="s">
        <v>4986</v>
      </c>
      <c r="C2502" s="1">
        <v>78</v>
      </c>
      <c r="D2502" s="1">
        <v>15.6</v>
      </c>
      <c r="E2502" s="1">
        <v>13.65</v>
      </c>
      <c r="F2502" s="1">
        <v>13.65</v>
      </c>
      <c r="G2502" s="1">
        <v>12.675000000000001</v>
      </c>
      <c r="H2502" s="1">
        <v>12.675000000000001</v>
      </c>
      <c r="I2502" s="1">
        <v>9.75</v>
      </c>
      <c r="J2502">
        <v>0</v>
      </c>
      <c r="K2502" s="1">
        <v>53.625</v>
      </c>
      <c r="L2502" s="1">
        <v>9.75</v>
      </c>
      <c r="M2502">
        <v>0</v>
      </c>
      <c r="N2502">
        <v>0</v>
      </c>
      <c r="O2502" s="1">
        <v>19.5</v>
      </c>
      <c r="P2502" s="1">
        <v>9.75</v>
      </c>
      <c r="Q2502" s="1">
        <v>4.875</v>
      </c>
      <c r="R2502" s="1">
        <v>4.875</v>
      </c>
      <c r="S2502" s="1">
        <v>4.875</v>
      </c>
      <c r="T2502" t="s">
        <v>21</v>
      </c>
      <c r="U2502" t="s">
        <v>4150</v>
      </c>
      <c r="V2502" s="9">
        <f t="shared" si="587"/>
        <v>20</v>
      </c>
      <c r="W2502" s="9">
        <f t="shared" si="588"/>
        <v>17.5</v>
      </c>
      <c r="X2502" s="9">
        <f t="shared" si="589"/>
        <v>17.5</v>
      </c>
      <c r="Y2502" s="9">
        <f t="shared" si="590"/>
        <v>16.25</v>
      </c>
      <c r="Z2502" s="9">
        <f t="shared" si="591"/>
        <v>16.25</v>
      </c>
      <c r="AA2502" s="9">
        <f t="shared" si="592"/>
        <v>12.5</v>
      </c>
      <c r="AB2502" s="9">
        <f t="shared" si="593"/>
        <v>0</v>
      </c>
      <c r="AC2502" s="9">
        <f t="shared" si="594"/>
        <v>18.181818181818183</v>
      </c>
      <c r="AD2502" s="9">
        <f t="shared" si="595"/>
        <v>0</v>
      </c>
      <c r="AE2502" s="9">
        <f t="shared" si="596"/>
        <v>0</v>
      </c>
      <c r="AF2502" s="9">
        <f t="shared" si="597"/>
        <v>36.363636363636367</v>
      </c>
      <c r="AG2502" s="9">
        <f t="shared" si="598"/>
        <v>18.181818181818183</v>
      </c>
      <c r="AH2502" s="9">
        <f t="shared" si="599"/>
        <v>9.0909090909090917</v>
      </c>
      <c r="AI2502" s="9">
        <f t="shared" si="600"/>
        <v>9.0909090909090917</v>
      </c>
      <c r="AJ2502" s="9">
        <f t="shared" si="601"/>
        <v>9.0909090909090917</v>
      </c>
    </row>
    <row r="2503" spans="1:36" x14ac:dyDescent="0.25">
      <c r="A2503" t="s">
        <v>4987</v>
      </c>
      <c r="B2503" t="s">
        <v>4988</v>
      </c>
      <c r="C2503" s="1">
        <v>137</v>
      </c>
      <c r="D2503" s="1">
        <v>39</v>
      </c>
      <c r="E2503" s="1">
        <v>18</v>
      </c>
      <c r="F2503" s="1">
        <v>33</v>
      </c>
      <c r="G2503" s="1">
        <v>23</v>
      </c>
      <c r="H2503" s="1">
        <v>15</v>
      </c>
      <c r="I2503" s="1">
        <v>8</v>
      </c>
      <c r="J2503" s="1">
        <v>1</v>
      </c>
      <c r="K2503" s="1">
        <v>100</v>
      </c>
      <c r="L2503" s="1">
        <v>5</v>
      </c>
      <c r="M2503" s="1">
        <v>5</v>
      </c>
      <c r="N2503" s="1">
        <v>10</v>
      </c>
      <c r="O2503" s="1">
        <v>10</v>
      </c>
      <c r="P2503" s="1">
        <v>15</v>
      </c>
      <c r="Q2503" s="1">
        <v>25</v>
      </c>
      <c r="R2503" s="1">
        <v>10</v>
      </c>
      <c r="S2503" s="1">
        <v>20</v>
      </c>
      <c r="T2503" t="s">
        <v>21</v>
      </c>
      <c r="U2503" t="s">
        <v>4150</v>
      </c>
      <c r="V2503" s="9">
        <f t="shared" si="587"/>
        <v>28.467153284671532</v>
      </c>
      <c r="W2503" s="9">
        <f t="shared" si="588"/>
        <v>13.138686131386862</v>
      </c>
      <c r="X2503" s="9">
        <f t="shared" si="589"/>
        <v>24.087591240875913</v>
      </c>
      <c r="Y2503" s="9">
        <f t="shared" si="590"/>
        <v>16.788321167883211</v>
      </c>
      <c r="Z2503" s="9">
        <f t="shared" si="591"/>
        <v>10.948905109489052</v>
      </c>
      <c r="AA2503" s="9">
        <f t="shared" si="592"/>
        <v>5.8394160583941606</v>
      </c>
      <c r="AB2503" s="9">
        <f t="shared" si="593"/>
        <v>0.72992700729927007</v>
      </c>
      <c r="AC2503" s="9">
        <f t="shared" si="594"/>
        <v>5</v>
      </c>
      <c r="AD2503" s="9">
        <f t="shared" si="595"/>
        <v>5</v>
      </c>
      <c r="AE2503" s="9">
        <f t="shared" si="596"/>
        <v>10</v>
      </c>
      <c r="AF2503" s="9">
        <f t="shared" si="597"/>
        <v>10</v>
      </c>
      <c r="AG2503" s="9">
        <f t="shared" si="598"/>
        <v>15</v>
      </c>
      <c r="AH2503" s="9">
        <f t="shared" si="599"/>
        <v>25</v>
      </c>
      <c r="AI2503" s="9">
        <f t="shared" si="600"/>
        <v>10</v>
      </c>
      <c r="AJ2503" s="9">
        <f t="shared" si="601"/>
        <v>20</v>
      </c>
    </row>
    <row r="2504" spans="1:36" x14ac:dyDescent="0.25">
      <c r="A2504" t="s">
        <v>4989</v>
      </c>
      <c r="B2504" t="s">
        <v>4990</v>
      </c>
      <c r="C2504" s="1">
        <v>1344</v>
      </c>
      <c r="D2504" s="1">
        <v>243.454771315307</v>
      </c>
      <c r="E2504" s="1">
        <v>163.633534818485</v>
      </c>
      <c r="F2504" s="1">
        <v>229.48605492836299</v>
      </c>
      <c r="G2504" s="1">
        <v>263.42001092427199</v>
      </c>
      <c r="H2504" s="1">
        <v>324.27377326833903</v>
      </c>
      <c r="I2504" s="1">
        <v>109.75420018313</v>
      </c>
      <c r="J2504" s="1">
        <v>9.9776545621027495</v>
      </c>
      <c r="K2504" s="1">
        <v>1092.5531745502501</v>
      </c>
      <c r="L2504">
        <v>0</v>
      </c>
      <c r="M2504" s="1">
        <v>39.910618248410998</v>
      </c>
      <c r="N2504" s="1">
        <v>84.810063777873495</v>
      </c>
      <c r="O2504" s="1">
        <v>149.66481843154099</v>
      </c>
      <c r="P2504" s="1">
        <v>164.631300274696</v>
      </c>
      <c r="Q2504" s="1">
        <v>164.631300274696</v>
      </c>
      <c r="R2504" s="1">
        <v>394.11735520305899</v>
      </c>
      <c r="S2504" s="1">
        <v>94.787718339976195</v>
      </c>
      <c r="T2504" t="s">
        <v>21</v>
      </c>
      <c r="U2504" t="s">
        <v>4150</v>
      </c>
      <c r="V2504" s="9">
        <f t="shared" si="587"/>
        <v>18.114194294293675</v>
      </c>
      <c r="W2504" s="9">
        <f t="shared" si="588"/>
        <v>12.175114197803943</v>
      </c>
      <c r="X2504" s="9">
        <f t="shared" si="589"/>
        <v>17.074855277407959</v>
      </c>
      <c r="Y2504" s="9">
        <f t="shared" si="590"/>
        <v>19.599703193770239</v>
      </c>
      <c r="Z2504" s="9">
        <f t="shared" si="591"/>
        <v>24.127512891989511</v>
      </c>
      <c r="AA2504" s="9">
        <f t="shared" si="592"/>
        <v>8.1662351326733642</v>
      </c>
      <c r="AB2504" s="9">
        <f t="shared" si="593"/>
        <v>0.74238501206121643</v>
      </c>
      <c r="AC2504" s="9">
        <f t="shared" si="594"/>
        <v>0</v>
      </c>
      <c r="AD2504" s="9">
        <f t="shared" si="595"/>
        <v>3.6529680365296837</v>
      </c>
      <c r="AE2504" s="9">
        <f t="shared" si="596"/>
        <v>7.7625570776255888</v>
      </c>
      <c r="AF2504" s="9">
        <f t="shared" si="597"/>
        <v>13.698630136986289</v>
      </c>
      <c r="AG2504" s="9">
        <f t="shared" si="598"/>
        <v>15.068493150685002</v>
      </c>
      <c r="AH2504" s="9">
        <f t="shared" si="599"/>
        <v>15.068493150685002</v>
      </c>
      <c r="AI2504" s="9">
        <f t="shared" si="600"/>
        <v>36.07305936073066</v>
      </c>
      <c r="AJ2504" s="9">
        <f t="shared" si="601"/>
        <v>8.6757990867580048</v>
      </c>
    </row>
    <row r="2505" spans="1:36" x14ac:dyDescent="0.25">
      <c r="A2505" t="s">
        <v>4991</v>
      </c>
      <c r="B2505" t="s">
        <v>4992</v>
      </c>
      <c r="C2505" s="1">
        <v>122</v>
      </c>
      <c r="D2505" s="1">
        <v>24</v>
      </c>
      <c r="E2505" s="1">
        <v>11</v>
      </c>
      <c r="F2505" s="1">
        <v>24</v>
      </c>
      <c r="G2505" s="1">
        <v>21</v>
      </c>
      <c r="H2505" s="1">
        <v>34</v>
      </c>
      <c r="I2505" s="1">
        <v>8</v>
      </c>
      <c r="J2505">
        <v>0</v>
      </c>
      <c r="K2505" s="1">
        <v>90</v>
      </c>
      <c r="L2505" s="1">
        <v>10</v>
      </c>
      <c r="M2505">
        <v>0</v>
      </c>
      <c r="N2505">
        <v>0</v>
      </c>
      <c r="O2505" s="1">
        <v>5</v>
      </c>
      <c r="P2505" s="1">
        <v>20</v>
      </c>
      <c r="Q2505" s="1">
        <v>20</v>
      </c>
      <c r="R2505" s="1">
        <v>35</v>
      </c>
      <c r="S2505">
        <v>0</v>
      </c>
      <c r="T2505" t="s">
        <v>21</v>
      </c>
      <c r="U2505" t="s">
        <v>4150</v>
      </c>
      <c r="V2505" s="9">
        <f t="shared" si="587"/>
        <v>19.672131147540984</v>
      </c>
      <c r="W2505" s="9">
        <f t="shared" si="588"/>
        <v>9.0163934426229506</v>
      </c>
      <c r="X2505" s="9">
        <f t="shared" si="589"/>
        <v>19.672131147540984</v>
      </c>
      <c r="Y2505" s="9">
        <f t="shared" si="590"/>
        <v>17.21311475409836</v>
      </c>
      <c r="Z2505" s="9">
        <f t="shared" si="591"/>
        <v>27.868852459016392</v>
      </c>
      <c r="AA2505" s="9">
        <f t="shared" si="592"/>
        <v>6.557377049180328</v>
      </c>
      <c r="AB2505" s="9">
        <f t="shared" si="593"/>
        <v>0</v>
      </c>
      <c r="AC2505" s="9">
        <f t="shared" si="594"/>
        <v>11.111111111111111</v>
      </c>
      <c r="AD2505" s="9">
        <f t="shared" si="595"/>
        <v>0</v>
      </c>
      <c r="AE2505" s="9">
        <f t="shared" si="596"/>
        <v>0</v>
      </c>
      <c r="AF2505" s="9">
        <f t="shared" si="597"/>
        <v>5.5555555555555554</v>
      </c>
      <c r="AG2505" s="9">
        <f t="shared" si="598"/>
        <v>22.222222222222221</v>
      </c>
      <c r="AH2505" s="9">
        <f t="shared" si="599"/>
        <v>22.222222222222221</v>
      </c>
      <c r="AI2505" s="9">
        <f t="shared" si="600"/>
        <v>38.888888888888893</v>
      </c>
      <c r="AJ2505" s="9">
        <f t="shared" si="601"/>
        <v>0</v>
      </c>
    </row>
    <row r="2506" spans="1:36" x14ac:dyDescent="0.25">
      <c r="A2506" t="s">
        <v>4993</v>
      </c>
      <c r="B2506" t="s">
        <v>4994</v>
      </c>
      <c r="C2506" s="1">
        <v>3220.99999999999</v>
      </c>
      <c r="D2506" s="1">
        <v>580.72147918780195</v>
      </c>
      <c r="E2506" s="1">
        <v>371.98177952162399</v>
      </c>
      <c r="F2506" s="1">
        <v>494.577746750063</v>
      </c>
      <c r="G2506" s="1">
        <v>627.99625749082895</v>
      </c>
      <c r="H2506" s="1">
        <v>724.59193737774399</v>
      </c>
      <c r="I2506" s="1">
        <v>369.05909206086801</v>
      </c>
      <c r="J2506" s="1">
        <v>52.071707611062699</v>
      </c>
      <c r="K2506" s="1">
        <v>2651.0771334278702</v>
      </c>
      <c r="L2506">
        <v>0</v>
      </c>
      <c r="M2506" s="1">
        <v>54.714351647691799</v>
      </c>
      <c r="N2506" s="1">
        <v>34.882884965923701</v>
      </c>
      <c r="O2506" s="1">
        <v>167.785502215403</v>
      </c>
      <c r="P2506" s="1">
        <v>253.531113838366</v>
      </c>
      <c r="Q2506" s="1">
        <v>515.47814485101401</v>
      </c>
      <c r="R2506" s="1">
        <v>1061.13143343048</v>
      </c>
      <c r="S2506" s="1">
        <v>563.55370247899998</v>
      </c>
      <c r="T2506" t="s">
        <v>21</v>
      </c>
      <c r="U2506" t="s">
        <v>4150</v>
      </c>
      <c r="V2506" s="9">
        <f t="shared" si="587"/>
        <v>18.029229406637807</v>
      </c>
      <c r="W2506" s="9">
        <f t="shared" si="588"/>
        <v>11.548642642708014</v>
      </c>
      <c r="X2506" s="9">
        <f t="shared" si="589"/>
        <v>15.354788784540965</v>
      </c>
      <c r="Y2506" s="9">
        <f t="shared" si="590"/>
        <v>19.496934414493353</v>
      </c>
      <c r="Z2506" s="9">
        <f t="shared" si="591"/>
        <v>22.495868903376167</v>
      </c>
      <c r="AA2506" s="9">
        <f t="shared" si="592"/>
        <v>11.457904131042197</v>
      </c>
      <c r="AB2506" s="9">
        <f t="shared" si="593"/>
        <v>1.6166317172015789</v>
      </c>
      <c r="AC2506" s="9">
        <f t="shared" si="594"/>
        <v>0</v>
      </c>
      <c r="AD2506" s="9">
        <f t="shared" si="595"/>
        <v>2.0638536298242509</v>
      </c>
      <c r="AE2506" s="9">
        <f t="shared" si="596"/>
        <v>1.3158004543164599</v>
      </c>
      <c r="AF2506" s="9">
        <f t="shared" si="597"/>
        <v>6.3289558836205799</v>
      </c>
      <c r="AG2506" s="9">
        <f t="shared" si="598"/>
        <v>9.5633246819396618</v>
      </c>
      <c r="AH2506" s="9">
        <f t="shared" si="599"/>
        <v>19.444102110469167</v>
      </c>
      <c r="AI2506" s="9">
        <f t="shared" si="600"/>
        <v>40.026426242016811</v>
      </c>
      <c r="AJ2506" s="9">
        <f t="shared" si="601"/>
        <v>21.257536997813382</v>
      </c>
    </row>
    <row r="2507" spans="1:36" x14ac:dyDescent="0.25">
      <c r="A2507" t="s">
        <v>4995</v>
      </c>
      <c r="B2507" t="s">
        <v>4996</v>
      </c>
      <c r="C2507" s="1">
        <v>92.999999999999801</v>
      </c>
      <c r="D2507" s="1">
        <v>10.219780219780199</v>
      </c>
      <c r="E2507" s="1">
        <v>11.2417582417582</v>
      </c>
      <c r="F2507" s="1">
        <v>13.285714285714301</v>
      </c>
      <c r="G2507" s="1">
        <v>25.549450549450501</v>
      </c>
      <c r="H2507" s="1">
        <v>24.527472527472501</v>
      </c>
      <c r="I2507" s="1">
        <v>8.1758241758241592</v>
      </c>
      <c r="J2507">
        <v>0</v>
      </c>
      <c r="K2507" s="1">
        <v>91.978021978021999</v>
      </c>
      <c r="L2507" s="1">
        <v>10.219780219780199</v>
      </c>
      <c r="M2507">
        <v>0</v>
      </c>
      <c r="N2507">
        <v>0</v>
      </c>
      <c r="O2507" s="1">
        <v>5.1098901098901104</v>
      </c>
      <c r="P2507" s="1">
        <v>15.3296703296703</v>
      </c>
      <c r="Q2507" s="1">
        <v>25.549450549450601</v>
      </c>
      <c r="R2507" s="1">
        <v>35.769230769230802</v>
      </c>
      <c r="S2507">
        <v>0</v>
      </c>
      <c r="T2507" t="s">
        <v>21</v>
      </c>
      <c r="U2507" t="s">
        <v>4150</v>
      </c>
      <c r="V2507" s="9">
        <f t="shared" si="587"/>
        <v>10.989010989010991</v>
      </c>
      <c r="W2507" s="9">
        <f t="shared" si="588"/>
        <v>12.087912087912068</v>
      </c>
      <c r="X2507" s="9">
        <f t="shared" si="589"/>
        <v>14.285714285714333</v>
      </c>
      <c r="Y2507" s="9">
        <f t="shared" si="590"/>
        <v>27.472527472527482</v>
      </c>
      <c r="Z2507" s="9">
        <f t="shared" si="591"/>
        <v>26.373626373626401</v>
      </c>
      <c r="AA2507" s="9">
        <f t="shared" si="592"/>
        <v>8.791208791208792</v>
      </c>
      <c r="AB2507" s="9">
        <f t="shared" si="593"/>
        <v>0</v>
      </c>
      <c r="AC2507" s="9">
        <f t="shared" si="594"/>
        <v>11.111111111111088</v>
      </c>
      <c r="AD2507" s="9">
        <f t="shared" si="595"/>
        <v>0</v>
      </c>
      <c r="AE2507" s="9">
        <f t="shared" si="596"/>
        <v>0</v>
      </c>
      <c r="AF2507" s="9">
        <f t="shared" si="597"/>
        <v>5.5555555555555545</v>
      </c>
      <c r="AG2507" s="9">
        <f t="shared" si="598"/>
        <v>16.666666666666629</v>
      </c>
      <c r="AH2507" s="9">
        <f t="shared" si="599"/>
        <v>27.777777777777828</v>
      </c>
      <c r="AI2507" s="9">
        <f t="shared" si="600"/>
        <v>38.888888888888914</v>
      </c>
      <c r="AJ2507" s="9">
        <f t="shared" si="601"/>
        <v>0</v>
      </c>
    </row>
    <row r="2508" spans="1:36" x14ac:dyDescent="0.25">
      <c r="A2508" t="s">
        <v>4997</v>
      </c>
      <c r="B2508" t="s">
        <v>4998</v>
      </c>
      <c r="C2508" s="1">
        <v>215.99999999999901</v>
      </c>
      <c r="D2508" s="1">
        <v>33.464788732394197</v>
      </c>
      <c r="E2508" s="1">
        <v>17.239436619718301</v>
      </c>
      <c r="F2508" s="1">
        <v>40.563380281690002</v>
      </c>
      <c r="G2508" s="1">
        <v>45.633802816901301</v>
      </c>
      <c r="H2508" s="1">
        <v>46.6478873239435</v>
      </c>
      <c r="I2508" s="1">
        <v>31.4366197183097</v>
      </c>
      <c r="J2508" s="1">
        <v>1.0140845070422499</v>
      </c>
      <c r="K2508" s="1">
        <v>177.464788732394</v>
      </c>
      <c r="L2508" s="1">
        <v>10.1408450704225</v>
      </c>
      <c r="M2508" s="1">
        <v>10.1408450704225</v>
      </c>
      <c r="N2508" s="1">
        <v>5.0704225352112697</v>
      </c>
      <c r="O2508" s="1">
        <v>15.2112676056338</v>
      </c>
      <c r="P2508" s="1">
        <v>20.2816901408451</v>
      </c>
      <c r="Q2508" s="1">
        <v>35.492957746478901</v>
      </c>
      <c r="R2508" s="1">
        <v>55.774647887324001</v>
      </c>
      <c r="S2508" s="1">
        <v>25.3521126760564</v>
      </c>
      <c r="T2508" t="s">
        <v>21</v>
      </c>
      <c r="U2508" t="s">
        <v>4150</v>
      </c>
      <c r="V2508" s="9">
        <f t="shared" si="587"/>
        <v>15.492957746478867</v>
      </c>
      <c r="W2508" s="9">
        <f t="shared" si="588"/>
        <v>7.9812206572770288</v>
      </c>
      <c r="X2508" s="9">
        <f t="shared" si="589"/>
        <v>18.779342723004717</v>
      </c>
      <c r="Y2508" s="9">
        <f t="shared" si="590"/>
        <v>21.12676056338033</v>
      </c>
      <c r="Z2508" s="9">
        <f t="shared" si="591"/>
        <v>21.596244131455425</v>
      </c>
      <c r="AA2508" s="9">
        <f t="shared" si="592"/>
        <v>14.553990610328633</v>
      </c>
      <c r="AB2508" s="9">
        <f t="shared" si="593"/>
        <v>0.46948356807511793</v>
      </c>
      <c r="AC2508" s="9">
        <f t="shared" si="594"/>
        <v>5.7142857142857064</v>
      </c>
      <c r="AD2508" s="9">
        <f t="shared" si="595"/>
        <v>5.7142857142857064</v>
      </c>
      <c r="AE2508" s="9">
        <f t="shared" si="596"/>
        <v>2.8571428571428643</v>
      </c>
      <c r="AF2508" s="9">
        <f t="shared" si="597"/>
        <v>8.5714285714285889</v>
      </c>
      <c r="AG2508" s="9">
        <f t="shared" si="598"/>
        <v>11.428571428571468</v>
      </c>
      <c r="AH2508" s="9">
        <f t="shared" si="599"/>
        <v>20.000000000000057</v>
      </c>
      <c r="AI2508" s="9">
        <f t="shared" si="600"/>
        <v>31.428571428571527</v>
      </c>
      <c r="AJ2508" s="9">
        <f t="shared" si="601"/>
        <v>14.285714285714352</v>
      </c>
    </row>
    <row r="2509" spans="1:36" x14ac:dyDescent="0.25">
      <c r="A2509" t="s">
        <v>4999</v>
      </c>
      <c r="B2509" t="s">
        <v>5000</v>
      </c>
      <c r="C2509" s="1">
        <v>161</v>
      </c>
      <c r="D2509" s="1">
        <v>30</v>
      </c>
      <c r="E2509" s="1">
        <v>28</v>
      </c>
      <c r="F2509" s="1">
        <v>31</v>
      </c>
      <c r="G2509" s="1">
        <v>30</v>
      </c>
      <c r="H2509" s="1">
        <v>29</v>
      </c>
      <c r="I2509" s="1">
        <v>12</v>
      </c>
      <c r="J2509" s="1">
        <v>1</v>
      </c>
      <c r="K2509" s="1">
        <v>135</v>
      </c>
      <c r="L2509">
        <v>0</v>
      </c>
      <c r="M2509" s="1">
        <v>15</v>
      </c>
      <c r="N2509" s="1">
        <v>10</v>
      </c>
      <c r="O2509" s="1">
        <v>20</v>
      </c>
      <c r="P2509" s="1">
        <v>10</v>
      </c>
      <c r="Q2509" s="1">
        <v>5</v>
      </c>
      <c r="R2509" s="1">
        <v>60</v>
      </c>
      <c r="S2509" s="1">
        <v>15</v>
      </c>
      <c r="T2509" t="s">
        <v>21</v>
      </c>
      <c r="U2509" t="s">
        <v>4150</v>
      </c>
      <c r="V2509" s="9">
        <f t="shared" si="587"/>
        <v>18.633540372670808</v>
      </c>
      <c r="W2509" s="9">
        <f t="shared" si="588"/>
        <v>17.391304347826086</v>
      </c>
      <c r="X2509" s="9">
        <f t="shared" si="589"/>
        <v>19.254658385093169</v>
      </c>
      <c r="Y2509" s="9">
        <f t="shared" si="590"/>
        <v>18.633540372670808</v>
      </c>
      <c r="Z2509" s="9">
        <f t="shared" si="591"/>
        <v>18.012422360248447</v>
      </c>
      <c r="AA2509" s="9">
        <f t="shared" si="592"/>
        <v>7.4534161490683228</v>
      </c>
      <c r="AB2509" s="9">
        <f t="shared" si="593"/>
        <v>0.6211180124223602</v>
      </c>
      <c r="AC2509" s="9">
        <f t="shared" si="594"/>
        <v>0</v>
      </c>
      <c r="AD2509" s="9">
        <f t="shared" si="595"/>
        <v>11.111111111111111</v>
      </c>
      <c r="AE2509" s="9">
        <f t="shared" si="596"/>
        <v>7.4074074074074066</v>
      </c>
      <c r="AF2509" s="9">
        <f t="shared" si="597"/>
        <v>14.814814814814813</v>
      </c>
      <c r="AG2509" s="9">
        <f t="shared" si="598"/>
        <v>7.4074074074074066</v>
      </c>
      <c r="AH2509" s="9">
        <f t="shared" si="599"/>
        <v>3.7037037037037033</v>
      </c>
      <c r="AI2509" s="9">
        <f t="shared" si="600"/>
        <v>44.444444444444443</v>
      </c>
      <c r="AJ2509" s="9">
        <f t="shared" si="601"/>
        <v>11.111111111111111</v>
      </c>
    </row>
    <row r="2510" spans="1:36" x14ac:dyDescent="0.25">
      <c r="A2510" t="s">
        <v>5001</v>
      </c>
      <c r="B2510" t="s">
        <v>5002</v>
      </c>
      <c r="C2510" s="1">
        <v>31</v>
      </c>
      <c r="D2510" s="1">
        <v>2.48</v>
      </c>
      <c r="E2510" s="1">
        <v>4.96</v>
      </c>
      <c r="F2510" s="1">
        <v>1.24</v>
      </c>
      <c r="G2510" s="1">
        <v>12.4</v>
      </c>
      <c r="H2510" s="1">
        <v>4.96</v>
      </c>
      <c r="I2510" s="1">
        <v>3.72</v>
      </c>
      <c r="J2510" s="1">
        <v>1.24</v>
      </c>
      <c r="K2510" s="1">
        <v>31</v>
      </c>
      <c r="L2510">
        <v>0</v>
      </c>
      <c r="M2510">
        <v>0</v>
      </c>
      <c r="N2510">
        <v>0</v>
      </c>
      <c r="O2510">
        <v>0</v>
      </c>
      <c r="P2510" s="1">
        <v>12.4</v>
      </c>
      <c r="Q2510" s="1">
        <v>18.600000000000001</v>
      </c>
      <c r="R2510">
        <v>0</v>
      </c>
      <c r="S2510">
        <v>0</v>
      </c>
      <c r="T2510" t="s">
        <v>21</v>
      </c>
      <c r="U2510" t="s">
        <v>4150</v>
      </c>
      <c r="V2510" s="9">
        <f t="shared" si="587"/>
        <v>8</v>
      </c>
      <c r="W2510" s="9">
        <f t="shared" si="588"/>
        <v>16</v>
      </c>
      <c r="X2510" s="9">
        <f t="shared" si="589"/>
        <v>4</v>
      </c>
      <c r="Y2510" s="9">
        <f t="shared" si="590"/>
        <v>40</v>
      </c>
      <c r="Z2510" s="9">
        <f t="shared" si="591"/>
        <v>16</v>
      </c>
      <c r="AA2510" s="9">
        <f t="shared" si="592"/>
        <v>12.000000000000002</v>
      </c>
      <c r="AB2510" s="9">
        <f t="shared" si="593"/>
        <v>4</v>
      </c>
      <c r="AC2510" s="9">
        <f t="shared" si="594"/>
        <v>0</v>
      </c>
      <c r="AD2510" s="9">
        <f t="shared" si="595"/>
        <v>0</v>
      </c>
      <c r="AE2510" s="9">
        <f t="shared" si="596"/>
        <v>0</v>
      </c>
      <c r="AF2510" s="9">
        <f t="shared" si="597"/>
        <v>0</v>
      </c>
      <c r="AG2510" s="9">
        <f t="shared" si="598"/>
        <v>40</v>
      </c>
      <c r="AH2510" s="9">
        <f t="shared" si="599"/>
        <v>60.000000000000007</v>
      </c>
      <c r="AI2510" s="9">
        <f t="shared" si="600"/>
        <v>0</v>
      </c>
      <c r="AJ2510" s="9">
        <f t="shared" si="601"/>
        <v>0</v>
      </c>
    </row>
    <row r="2511" spans="1:36" x14ac:dyDescent="0.25">
      <c r="A2511" t="s">
        <v>5003</v>
      </c>
      <c r="B2511" t="s">
        <v>5004</v>
      </c>
      <c r="C2511" s="1">
        <v>570.99999999999795</v>
      </c>
      <c r="D2511" s="1">
        <v>42.995525029989601</v>
      </c>
      <c r="E2511" s="1">
        <v>42.823148014120399</v>
      </c>
      <c r="F2511" s="1">
        <v>98.989004899488705</v>
      </c>
      <c r="G2511" s="1">
        <v>147.238863224878</v>
      </c>
      <c r="H2511" s="1">
        <v>147.47436748303801</v>
      </c>
      <c r="I2511" s="1">
        <v>80.466256750830098</v>
      </c>
      <c r="J2511" s="1">
        <v>11.0128345976531</v>
      </c>
      <c r="K2511" s="1">
        <v>515.55567499756501</v>
      </c>
      <c r="L2511">
        <v>0</v>
      </c>
      <c r="M2511" s="1">
        <v>5.1960264775609204</v>
      </c>
      <c r="N2511" s="1">
        <v>25.000000000000099</v>
      </c>
      <c r="O2511" s="1">
        <v>55.929613157002201</v>
      </c>
      <c r="P2511" s="1">
        <v>25.3735989867805</v>
      </c>
      <c r="Q2511" s="1">
        <v>70.930927086788301</v>
      </c>
      <c r="R2511" s="1">
        <v>236.946680101152</v>
      </c>
      <c r="S2511" s="1">
        <v>96.178829188281298</v>
      </c>
      <c r="T2511" t="s">
        <v>21</v>
      </c>
      <c r="U2511" t="s">
        <v>4150</v>
      </c>
      <c r="V2511" s="9">
        <f t="shared" si="587"/>
        <v>7.5298642784570502</v>
      </c>
      <c r="W2511" s="9">
        <f t="shared" si="588"/>
        <v>7.4996756592155087</v>
      </c>
      <c r="X2511" s="9">
        <f t="shared" si="589"/>
        <v>17.336077915847468</v>
      </c>
      <c r="Y2511" s="9">
        <f t="shared" si="590"/>
        <v>25.786140669856135</v>
      </c>
      <c r="Z2511" s="9">
        <f t="shared" si="591"/>
        <v>25.827384848167874</v>
      </c>
      <c r="AA2511" s="9">
        <f t="shared" si="592"/>
        <v>14.092164054436147</v>
      </c>
      <c r="AB2511" s="9">
        <f t="shared" si="593"/>
        <v>1.9286925740198142</v>
      </c>
      <c r="AC2511" s="9">
        <f t="shared" si="594"/>
        <v>0</v>
      </c>
      <c r="AD2511" s="9">
        <f t="shared" si="595"/>
        <v>1.0078497298250981</v>
      </c>
      <c r="AE2511" s="9">
        <f t="shared" si="596"/>
        <v>4.8491368076043724</v>
      </c>
      <c r="AF2511" s="9">
        <f t="shared" si="597"/>
        <v>10.848413831787685</v>
      </c>
      <c r="AG2511" s="9">
        <f t="shared" si="598"/>
        <v>4.9216021115275943</v>
      </c>
      <c r="AH2511" s="9">
        <f t="shared" si="599"/>
        <v>13.758150773361832</v>
      </c>
      <c r="AI2511" s="9">
        <f t="shared" si="600"/>
        <v>45.959474716726007</v>
      </c>
      <c r="AJ2511" s="9">
        <f t="shared" si="601"/>
        <v>18.655372029167474</v>
      </c>
    </row>
    <row r="2512" spans="1:36" x14ac:dyDescent="0.25">
      <c r="A2512" t="s">
        <v>5005</v>
      </c>
      <c r="B2512" t="s">
        <v>1135</v>
      </c>
      <c r="C2512" s="1">
        <v>1920</v>
      </c>
      <c r="D2512" s="1">
        <v>256.52887370433302</v>
      </c>
      <c r="E2512" s="1">
        <v>390.30880676547503</v>
      </c>
      <c r="F2512" s="1">
        <v>319.433210820243</v>
      </c>
      <c r="G2512" s="1">
        <v>435.93009702037898</v>
      </c>
      <c r="H2512" s="1">
        <v>342.85746052821798</v>
      </c>
      <c r="I2512" s="1">
        <v>161.44995401144701</v>
      </c>
      <c r="J2512" s="1">
        <v>13.4915971499062</v>
      </c>
      <c r="K2512" s="1">
        <v>1680.86675207794</v>
      </c>
      <c r="L2512">
        <v>0</v>
      </c>
      <c r="M2512" s="1">
        <v>55.381353941929298</v>
      </c>
      <c r="N2512" s="1">
        <v>70.332491706200102</v>
      </c>
      <c r="O2512" s="1">
        <v>209.88988937673199</v>
      </c>
      <c r="P2512" s="1">
        <v>301.544922732842</v>
      </c>
      <c r="Q2512" s="1">
        <v>312.58426724635802</v>
      </c>
      <c r="R2512" s="1">
        <v>470.86108951328902</v>
      </c>
      <c r="S2512" s="1">
        <v>260.27273756059202</v>
      </c>
      <c r="T2512" t="s">
        <v>21</v>
      </c>
      <c r="U2512" t="s">
        <v>4150</v>
      </c>
      <c r="V2512" s="9">
        <f t="shared" si="587"/>
        <v>13.360878838767345</v>
      </c>
      <c r="W2512" s="9">
        <f t="shared" si="588"/>
        <v>20.328583685701823</v>
      </c>
      <c r="X2512" s="9">
        <f t="shared" si="589"/>
        <v>16.637146396887655</v>
      </c>
      <c r="Y2512" s="9">
        <f t="shared" si="590"/>
        <v>22.704692553144739</v>
      </c>
      <c r="Z2512" s="9">
        <f t="shared" si="591"/>
        <v>17.857159402511353</v>
      </c>
      <c r="AA2512" s="9">
        <f t="shared" si="592"/>
        <v>8.4088517714295321</v>
      </c>
      <c r="AB2512" s="9">
        <f t="shared" si="593"/>
        <v>0.70268735155761453</v>
      </c>
      <c r="AC2512" s="9">
        <f t="shared" si="594"/>
        <v>0</v>
      </c>
      <c r="AD2512" s="9">
        <f t="shared" si="595"/>
        <v>3.2948092924953829</v>
      </c>
      <c r="AE2512" s="9">
        <f t="shared" si="596"/>
        <v>4.1842990599494509</v>
      </c>
      <c r="AF2512" s="9">
        <f t="shared" si="597"/>
        <v>12.487003453263593</v>
      </c>
      <c r="AG2512" s="9">
        <f t="shared" si="598"/>
        <v>17.939846948609269</v>
      </c>
      <c r="AH2512" s="9">
        <f t="shared" si="599"/>
        <v>18.596611947968604</v>
      </c>
      <c r="AI2512" s="9">
        <f t="shared" si="600"/>
        <v>28.012993232877971</v>
      </c>
      <c r="AJ2512" s="9">
        <f t="shared" si="601"/>
        <v>15.484436064835879</v>
      </c>
    </row>
    <row r="2513" spans="1:36" x14ac:dyDescent="0.25">
      <c r="A2513" t="s">
        <v>5006</v>
      </c>
      <c r="B2513" t="s">
        <v>4060</v>
      </c>
      <c r="C2513" s="1">
        <v>131.00000000000099</v>
      </c>
      <c r="D2513" s="1">
        <v>22.692913385826898</v>
      </c>
      <c r="E2513" s="1">
        <v>10.3149606299213</v>
      </c>
      <c r="F2513" s="1">
        <v>19.598425196850499</v>
      </c>
      <c r="G2513" s="1">
        <v>30.944881889763899</v>
      </c>
      <c r="H2513" s="1">
        <v>33.0078740157482</v>
      </c>
      <c r="I2513" s="1">
        <v>14.4409448818898</v>
      </c>
      <c r="J2513">
        <v>0</v>
      </c>
      <c r="K2513" s="1">
        <v>123.779527559055</v>
      </c>
      <c r="L2513">
        <v>0</v>
      </c>
      <c r="M2513">
        <v>0</v>
      </c>
      <c r="N2513">
        <v>0</v>
      </c>
      <c r="O2513" s="1">
        <v>5.1574803149606296</v>
      </c>
      <c r="P2513" s="1">
        <v>25.787401574803201</v>
      </c>
      <c r="Q2513" s="1">
        <v>10.3149606299213</v>
      </c>
      <c r="R2513" s="1">
        <v>82.519685039370103</v>
      </c>
      <c r="S2513">
        <v>0</v>
      </c>
      <c r="T2513" t="s">
        <v>21</v>
      </c>
      <c r="U2513" t="s">
        <v>4150</v>
      </c>
      <c r="V2513" s="9">
        <f t="shared" si="587"/>
        <v>17.322834645669257</v>
      </c>
      <c r="W2513" s="9">
        <f t="shared" si="588"/>
        <v>7.874015748031467</v>
      </c>
      <c r="X2513" s="9">
        <f t="shared" si="589"/>
        <v>14.960629921259811</v>
      </c>
      <c r="Y2513" s="9">
        <f t="shared" si="590"/>
        <v>23.6220472440944</v>
      </c>
      <c r="Z2513" s="9">
        <f t="shared" si="591"/>
        <v>25.196850393700725</v>
      </c>
      <c r="AA2513" s="9">
        <f t="shared" si="592"/>
        <v>11.023622047244039</v>
      </c>
      <c r="AB2513" s="9">
        <f t="shared" si="593"/>
        <v>0</v>
      </c>
      <c r="AC2513" s="9">
        <f t="shared" si="594"/>
        <v>0</v>
      </c>
      <c r="AD2513" s="9">
        <f t="shared" si="595"/>
        <v>0</v>
      </c>
      <c r="AE2513" s="9">
        <f t="shared" si="596"/>
        <v>0</v>
      </c>
      <c r="AF2513" s="9">
        <f t="shared" si="597"/>
        <v>4.1666666666666705</v>
      </c>
      <c r="AG2513" s="9">
        <f t="shared" si="598"/>
        <v>20.833333333333396</v>
      </c>
      <c r="AH2513" s="9">
        <f t="shared" si="599"/>
        <v>8.3333333333333748</v>
      </c>
      <c r="AI2513" s="9">
        <f t="shared" si="600"/>
        <v>66.666666666666757</v>
      </c>
      <c r="AJ2513" s="9">
        <f t="shared" si="601"/>
        <v>0</v>
      </c>
    </row>
    <row r="2514" spans="1:36" x14ac:dyDescent="0.25">
      <c r="A2514" t="s">
        <v>5007</v>
      </c>
      <c r="B2514" t="s">
        <v>5008</v>
      </c>
      <c r="C2514" s="1">
        <v>64.000000000000298</v>
      </c>
      <c r="D2514" s="1">
        <v>5.0793650793651004</v>
      </c>
      <c r="E2514" s="1">
        <v>10.158730158730201</v>
      </c>
      <c r="F2514" s="1">
        <v>9.1428571428571797</v>
      </c>
      <c r="G2514" s="1">
        <v>18.285714285714398</v>
      </c>
      <c r="H2514" s="1">
        <v>14.2222222222223</v>
      </c>
      <c r="I2514" s="1">
        <v>6.0952380952381198</v>
      </c>
      <c r="J2514" s="1">
        <v>1.01587301587302</v>
      </c>
      <c r="K2514" s="1">
        <v>66.031746031745996</v>
      </c>
      <c r="L2514">
        <v>0</v>
      </c>
      <c r="M2514">
        <v>0</v>
      </c>
      <c r="N2514">
        <v>0</v>
      </c>
      <c r="O2514">
        <v>0</v>
      </c>
      <c r="P2514" s="1">
        <v>10.158730158730201</v>
      </c>
      <c r="Q2514" s="1">
        <v>20.317460317460299</v>
      </c>
      <c r="R2514" s="1">
        <v>30.476190476190499</v>
      </c>
      <c r="S2514" s="1">
        <v>5.07936507936508</v>
      </c>
      <c r="T2514" t="s">
        <v>21</v>
      </c>
      <c r="U2514" t="s">
        <v>4150</v>
      </c>
      <c r="V2514" s="9">
        <f t="shared" si="587"/>
        <v>7.9365079365079323</v>
      </c>
      <c r="W2514" s="9">
        <f t="shared" si="588"/>
        <v>15.873015873015865</v>
      </c>
      <c r="X2514" s="9">
        <f t="shared" si="589"/>
        <v>14.285714285714276</v>
      </c>
      <c r="Y2514" s="9">
        <f t="shared" si="590"/>
        <v>28.571428571428616</v>
      </c>
      <c r="Z2514" s="9">
        <f t="shared" si="591"/>
        <v>22.222222222222239</v>
      </c>
      <c r="AA2514" s="9">
        <f t="shared" si="592"/>
        <v>9.5238095238095184</v>
      </c>
      <c r="AB2514" s="9">
        <f t="shared" si="593"/>
        <v>1.5873015873015865</v>
      </c>
      <c r="AC2514" s="9">
        <f t="shared" si="594"/>
        <v>0</v>
      </c>
      <c r="AD2514" s="9">
        <f t="shared" si="595"/>
        <v>0</v>
      </c>
      <c r="AE2514" s="9">
        <f t="shared" si="596"/>
        <v>0</v>
      </c>
      <c r="AF2514" s="9">
        <f t="shared" si="597"/>
        <v>0</v>
      </c>
      <c r="AG2514" s="9">
        <f t="shared" si="598"/>
        <v>15.384615384615458</v>
      </c>
      <c r="AH2514" s="9">
        <f t="shared" si="599"/>
        <v>30.769230769230759</v>
      </c>
      <c r="AI2514" s="9">
        <f t="shared" si="600"/>
        <v>46.15384615384621</v>
      </c>
      <c r="AJ2514" s="9">
        <f t="shared" si="601"/>
        <v>7.692307692307697</v>
      </c>
    </row>
    <row r="2515" spans="1:36" x14ac:dyDescent="0.25">
      <c r="A2515" t="s">
        <v>5009</v>
      </c>
      <c r="B2515" t="s">
        <v>5010</v>
      </c>
      <c r="C2515" s="1">
        <v>752</v>
      </c>
      <c r="D2515" s="1">
        <v>143.968701343899</v>
      </c>
      <c r="E2515" s="1">
        <v>95.330626565554894</v>
      </c>
      <c r="F2515" s="1">
        <v>122.567948441428</v>
      </c>
      <c r="G2515" s="1">
        <v>158.61548770419901</v>
      </c>
      <c r="H2515" s="1">
        <v>165.36945424637099</v>
      </c>
      <c r="I2515" s="1">
        <v>60.311212725147001</v>
      </c>
      <c r="J2515" s="1">
        <v>5.8365689734013202</v>
      </c>
      <c r="K2515" s="1">
        <v>573.92928238446302</v>
      </c>
      <c r="L2515" s="1">
        <v>9.7276149556688605</v>
      </c>
      <c r="M2515" s="1">
        <v>19.4552299113377</v>
      </c>
      <c r="N2515" s="1">
        <v>63.229497211847601</v>
      </c>
      <c r="O2515" s="1">
        <v>92.412342078854195</v>
      </c>
      <c r="P2515" s="1">
        <v>58.365689734013202</v>
      </c>
      <c r="Q2515" s="1">
        <v>97.276149556688594</v>
      </c>
      <c r="R2515" s="1">
        <v>160.505646768536</v>
      </c>
      <c r="S2515" s="1">
        <v>72.957112167516499</v>
      </c>
      <c r="T2515" t="s">
        <v>21</v>
      </c>
      <c r="U2515" t="s">
        <v>4150</v>
      </c>
      <c r="V2515" s="9">
        <f t="shared" si="587"/>
        <v>19.144774114880185</v>
      </c>
      <c r="W2515" s="9">
        <f t="shared" si="588"/>
        <v>12.676945022015278</v>
      </c>
      <c r="X2515" s="9">
        <f t="shared" si="589"/>
        <v>16.298929314019681</v>
      </c>
      <c r="Y2515" s="9">
        <f t="shared" si="590"/>
        <v>21.092485067047743</v>
      </c>
      <c r="Z2515" s="9">
        <f t="shared" si="591"/>
        <v>21.990618915740821</v>
      </c>
      <c r="AA2515" s="9">
        <f t="shared" si="592"/>
        <v>8.0201080751525264</v>
      </c>
      <c r="AB2515" s="9">
        <f t="shared" si="593"/>
        <v>0.77613949114379255</v>
      </c>
      <c r="AC2515" s="9">
        <f t="shared" si="594"/>
        <v>1.6949152542372874</v>
      </c>
      <c r="AD2515" s="9">
        <f t="shared" si="595"/>
        <v>3.3898305084745712</v>
      </c>
      <c r="AE2515" s="9">
        <f t="shared" si="596"/>
        <v>11.01694915254237</v>
      </c>
      <c r="AF2515" s="9">
        <f t="shared" si="597"/>
        <v>16.101694915254232</v>
      </c>
      <c r="AG2515" s="9">
        <f t="shared" si="598"/>
        <v>10.16949152542373</v>
      </c>
      <c r="AH2515" s="9">
        <f t="shared" si="599"/>
        <v>16.949152542372872</v>
      </c>
      <c r="AI2515" s="9">
        <f t="shared" si="600"/>
        <v>27.966101694915206</v>
      </c>
      <c r="AJ2515" s="9">
        <f t="shared" si="601"/>
        <v>12.711864406779663</v>
      </c>
    </row>
    <row r="2516" spans="1:36" x14ac:dyDescent="0.25">
      <c r="A2516" t="s">
        <v>5011</v>
      </c>
      <c r="B2516" t="s">
        <v>5012</v>
      </c>
      <c r="C2516" s="1">
        <v>898.00000000000102</v>
      </c>
      <c r="D2516" s="1">
        <v>162.23413358304401</v>
      </c>
      <c r="E2516" s="1">
        <v>134.81815980238699</v>
      </c>
      <c r="F2516" s="1">
        <v>157.26127318814099</v>
      </c>
      <c r="G2516" s="1">
        <v>178.61702642923399</v>
      </c>
      <c r="H2516" s="1">
        <v>120.633076868343</v>
      </c>
      <c r="I2516" s="1">
        <v>105.674760053643</v>
      </c>
      <c r="J2516" s="1">
        <v>38.761570075209903</v>
      </c>
      <c r="K2516" s="1">
        <v>738.818708330915</v>
      </c>
      <c r="L2516" s="1">
        <v>10.148694683479199</v>
      </c>
      <c r="M2516" s="1">
        <v>60.7471867482517</v>
      </c>
      <c r="N2516" s="1">
        <v>35.520431392177201</v>
      </c>
      <c r="O2516" s="1">
        <v>96.412599493052397</v>
      </c>
      <c r="P2516" s="1">
        <v>91.338252151312801</v>
      </c>
      <c r="Q2516" s="1">
        <v>101.48694683479199</v>
      </c>
      <c r="R2516" s="1">
        <v>206.570684139842</v>
      </c>
      <c r="S2516" s="1">
        <v>136.59391288800799</v>
      </c>
      <c r="T2516" t="s">
        <v>21</v>
      </c>
      <c r="U2516" t="s">
        <v>4150</v>
      </c>
      <c r="V2516" s="9">
        <f t="shared" si="587"/>
        <v>18.066161868935836</v>
      </c>
      <c r="W2516" s="9">
        <f t="shared" si="588"/>
        <v>15.013158107170026</v>
      </c>
      <c r="X2516" s="9">
        <f t="shared" si="589"/>
        <v>17.512391223623698</v>
      </c>
      <c r="Y2516" s="9">
        <f t="shared" si="590"/>
        <v>19.89053746427993</v>
      </c>
      <c r="Z2516" s="9">
        <f t="shared" si="591"/>
        <v>13.433527490906776</v>
      </c>
      <c r="AA2516" s="9">
        <f t="shared" si="592"/>
        <v>11.767790651853327</v>
      </c>
      <c r="AB2516" s="9">
        <f t="shared" si="593"/>
        <v>4.3164331932304965</v>
      </c>
      <c r="AC2516" s="9">
        <f t="shared" si="594"/>
        <v>1.3736380209437828</v>
      </c>
      <c r="AD2516" s="9">
        <f t="shared" si="595"/>
        <v>8.2222047253631789</v>
      </c>
      <c r="AE2516" s="9">
        <f t="shared" si="596"/>
        <v>4.8077330733032397</v>
      </c>
      <c r="AF2516" s="9">
        <f t="shared" si="597"/>
        <v>13.049561198965936</v>
      </c>
      <c r="AG2516" s="9">
        <f t="shared" si="598"/>
        <v>12.362742188494046</v>
      </c>
      <c r="AH2516" s="9">
        <f t="shared" si="599"/>
        <v>13.736380209437826</v>
      </c>
      <c r="AI2516" s="9">
        <f t="shared" si="600"/>
        <v>27.95959033123448</v>
      </c>
      <c r="AJ2516" s="9">
        <f t="shared" si="601"/>
        <v>18.488150252257544</v>
      </c>
    </row>
    <row r="2517" spans="1:36" x14ac:dyDescent="0.25">
      <c r="A2517" t="s">
        <v>5013</v>
      </c>
      <c r="B2517" t="s">
        <v>5014</v>
      </c>
      <c r="C2517" s="1">
        <v>102</v>
      </c>
      <c r="D2517" s="1">
        <v>12.24</v>
      </c>
      <c r="E2517" s="1">
        <v>15.3</v>
      </c>
      <c r="F2517" s="1">
        <v>14.28</v>
      </c>
      <c r="G2517" s="1">
        <v>30.6</v>
      </c>
      <c r="H2517" s="1">
        <v>15.3</v>
      </c>
      <c r="I2517" s="1">
        <v>14.28</v>
      </c>
      <c r="J2517">
        <v>0</v>
      </c>
      <c r="K2517" s="1">
        <v>91.8</v>
      </c>
      <c r="L2517" s="1">
        <v>5.0999999999999996</v>
      </c>
      <c r="M2517">
        <v>0</v>
      </c>
      <c r="N2517" s="1">
        <v>5.0999999999999996</v>
      </c>
      <c r="O2517" s="1">
        <v>15.3</v>
      </c>
      <c r="P2517" s="1">
        <v>5.0999999999999996</v>
      </c>
      <c r="Q2517" s="1">
        <v>20.399999999999999</v>
      </c>
      <c r="R2517" s="1">
        <v>25.5</v>
      </c>
      <c r="S2517" s="1">
        <v>15.3</v>
      </c>
      <c r="T2517" t="s">
        <v>21</v>
      </c>
      <c r="U2517" t="s">
        <v>4150</v>
      </c>
      <c r="V2517" s="9">
        <f t="shared" si="587"/>
        <v>12</v>
      </c>
      <c r="W2517" s="9">
        <f t="shared" si="588"/>
        <v>15</v>
      </c>
      <c r="X2517" s="9">
        <f t="shared" si="589"/>
        <v>13.999999999999998</v>
      </c>
      <c r="Y2517" s="9">
        <f t="shared" si="590"/>
        <v>30</v>
      </c>
      <c r="Z2517" s="9">
        <f t="shared" si="591"/>
        <v>15</v>
      </c>
      <c r="AA2517" s="9">
        <f t="shared" si="592"/>
        <v>13.999999999999998</v>
      </c>
      <c r="AB2517" s="9">
        <f t="shared" si="593"/>
        <v>0</v>
      </c>
      <c r="AC2517" s="9">
        <f t="shared" si="594"/>
        <v>5.5555555555555554</v>
      </c>
      <c r="AD2517" s="9">
        <f t="shared" si="595"/>
        <v>0</v>
      </c>
      <c r="AE2517" s="9">
        <f t="shared" si="596"/>
        <v>5.5555555555555554</v>
      </c>
      <c r="AF2517" s="9">
        <f t="shared" si="597"/>
        <v>16.666666666666668</v>
      </c>
      <c r="AG2517" s="9">
        <f t="shared" si="598"/>
        <v>5.5555555555555554</v>
      </c>
      <c r="AH2517" s="9">
        <f t="shared" si="599"/>
        <v>22.222222222222221</v>
      </c>
      <c r="AI2517" s="9">
        <f t="shared" si="600"/>
        <v>27.777777777777779</v>
      </c>
      <c r="AJ2517" s="9">
        <f t="shared" si="601"/>
        <v>16.666666666666668</v>
      </c>
    </row>
    <row r="2518" spans="1:36" x14ac:dyDescent="0.25">
      <c r="A2518" t="s">
        <v>5015</v>
      </c>
      <c r="B2518" t="s">
        <v>5016</v>
      </c>
      <c r="C2518" s="1">
        <v>139</v>
      </c>
      <c r="D2518" s="1">
        <v>29.717241379310298</v>
      </c>
      <c r="E2518" s="1">
        <v>14.3793103448276</v>
      </c>
      <c r="F2518" s="1">
        <v>21.089655172413799</v>
      </c>
      <c r="G2518" s="1">
        <v>33.551724137930997</v>
      </c>
      <c r="H2518" s="1">
        <v>30.6758620689655</v>
      </c>
      <c r="I2518" s="1">
        <v>9.5862068965517206</v>
      </c>
      <c r="J2518">
        <v>0</v>
      </c>
      <c r="K2518" s="1">
        <v>105.448275862069</v>
      </c>
      <c r="L2518">
        <v>0</v>
      </c>
      <c r="M2518" s="1">
        <v>4.7931034482758603</v>
      </c>
      <c r="N2518" s="1">
        <v>4.7931034482758603</v>
      </c>
      <c r="O2518" s="1">
        <v>19.172413793103399</v>
      </c>
      <c r="P2518" s="1">
        <v>19.172413793103399</v>
      </c>
      <c r="Q2518" s="1">
        <v>14.3793103448276</v>
      </c>
      <c r="R2518" s="1">
        <v>33.551724137930997</v>
      </c>
      <c r="S2518" s="1">
        <v>9.5862068965517206</v>
      </c>
      <c r="T2518" t="s">
        <v>21</v>
      </c>
      <c r="U2518" t="s">
        <v>4150</v>
      </c>
      <c r="V2518" s="9">
        <f t="shared" si="587"/>
        <v>21.379310344827555</v>
      </c>
      <c r="W2518" s="9">
        <f t="shared" si="588"/>
        <v>10.344827586206906</v>
      </c>
      <c r="X2518" s="9">
        <f t="shared" si="589"/>
        <v>15.172413793103454</v>
      </c>
      <c r="Y2518" s="9">
        <f t="shared" si="590"/>
        <v>24.137931034482733</v>
      </c>
      <c r="Z2518" s="9">
        <f t="shared" si="591"/>
        <v>22.068965517241367</v>
      </c>
      <c r="AA2518" s="9">
        <f t="shared" si="592"/>
        <v>6.8965517241379279</v>
      </c>
      <c r="AB2518" s="9">
        <f t="shared" si="593"/>
        <v>0</v>
      </c>
      <c r="AC2518" s="9">
        <f t="shared" si="594"/>
        <v>0</v>
      </c>
      <c r="AD2518" s="9">
        <f t="shared" si="595"/>
        <v>4.5454545454545432</v>
      </c>
      <c r="AE2518" s="9">
        <f t="shared" si="596"/>
        <v>4.5454545454545432</v>
      </c>
      <c r="AF2518" s="9">
        <f t="shared" si="597"/>
        <v>18.18181818181813</v>
      </c>
      <c r="AG2518" s="9">
        <f t="shared" si="598"/>
        <v>18.18181818181813</v>
      </c>
      <c r="AH2518" s="9">
        <f t="shared" si="599"/>
        <v>13.636363636363647</v>
      </c>
      <c r="AI2518" s="9">
        <f t="shared" si="600"/>
        <v>31.818181818181774</v>
      </c>
      <c r="AJ2518" s="9">
        <f t="shared" si="601"/>
        <v>9.0909090909090864</v>
      </c>
    </row>
    <row r="2519" spans="1:36" x14ac:dyDescent="0.25">
      <c r="A2519" t="s">
        <v>5017</v>
      </c>
      <c r="B2519" t="s">
        <v>5018</v>
      </c>
      <c r="C2519" s="1">
        <v>210</v>
      </c>
      <c r="D2519" s="1">
        <v>28.6829268292683</v>
      </c>
      <c r="E2519" s="1">
        <v>19.4634146341464</v>
      </c>
      <c r="F2519" s="1">
        <v>32.780487804878099</v>
      </c>
      <c r="G2519" s="1">
        <v>49.170731707317103</v>
      </c>
      <c r="H2519" s="1">
        <v>54.292682926829301</v>
      </c>
      <c r="I2519" s="1">
        <v>19.4634146341464</v>
      </c>
      <c r="J2519" s="1">
        <v>6.1463414634146396</v>
      </c>
      <c r="K2519" s="1">
        <v>179.26829268292701</v>
      </c>
      <c r="L2519" s="1">
        <v>5.1219512195121997</v>
      </c>
      <c r="M2519">
        <v>0</v>
      </c>
      <c r="N2519">
        <v>0</v>
      </c>
      <c r="O2519" s="1">
        <v>15.365853658536601</v>
      </c>
      <c r="P2519" s="1">
        <v>30.731707317073202</v>
      </c>
      <c r="Q2519" s="1">
        <v>40.975609756097597</v>
      </c>
      <c r="R2519" s="1">
        <v>61.463414634146403</v>
      </c>
      <c r="S2519" s="1">
        <v>25.609756097561</v>
      </c>
      <c r="T2519" t="s">
        <v>21</v>
      </c>
      <c r="U2519" t="s">
        <v>4150</v>
      </c>
      <c r="V2519" s="9">
        <f t="shared" si="587"/>
        <v>13.658536585365857</v>
      </c>
      <c r="W2519" s="9">
        <f t="shared" si="588"/>
        <v>9.268292682926857</v>
      </c>
      <c r="X2519" s="9">
        <f t="shared" si="589"/>
        <v>15.609756097561</v>
      </c>
      <c r="Y2519" s="9">
        <f t="shared" si="590"/>
        <v>23.414634146341477</v>
      </c>
      <c r="Z2519" s="9">
        <f t="shared" si="591"/>
        <v>25.853658536585382</v>
      </c>
      <c r="AA2519" s="9">
        <f t="shared" si="592"/>
        <v>9.268292682926857</v>
      </c>
      <c r="AB2519" s="9">
        <f t="shared" si="593"/>
        <v>2.9268292682926855</v>
      </c>
      <c r="AC2519" s="9">
        <f t="shared" si="594"/>
        <v>2.8571428571428568</v>
      </c>
      <c r="AD2519" s="9">
        <f t="shared" si="595"/>
        <v>0</v>
      </c>
      <c r="AE2519" s="9">
        <f t="shared" si="596"/>
        <v>0</v>
      </c>
      <c r="AF2519" s="9">
        <f t="shared" si="597"/>
        <v>8.5714285714285712</v>
      </c>
      <c r="AG2519" s="9">
        <f t="shared" si="598"/>
        <v>17.142857142857142</v>
      </c>
      <c r="AH2519" s="9">
        <f t="shared" si="599"/>
        <v>22.857142857142854</v>
      </c>
      <c r="AI2519" s="9">
        <f t="shared" si="600"/>
        <v>34.285714285714285</v>
      </c>
      <c r="AJ2519" s="9">
        <f t="shared" si="601"/>
        <v>14.285714285714285</v>
      </c>
    </row>
    <row r="2520" spans="1:36" x14ac:dyDescent="0.25">
      <c r="A2520" t="s">
        <v>5019</v>
      </c>
      <c r="B2520" t="s">
        <v>5020</v>
      </c>
      <c r="C2520" s="1">
        <v>1545</v>
      </c>
      <c r="D2520" s="1">
        <v>232.937481068251</v>
      </c>
      <c r="E2520" s="1">
        <v>215.87593755334899</v>
      </c>
      <c r="F2520" s="1">
        <v>237.95785170902599</v>
      </c>
      <c r="G2520" s="1">
        <v>329.32859737114097</v>
      </c>
      <c r="H2520" s="1">
        <v>302.20702091535202</v>
      </c>
      <c r="I2520" s="1">
        <v>187.64225367711899</v>
      </c>
      <c r="J2520" s="1">
        <v>39.050857705764599</v>
      </c>
      <c r="K2520" s="1">
        <v>1325.12705759337</v>
      </c>
      <c r="L2520" s="1">
        <v>5.02037064077554</v>
      </c>
      <c r="M2520" s="1">
        <v>25.101853203877699</v>
      </c>
      <c r="N2520" s="1">
        <v>35.142594485428802</v>
      </c>
      <c r="O2520" s="1">
        <v>140.57037794171501</v>
      </c>
      <c r="P2520" s="1">
        <v>185.75371370869499</v>
      </c>
      <c r="Q2520" s="1">
        <v>205.835196271797</v>
      </c>
      <c r="R2520" s="1">
        <v>506.86451812496398</v>
      </c>
      <c r="S2520" s="1">
        <v>220.838433216114</v>
      </c>
      <c r="T2520" t="s">
        <v>21</v>
      </c>
      <c r="U2520" t="s">
        <v>4150</v>
      </c>
      <c r="V2520" s="9">
        <f t="shared" si="587"/>
        <v>15.076859616068026</v>
      </c>
      <c r="W2520" s="9">
        <f t="shared" si="588"/>
        <v>13.972552592449771</v>
      </c>
      <c r="X2520" s="9">
        <f t="shared" si="589"/>
        <v>15.401802699613331</v>
      </c>
      <c r="Y2520" s="9">
        <f t="shared" si="590"/>
        <v>21.315766820138574</v>
      </c>
      <c r="Z2520" s="9">
        <f t="shared" si="591"/>
        <v>19.560324978339935</v>
      </c>
      <c r="AA2520" s="9">
        <f t="shared" si="592"/>
        <v>12.145129687839416</v>
      </c>
      <c r="AB2520" s="9">
        <f t="shared" si="593"/>
        <v>2.5275636055511068</v>
      </c>
      <c r="AC2520" s="9">
        <f t="shared" si="594"/>
        <v>0.37885956761710743</v>
      </c>
      <c r="AD2520" s="9">
        <f t="shared" si="595"/>
        <v>1.8942978380855371</v>
      </c>
      <c r="AE2520" s="9">
        <f t="shared" si="596"/>
        <v>2.6520169733197543</v>
      </c>
      <c r="AF2520" s="9">
        <f t="shared" si="597"/>
        <v>10.608067893279001</v>
      </c>
      <c r="AG2520" s="9">
        <f t="shared" si="598"/>
        <v>14.017804001832976</v>
      </c>
      <c r="AH2520" s="9">
        <f t="shared" si="599"/>
        <v>15.533242272301395</v>
      </c>
      <c r="AI2520" s="9">
        <f t="shared" si="600"/>
        <v>38.250257982468952</v>
      </c>
      <c r="AJ2520" s="9">
        <f t="shared" si="601"/>
        <v>16.665453471095052</v>
      </c>
    </row>
    <row r="2521" spans="1:36" x14ac:dyDescent="0.25">
      <c r="A2521" t="s">
        <v>5021</v>
      </c>
      <c r="B2521" t="s">
        <v>5022</v>
      </c>
      <c r="C2521" s="1">
        <v>135</v>
      </c>
      <c r="D2521" s="1">
        <v>30</v>
      </c>
      <c r="E2521" s="1">
        <v>7</v>
      </c>
      <c r="F2521" s="1">
        <v>28</v>
      </c>
      <c r="G2521" s="1">
        <v>37</v>
      </c>
      <c r="H2521" s="1">
        <v>16</v>
      </c>
      <c r="I2521" s="1">
        <v>17</v>
      </c>
      <c r="J2521">
        <v>0</v>
      </c>
      <c r="K2521" s="1">
        <v>105</v>
      </c>
      <c r="L2521">
        <v>0</v>
      </c>
      <c r="M2521">
        <v>0</v>
      </c>
      <c r="N2521">
        <v>0</v>
      </c>
      <c r="O2521" s="1">
        <v>5</v>
      </c>
      <c r="P2521" s="1">
        <v>15</v>
      </c>
      <c r="Q2521" s="1">
        <v>40</v>
      </c>
      <c r="R2521" s="1">
        <v>35</v>
      </c>
      <c r="S2521" s="1">
        <v>10</v>
      </c>
      <c r="T2521" t="s">
        <v>21</v>
      </c>
      <c r="U2521" t="s">
        <v>4150</v>
      </c>
      <c r="V2521" s="9">
        <f t="shared" si="587"/>
        <v>22.222222222222221</v>
      </c>
      <c r="W2521" s="9">
        <f t="shared" si="588"/>
        <v>5.1851851851851851</v>
      </c>
      <c r="X2521" s="9">
        <f t="shared" si="589"/>
        <v>20.74074074074074</v>
      </c>
      <c r="Y2521" s="9">
        <f t="shared" si="590"/>
        <v>27.407407407407408</v>
      </c>
      <c r="Z2521" s="9">
        <f t="shared" si="591"/>
        <v>11.851851851851853</v>
      </c>
      <c r="AA2521" s="9">
        <f t="shared" si="592"/>
        <v>12.592592592592592</v>
      </c>
      <c r="AB2521" s="9">
        <f t="shared" si="593"/>
        <v>0</v>
      </c>
      <c r="AC2521" s="9">
        <f t="shared" si="594"/>
        <v>0</v>
      </c>
      <c r="AD2521" s="9">
        <f t="shared" si="595"/>
        <v>0</v>
      </c>
      <c r="AE2521" s="9">
        <f t="shared" si="596"/>
        <v>0</v>
      </c>
      <c r="AF2521" s="9">
        <f t="shared" si="597"/>
        <v>4.7619047619047619</v>
      </c>
      <c r="AG2521" s="9">
        <f t="shared" si="598"/>
        <v>14.285714285714285</v>
      </c>
      <c r="AH2521" s="9">
        <f t="shared" si="599"/>
        <v>38.095238095238095</v>
      </c>
      <c r="AI2521" s="9">
        <f t="shared" si="600"/>
        <v>33.333333333333329</v>
      </c>
      <c r="AJ2521" s="9">
        <f t="shared" si="601"/>
        <v>9.5238095238095237</v>
      </c>
    </row>
    <row r="2522" spans="1:36" x14ac:dyDescent="0.25">
      <c r="A2522" t="s">
        <v>5023</v>
      </c>
      <c r="B2522" t="s">
        <v>5024</v>
      </c>
      <c r="C2522" s="1">
        <v>178</v>
      </c>
      <c r="D2522" s="1">
        <v>37</v>
      </c>
      <c r="E2522" s="1">
        <v>31</v>
      </c>
      <c r="F2522" s="1">
        <v>37</v>
      </c>
      <c r="G2522" s="1">
        <v>35</v>
      </c>
      <c r="H2522" s="1">
        <v>24</v>
      </c>
      <c r="I2522" s="1">
        <v>14</v>
      </c>
      <c r="J2522">
        <v>0</v>
      </c>
      <c r="K2522" s="1">
        <v>140</v>
      </c>
      <c r="L2522">
        <v>0</v>
      </c>
      <c r="M2522" s="1">
        <v>10</v>
      </c>
      <c r="N2522" s="1">
        <v>10</v>
      </c>
      <c r="O2522" s="1">
        <v>35</v>
      </c>
      <c r="P2522" s="1">
        <v>15</v>
      </c>
      <c r="Q2522" s="1">
        <v>20</v>
      </c>
      <c r="R2522" s="1">
        <v>30</v>
      </c>
      <c r="S2522" s="1">
        <v>20</v>
      </c>
      <c r="T2522" t="s">
        <v>21</v>
      </c>
      <c r="U2522" t="s">
        <v>4150</v>
      </c>
      <c r="V2522" s="9">
        <f t="shared" si="587"/>
        <v>20.786516853932586</v>
      </c>
      <c r="W2522" s="9">
        <f t="shared" si="588"/>
        <v>17.415730337078653</v>
      </c>
      <c r="X2522" s="9">
        <f t="shared" si="589"/>
        <v>20.786516853932586</v>
      </c>
      <c r="Y2522" s="9">
        <f t="shared" si="590"/>
        <v>19.662921348314608</v>
      </c>
      <c r="Z2522" s="9">
        <f t="shared" si="591"/>
        <v>13.48314606741573</v>
      </c>
      <c r="AA2522" s="9">
        <f t="shared" si="592"/>
        <v>7.8651685393258424</v>
      </c>
      <c r="AB2522" s="9">
        <f t="shared" si="593"/>
        <v>0</v>
      </c>
      <c r="AC2522" s="9">
        <f t="shared" si="594"/>
        <v>0</v>
      </c>
      <c r="AD2522" s="9">
        <f t="shared" si="595"/>
        <v>7.1428571428571423</v>
      </c>
      <c r="AE2522" s="9">
        <f t="shared" si="596"/>
        <v>7.1428571428571423</v>
      </c>
      <c r="AF2522" s="9">
        <f t="shared" si="597"/>
        <v>25</v>
      </c>
      <c r="AG2522" s="9">
        <f t="shared" si="598"/>
        <v>10.714285714285714</v>
      </c>
      <c r="AH2522" s="9">
        <f t="shared" si="599"/>
        <v>14.285714285714285</v>
      </c>
      <c r="AI2522" s="9">
        <f t="shared" si="600"/>
        <v>21.428571428571427</v>
      </c>
      <c r="AJ2522" s="9">
        <f t="shared" si="601"/>
        <v>14.285714285714285</v>
      </c>
    </row>
    <row r="2523" spans="1:36" x14ac:dyDescent="0.25">
      <c r="A2523" t="s">
        <v>5025</v>
      </c>
      <c r="B2523" t="s">
        <v>5026</v>
      </c>
      <c r="C2523" s="1">
        <v>204</v>
      </c>
      <c r="D2523" s="1">
        <v>21</v>
      </c>
      <c r="E2523" s="1">
        <v>19</v>
      </c>
      <c r="F2523" s="1">
        <v>33</v>
      </c>
      <c r="G2523" s="1">
        <v>40</v>
      </c>
      <c r="H2523" s="1">
        <v>59</v>
      </c>
      <c r="I2523" s="1">
        <v>30</v>
      </c>
      <c r="J2523" s="1">
        <v>2</v>
      </c>
      <c r="K2523" s="1">
        <v>180</v>
      </c>
      <c r="L2523">
        <v>0</v>
      </c>
      <c r="M2523">
        <v>0</v>
      </c>
      <c r="N2523">
        <v>0</v>
      </c>
      <c r="O2523" s="1">
        <v>5</v>
      </c>
      <c r="P2523" s="1">
        <v>35</v>
      </c>
      <c r="Q2523" s="1">
        <v>40</v>
      </c>
      <c r="R2523" s="1">
        <v>80</v>
      </c>
      <c r="S2523" s="1">
        <v>20</v>
      </c>
      <c r="T2523" t="s">
        <v>21</v>
      </c>
      <c r="U2523" t="s">
        <v>4150</v>
      </c>
      <c r="V2523" s="9">
        <f t="shared" si="587"/>
        <v>10.294117647058822</v>
      </c>
      <c r="W2523" s="9">
        <f t="shared" si="588"/>
        <v>9.3137254901960791</v>
      </c>
      <c r="X2523" s="9">
        <f t="shared" si="589"/>
        <v>16.176470588235293</v>
      </c>
      <c r="Y2523" s="9">
        <f t="shared" si="590"/>
        <v>19.607843137254903</v>
      </c>
      <c r="Z2523" s="9">
        <f t="shared" si="591"/>
        <v>28.921568627450984</v>
      </c>
      <c r="AA2523" s="9">
        <f t="shared" si="592"/>
        <v>14.705882352941178</v>
      </c>
      <c r="AB2523" s="9">
        <f t="shared" si="593"/>
        <v>0.98039215686274506</v>
      </c>
      <c r="AC2523" s="9">
        <f t="shared" si="594"/>
        <v>0</v>
      </c>
      <c r="AD2523" s="9">
        <f t="shared" si="595"/>
        <v>0</v>
      </c>
      <c r="AE2523" s="9">
        <f t="shared" si="596"/>
        <v>0</v>
      </c>
      <c r="AF2523" s="9">
        <f t="shared" si="597"/>
        <v>2.7777777777777777</v>
      </c>
      <c r="AG2523" s="9">
        <f t="shared" si="598"/>
        <v>19.444444444444446</v>
      </c>
      <c r="AH2523" s="9">
        <f t="shared" si="599"/>
        <v>22.222222222222221</v>
      </c>
      <c r="AI2523" s="9">
        <f t="shared" si="600"/>
        <v>44.444444444444443</v>
      </c>
      <c r="AJ2523" s="9">
        <f t="shared" si="601"/>
        <v>11.111111111111111</v>
      </c>
    </row>
    <row r="2524" spans="1:36" x14ac:dyDescent="0.25">
      <c r="A2524" t="s">
        <v>5027</v>
      </c>
      <c r="B2524" t="s">
        <v>5028</v>
      </c>
      <c r="C2524" s="1">
        <v>116</v>
      </c>
      <c r="D2524" s="1">
        <v>17.6071428571429</v>
      </c>
      <c r="E2524" s="1">
        <v>16.571428571428601</v>
      </c>
      <c r="F2524" s="1">
        <v>16.571428571428601</v>
      </c>
      <c r="G2524" s="1">
        <v>24.857142857143</v>
      </c>
      <c r="H2524" s="1">
        <v>25.892857142857199</v>
      </c>
      <c r="I2524" s="1">
        <v>14.500000000000099</v>
      </c>
      <c r="J2524">
        <v>0</v>
      </c>
      <c r="K2524" s="1">
        <v>82.857142857142904</v>
      </c>
      <c r="L2524">
        <v>0</v>
      </c>
      <c r="M2524" s="1">
        <v>5.1785714285714297</v>
      </c>
      <c r="N2524" s="1">
        <v>5.1785714285714297</v>
      </c>
      <c r="O2524" s="1">
        <v>15.535714285714301</v>
      </c>
      <c r="P2524" s="1">
        <v>10.3571428571429</v>
      </c>
      <c r="Q2524" s="1">
        <v>15.535714285714301</v>
      </c>
      <c r="R2524" s="1">
        <v>15.535714285714301</v>
      </c>
      <c r="S2524" s="1">
        <v>15.535714285714301</v>
      </c>
      <c r="T2524" t="s">
        <v>21</v>
      </c>
      <c r="U2524" t="s">
        <v>4150</v>
      </c>
      <c r="V2524" s="9">
        <f t="shared" si="587"/>
        <v>15.178571428571466</v>
      </c>
      <c r="W2524" s="9">
        <f t="shared" si="588"/>
        <v>14.285714285714313</v>
      </c>
      <c r="X2524" s="9">
        <f t="shared" si="589"/>
        <v>14.285714285714313</v>
      </c>
      <c r="Y2524" s="9">
        <f t="shared" si="590"/>
        <v>21.428571428571551</v>
      </c>
      <c r="Z2524" s="9">
        <f t="shared" si="591"/>
        <v>22.321428571428619</v>
      </c>
      <c r="AA2524" s="9">
        <f t="shared" si="592"/>
        <v>12.500000000000085</v>
      </c>
      <c r="AB2524" s="9">
        <f t="shared" si="593"/>
        <v>0</v>
      </c>
      <c r="AC2524" s="9">
        <f t="shared" si="594"/>
        <v>0</v>
      </c>
      <c r="AD2524" s="9">
        <f t="shared" si="595"/>
        <v>6.2499999999999982</v>
      </c>
      <c r="AE2524" s="9">
        <f t="shared" si="596"/>
        <v>6.2499999999999982</v>
      </c>
      <c r="AF2524" s="9">
        <f t="shared" si="597"/>
        <v>18.750000000000007</v>
      </c>
      <c r="AG2524" s="9">
        <f t="shared" si="598"/>
        <v>12.500000000000044</v>
      </c>
      <c r="AH2524" s="9">
        <f t="shared" si="599"/>
        <v>18.750000000000007</v>
      </c>
      <c r="AI2524" s="9">
        <f t="shared" si="600"/>
        <v>18.750000000000007</v>
      </c>
      <c r="AJ2524" s="9">
        <f t="shared" si="601"/>
        <v>18.750000000000007</v>
      </c>
    </row>
    <row r="2525" spans="1:36" x14ac:dyDescent="0.25">
      <c r="A2525" t="s">
        <v>5029</v>
      </c>
      <c r="B2525" t="s">
        <v>5030</v>
      </c>
      <c r="C2525" s="1">
        <v>294.99999999999898</v>
      </c>
      <c r="D2525" s="1">
        <v>54.742268041236898</v>
      </c>
      <c r="E2525" s="1">
        <v>30.4123711340205</v>
      </c>
      <c r="F2525" s="1">
        <v>63.865979381442997</v>
      </c>
      <c r="G2525" s="1">
        <v>63.865979381442997</v>
      </c>
      <c r="H2525" s="1">
        <v>57.783505154639002</v>
      </c>
      <c r="I2525" s="1">
        <v>24.329896907216401</v>
      </c>
      <c r="J2525">
        <v>0</v>
      </c>
      <c r="K2525" s="1">
        <v>233.161512027491</v>
      </c>
      <c r="L2525">
        <v>0</v>
      </c>
      <c r="M2525" s="1">
        <v>15.2061855670103</v>
      </c>
      <c r="N2525" s="1">
        <v>5.0687285223367704</v>
      </c>
      <c r="O2525" s="1">
        <v>15.2061855670103</v>
      </c>
      <c r="P2525" s="1">
        <v>25.343642611683901</v>
      </c>
      <c r="Q2525" s="1">
        <v>60.824742268041199</v>
      </c>
      <c r="R2525" s="1">
        <v>96.305841924398607</v>
      </c>
      <c r="S2525" s="1">
        <v>15.2061855670103</v>
      </c>
      <c r="T2525" t="s">
        <v>21</v>
      </c>
      <c r="U2525" t="s">
        <v>4150</v>
      </c>
      <c r="V2525" s="9">
        <f t="shared" si="587"/>
        <v>18.556701030927826</v>
      </c>
      <c r="W2525" s="9">
        <f t="shared" si="588"/>
        <v>10.309278350515459</v>
      </c>
      <c r="X2525" s="9">
        <f t="shared" si="589"/>
        <v>21.649484536082447</v>
      </c>
      <c r="Y2525" s="9">
        <f t="shared" si="590"/>
        <v>21.649484536082447</v>
      </c>
      <c r="Z2525" s="9">
        <f t="shared" si="591"/>
        <v>19.58762886597939</v>
      </c>
      <c r="AA2525" s="9">
        <f t="shared" si="592"/>
        <v>8.2474226804123685</v>
      </c>
      <c r="AB2525" s="9">
        <f t="shared" si="593"/>
        <v>0</v>
      </c>
      <c r="AC2525" s="9">
        <f t="shared" si="594"/>
        <v>0</v>
      </c>
      <c r="AD2525" s="9">
        <f t="shared" si="595"/>
        <v>6.5217391304347894</v>
      </c>
      <c r="AE2525" s="9">
        <f t="shared" si="596"/>
        <v>2.1739130434782652</v>
      </c>
      <c r="AF2525" s="9">
        <f t="shared" si="597"/>
        <v>6.5217391304347894</v>
      </c>
      <c r="AG2525" s="9">
        <f t="shared" si="598"/>
        <v>10.869565217391346</v>
      </c>
      <c r="AH2525" s="9">
        <f t="shared" si="599"/>
        <v>26.086956521739157</v>
      </c>
      <c r="AI2525" s="9">
        <f t="shared" si="600"/>
        <v>41.304347826087024</v>
      </c>
      <c r="AJ2525" s="9">
        <f t="shared" si="601"/>
        <v>6.5217391304347894</v>
      </c>
    </row>
    <row r="2526" spans="1:36" x14ac:dyDescent="0.25">
      <c r="A2526" t="s">
        <v>5031</v>
      </c>
      <c r="B2526" t="s">
        <v>5032</v>
      </c>
      <c r="C2526" s="1">
        <v>196</v>
      </c>
      <c r="D2526" s="1">
        <v>33</v>
      </c>
      <c r="E2526" s="1">
        <v>23</v>
      </c>
      <c r="F2526" s="1">
        <v>33</v>
      </c>
      <c r="G2526" s="1">
        <v>47</v>
      </c>
      <c r="H2526" s="1">
        <v>40</v>
      </c>
      <c r="I2526" s="1">
        <v>18</v>
      </c>
      <c r="J2526" s="1">
        <v>2</v>
      </c>
      <c r="K2526" s="1">
        <v>170</v>
      </c>
      <c r="L2526">
        <v>0</v>
      </c>
      <c r="M2526" s="1">
        <v>5</v>
      </c>
      <c r="N2526" s="1">
        <v>5</v>
      </c>
      <c r="O2526" s="1">
        <v>25</v>
      </c>
      <c r="P2526" s="1">
        <v>20</v>
      </c>
      <c r="Q2526" s="1">
        <v>30</v>
      </c>
      <c r="R2526" s="1">
        <v>65</v>
      </c>
      <c r="S2526" s="1">
        <v>20</v>
      </c>
      <c r="T2526" t="s">
        <v>21</v>
      </c>
      <c r="U2526" t="s">
        <v>4150</v>
      </c>
      <c r="V2526" s="9">
        <f t="shared" si="587"/>
        <v>16.836734693877549</v>
      </c>
      <c r="W2526" s="9">
        <f t="shared" si="588"/>
        <v>11.73469387755102</v>
      </c>
      <c r="X2526" s="9">
        <f t="shared" si="589"/>
        <v>16.836734693877549</v>
      </c>
      <c r="Y2526" s="9">
        <f t="shared" si="590"/>
        <v>23.979591836734691</v>
      </c>
      <c r="Z2526" s="9">
        <f t="shared" si="591"/>
        <v>20.408163265306122</v>
      </c>
      <c r="AA2526" s="9">
        <f t="shared" si="592"/>
        <v>9.183673469387756</v>
      </c>
      <c r="AB2526" s="9">
        <f t="shared" si="593"/>
        <v>1.0204081632653061</v>
      </c>
      <c r="AC2526" s="9">
        <f t="shared" si="594"/>
        <v>0</v>
      </c>
      <c r="AD2526" s="9">
        <f t="shared" si="595"/>
        <v>2.9411764705882351</v>
      </c>
      <c r="AE2526" s="9">
        <f t="shared" si="596"/>
        <v>2.9411764705882351</v>
      </c>
      <c r="AF2526" s="9">
        <f t="shared" si="597"/>
        <v>14.705882352941178</v>
      </c>
      <c r="AG2526" s="9">
        <f t="shared" si="598"/>
        <v>11.76470588235294</v>
      </c>
      <c r="AH2526" s="9">
        <f t="shared" si="599"/>
        <v>17.647058823529413</v>
      </c>
      <c r="AI2526" s="9">
        <f t="shared" si="600"/>
        <v>38.235294117647058</v>
      </c>
      <c r="AJ2526" s="9">
        <f t="shared" si="601"/>
        <v>11.76470588235294</v>
      </c>
    </row>
    <row r="2527" spans="1:36" x14ac:dyDescent="0.25">
      <c r="A2527" t="s">
        <v>5033</v>
      </c>
      <c r="B2527" t="s">
        <v>5034</v>
      </c>
      <c r="C2527" s="1">
        <v>816</v>
      </c>
      <c r="D2527" s="1">
        <v>74.544638016409493</v>
      </c>
      <c r="E2527" s="1">
        <v>80.709021578053296</v>
      </c>
      <c r="F2527" s="1">
        <v>100.21064806448101</v>
      </c>
      <c r="G2527" s="1">
        <v>185.55840893483199</v>
      </c>
      <c r="H2527" s="1">
        <v>223.88303755376401</v>
      </c>
      <c r="I2527" s="1">
        <v>133.49793978385799</v>
      </c>
      <c r="J2527" s="1">
        <v>17.596306068601599</v>
      </c>
      <c r="K2527" s="1">
        <v>742.05325839447698</v>
      </c>
      <c r="L2527" s="1">
        <v>4.8878627968337698</v>
      </c>
      <c r="M2527" s="1">
        <v>34.713286586908602</v>
      </c>
      <c r="N2527" s="1">
        <v>19.800574691871201</v>
      </c>
      <c r="O2527" s="1">
        <v>63.542216358838999</v>
      </c>
      <c r="P2527" s="1">
        <v>54.015614269707598</v>
      </c>
      <c r="Q2527" s="1">
        <v>196.261882386959</v>
      </c>
      <c r="R2527" s="1">
        <v>314.81620703365002</v>
      </c>
      <c r="S2527" s="1">
        <v>54.015614269707598</v>
      </c>
      <c r="T2527" t="s">
        <v>21</v>
      </c>
      <c r="U2527" t="s">
        <v>4150</v>
      </c>
      <c r="V2527" s="9">
        <f t="shared" si="587"/>
        <v>9.1353723059325365</v>
      </c>
      <c r="W2527" s="9">
        <f t="shared" si="588"/>
        <v>9.890811467898688</v>
      </c>
      <c r="X2527" s="9">
        <f t="shared" si="589"/>
        <v>12.280716674568751</v>
      </c>
      <c r="Y2527" s="9">
        <f t="shared" si="590"/>
        <v>22.740001094954902</v>
      </c>
      <c r="Z2527" s="9">
        <f t="shared" si="591"/>
        <v>27.436646759039707</v>
      </c>
      <c r="AA2527" s="9">
        <f t="shared" si="592"/>
        <v>16.360041640178675</v>
      </c>
      <c r="AB2527" s="9">
        <f t="shared" si="593"/>
        <v>2.1564100574266662</v>
      </c>
      <c r="AC2527" s="9">
        <f t="shared" si="594"/>
        <v>0.65869433784432929</v>
      </c>
      <c r="AD2527" s="9">
        <f t="shared" si="595"/>
        <v>4.678004738098589</v>
      </c>
      <c r="AE2527" s="9">
        <f t="shared" si="596"/>
        <v>2.6683495379714617</v>
      </c>
      <c r="AF2527" s="9">
        <f t="shared" si="597"/>
        <v>8.5630263919762797</v>
      </c>
      <c r="AG2527" s="9">
        <f t="shared" si="598"/>
        <v>7.2792099028817674</v>
      </c>
      <c r="AH2527" s="9">
        <f t="shared" si="599"/>
        <v>26.448490073555579</v>
      </c>
      <c r="AI2527" s="9">
        <f t="shared" si="600"/>
        <v>42.425015114790199</v>
      </c>
      <c r="AJ2527" s="9">
        <f t="shared" si="601"/>
        <v>7.2792099028817674</v>
      </c>
    </row>
    <row r="2528" spans="1:36" x14ac:dyDescent="0.25">
      <c r="A2528" t="s">
        <v>5035</v>
      </c>
      <c r="B2528" t="s">
        <v>5036</v>
      </c>
      <c r="C2528" s="1">
        <v>122</v>
      </c>
      <c r="D2528" s="1">
        <v>34.715447154471498</v>
      </c>
      <c r="E2528" s="1">
        <v>12.894308943089399</v>
      </c>
      <c r="F2528" s="1">
        <v>26.780487804878</v>
      </c>
      <c r="G2528" s="1">
        <v>19.837398373983699</v>
      </c>
      <c r="H2528" s="1">
        <v>20.829268292682901</v>
      </c>
      <c r="I2528" s="1">
        <v>6.9430894308943101</v>
      </c>
      <c r="J2528">
        <v>0</v>
      </c>
      <c r="K2528" s="1">
        <v>94.227642276422699</v>
      </c>
      <c r="L2528">
        <v>0</v>
      </c>
      <c r="M2528" s="1">
        <v>14.8780487804878</v>
      </c>
      <c r="N2528">
        <v>0</v>
      </c>
      <c r="O2528" s="1">
        <v>9.9186991869918604</v>
      </c>
      <c r="P2528" s="1">
        <v>14.8780487804878</v>
      </c>
      <c r="Q2528" s="1">
        <v>19.837398373983699</v>
      </c>
      <c r="R2528" s="1">
        <v>19.837398373983699</v>
      </c>
      <c r="S2528" s="1">
        <v>14.8780487804878</v>
      </c>
      <c r="T2528" t="s">
        <v>21</v>
      </c>
      <c r="U2528" t="s">
        <v>4150</v>
      </c>
      <c r="V2528" s="9">
        <f t="shared" si="587"/>
        <v>28.455284552845487</v>
      </c>
      <c r="W2528" s="9">
        <f t="shared" si="588"/>
        <v>10.569105691056885</v>
      </c>
      <c r="X2528" s="9">
        <f t="shared" si="589"/>
        <v>21.951219512195081</v>
      </c>
      <c r="Y2528" s="9">
        <f t="shared" si="590"/>
        <v>16.260162601625982</v>
      </c>
      <c r="Z2528" s="9">
        <f t="shared" si="591"/>
        <v>17.073170731707297</v>
      </c>
      <c r="AA2528" s="9">
        <f t="shared" si="592"/>
        <v>5.6910569105691069</v>
      </c>
      <c r="AB2528" s="9">
        <f t="shared" si="593"/>
        <v>0</v>
      </c>
      <c r="AC2528" s="9">
        <f t="shared" si="594"/>
        <v>0</v>
      </c>
      <c r="AD2528" s="9">
        <f t="shared" si="595"/>
        <v>15.789473684210531</v>
      </c>
      <c r="AE2528" s="9">
        <f t="shared" si="596"/>
        <v>0</v>
      </c>
      <c r="AF2528" s="9">
        <f t="shared" si="597"/>
        <v>10.526315789473681</v>
      </c>
      <c r="AG2528" s="9">
        <f t="shared" si="598"/>
        <v>15.789473684210531</v>
      </c>
      <c r="AH2528" s="9">
        <f t="shared" si="599"/>
        <v>21.052631578947338</v>
      </c>
      <c r="AI2528" s="9">
        <f t="shared" si="600"/>
        <v>21.052631578947338</v>
      </c>
      <c r="AJ2528" s="9">
        <f t="shared" si="601"/>
        <v>15.789473684210531</v>
      </c>
    </row>
    <row r="2529" spans="1:36" x14ac:dyDescent="0.25">
      <c r="A2529" t="s">
        <v>5037</v>
      </c>
      <c r="B2529" t="s">
        <v>5038</v>
      </c>
      <c r="C2529" s="1">
        <v>488.00000000000102</v>
      </c>
      <c r="D2529" s="1">
        <v>92.475555555555701</v>
      </c>
      <c r="E2529" s="1">
        <v>70.173333333333503</v>
      </c>
      <c r="F2529" s="1">
        <v>76.262222222222405</v>
      </c>
      <c r="G2529" s="1">
        <v>105.724444444445</v>
      </c>
      <c r="H2529" s="1">
        <v>99.653333333333507</v>
      </c>
      <c r="I2529" s="1">
        <v>36.604444444444503</v>
      </c>
      <c r="J2529" s="1">
        <v>7.1066666666666798</v>
      </c>
      <c r="K2529" s="1">
        <v>381.222222222222</v>
      </c>
      <c r="L2529" s="1">
        <v>15.266666666666699</v>
      </c>
      <c r="M2529" s="1">
        <v>5.0888888888888903</v>
      </c>
      <c r="N2529" s="1">
        <v>10.1777777777778</v>
      </c>
      <c r="O2529" s="1">
        <v>30.4444444444444</v>
      </c>
      <c r="P2529" s="1">
        <v>71.155555555555594</v>
      </c>
      <c r="Q2529" s="1">
        <v>101.777777777778</v>
      </c>
      <c r="R2529" s="1">
        <v>137.13333333333301</v>
      </c>
      <c r="S2529" s="1">
        <v>10.1777777777778</v>
      </c>
      <c r="T2529" t="s">
        <v>21</v>
      </c>
      <c r="U2529" t="s">
        <v>4150</v>
      </c>
      <c r="V2529" s="9">
        <f t="shared" si="587"/>
        <v>18.949908925318752</v>
      </c>
      <c r="W2529" s="9">
        <f t="shared" si="588"/>
        <v>14.379781420765031</v>
      </c>
      <c r="X2529" s="9">
        <f t="shared" si="589"/>
        <v>15.627504553734067</v>
      </c>
      <c r="Y2529" s="9">
        <f t="shared" si="590"/>
        <v>21.664845173041964</v>
      </c>
      <c r="Z2529" s="9">
        <f t="shared" si="591"/>
        <v>20.420765027322396</v>
      </c>
      <c r="AA2529" s="9">
        <f t="shared" si="592"/>
        <v>7.5009107468123819</v>
      </c>
      <c r="AB2529" s="9">
        <f t="shared" si="593"/>
        <v>1.456284153005464</v>
      </c>
      <c r="AC2529" s="9">
        <f t="shared" si="594"/>
        <v>4.0046633634509003</v>
      </c>
      <c r="AD2529" s="9">
        <f t="shared" si="595"/>
        <v>1.334887787816964</v>
      </c>
      <c r="AE2529" s="9">
        <f t="shared" si="596"/>
        <v>2.6697755756339334</v>
      </c>
      <c r="AF2529" s="9">
        <f t="shared" si="597"/>
        <v>7.9860099096473265</v>
      </c>
      <c r="AG2529" s="9">
        <f t="shared" si="598"/>
        <v>18.665112212183057</v>
      </c>
      <c r="AH2529" s="9">
        <f t="shared" si="599"/>
        <v>26.69775575633933</v>
      </c>
      <c r="AI2529" s="9">
        <f t="shared" si="600"/>
        <v>35.972019819294601</v>
      </c>
      <c r="AJ2529" s="9">
        <f t="shared" si="601"/>
        <v>2.6697755756339334</v>
      </c>
    </row>
    <row r="2530" spans="1:36" x14ac:dyDescent="0.25">
      <c r="A2530" t="s">
        <v>5039</v>
      </c>
      <c r="B2530" t="s">
        <v>5040</v>
      </c>
      <c r="C2530" s="1">
        <v>570</v>
      </c>
      <c r="D2530" s="1">
        <v>114</v>
      </c>
      <c r="E2530" s="1">
        <v>85</v>
      </c>
      <c r="F2530" s="1">
        <v>92</v>
      </c>
      <c r="G2530" s="1">
        <v>95</v>
      </c>
      <c r="H2530" s="1">
        <v>107</v>
      </c>
      <c r="I2530" s="1">
        <v>70</v>
      </c>
      <c r="J2530" s="1">
        <v>7</v>
      </c>
      <c r="K2530" s="1">
        <v>425</v>
      </c>
      <c r="L2530" s="1">
        <v>10</v>
      </c>
      <c r="M2530" s="1">
        <v>15</v>
      </c>
      <c r="N2530" s="1">
        <v>10</v>
      </c>
      <c r="O2530" s="1">
        <v>65</v>
      </c>
      <c r="P2530" s="1">
        <v>45</v>
      </c>
      <c r="Q2530" s="1">
        <v>75</v>
      </c>
      <c r="R2530" s="1">
        <v>170</v>
      </c>
      <c r="S2530" s="1">
        <v>35</v>
      </c>
      <c r="T2530" t="s">
        <v>21</v>
      </c>
      <c r="U2530" t="s">
        <v>4150</v>
      </c>
      <c r="V2530" s="9">
        <f t="shared" si="587"/>
        <v>20</v>
      </c>
      <c r="W2530" s="9">
        <f t="shared" si="588"/>
        <v>14.912280701754385</v>
      </c>
      <c r="X2530" s="9">
        <f t="shared" si="589"/>
        <v>16.140350877192983</v>
      </c>
      <c r="Y2530" s="9">
        <f t="shared" si="590"/>
        <v>16.666666666666664</v>
      </c>
      <c r="Z2530" s="9">
        <f t="shared" si="591"/>
        <v>18.771929824561404</v>
      </c>
      <c r="AA2530" s="9">
        <f t="shared" si="592"/>
        <v>12.280701754385964</v>
      </c>
      <c r="AB2530" s="9">
        <f t="shared" si="593"/>
        <v>1.2280701754385965</v>
      </c>
      <c r="AC2530" s="9">
        <f t="shared" si="594"/>
        <v>2.3529411764705883</v>
      </c>
      <c r="AD2530" s="9">
        <f t="shared" si="595"/>
        <v>3.5294117647058822</v>
      </c>
      <c r="AE2530" s="9">
        <f t="shared" si="596"/>
        <v>2.3529411764705883</v>
      </c>
      <c r="AF2530" s="9">
        <f t="shared" si="597"/>
        <v>15.294117647058824</v>
      </c>
      <c r="AG2530" s="9">
        <f t="shared" si="598"/>
        <v>10.588235294117647</v>
      </c>
      <c r="AH2530" s="9">
        <f t="shared" si="599"/>
        <v>17.647058823529413</v>
      </c>
      <c r="AI2530" s="9">
        <f t="shared" si="600"/>
        <v>40</v>
      </c>
      <c r="AJ2530" s="9">
        <f t="shared" si="601"/>
        <v>8.235294117647058</v>
      </c>
    </row>
    <row r="2531" spans="1:36" x14ac:dyDescent="0.25">
      <c r="A2531" t="s">
        <v>5041</v>
      </c>
      <c r="B2531" t="s">
        <v>5042</v>
      </c>
      <c r="C2531" s="1">
        <v>441</v>
      </c>
      <c r="D2531" s="1">
        <v>93</v>
      </c>
      <c r="E2531" s="1">
        <v>77</v>
      </c>
      <c r="F2531" s="1">
        <v>80</v>
      </c>
      <c r="G2531" s="1">
        <v>89</v>
      </c>
      <c r="H2531" s="1">
        <v>76</v>
      </c>
      <c r="I2531" s="1">
        <v>22</v>
      </c>
      <c r="J2531" s="1">
        <v>4</v>
      </c>
      <c r="K2531" s="1">
        <v>365</v>
      </c>
      <c r="L2531" s="1">
        <v>20</v>
      </c>
      <c r="M2531">
        <v>0</v>
      </c>
      <c r="N2531" s="1">
        <v>30</v>
      </c>
      <c r="O2531" s="1">
        <v>50</v>
      </c>
      <c r="P2531" s="1">
        <v>30</v>
      </c>
      <c r="Q2531" s="1">
        <v>65</v>
      </c>
      <c r="R2531" s="1">
        <v>100</v>
      </c>
      <c r="S2531" s="1">
        <v>70</v>
      </c>
      <c r="T2531" t="s">
        <v>21</v>
      </c>
      <c r="U2531" t="s">
        <v>4150</v>
      </c>
      <c r="V2531" s="9">
        <f t="shared" si="587"/>
        <v>21.088435374149661</v>
      </c>
      <c r="W2531" s="9">
        <f t="shared" si="588"/>
        <v>17.460317460317459</v>
      </c>
      <c r="X2531" s="9">
        <f t="shared" si="589"/>
        <v>18.140589569160998</v>
      </c>
      <c r="Y2531" s="9">
        <f t="shared" si="590"/>
        <v>20.181405895691608</v>
      </c>
      <c r="Z2531" s="9">
        <f t="shared" si="591"/>
        <v>17.233560090702948</v>
      </c>
      <c r="AA2531" s="9">
        <f t="shared" si="592"/>
        <v>4.9886621315192743</v>
      </c>
      <c r="AB2531" s="9">
        <f t="shared" si="593"/>
        <v>0.90702947845804993</v>
      </c>
      <c r="AC2531" s="9">
        <f t="shared" si="594"/>
        <v>5.4794520547945202</v>
      </c>
      <c r="AD2531" s="9">
        <f t="shared" si="595"/>
        <v>0</v>
      </c>
      <c r="AE2531" s="9">
        <f t="shared" si="596"/>
        <v>8.2191780821917799</v>
      </c>
      <c r="AF2531" s="9">
        <f t="shared" si="597"/>
        <v>13.698630136986301</v>
      </c>
      <c r="AG2531" s="9">
        <f t="shared" si="598"/>
        <v>8.2191780821917799</v>
      </c>
      <c r="AH2531" s="9">
        <f t="shared" si="599"/>
        <v>17.80821917808219</v>
      </c>
      <c r="AI2531" s="9">
        <f t="shared" si="600"/>
        <v>27.397260273972602</v>
      </c>
      <c r="AJ2531" s="9">
        <f t="shared" si="601"/>
        <v>19.17808219178082</v>
      </c>
    </row>
    <row r="2532" spans="1:36" x14ac:dyDescent="0.25">
      <c r="A2532" t="s">
        <v>5043</v>
      </c>
      <c r="B2532" t="s">
        <v>5044</v>
      </c>
      <c r="C2532" s="1">
        <v>336.99999999999898</v>
      </c>
      <c r="D2532" s="1">
        <v>89.057057057056895</v>
      </c>
      <c r="E2532" s="1">
        <v>40.480480480480402</v>
      </c>
      <c r="F2532" s="1">
        <v>77.924924924924795</v>
      </c>
      <c r="G2532" s="1">
        <v>54.648648648648503</v>
      </c>
      <c r="H2532" s="1">
        <v>46.552552552552498</v>
      </c>
      <c r="I2532" s="1">
        <v>24.2882882882882</v>
      </c>
      <c r="J2532" s="1">
        <v>4.0480480480480399</v>
      </c>
      <c r="K2532" s="1">
        <v>242.882882882883</v>
      </c>
      <c r="L2532" s="1">
        <v>10.120120120120101</v>
      </c>
      <c r="M2532" s="1">
        <v>10.120120120120101</v>
      </c>
      <c r="N2532" s="1">
        <v>15.1801801801802</v>
      </c>
      <c r="O2532" s="1">
        <v>30.360360360360399</v>
      </c>
      <c r="P2532" s="1">
        <v>50.6006006006006</v>
      </c>
      <c r="Q2532" s="1">
        <v>35.420420420420399</v>
      </c>
      <c r="R2532" s="1">
        <v>70.840840840840798</v>
      </c>
      <c r="S2532" s="1">
        <v>20.240240240240201</v>
      </c>
      <c r="T2532" t="s">
        <v>21</v>
      </c>
      <c r="U2532" t="s">
        <v>4150</v>
      </c>
      <c r="V2532" s="9">
        <f t="shared" si="587"/>
        <v>26.42642642642646</v>
      </c>
      <c r="W2532" s="9">
        <f t="shared" si="588"/>
        <v>12.012012012012026</v>
      </c>
      <c r="X2532" s="9">
        <f t="shared" si="589"/>
        <v>23.123123123123154</v>
      </c>
      <c r="Y2532" s="9">
        <f t="shared" si="590"/>
        <v>16.216216216216221</v>
      </c>
      <c r="Z2532" s="9">
        <f t="shared" si="591"/>
        <v>13.813813813813839</v>
      </c>
      <c r="AA2532" s="9">
        <f t="shared" si="592"/>
        <v>7.2072072072072029</v>
      </c>
      <c r="AB2532" s="9">
        <f t="shared" si="593"/>
        <v>1.2012012012012023</v>
      </c>
      <c r="AC2532" s="9">
        <f t="shared" si="594"/>
        <v>4.1666666666666563</v>
      </c>
      <c r="AD2532" s="9">
        <f t="shared" si="595"/>
        <v>4.1666666666666563</v>
      </c>
      <c r="AE2532" s="9">
        <f t="shared" si="596"/>
        <v>6.2500000000000053</v>
      </c>
      <c r="AF2532" s="9">
        <f t="shared" si="597"/>
        <v>12.500000000000011</v>
      </c>
      <c r="AG2532" s="9">
        <f t="shared" si="598"/>
        <v>20.833333333333321</v>
      </c>
      <c r="AH2532" s="9">
        <f t="shared" si="599"/>
        <v>14.583333333333318</v>
      </c>
      <c r="AI2532" s="9">
        <f t="shared" si="600"/>
        <v>29.166666666666636</v>
      </c>
      <c r="AJ2532" s="9">
        <f t="shared" si="601"/>
        <v>8.3333333333333126</v>
      </c>
    </row>
    <row r="2533" spans="1:36" x14ac:dyDescent="0.25">
      <c r="A2533" t="s">
        <v>5045</v>
      </c>
      <c r="B2533" t="s">
        <v>5046</v>
      </c>
      <c r="C2533" s="1">
        <v>27</v>
      </c>
      <c r="D2533">
        <v>0</v>
      </c>
      <c r="E2533" s="1">
        <v>2</v>
      </c>
      <c r="F2533" s="1">
        <v>1</v>
      </c>
      <c r="G2533" s="1">
        <v>9</v>
      </c>
      <c r="H2533" s="1">
        <v>11</v>
      </c>
      <c r="I2533" s="1">
        <v>4</v>
      </c>
      <c r="J2533">
        <v>0</v>
      </c>
      <c r="K2533" s="1">
        <v>25</v>
      </c>
      <c r="L2533">
        <v>0</v>
      </c>
      <c r="M2533">
        <v>0</v>
      </c>
      <c r="N2533">
        <v>0</v>
      </c>
      <c r="O2533">
        <v>0</v>
      </c>
      <c r="P2533" s="1">
        <v>5</v>
      </c>
      <c r="Q2533">
        <v>0</v>
      </c>
      <c r="R2533" s="1">
        <v>10</v>
      </c>
      <c r="S2533" s="1">
        <v>10</v>
      </c>
      <c r="T2533" t="s">
        <v>21</v>
      </c>
      <c r="U2533" t="s">
        <v>4150</v>
      </c>
      <c r="V2533" s="9">
        <f t="shared" si="587"/>
        <v>0</v>
      </c>
      <c r="W2533" s="9">
        <f t="shared" si="588"/>
        <v>7.4074074074074066</v>
      </c>
      <c r="X2533" s="9">
        <f t="shared" si="589"/>
        <v>3.7037037037037033</v>
      </c>
      <c r="Y2533" s="9">
        <f t="shared" si="590"/>
        <v>33.333333333333329</v>
      </c>
      <c r="Z2533" s="9">
        <f t="shared" si="591"/>
        <v>40.74074074074074</v>
      </c>
      <c r="AA2533" s="9">
        <f t="shared" si="592"/>
        <v>14.814814814814813</v>
      </c>
      <c r="AB2533" s="9">
        <f t="shared" si="593"/>
        <v>0</v>
      </c>
      <c r="AC2533" s="9">
        <f t="shared" si="594"/>
        <v>0</v>
      </c>
      <c r="AD2533" s="9">
        <f t="shared" si="595"/>
        <v>0</v>
      </c>
      <c r="AE2533" s="9">
        <f t="shared" si="596"/>
        <v>0</v>
      </c>
      <c r="AF2533" s="9">
        <f t="shared" si="597"/>
        <v>0</v>
      </c>
      <c r="AG2533" s="9">
        <f t="shared" si="598"/>
        <v>20</v>
      </c>
      <c r="AH2533" s="9">
        <f t="shared" si="599"/>
        <v>0</v>
      </c>
      <c r="AI2533" s="9">
        <f t="shared" si="600"/>
        <v>40</v>
      </c>
      <c r="AJ2533" s="9">
        <f t="shared" si="601"/>
        <v>40</v>
      </c>
    </row>
    <row r="2534" spans="1:36" x14ac:dyDescent="0.25">
      <c r="A2534" t="s">
        <v>5047</v>
      </c>
      <c r="B2534" t="s">
        <v>5048</v>
      </c>
      <c r="C2534" s="1">
        <v>486.99999999999801</v>
      </c>
      <c r="D2534" s="1">
        <v>66.456289978677802</v>
      </c>
      <c r="E2534" s="1">
        <v>55.034115138592497</v>
      </c>
      <c r="F2534" s="1">
        <v>64.379530916844104</v>
      </c>
      <c r="G2534" s="1">
        <v>119.413646055437</v>
      </c>
      <c r="H2534" s="1">
        <v>121.49040511727</v>
      </c>
      <c r="I2534" s="1">
        <v>53.995735607675698</v>
      </c>
      <c r="J2534" s="1">
        <v>6.2302771855010404</v>
      </c>
      <c r="K2534" s="1">
        <v>446.50319829424302</v>
      </c>
      <c r="L2534" s="1">
        <v>10.3837953091684</v>
      </c>
      <c r="M2534" s="1">
        <v>36.343283582089498</v>
      </c>
      <c r="N2534" s="1">
        <v>41.5351812366738</v>
      </c>
      <c r="O2534" s="1">
        <v>20.7675906183369</v>
      </c>
      <c r="P2534" s="1">
        <v>51.918976545842199</v>
      </c>
      <c r="Q2534" s="1">
        <v>72.686567164179095</v>
      </c>
      <c r="R2534" s="1">
        <v>150.565031982942</v>
      </c>
      <c r="S2534" s="1">
        <v>62.302771855010597</v>
      </c>
      <c r="T2534" t="s">
        <v>21</v>
      </c>
      <c r="U2534" t="s">
        <v>4150</v>
      </c>
      <c r="V2534" s="9">
        <f t="shared" si="587"/>
        <v>13.646055437100221</v>
      </c>
      <c r="W2534" s="9">
        <f t="shared" si="588"/>
        <v>11.300639658848608</v>
      </c>
      <c r="X2534" s="9">
        <f t="shared" si="589"/>
        <v>13.219616204690835</v>
      </c>
      <c r="Y2534" s="9">
        <f t="shared" si="590"/>
        <v>24.520255863539525</v>
      </c>
      <c r="Z2534" s="9">
        <f t="shared" si="591"/>
        <v>24.946695095948769</v>
      </c>
      <c r="AA2534" s="9">
        <f t="shared" si="592"/>
        <v>11.087420042643926</v>
      </c>
      <c r="AB2534" s="9">
        <f t="shared" si="593"/>
        <v>1.279317697228145</v>
      </c>
      <c r="AC2534" s="9">
        <f t="shared" si="594"/>
        <v>2.325581395348828</v>
      </c>
      <c r="AD2534" s="9">
        <f t="shared" si="595"/>
        <v>8.139534883720918</v>
      </c>
      <c r="AE2534" s="9">
        <f t="shared" si="596"/>
        <v>9.3023255813953565</v>
      </c>
      <c r="AF2534" s="9">
        <f t="shared" si="597"/>
        <v>4.6511627906976782</v>
      </c>
      <c r="AG2534" s="9">
        <f t="shared" si="598"/>
        <v>11.627906976744184</v>
      </c>
      <c r="AH2534" s="9">
        <f t="shared" si="599"/>
        <v>16.279069767441861</v>
      </c>
      <c r="AI2534" s="9">
        <f t="shared" si="600"/>
        <v>33.720930232558047</v>
      </c>
      <c r="AJ2534" s="9">
        <f t="shared" si="601"/>
        <v>13.953488372093009</v>
      </c>
    </row>
    <row r="2535" spans="1:36" x14ac:dyDescent="0.25">
      <c r="A2535" t="s">
        <v>5049</v>
      </c>
      <c r="B2535" t="s">
        <v>5050</v>
      </c>
      <c r="C2535" s="1">
        <v>104</v>
      </c>
      <c r="D2535" s="1">
        <v>19.184466019417499</v>
      </c>
      <c r="E2535" s="1">
        <v>10.097087378640801</v>
      </c>
      <c r="F2535" s="1">
        <v>18.174757281553401</v>
      </c>
      <c r="G2535" s="1">
        <v>24.2330097087379</v>
      </c>
      <c r="H2535" s="1">
        <v>20.194174757281601</v>
      </c>
      <c r="I2535" s="1">
        <v>12.116504854368999</v>
      </c>
      <c r="J2535">
        <v>0</v>
      </c>
      <c r="K2535" s="1">
        <v>80.776699029126206</v>
      </c>
      <c r="L2535">
        <v>0</v>
      </c>
      <c r="M2535" s="1">
        <v>15.145631067961199</v>
      </c>
      <c r="N2535" s="1">
        <v>5.0485436893203897</v>
      </c>
      <c r="O2535" s="1">
        <v>5.0485436893203897</v>
      </c>
      <c r="P2535" s="1">
        <v>10.097087378640801</v>
      </c>
      <c r="Q2535" s="1">
        <v>35.339805825242699</v>
      </c>
      <c r="R2535" s="1">
        <v>10.097087378640801</v>
      </c>
      <c r="S2535">
        <v>0</v>
      </c>
      <c r="T2535" t="s">
        <v>21</v>
      </c>
      <c r="U2535" t="s">
        <v>4150</v>
      </c>
      <c r="V2535" s="9">
        <f t="shared" si="587"/>
        <v>18.446601941747595</v>
      </c>
      <c r="W2535" s="9">
        <f t="shared" si="588"/>
        <v>9.708737864077694</v>
      </c>
      <c r="X2535" s="9">
        <f t="shared" si="589"/>
        <v>17.475728155339809</v>
      </c>
      <c r="Y2535" s="9">
        <f t="shared" si="590"/>
        <v>23.30097087378644</v>
      </c>
      <c r="Z2535" s="9">
        <f t="shared" si="591"/>
        <v>19.417475728155388</v>
      </c>
      <c r="AA2535" s="9">
        <f t="shared" si="592"/>
        <v>11.650485436893268</v>
      </c>
      <c r="AB2535" s="9">
        <f t="shared" si="593"/>
        <v>0</v>
      </c>
      <c r="AC2535" s="9">
        <f t="shared" si="594"/>
        <v>0</v>
      </c>
      <c r="AD2535" s="9">
        <f t="shared" si="595"/>
        <v>18.750000000000043</v>
      </c>
      <c r="AE2535" s="9">
        <f t="shared" si="596"/>
        <v>6.2500000000000027</v>
      </c>
      <c r="AF2535" s="9">
        <f t="shared" si="597"/>
        <v>6.2500000000000027</v>
      </c>
      <c r="AG2535" s="9">
        <f t="shared" si="598"/>
        <v>12.50000000000003</v>
      </c>
      <c r="AH2535" s="9">
        <f t="shared" si="599"/>
        <v>43.749999999999979</v>
      </c>
      <c r="AI2535" s="9">
        <f t="shared" si="600"/>
        <v>12.50000000000003</v>
      </c>
      <c r="AJ2535" s="9">
        <f t="shared" si="601"/>
        <v>0</v>
      </c>
    </row>
    <row r="2536" spans="1:36" x14ac:dyDescent="0.25">
      <c r="A2536" t="s">
        <v>5051</v>
      </c>
      <c r="B2536" t="s">
        <v>5052</v>
      </c>
      <c r="C2536" s="1">
        <v>172.99999999999901</v>
      </c>
      <c r="D2536" s="1">
        <v>29.005988023952</v>
      </c>
      <c r="E2536" s="1">
        <v>24.862275449101698</v>
      </c>
      <c r="F2536" s="1">
        <v>29.005988023952</v>
      </c>
      <c r="G2536" s="1">
        <v>31.077844311377099</v>
      </c>
      <c r="H2536" s="1">
        <v>42.473053892215397</v>
      </c>
      <c r="I2536" s="1">
        <v>14.502994011976</v>
      </c>
      <c r="J2536" s="1">
        <v>2.0718562874251401</v>
      </c>
      <c r="K2536" s="1">
        <v>155.38922155688601</v>
      </c>
      <c r="L2536">
        <v>0</v>
      </c>
      <c r="M2536">
        <v>0</v>
      </c>
      <c r="N2536" s="1">
        <v>5.1796407185628697</v>
      </c>
      <c r="O2536" s="1">
        <v>10.3592814371257</v>
      </c>
      <c r="P2536" s="1">
        <v>20.7185628742515</v>
      </c>
      <c r="Q2536" s="1">
        <v>36.257485029940099</v>
      </c>
      <c r="R2536" s="1">
        <v>72.514970059880199</v>
      </c>
      <c r="S2536" s="1">
        <v>10.3592814371257</v>
      </c>
      <c r="T2536" t="s">
        <v>21</v>
      </c>
      <c r="U2536" t="s">
        <v>4150</v>
      </c>
      <c r="V2536" s="9">
        <f t="shared" si="587"/>
        <v>16.766467065868305</v>
      </c>
      <c r="W2536" s="9">
        <f t="shared" si="588"/>
        <v>14.371257485029968</v>
      </c>
      <c r="X2536" s="9">
        <f t="shared" si="589"/>
        <v>16.766467065868305</v>
      </c>
      <c r="Y2536" s="9">
        <f t="shared" si="590"/>
        <v>17.964071856287443</v>
      </c>
      <c r="Z2536" s="9">
        <f t="shared" si="591"/>
        <v>24.550898203592855</v>
      </c>
      <c r="AA2536" s="9">
        <f t="shared" si="592"/>
        <v>8.3832335329341525</v>
      </c>
      <c r="AB2536" s="9">
        <f t="shared" si="593"/>
        <v>1.1976047904191629</v>
      </c>
      <c r="AC2536" s="9">
        <f t="shared" si="594"/>
        <v>0</v>
      </c>
      <c r="AD2536" s="9">
        <f t="shared" si="595"/>
        <v>0</v>
      </c>
      <c r="AE2536" s="9">
        <f t="shared" si="596"/>
        <v>3.3333333333333348</v>
      </c>
      <c r="AF2536" s="9">
        <f t="shared" si="597"/>
        <v>6.6666666666666448</v>
      </c>
      <c r="AG2536" s="9">
        <f t="shared" si="598"/>
        <v>13.333333333333353</v>
      </c>
      <c r="AH2536" s="9">
        <f t="shared" si="599"/>
        <v>23.333333333333353</v>
      </c>
      <c r="AI2536" s="9">
        <f t="shared" si="600"/>
        <v>46.666666666666707</v>
      </c>
      <c r="AJ2536" s="9">
        <f t="shared" si="601"/>
        <v>6.6666666666666448</v>
      </c>
    </row>
    <row r="2537" spans="1:36" x14ac:dyDescent="0.25">
      <c r="A2537" t="s">
        <v>5053</v>
      </c>
      <c r="B2537" t="s">
        <v>5054</v>
      </c>
      <c r="C2537" s="1">
        <v>93</v>
      </c>
      <c r="D2537" s="1">
        <v>29.680851063829799</v>
      </c>
      <c r="E2537" s="1">
        <v>10.8829787234043</v>
      </c>
      <c r="F2537" s="1">
        <v>15.8297872340426</v>
      </c>
      <c r="G2537" s="1">
        <v>12.8617021276596</v>
      </c>
      <c r="H2537" s="1">
        <v>9.8936170212766008</v>
      </c>
      <c r="I2537" s="1">
        <v>13.851063829787201</v>
      </c>
      <c r="J2537">
        <v>0</v>
      </c>
      <c r="K2537" s="1">
        <v>54.414893617021299</v>
      </c>
      <c r="L2537">
        <v>0</v>
      </c>
      <c r="M2537" s="1">
        <v>4.9468085106383004</v>
      </c>
      <c r="N2537">
        <v>0</v>
      </c>
      <c r="O2537" s="1">
        <v>9.8936170212766008</v>
      </c>
      <c r="P2537" s="1">
        <v>14.840425531914899</v>
      </c>
      <c r="Q2537" s="1">
        <v>4.9468085106383004</v>
      </c>
      <c r="R2537" s="1">
        <v>19.787234042553202</v>
      </c>
      <c r="S2537">
        <v>0</v>
      </c>
      <c r="T2537" t="s">
        <v>21</v>
      </c>
      <c r="U2537" t="s">
        <v>4150</v>
      </c>
      <c r="V2537" s="9">
        <f t="shared" si="587"/>
        <v>31.914893617021288</v>
      </c>
      <c r="W2537" s="9">
        <f t="shared" si="588"/>
        <v>11.702127659574515</v>
      </c>
      <c r="X2537" s="9">
        <f t="shared" si="589"/>
        <v>17.02127659574473</v>
      </c>
      <c r="Y2537" s="9">
        <f t="shared" si="590"/>
        <v>13.829787234042582</v>
      </c>
      <c r="Z2537" s="9">
        <f t="shared" si="591"/>
        <v>10.638297872340431</v>
      </c>
      <c r="AA2537" s="9">
        <f t="shared" si="592"/>
        <v>14.893617021276558</v>
      </c>
      <c r="AB2537" s="9">
        <f t="shared" si="593"/>
        <v>0</v>
      </c>
      <c r="AC2537" s="9">
        <f t="shared" si="594"/>
        <v>0</v>
      </c>
      <c r="AD2537" s="9">
        <f t="shared" si="595"/>
        <v>9.0909090909090917</v>
      </c>
      <c r="AE2537" s="9">
        <f t="shared" si="596"/>
        <v>0</v>
      </c>
      <c r="AF2537" s="9">
        <f t="shared" si="597"/>
        <v>18.181818181818183</v>
      </c>
      <c r="AG2537" s="9">
        <f t="shared" si="598"/>
        <v>27.27272727272727</v>
      </c>
      <c r="AH2537" s="9">
        <f t="shared" si="599"/>
        <v>9.0909090909090917</v>
      </c>
      <c r="AI2537" s="9">
        <f t="shared" si="600"/>
        <v>36.363636363636367</v>
      </c>
      <c r="AJ2537" s="9">
        <f t="shared" si="601"/>
        <v>0</v>
      </c>
    </row>
    <row r="2538" spans="1:36" x14ac:dyDescent="0.25">
      <c r="A2538" t="s">
        <v>5055</v>
      </c>
      <c r="B2538" t="s">
        <v>5056</v>
      </c>
      <c r="C2538" s="1">
        <v>85.999999999999702</v>
      </c>
      <c r="D2538" s="1">
        <v>9.1058823529411494</v>
      </c>
      <c r="E2538" s="1">
        <v>12.141176470588199</v>
      </c>
      <c r="F2538" s="1">
        <v>12.141176470588199</v>
      </c>
      <c r="G2538" s="1">
        <v>19.223529411764599</v>
      </c>
      <c r="H2538" s="1">
        <v>21.2470588235294</v>
      </c>
      <c r="I2538" s="1">
        <v>11.1294117647058</v>
      </c>
      <c r="J2538" s="1">
        <v>1.01176470588235</v>
      </c>
      <c r="K2538" s="1">
        <v>80.941176470588204</v>
      </c>
      <c r="L2538">
        <v>0</v>
      </c>
      <c r="M2538" s="1">
        <v>5.0588235294117601</v>
      </c>
      <c r="N2538" s="1">
        <v>5.0588235294117601</v>
      </c>
      <c r="O2538" s="1">
        <v>5.0588235294117601</v>
      </c>
      <c r="P2538" s="1">
        <v>5.0588235294117601</v>
      </c>
      <c r="Q2538" s="1">
        <v>15.176470588235301</v>
      </c>
      <c r="R2538" s="1">
        <v>45.529411764705799</v>
      </c>
      <c r="S2538">
        <v>0</v>
      </c>
      <c r="T2538" t="s">
        <v>21</v>
      </c>
      <c r="U2538" t="s">
        <v>4150</v>
      </c>
      <c r="V2538" s="9">
        <f t="shared" si="587"/>
        <v>10.588235294117652</v>
      </c>
      <c r="W2538" s="9">
        <f t="shared" si="588"/>
        <v>14.117647058823538</v>
      </c>
      <c r="X2538" s="9">
        <f t="shared" si="589"/>
        <v>14.117647058823538</v>
      </c>
      <c r="Y2538" s="9">
        <f t="shared" si="590"/>
        <v>22.352941176470541</v>
      </c>
      <c r="Z2538" s="9">
        <f t="shared" si="591"/>
        <v>24.705882352941249</v>
      </c>
      <c r="AA2538" s="9">
        <f t="shared" si="592"/>
        <v>12.941176470588184</v>
      </c>
      <c r="AB2538" s="9">
        <f t="shared" si="593"/>
        <v>1.1764705882352948</v>
      </c>
      <c r="AC2538" s="9">
        <f t="shared" si="594"/>
        <v>0</v>
      </c>
      <c r="AD2538" s="9">
        <f t="shared" si="595"/>
        <v>6.2499999999999964</v>
      </c>
      <c r="AE2538" s="9">
        <f t="shared" si="596"/>
        <v>6.2499999999999964</v>
      </c>
      <c r="AF2538" s="9">
        <f t="shared" si="597"/>
        <v>6.2499999999999964</v>
      </c>
      <c r="AG2538" s="9">
        <f t="shared" si="598"/>
        <v>6.2499999999999964</v>
      </c>
      <c r="AH2538" s="9">
        <f t="shared" si="599"/>
        <v>18.750000000000018</v>
      </c>
      <c r="AI2538" s="9">
        <f t="shared" si="600"/>
        <v>56.249999999999922</v>
      </c>
      <c r="AJ2538" s="9">
        <f t="shared" si="601"/>
        <v>0</v>
      </c>
    </row>
    <row r="2539" spans="1:36" x14ac:dyDescent="0.25">
      <c r="A2539" t="s">
        <v>5057</v>
      </c>
      <c r="B2539" t="s">
        <v>5058</v>
      </c>
      <c r="C2539" s="1">
        <v>162</v>
      </c>
      <c r="D2539" s="1">
        <v>33.791411042944802</v>
      </c>
      <c r="E2539" s="1">
        <v>21.865030674846601</v>
      </c>
      <c r="F2539" s="1">
        <v>38.760736196319002</v>
      </c>
      <c r="G2539" s="1">
        <v>32.797546012269997</v>
      </c>
      <c r="H2539" s="1">
        <v>22.858895705521501</v>
      </c>
      <c r="I2539" s="1">
        <v>5.96319018404908</v>
      </c>
      <c r="J2539" s="1">
        <v>5.96319018404908</v>
      </c>
      <c r="K2539" s="1">
        <v>129.20245398773</v>
      </c>
      <c r="L2539">
        <v>0</v>
      </c>
      <c r="M2539" s="1">
        <v>24.846625766871099</v>
      </c>
      <c r="N2539" s="1">
        <v>4.9693251533742302</v>
      </c>
      <c r="O2539" s="1">
        <v>14.907975460122699</v>
      </c>
      <c r="P2539" s="1">
        <v>29.815950920245399</v>
      </c>
      <c r="Q2539" s="1">
        <v>14.907975460122699</v>
      </c>
      <c r="R2539" s="1">
        <v>14.907975460122699</v>
      </c>
      <c r="S2539" s="1">
        <v>24.846625766871099</v>
      </c>
      <c r="T2539" t="s">
        <v>21</v>
      </c>
      <c r="U2539" t="s">
        <v>4150</v>
      </c>
      <c r="V2539" s="9">
        <f t="shared" si="587"/>
        <v>20.858895705521483</v>
      </c>
      <c r="W2539" s="9">
        <f t="shared" si="588"/>
        <v>13.496932515337409</v>
      </c>
      <c r="X2539" s="9">
        <f t="shared" si="589"/>
        <v>23.926380368098147</v>
      </c>
      <c r="Y2539" s="9">
        <f t="shared" si="590"/>
        <v>20.245398773006169</v>
      </c>
      <c r="Z2539" s="9">
        <f t="shared" si="591"/>
        <v>14.110429447852779</v>
      </c>
      <c r="AA2539" s="9">
        <f t="shared" si="592"/>
        <v>3.6809815950920246</v>
      </c>
      <c r="AB2539" s="9">
        <f t="shared" si="593"/>
        <v>3.6809815950920246</v>
      </c>
      <c r="AC2539" s="9">
        <f t="shared" si="594"/>
        <v>0</v>
      </c>
      <c r="AD2539" s="9">
        <f t="shared" si="595"/>
        <v>19.230769230769191</v>
      </c>
      <c r="AE2539" s="9">
        <f t="shared" si="596"/>
        <v>3.8461538461538458</v>
      </c>
      <c r="AF2539" s="9">
        <f t="shared" si="597"/>
        <v>11.538461538461545</v>
      </c>
      <c r="AG2539" s="9">
        <f t="shared" si="598"/>
        <v>23.076923076923091</v>
      </c>
      <c r="AH2539" s="9">
        <f t="shared" si="599"/>
        <v>11.538461538461545</v>
      </c>
      <c r="AI2539" s="9">
        <f t="shared" si="600"/>
        <v>11.538461538461545</v>
      </c>
      <c r="AJ2539" s="9">
        <f t="shared" si="601"/>
        <v>19.230769230769191</v>
      </c>
    </row>
    <row r="2540" spans="1:36" x14ac:dyDescent="0.25">
      <c r="A2540" t="s">
        <v>5059</v>
      </c>
      <c r="B2540" t="s">
        <v>5060</v>
      </c>
      <c r="C2540" s="1">
        <v>362</v>
      </c>
      <c r="D2540" s="1">
        <v>56</v>
      </c>
      <c r="E2540" s="1">
        <v>44</v>
      </c>
      <c r="F2540" s="1">
        <v>62</v>
      </c>
      <c r="G2540" s="1">
        <v>84</v>
      </c>
      <c r="H2540" s="1">
        <v>83</v>
      </c>
      <c r="I2540" s="1">
        <v>29</v>
      </c>
      <c r="J2540" s="1">
        <v>4</v>
      </c>
      <c r="K2540" s="1">
        <v>305</v>
      </c>
      <c r="L2540">
        <v>0</v>
      </c>
      <c r="M2540" s="1">
        <v>15</v>
      </c>
      <c r="N2540" s="1">
        <v>15</v>
      </c>
      <c r="O2540" s="1">
        <v>55</v>
      </c>
      <c r="P2540" s="1">
        <v>25</v>
      </c>
      <c r="Q2540" s="1">
        <v>70</v>
      </c>
      <c r="R2540" s="1">
        <v>95</v>
      </c>
      <c r="S2540" s="1">
        <v>30</v>
      </c>
      <c r="T2540" t="s">
        <v>21</v>
      </c>
      <c r="U2540" t="s">
        <v>4150</v>
      </c>
      <c r="V2540" s="9">
        <f t="shared" si="587"/>
        <v>15.469613259668508</v>
      </c>
      <c r="W2540" s="9">
        <f t="shared" si="588"/>
        <v>12.154696132596685</v>
      </c>
      <c r="X2540" s="9">
        <f t="shared" si="589"/>
        <v>17.127071823204421</v>
      </c>
      <c r="Y2540" s="9">
        <f t="shared" si="590"/>
        <v>23.204419889502763</v>
      </c>
      <c r="Z2540" s="9">
        <f t="shared" si="591"/>
        <v>22.928176795580111</v>
      </c>
      <c r="AA2540" s="9">
        <f t="shared" si="592"/>
        <v>8.0110497237569067</v>
      </c>
      <c r="AB2540" s="9">
        <f t="shared" si="593"/>
        <v>1.1049723756906076</v>
      </c>
      <c r="AC2540" s="9">
        <f t="shared" si="594"/>
        <v>0</v>
      </c>
      <c r="AD2540" s="9">
        <f t="shared" si="595"/>
        <v>4.918032786885246</v>
      </c>
      <c r="AE2540" s="9">
        <f t="shared" si="596"/>
        <v>4.918032786885246</v>
      </c>
      <c r="AF2540" s="9">
        <f t="shared" si="597"/>
        <v>18.032786885245901</v>
      </c>
      <c r="AG2540" s="9">
        <f t="shared" si="598"/>
        <v>8.1967213114754092</v>
      </c>
      <c r="AH2540" s="9">
        <f t="shared" si="599"/>
        <v>22.950819672131146</v>
      </c>
      <c r="AI2540" s="9">
        <f t="shared" si="600"/>
        <v>31.147540983606557</v>
      </c>
      <c r="AJ2540" s="9">
        <f t="shared" si="601"/>
        <v>9.8360655737704921</v>
      </c>
    </row>
    <row r="2541" spans="1:36" x14ac:dyDescent="0.25">
      <c r="A2541" t="s">
        <v>5061</v>
      </c>
      <c r="B2541" t="s">
        <v>5062</v>
      </c>
      <c r="C2541" s="1">
        <v>176</v>
      </c>
      <c r="D2541" s="1">
        <v>38.024691358024697</v>
      </c>
      <c r="E2541" s="1">
        <v>29.3333333333333</v>
      </c>
      <c r="F2541" s="1">
        <v>29.3333333333333</v>
      </c>
      <c r="G2541" s="1">
        <v>35.851851851851897</v>
      </c>
      <c r="H2541" s="1">
        <v>29.3333333333333</v>
      </c>
      <c r="I2541" s="1">
        <v>13.037037037037001</v>
      </c>
      <c r="J2541" s="1">
        <v>1.0864197530864199</v>
      </c>
      <c r="K2541" s="1">
        <v>135.80246913580299</v>
      </c>
      <c r="L2541" s="1">
        <v>5.4320987654320998</v>
      </c>
      <c r="M2541">
        <v>0</v>
      </c>
      <c r="N2541" s="1">
        <v>10.8641975308642</v>
      </c>
      <c r="O2541" s="1">
        <v>10.8641975308642</v>
      </c>
      <c r="P2541" s="1">
        <v>43.456790123456798</v>
      </c>
      <c r="Q2541" s="1">
        <v>10.8641975308642</v>
      </c>
      <c r="R2541" s="1">
        <v>32.592592592592602</v>
      </c>
      <c r="S2541" s="1">
        <v>21.728395061728399</v>
      </c>
      <c r="T2541" t="s">
        <v>21</v>
      </c>
      <c r="U2541" t="s">
        <v>4150</v>
      </c>
      <c r="V2541" s="9">
        <f t="shared" si="587"/>
        <v>21.604938271604944</v>
      </c>
      <c r="W2541" s="9">
        <f t="shared" si="588"/>
        <v>16.66666666666665</v>
      </c>
      <c r="X2541" s="9">
        <f t="shared" si="589"/>
        <v>16.66666666666665</v>
      </c>
      <c r="Y2541" s="9">
        <f t="shared" si="590"/>
        <v>20.370370370370399</v>
      </c>
      <c r="Z2541" s="9">
        <f t="shared" si="591"/>
        <v>16.66666666666665</v>
      </c>
      <c r="AA2541" s="9">
        <f t="shared" si="592"/>
        <v>7.4074074074073861</v>
      </c>
      <c r="AB2541" s="9">
        <f t="shared" si="593"/>
        <v>0.61728395061728403</v>
      </c>
      <c r="AC2541" s="9">
        <f t="shared" si="594"/>
        <v>3.9999999999999853</v>
      </c>
      <c r="AD2541" s="9">
        <f t="shared" si="595"/>
        <v>0</v>
      </c>
      <c r="AE2541" s="9">
        <f t="shared" si="596"/>
        <v>7.9999999999999707</v>
      </c>
      <c r="AF2541" s="9">
        <f t="shared" si="597"/>
        <v>7.9999999999999707</v>
      </c>
      <c r="AG2541" s="9">
        <f t="shared" si="598"/>
        <v>31.999999999999883</v>
      </c>
      <c r="AH2541" s="9">
        <f t="shared" si="599"/>
        <v>7.9999999999999707</v>
      </c>
      <c r="AI2541" s="9">
        <f t="shared" si="600"/>
        <v>23.999999999999915</v>
      </c>
      <c r="AJ2541" s="9">
        <f t="shared" si="601"/>
        <v>15.999999999999941</v>
      </c>
    </row>
    <row r="2542" spans="1:36" x14ac:dyDescent="0.25">
      <c r="A2542" t="s">
        <v>5063</v>
      </c>
      <c r="B2542" t="s">
        <v>5064</v>
      </c>
      <c r="C2542" s="1">
        <v>386</v>
      </c>
      <c r="D2542" s="1">
        <v>99</v>
      </c>
      <c r="E2542" s="1">
        <v>33</v>
      </c>
      <c r="F2542" s="1">
        <v>95</v>
      </c>
      <c r="G2542" s="1">
        <v>72</v>
      </c>
      <c r="H2542" s="1">
        <v>61</v>
      </c>
      <c r="I2542" s="1">
        <v>26</v>
      </c>
      <c r="J2542">
        <v>0</v>
      </c>
      <c r="K2542" s="1">
        <v>280</v>
      </c>
      <c r="L2542">
        <v>0</v>
      </c>
      <c r="M2542">
        <v>0</v>
      </c>
      <c r="N2542" s="1">
        <v>25</v>
      </c>
      <c r="O2542" s="1">
        <v>60</v>
      </c>
      <c r="P2542" s="1">
        <v>60</v>
      </c>
      <c r="Q2542" s="1">
        <v>40</v>
      </c>
      <c r="R2542" s="1">
        <v>75</v>
      </c>
      <c r="S2542" s="1">
        <v>20</v>
      </c>
      <c r="T2542" t="s">
        <v>21</v>
      </c>
      <c r="U2542" t="s">
        <v>4150</v>
      </c>
      <c r="V2542" s="9">
        <f t="shared" si="587"/>
        <v>25.647668393782386</v>
      </c>
      <c r="W2542" s="9">
        <f t="shared" si="588"/>
        <v>8.5492227979274613</v>
      </c>
      <c r="X2542" s="9">
        <f t="shared" si="589"/>
        <v>24.611398963730569</v>
      </c>
      <c r="Y2542" s="9">
        <f t="shared" si="590"/>
        <v>18.652849740932641</v>
      </c>
      <c r="Z2542" s="9">
        <f t="shared" si="591"/>
        <v>15.803108808290157</v>
      </c>
      <c r="AA2542" s="9">
        <f t="shared" si="592"/>
        <v>6.7357512953367875</v>
      </c>
      <c r="AB2542" s="9">
        <f t="shared" si="593"/>
        <v>0</v>
      </c>
      <c r="AC2542" s="9">
        <f t="shared" si="594"/>
        <v>0</v>
      </c>
      <c r="AD2542" s="9">
        <f t="shared" si="595"/>
        <v>0</v>
      </c>
      <c r="AE2542" s="9">
        <f t="shared" si="596"/>
        <v>8.9285714285714288</v>
      </c>
      <c r="AF2542" s="9">
        <f t="shared" si="597"/>
        <v>21.428571428571427</v>
      </c>
      <c r="AG2542" s="9">
        <f t="shared" si="598"/>
        <v>21.428571428571427</v>
      </c>
      <c r="AH2542" s="9">
        <f t="shared" si="599"/>
        <v>14.285714285714285</v>
      </c>
      <c r="AI2542" s="9">
        <f t="shared" si="600"/>
        <v>26.785714285714285</v>
      </c>
      <c r="AJ2542" s="9">
        <f t="shared" si="601"/>
        <v>7.1428571428571423</v>
      </c>
    </row>
    <row r="2543" spans="1:36" x14ac:dyDescent="0.25">
      <c r="A2543" t="s">
        <v>5065</v>
      </c>
      <c r="B2543" t="s">
        <v>5066</v>
      </c>
      <c r="C2543" s="1">
        <v>221</v>
      </c>
      <c r="D2543" s="1">
        <v>50.183406113537103</v>
      </c>
      <c r="E2543" s="1">
        <v>29.9170305676856</v>
      </c>
      <c r="F2543" s="1">
        <v>52.113537117903903</v>
      </c>
      <c r="G2543" s="1">
        <v>38.602620087336199</v>
      </c>
      <c r="H2543" s="1">
        <v>37.637554585152799</v>
      </c>
      <c r="I2543" s="1">
        <v>9.6506550218340603</v>
      </c>
      <c r="J2543" s="1">
        <v>2.8951965065502199</v>
      </c>
      <c r="K2543" s="1">
        <v>197.83842794759801</v>
      </c>
      <c r="L2543">
        <v>0</v>
      </c>
      <c r="M2543" s="1">
        <v>14.4759825327511</v>
      </c>
      <c r="N2543" s="1">
        <v>19.301310043668099</v>
      </c>
      <c r="O2543" s="1">
        <v>28.951965065502201</v>
      </c>
      <c r="P2543" s="1">
        <v>28.951965065502201</v>
      </c>
      <c r="Q2543" s="1">
        <v>38.602620087336199</v>
      </c>
      <c r="R2543" s="1">
        <v>43.427947598253297</v>
      </c>
      <c r="S2543" s="1">
        <v>24.126637554585201</v>
      </c>
      <c r="T2543" t="s">
        <v>21</v>
      </c>
      <c r="U2543" t="s">
        <v>4150</v>
      </c>
      <c r="V2543" s="9">
        <f t="shared" si="587"/>
        <v>22.707423580786017</v>
      </c>
      <c r="W2543" s="9">
        <f t="shared" si="588"/>
        <v>13.537117903930135</v>
      </c>
      <c r="X2543" s="9">
        <f t="shared" si="589"/>
        <v>23.580786026200862</v>
      </c>
      <c r="Y2543" s="9">
        <f t="shared" si="590"/>
        <v>17.467248908296924</v>
      </c>
      <c r="Z2543" s="9">
        <f t="shared" si="591"/>
        <v>17.030567685589499</v>
      </c>
      <c r="AA2543" s="9">
        <f t="shared" si="592"/>
        <v>4.3668122270742353</v>
      </c>
      <c r="AB2543" s="9">
        <f t="shared" si="593"/>
        <v>1.3100436681222714</v>
      </c>
      <c r="AC2543" s="9">
        <f t="shared" si="594"/>
        <v>0</v>
      </c>
      <c r="AD2543" s="9">
        <f t="shared" si="595"/>
        <v>7.3170731707317209</v>
      </c>
      <c r="AE2543" s="9">
        <f t="shared" si="596"/>
        <v>9.7560975609756095</v>
      </c>
      <c r="AF2543" s="9">
        <f t="shared" si="597"/>
        <v>14.634146341463442</v>
      </c>
      <c r="AG2543" s="9">
        <f t="shared" si="598"/>
        <v>14.634146341463442</v>
      </c>
      <c r="AH2543" s="9">
        <f t="shared" si="599"/>
        <v>19.512195121951219</v>
      </c>
      <c r="AI2543" s="9">
        <f t="shared" si="600"/>
        <v>21.951219512195159</v>
      </c>
      <c r="AJ2543" s="9">
        <f t="shared" si="601"/>
        <v>12.195121951219551</v>
      </c>
    </row>
    <row r="2544" spans="1:36" x14ac:dyDescent="0.25">
      <c r="A2544" t="s">
        <v>5067</v>
      </c>
      <c r="B2544" t="s">
        <v>5068</v>
      </c>
      <c r="C2544" s="1">
        <v>101</v>
      </c>
      <c r="D2544" s="1">
        <v>25.026548672566399</v>
      </c>
      <c r="E2544" s="1">
        <v>13.407079646017699</v>
      </c>
      <c r="F2544" s="1">
        <v>17.876106194690301</v>
      </c>
      <c r="G2544" s="1">
        <v>19.663716814159301</v>
      </c>
      <c r="H2544" s="1">
        <v>20.557522123893801</v>
      </c>
      <c r="I2544" s="1">
        <v>4.4690265486725602</v>
      </c>
      <c r="J2544">
        <v>0</v>
      </c>
      <c r="K2544" s="1">
        <v>71.504424778761106</v>
      </c>
      <c r="L2544">
        <v>0</v>
      </c>
      <c r="M2544" s="1">
        <v>13.407079646017699</v>
      </c>
      <c r="N2544">
        <v>0</v>
      </c>
      <c r="O2544" s="1">
        <v>17.876106194690301</v>
      </c>
      <c r="P2544" s="1">
        <v>17.876106194690301</v>
      </c>
      <c r="Q2544" s="1">
        <v>8.93805309734514</v>
      </c>
      <c r="R2544" s="1">
        <v>8.93805309734514</v>
      </c>
      <c r="S2544" s="1">
        <v>4.46902654867257</v>
      </c>
      <c r="T2544" t="s">
        <v>21</v>
      </c>
      <c r="U2544" t="s">
        <v>4150</v>
      </c>
      <c r="V2544" s="9">
        <f t="shared" si="587"/>
        <v>24.778761061946931</v>
      </c>
      <c r="W2544" s="9">
        <f t="shared" si="588"/>
        <v>13.274336283185843</v>
      </c>
      <c r="X2544" s="9">
        <f t="shared" si="589"/>
        <v>17.699115044247822</v>
      </c>
      <c r="Y2544" s="9">
        <f t="shared" si="590"/>
        <v>19.469026548672574</v>
      </c>
      <c r="Z2544" s="9">
        <f t="shared" si="591"/>
        <v>20.353982300884951</v>
      </c>
      <c r="AA2544" s="9">
        <f t="shared" si="592"/>
        <v>4.4247787610619405</v>
      </c>
      <c r="AB2544" s="9">
        <f t="shared" si="593"/>
        <v>0</v>
      </c>
      <c r="AC2544" s="9">
        <f t="shared" si="594"/>
        <v>0</v>
      </c>
      <c r="AD2544" s="9">
        <f t="shared" si="595"/>
        <v>18.749999999999989</v>
      </c>
      <c r="AE2544" s="9">
        <f t="shared" si="596"/>
        <v>0</v>
      </c>
      <c r="AF2544" s="9">
        <f t="shared" si="597"/>
        <v>25.000000000000032</v>
      </c>
      <c r="AG2544" s="9">
        <f t="shared" si="598"/>
        <v>25.000000000000032</v>
      </c>
      <c r="AH2544" s="9">
        <f t="shared" si="599"/>
        <v>12.500000000000004</v>
      </c>
      <c r="AI2544" s="9">
        <f t="shared" si="600"/>
        <v>12.500000000000004</v>
      </c>
      <c r="AJ2544" s="9">
        <f t="shared" si="601"/>
        <v>6.2500000000000018</v>
      </c>
    </row>
    <row r="2545" spans="1:36" x14ac:dyDescent="0.25">
      <c r="A2545" t="s">
        <v>5069</v>
      </c>
      <c r="B2545" t="s">
        <v>3465</v>
      </c>
      <c r="C2545" s="1">
        <v>134</v>
      </c>
      <c r="D2545" s="1">
        <v>28</v>
      </c>
      <c r="E2545" s="1">
        <v>20</v>
      </c>
      <c r="F2545" s="1">
        <v>24</v>
      </c>
      <c r="G2545" s="1">
        <v>27</v>
      </c>
      <c r="H2545" s="1">
        <v>20</v>
      </c>
      <c r="I2545" s="1">
        <v>15</v>
      </c>
      <c r="J2545">
        <v>0</v>
      </c>
      <c r="K2545" s="1">
        <v>100</v>
      </c>
      <c r="L2545" s="1">
        <v>5</v>
      </c>
      <c r="M2545">
        <v>0</v>
      </c>
      <c r="N2545">
        <v>0</v>
      </c>
      <c r="O2545" s="1">
        <v>20</v>
      </c>
      <c r="P2545" s="1">
        <v>15</v>
      </c>
      <c r="Q2545" s="1">
        <v>20</v>
      </c>
      <c r="R2545" s="1">
        <v>30</v>
      </c>
      <c r="S2545" s="1">
        <v>10</v>
      </c>
      <c r="T2545" t="s">
        <v>21</v>
      </c>
      <c r="U2545" t="s">
        <v>4150</v>
      </c>
      <c r="V2545" s="9">
        <f t="shared" si="587"/>
        <v>20.8955223880597</v>
      </c>
      <c r="W2545" s="9">
        <f t="shared" si="588"/>
        <v>14.925373134328357</v>
      </c>
      <c r="X2545" s="9">
        <f t="shared" si="589"/>
        <v>17.910447761194028</v>
      </c>
      <c r="Y2545" s="9">
        <f t="shared" si="590"/>
        <v>20.149253731343283</v>
      </c>
      <c r="Z2545" s="9">
        <f t="shared" si="591"/>
        <v>14.925373134328357</v>
      </c>
      <c r="AA2545" s="9">
        <f t="shared" si="592"/>
        <v>11.194029850746269</v>
      </c>
      <c r="AB2545" s="9">
        <f t="shared" si="593"/>
        <v>0</v>
      </c>
      <c r="AC2545" s="9">
        <f t="shared" si="594"/>
        <v>5</v>
      </c>
      <c r="AD2545" s="9">
        <f t="shared" si="595"/>
        <v>0</v>
      </c>
      <c r="AE2545" s="9">
        <f t="shared" si="596"/>
        <v>0</v>
      </c>
      <c r="AF2545" s="9">
        <f t="shared" si="597"/>
        <v>20</v>
      </c>
      <c r="AG2545" s="9">
        <f t="shared" si="598"/>
        <v>15</v>
      </c>
      <c r="AH2545" s="9">
        <f t="shared" si="599"/>
        <v>20</v>
      </c>
      <c r="AI2545" s="9">
        <f t="shared" si="600"/>
        <v>30</v>
      </c>
      <c r="AJ2545" s="9">
        <f t="shared" si="601"/>
        <v>10</v>
      </c>
    </row>
    <row r="2546" spans="1:36" x14ac:dyDescent="0.25">
      <c r="A2546" t="s">
        <v>5070</v>
      </c>
      <c r="B2546" t="s">
        <v>5071</v>
      </c>
      <c r="C2546" s="1">
        <v>218</v>
      </c>
      <c r="D2546" s="1">
        <v>39.4570135746606</v>
      </c>
      <c r="E2546" s="1">
        <v>36.497737556561098</v>
      </c>
      <c r="F2546" s="1">
        <v>29.592760180995501</v>
      </c>
      <c r="G2546" s="1">
        <v>46.3619909502263</v>
      </c>
      <c r="H2546" s="1">
        <v>42.416289592760201</v>
      </c>
      <c r="I2546" s="1">
        <v>21.701357466063399</v>
      </c>
      <c r="J2546" s="1">
        <v>1.97285067873303</v>
      </c>
      <c r="K2546" s="1">
        <v>177.55656108597299</v>
      </c>
      <c r="L2546" s="1">
        <v>4.9321266968325803</v>
      </c>
      <c r="M2546" s="1">
        <v>14.796380090497699</v>
      </c>
      <c r="N2546" s="1">
        <v>4.9321266968325803</v>
      </c>
      <c r="O2546" s="1">
        <v>29.592760180995501</v>
      </c>
      <c r="P2546" s="1">
        <v>19.7285067873303</v>
      </c>
      <c r="Q2546" s="1">
        <v>34.524886877828102</v>
      </c>
      <c r="R2546" s="1">
        <v>44.389140271493197</v>
      </c>
      <c r="S2546" s="1">
        <v>24.660633484162901</v>
      </c>
      <c r="T2546" t="s">
        <v>21</v>
      </c>
      <c r="U2546" t="s">
        <v>4150</v>
      </c>
      <c r="V2546" s="9">
        <f t="shared" si="587"/>
        <v>18.099547511312203</v>
      </c>
      <c r="W2546" s="9">
        <f t="shared" si="588"/>
        <v>16.742081447963805</v>
      </c>
      <c r="X2546" s="9">
        <f t="shared" si="589"/>
        <v>13.574660633484175</v>
      </c>
      <c r="Y2546" s="9">
        <f t="shared" si="590"/>
        <v>21.266968325791879</v>
      </c>
      <c r="Z2546" s="9">
        <f t="shared" si="591"/>
        <v>19.457013574660643</v>
      </c>
      <c r="AA2546" s="9">
        <f t="shared" si="592"/>
        <v>9.9547511312217427</v>
      </c>
      <c r="AB2546" s="9">
        <f t="shared" si="593"/>
        <v>0.90497737556561009</v>
      </c>
      <c r="AC2546" s="9">
        <f t="shared" si="594"/>
        <v>2.7777777777777763</v>
      </c>
      <c r="AD2546" s="9">
        <f t="shared" si="595"/>
        <v>8.3333333333333055</v>
      </c>
      <c r="AE2546" s="9">
        <f t="shared" si="596"/>
        <v>2.7777777777777763</v>
      </c>
      <c r="AF2546" s="9">
        <f t="shared" si="597"/>
        <v>16.666666666666668</v>
      </c>
      <c r="AG2546" s="9">
        <f t="shared" si="598"/>
        <v>11.111111111111093</v>
      </c>
      <c r="AH2546" s="9">
        <f t="shared" si="599"/>
        <v>19.444444444444457</v>
      </c>
      <c r="AI2546" s="9">
        <f t="shared" si="600"/>
        <v>24.999999999999972</v>
      </c>
      <c r="AJ2546" s="9">
        <f t="shared" si="601"/>
        <v>13.88888888888888</v>
      </c>
    </row>
    <row r="2547" spans="1:36" x14ac:dyDescent="0.25">
      <c r="A2547" t="s">
        <v>5072</v>
      </c>
      <c r="B2547" t="s">
        <v>5073</v>
      </c>
      <c r="C2547" s="1">
        <v>216</v>
      </c>
      <c r="D2547" s="1">
        <v>34.5205479452055</v>
      </c>
      <c r="E2547" s="1">
        <v>29.589041095890401</v>
      </c>
      <c r="F2547" s="1">
        <v>40.438356164383599</v>
      </c>
      <c r="G2547" s="1">
        <v>39.452054794520599</v>
      </c>
      <c r="H2547" s="1">
        <v>47.342465753424698</v>
      </c>
      <c r="I2547" s="1">
        <v>23.671232876712299</v>
      </c>
      <c r="J2547" s="1">
        <v>0.98630136986301398</v>
      </c>
      <c r="K2547" s="1">
        <v>187.39726027397299</v>
      </c>
      <c r="L2547">
        <v>0</v>
      </c>
      <c r="M2547">
        <v>0</v>
      </c>
      <c r="N2547">
        <v>0</v>
      </c>
      <c r="O2547" s="1">
        <v>9.8630136986301409</v>
      </c>
      <c r="P2547" s="1">
        <v>19.7260273972603</v>
      </c>
      <c r="Q2547" s="1">
        <v>39.452054794520599</v>
      </c>
      <c r="R2547" s="1">
        <v>93.698630136986296</v>
      </c>
      <c r="S2547" s="1">
        <v>24.657534246575299</v>
      </c>
      <c r="T2547" t="s">
        <v>21</v>
      </c>
      <c r="U2547" t="s">
        <v>4150</v>
      </c>
      <c r="V2547" s="9">
        <f t="shared" si="587"/>
        <v>15.981735159817362</v>
      </c>
      <c r="W2547" s="9">
        <f t="shared" si="588"/>
        <v>13.698630136986298</v>
      </c>
      <c r="X2547" s="9">
        <f t="shared" si="589"/>
        <v>18.721461187214629</v>
      </c>
      <c r="Y2547" s="9">
        <f t="shared" si="590"/>
        <v>18.264840182648427</v>
      </c>
      <c r="Z2547" s="9">
        <f t="shared" si="591"/>
        <v>21.917808219178099</v>
      </c>
      <c r="AA2547" s="9">
        <f t="shared" si="592"/>
        <v>10.958904109589028</v>
      </c>
      <c r="AB2547" s="9">
        <f t="shared" si="593"/>
        <v>0.45662100456621019</v>
      </c>
      <c r="AC2547" s="9">
        <f t="shared" si="594"/>
        <v>0</v>
      </c>
      <c r="AD2547" s="9">
        <f t="shared" si="595"/>
        <v>0</v>
      </c>
      <c r="AE2547" s="9">
        <f t="shared" si="596"/>
        <v>0</v>
      </c>
      <c r="AF2547" s="9">
        <f t="shared" si="597"/>
        <v>5.2631578947368336</v>
      </c>
      <c r="AG2547" s="9">
        <f t="shared" si="598"/>
        <v>10.526315789473676</v>
      </c>
      <c r="AH2547" s="9">
        <f t="shared" si="599"/>
        <v>21.052631578947352</v>
      </c>
      <c r="AI2547" s="9">
        <f t="shared" si="600"/>
        <v>49.999999999999893</v>
      </c>
      <c r="AJ2547" s="9">
        <f t="shared" si="601"/>
        <v>13.157894736842055</v>
      </c>
    </row>
    <row r="2548" spans="1:36" x14ac:dyDescent="0.25">
      <c r="A2548" t="s">
        <v>5074</v>
      </c>
      <c r="B2548" t="s">
        <v>5075</v>
      </c>
      <c r="C2548" s="1">
        <v>2417</v>
      </c>
      <c r="D2548" s="1">
        <v>385.39722642466802</v>
      </c>
      <c r="E2548" s="1">
        <v>246.61428737537</v>
      </c>
      <c r="F2548" s="1">
        <v>382.401911193388</v>
      </c>
      <c r="G2548" s="1">
        <v>504.24744822112802</v>
      </c>
      <c r="H2548" s="1">
        <v>669.13398976429505</v>
      </c>
      <c r="I2548" s="1">
        <v>180.98069732609699</v>
      </c>
      <c r="J2548" s="1">
        <v>48.224439695053697</v>
      </c>
      <c r="K2548" s="1">
        <v>2014.55721868669</v>
      </c>
      <c r="L2548">
        <v>0</v>
      </c>
      <c r="M2548" s="1">
        <v>44.929728469197002</v>
      </c>
      <c r="N2548" s="1">
        <v>79.875072834128005</v>
      </c>
      <c r="O2548" s="1">
        <v>304.52371518011302</v>
      </c>
      <c r="P2548" s="1">
        <v>309.51590723224598</v>
      </c>
      <c r="Q2548" s="1">
        <v>254.60179465878301</v>
      </c>
      <c r="R2548" s="1">
        <v>796.46235796623796</v>
      </c>
      <c r="S2548" s="1">
        <v>224.648642345985</v>
      </c>
      <c r="T2548" t="s">
        <v>21</v>
      </c>
      <c r="U2548" t="s">
        <v>4150</v>
      </c>
      <c r="V2548" s="9">
        <f t="shared" si="587"/>
        <v>15.945272090387588</v>
      </c>
      <c r="W2548" s="9">
        <f t="shared" si="588"/>
        <v>10.203321778045925</v>
      </c>
      <c r="X2548" s="9">
        <f t="shared" si="589"/>
        <v>15.821345105229126</v>
      </c>
      <c r="Y2548" s="9">
        <f t="shared" si="590"/>
        <v>20.862534059624661</v>
      </c>
      <c r="Z2548" s="9">
        <f t="shared" si="591"/>
        <v>27.684484475146672</v>
      </c>
      <c r="AA2548" s="9">
        <f t="shared" si="592"/>
        <v>7.4878236378194867</v>
      </c>
      <c r="AB2548" s="9">
        <f t="shared" si="593"/>
        <v>1.9952188537465327</v>
      </c>
      <c r="AC2548" s="9">
        <f t="shared" si="594"/>
        <v>0</v>
      </c>
      <c r="AD2548" s="9">
        <f t="shared" si="595"/>
        <v>2.2302532810900817</v>
      </c>
      <c r="AE2548" s="9">
        <f t="shared" si="596"/>
        <v>3.9648947219379234</v>
      </c>
      <c r="AF2548" s="9">
        <f t="shared" si="597"/>
        <v>15.116161127388333</v>
      </c>
      <c r="AG2548" s="9">
        <f t="shared" si="598"/>
        <v>15.363967047509453</v>
      </c>
      <c r="AH2548" s="9">
        <f t="shared" si="599"/>
        <v>12.63810192617713</v>
      </c>
      <c r="AI2548" s="9">
        <f t="shared" si="600"/>
        <v>39.535355490446669</v>
      </c>
      <c r="AJ2548" s="9">
        <f t="shared" si="601"/>
        <v>11.151266405450409</v>
      </c>
    </row>
    <row r="2549" spans="1:36" x14ac:dyDescent="0.25">
      <c r="A2549" t="s">
        <v>5076</v>
      </c>
      <c r="B2549" t="s">
        <v>5077</v>
      </c>
      <c r="C2549" s="1">
        <v>692.99999999999795</v>
      </c>
      <c r="D2549" s="1">
        <v>171.40557434068899</v>
      </c>
      <c r="E2549" s="1">
        <v>123.410163805564</v>
      </c>
      <c r="F2549" s="1">
        <v>170.08351350299799</v>
      </c>
      <c r="G2549" s="1">
        <v>107.038966805448</v>
      </c>
      <c r="H2549" s="1">
        <v>85.051344995605803</v>
      </c>
      <c r="I2549" s="1">
        <v>35.008795675311198</v>
      </c>
      <c r="J2549" s="1">
        <v>1.0016408743813301</v>
      </c>
      <c r="K2549" s="1">
        <v>525.45487107637905</v>
      </c>
      <c r="L2549" s="1">
        <v>10.2154163503173</v>
      </c>
      <c r="M2549" s="1">
        <v>25.4395312999442</v>
      </c>
      <c r="N2549" s="1">
        <v>25.241982281731001</v>
      </c>
      <c r="O2549" s="1">
        <v>65.805649852015804</v>
      </c>
      <c r="P2549" s="1">
        <v>81.026804227128395</v>
      </c>
      <c r="Q2549" s="1">
        <v>106.470299261329</v>
      </c>
      <c r="R2549" s="1">
        <v>125.10900247993099</v>
      </c>
      <c r="S2549" s="1">
        <v>86.146185323981797</v>
      </c>
      <c r="T2549" t="s">
        <v>21</v>
      </c>
      <c r="U2549" t="s">
        <v>4150</v>
      </c>
      <c r="V2549" s="9">
        <f t="shared" si="587"/>
        <v>24.733849111210603</v>
      </c>
      <c r="W2549" s="9">
        <f t="shared" si="588"/>
        <v>17.808104445247384</v>
      </c>
      <c r="X2549" s="9">
        <f t="shared" si="589"/>
        <v>24.543075541558224</v>
      </c>
      <c r="Y2549" s="9">
        <f t="shared" si="590"/>
        <v>15.445738355764549</v>
      </c>
      <c r="Z2549" s="9">
        <f t="shared" si="591"/>
        <v>12.272921355787309</v>
      </c>
      <c r="AA2549" s="9">
        <f t="shared" si="592"/>
        <v>5.0517742677216884</v>
      </c>
      <c r="AB2549" s="9">
        <f t="shared" si="593"/>
        <v>0.14453692271014909</v>
      </c>
      <c r="AC2549" s="9">
        <f t="shared" si="594"/>
        <v>1.9441091733323006</v>
      </c>
      <c r="AD2549" s="9">
        <f t="shared" si="595"/>
        <v>4.8414302921642083</v>
      </c>
      <c r="AE2549" s="9">
        <f t="shared" si="596"/>
        <v>4.8038344815461569</v>
      </c>
      <c r="AF2549" s="9">
        <f t="shared" si="597"/>
        <v>12.523558820040023</v>
      </c>
      <c r="AG2549" s="9">
        <f t="shared" si="598"/>
        <v>15.420316508085143</v>
      </c>
      <c r="AH2549" s="9">
        <f t="shared" si="599"/>
        <v>20.262501143671518</v>
      </c>
      <c r="AI2549" s="9">
        <f t="shared" si="600"/>
        <v>23.809656997497964</v>
      </c>
      <c r="AJ2549" s="9">
        <f t="shared" si="601"/>
        <v>16.394592583662575</v>
      </c>
    </row>
    <row r="2550" spans="1:36" x14ac:dyDescent="0.25">
      <c r="A2550" t="s">
        <v>5078</v>
      </c>
      <c r="B2550" t="s">
        <v>5079</v>
      </c>
      <c r="C2550" s="1">
        <v>66</v>
      </c>
      <c r="D2550" s="1">
        <v>7.8778780619194197</v>
      </c>
      <c r="E2550" s="1">
        <v>4.9464450201245604</v>
      </c>
      <c r="F2550" s="1">
        <v>14.7710213660989</v>
      </c>
      <c r="G2550" s="1">
        <v>12.8015518506191</v>
      </c>
      <c r="H2550" s="1">
        <v>21.664164670278399</v>
      </c>
      <c r="I2550" s="1">
        <v>2.95420427321978</v>
      </c>
      <c r="J2550" s="1">
        <v>0.98473475773992702</v>
      </c>
      <c r="K2550" s="1">
        <v>49.236737886996302</v>
      </c>
      <c r="L2550">
        <v>0</v>
      </c>
      <c r="M2550">
        <v>0</v>
      </c>
      <c r="N2550">
        <v>0</v>
      </c>
      <c r="O2550" s="1">
        <v>14.7710213660989</v>
      </c>
      <c r="P2550" s="1">
        <v>14.7710213660989</v>
      </c>
      <c r="Q2550">
        <v>0</v>
      </c>
      <c r="R2550" s="1">
        <v>14.7710213660989</v>
      </c>
      <c r="S2550" s="1">
        <v>4.92367378869963</v>
      </c>
      <c r="T2550" t="s">
        <v>21</v>
      </c>
      <c r="U2550" t="s">
        <v>4150</v>
      </c>
      <c r="V2550" s="9">
        <f t="shared" si="587"/>
        <v>11.93617888169609</v>
      </c>
      <c r="W2550" s="9">
        <f t="shared" si="588"/>
        <v>7.4946136668553942</v>
      </c>
      <c r="X2550" s="9">
        <f t="shared" si="589"/>
        <v>22.380335403180151</v>
      </c>
      <c r="Y2550" s="9">
        <f t="shared" si="590"/>
        <v>19.396290682756213</v>
      </c>
      <c r="Z2550" s="9">
        <f t="shared" si="591"/>
        <v>32.824491924664237</v>
      </c>
      <c r="AA2550" s="9">
        <f t="shared" si="592"/>
        <v>4.4760670806360299</v>
      </c>
      <c r="AB2550" s="9">
        <f t="shared" si="593"/>
        <v>1.4920223602120106</v>
      </c>
      <c r="AC2550" s="9">
        <f t="shared" si="594"/>
        <v>0</v>
      </c>
      <c r="AD2550" s="9">
        <f t="shared" si="595"/>
        <v>0</v>
      </c>
      <c r="AE2550" s="9">
        <f t="shared" si="596"/>
        <v>0</v>
      </c>
      <c r="AF2550" s="9">
        <f t="shared" si="597"/>
        <v>30.000000000000021</v>
      </c>
      <c r="AG2550" s="9">
        <f t="shared" si="598"/>
        <v>30.000000000000021</v>
      </c>
      <c r="AH2550" s="9">
        <f t="shared" si="599"/>
        <v>0</v>
      </c>
      <c r="AI2550" s="9">
        <f t="shared" si="600"/>
        <v>30.000000000000021</v>
      </c>
      <c r="AJ2550" s="9">
        <f t="shared" si="601"/>
        <v>10</v>
      </c>
    </row>
    <row r="2551" spans="1:36" x14ac:dyDescent="0.25">
      <c r="A2551" t="s">
        <v>5080</v>
      </c>
      <c r="B2551" t="s">
        <v>5081</v>
      </c>
      <c r="C2551" s="1">
        <v>256</v>
      </c>
      <c r="D2551" s="1">
        <v>52.424631491893201</v>
      </c>
      <c r="E2551" s="1">
        <v>23.636396022364199</v>
      </c>
      <c r="F2551" s="1">
        <v>43.220251946963799</v>
      </c>
      <c r="G2551" s="1">
        <v>62.623998083908397</v>
      </c>
      <c r="H2551" s="1">
        <v>46.692965042942397</v>
      </c>
      <c r="I2551" s="1">
        <v>23.371863311260199</v>
      </c>
      <c r="J2551" s="1">
        <v>4.02989410066826</v>
      </c>
      <c r="K2551" s="1">
        <v>180.93800967823299</v>
      </c>
      <c r="L2551" s="1">
        <v>4.8238226846647203</v>
      </c>
      <c r="M2551">
        <v>0</v>
      </c>
      <c r="N2551" s="1">
        <v>4.9934654483342298</v>
      </c>
      <c r="O2551" s="1">
        <v>20.323561840590301</v>
      </c>
      <c r="P2551" s="1">
        <v>24.722494038100098</v>
      </c>
      <c r="Q2551" s="1">
        <v>34.620913443021003</v>
      </c>
      <c r="R2551" s="1">
        <v>91.453752223523196</v>
      </c>
      <c r="S2551">
        <v>0</v>
      </c>
      <c r="T2551" t="s">
        <v>21</v>
      </c>
      <c r="U2551" t="s">
        <v>4150</v>
      </c>
      <c r="V2551" s="9">
        <f t="shared" si="587"/>
        <v>20.478371676520783</v>
      </c>
      <c r="W2551" s="9">
        <f t="shared" si="588"/>
        <v>9.2329671962360145</v>
      </c>
      <c r="X2551" s="9">
        <f t="shared" si="589"/>
        <v>16.882910916782734</v>
      </c>
      <c r="Y2551" s="9">
        <f t="shared" si="590"/>
        <v>24.462499251526719</v>
      </c>
      <c r="Z2551" s="9">
        <f t="shared" si="591"/>
        <v>18.239439469899374</v>
      </c>
      <c r="AA2551" s="9">
        <f t="shared" si="592"/>
        <v>9.1296341059610153</v>
      </c>
      <c r="AB2551" s="9">
        <f t="shared" si="593"/>
        <v>1.574177383073539</v>
      </c>
      <c r="AC2551" s="9">
        <f t="shared" si="594"/>
        <v>2.6660084817131882</v>
      </c>
      <c r="AD2551" s="9">
        <f t="shared" si="595"/>
        <v>0</v>
      </c>
      <c r="AE2551" s="9">
        <f t="shared" si="596"/>
        <v>2.7597658762878217</v>
      </c>
      <c r="AF2551" s="9">
        <f t="shared" si="597"/>
        <v>11.232334144015537</v>
      </c>
      <c r="AG2551" s="9">
        <f t="shared" si="598"/>
        <v>13.663516074961136</v>
      </c>
      <c r="AH2551" s="9">
        <f t="shared" si="599"/>
        <v>19.134129697009666</v>
      </c>
      <c r="AI2551" s="9">
        <f t="shared" si="600"/>
        <v>50.54424572601296</v>
      </c>
      <c r="AJ2551" s="9">
        <f t="shared" si="601"/>
        <v>0</v>
      </c>
    </row>
    <row r="2552" spans="1:36" x14ac:dyDescent="0.25">
      <c r="A2552" t="s">
        <v>5082</v>
      </c>
      <c r="B2552" t="s">
        <v>5083</v>
      </c>
      <c r="C2552" s="1">
        <v>370</v>
      </c>
      <c r="D2552" s="1">
        <v>75</v>
      </c>
      <c r="E2552" s="1">
        <v>55</v>
      </c>
      <c r="F2552" s="1">
        <v>80</v>
      </c>
      <c r="G2552" s="1">
        <v>98</v>
      </c>
      <c r="H2552" s="1">
        <v>41</v>
      </c>
      <c r="I2552" s="1">
        <v>20</v>
      </c>
      <c r="J2552" s="1">
        <v>1</v>
      </c>
      <c r="K2552" s="1">
        <v>275</v>
      </c>
      <c r="L2552" s="1">
        <v>10</v>
      </c>
      <c r="M2552" s="1">
        <v>10</v>
      </c>
      <c r="N2552" s="1">
        <v>25</v>
      </c>
      <c r="O2552" s="1">
        <v>80</v>
      </c>
      <c r="P2552" s="1">
        <v>25</v>
      </c>
      <c r="Q2552" s="1">
        <v>40</v>
      </c>
      <c r="R2552" s="1">
        <v>55</v>
      </c>
      <c r="S2552" s="1">
        <v>30</v>
      </c>
      <c r="T2552" t="s">
        <v>21</v>
      </c>
      <c r="U2552" t="s">
        <v>4150</v>
      </c>
      <c r="V2552" s="9">
        <f t="shared" si="587"/>
        <v>20.27027027027027</v>
      </c>
      <c r="W2552" s="9">
        <f t="shared" si="588"/>
        <v>14.864864864864865</v>
      </c>
      <c r="X2552" s="9">
        <f t="shared" si="589"/>
        <v>21.621621621621621</v>
      </c>
      <c r="Y2552" s="9">
        <f t="shared" si="590"/>
        <v>26.486486486486488</v>
      </c>
      <c r="Z2552" s="9">
        <f t="shared" si="591"/>
        <v>11.081081081081082</v>
      </c>
      <c r="AA2552" s="9">
        <f t="shared" si="592"/>
        <v>5.4054054054054053</v>
      </c>
      <c r="AB2552" s="9">
        <f t="shared" si="593"/>
        <v>0.27027027027027029</v>
      </c>
      <c r="AC2552" s="9">
        <f t="shared" si="594"/>
        <v>3.6363636363636362</v>
      </c>
      <c r="AD2552" s="9">
        <f t="shared" si="595"/>
        <v>3.6363636363636362</v>
      </c>
      <c r="AE2552" s="9">
        <f t="shared" si="596"/>
        <v>9.0909090909090917</v>
      </c>
      <c r="AF2552" s="9">
        <f t="shared" si="597"/>
        <v>29.09090909090909</v>
      </c>
      <c r="AG2552" s="9">
        <f t="shared" si="598"/>
        <v>9.0909090909090917</v>
      </c>
      <c r="AH2552" s="9">
        <f t="shared" si="599"/>
        <v>14.545454545454545</v>
      </c>
      <c r="AI2552" s="9">
        <f t="shared" si="600"/>
        <v>20</v>
      </c>
      <c r="AJ2552" s="9">
        <f t="shared" si="601"/>
        <v>10.909090909090908</v>
      </c>
    </row>
    <row r="2553" spans="1:36" x14ac:dyDescent="0.25">
      <c r="A2553" t="s">
        <v>5084</v>
      </c>
      <c r="B2553" t="s">
        <v>5085</v>
      </c>
      <c r="C2553" s="1">
        <v>100</v>
      </c>
      <c r="D2553" s="1">
        <v>13</v>
      </c>
      <c r="E2553" s="1">
        <v>12</v>
      </c>
      <c r="F2553" s="1">
        <v>15</v>
      </c>
      <c r="G2553" s="1">
        <v>20</v>
      </c>
      <c r="H2553" s="1">
        <v>36</v>
      </c>
      <c r="I2553" s="1">
        <v>4</v>
      </c>
      <c r="J2553">
        <v>0</v>
      </c>
      <c r="K2553" s="1">
        <v>85</v>
      </c>
      <c r="L2553">
        <v>0</v>
      </c>
      <c r="M2553" s="1">
        <v>5</v>
      </c>
      <c r="N2553">
        <v>0</v>
      </c>
      <c r="O2553" s="1">
        <v>5</v>
      </c>
      <c r="P2553" s="1">
        <v>5</v>
      </c>
      <c r="Q2553" s="1">
        <v>15</v>
      </c>
      <c r="R2553" s="1">
        <v>45</v>
      </c>
      <c r="S2553" s="1">
        <v>10</v>
      </c>
      <c r="T2553" t="s">
        <v>21</v>
      </c>
      <c r="U2553" t="s">
        <v>4150</v>
      </c>
      <c r="V2553" s="9">
        <f t="shared" si="587"/>
        <v>13</v>
      </c>
      <c r="W2553" s="9">
        <f t="shared" si="588"/>
        <v>12</v>
      </c>
      <c r="X2553" s="9">
        <f t="shared" si="589"/>
        <v>15</v>
      </c>
      <c r="Y2553" s="9">
        <f t="shared" si="590"/>
        <v>20</v>
      </c>
      <c r="Z2553" s="9">
        <f t="shared" si="591"/>
        <v>36</v>
      </c>
      <c r="AA2553" s="9">
        <f t="shared" si="592"/>
        <v>4</v>
      </c>
      <c r="AB2553" s="9">
        <f t="shared" si="593"/>
        <v>0</v>
      </c>
      <c r="AC2553" s="9">
        <f t="shared" si="594"/>
        <v>0</v>
      </c>
      <c r="AD2553" s="9">
        <f t="shared" si="595"/>
        <v>5.8823529411764701</v>
      </c>
      <c r="AE2553" s="9">
        <f t="shared" si="596"/>
        <v>0</v>
      </c>
      <c r="AF2553" s="9">
        <f t="shared" si="597"/>
        <v>5.8823529411764701</v>
      </c>
      <c r="AG2553" s="9">
        <f t="shared" si="598"/>
        <v>5.8823529411764701</v>
      </c>
      <c r="AH2553" s="9">
        <f t="shared" si="599"/>
        <v>17.647058823529413</v>
      </c>
      <c r="AI2553" s="9">
        <f t="shared" si="600"/>
        <v>52.941176470588239</v>
      </c>
      <c r="AJ2553" s="9">
        <f t="shared" si="601"/>
        <v>11.76470588235294</v>
      </c>
    </row>
    <row r="2554" spans="1:36" x14ac:dyDescent="0.25">
      <c r="A2554" t="s">
        <v>5086</v>
      </c>
      <c r="B2554" t="s">
        <v>5087</v>
      </c>
      <c r="C2554" s="1">
        <v>111</v>
      </c>
      <c r="D2554" s="1">
        <v>17.4722222222223</v>
      </c>
      <c r="E2554" s="1">
        <v>13.3611111111111</v>
      </c>
      <c r="F2554" s="1">
        <v>25.6944444444445</v>
      </c>
      <c r="G2554" s="1">
        <v>27.750000000000099</v>
      </c>
      <c r="H2554" s="1">
        <v>19.5277777777778</v>
      </c>
      <c r="I2554" s="1">
        <v>6.1666666666666803</v>
      </c>
      <c r="J2554" s="1">
        <v>1.0277777777777799</v>
      </c>
      <c r="K2554" s="1">
        <v>92.5</v>
      </c>
      <c r="L2554">
        <v>0</v>
      </c>
      <c r="M2554" s="1">
        <v>5.1388888888888902</v>
      </c>
      <c r="N2554" s="1">
        <v>5.1388888888888902</v>
      </c>
      <c r="O2554" s="1">
        <v>15.4166666666667</v>
      </c>
      <c r="P2554" s="1">
        <v>20.5555555555556</v>
      </c>
      <c r="Q2554" s="1">
        <v>20.5555555555556</v>
      </c>
      <c r="R2554" s="1">
        <v>20.5555555555556</v>
      </c>
      <c r="S2554" s="1">
        <v>5.1388888888888902</v>
      </c>
      <c r="T2554" t="s">
        <v>21</v>
      </c>
      <c r="U2554" t="s">
        <v>4150</v>
      </c>
      <c r="V2554" s="9">
        <f t="shared" si="587"/>
        <v>15.740740740740812</v>
      </c>
      <c r="W2554" s="9">
        <f t="shared" si="588"/>
        <v>12.037037037037027</v>
      </c>
      <c r="X2554" s="9">
        <f t="shared" si="589"/>
        <v>23.148148148148199</v>
      </c>
      <c r="Y2554" s="9">
        <f t="shared" si="590"/>
        <v>25.000000000000089</v>
      </c>
      <c r="Z2554" s="9">
        <f t="shared" si="591"/>
        <v>17.592592592592613</v>
      </c>
      <c r="AA2554" s="9">
        <f t="shared" si="592"/>
        <v>5.5555555555555678</v>
      </c>
      <c r="AB2554" s="9">
        <f t="shared" si="593"/>
        <v>0.92592592592592782</v>
      </c>
      <c r="AC2554" s="9">
        <f t="shared" si="594"/>
        <v>0</v>
      </c>
      <c r="AD2554" s="9">
        <f t="shared" si="595"/>
        <v>5.5555555555555562</v>
      </c>
      <c r="AE2554" s="9">
        <f t="shared" si="596"/>
        <v>5.5555555555555562</v>
      </c>
      <c r="AF2554" s="9">
        <f t="shared" si="597"/>
        <v>16.666666666666703</v>
      </c>
      <c r="AG2554" s="9">
        <f t="shared" si="598"/>
        <v>22.222222222222271</v>
      </c>
      <c r="AH2554" s="9">
        <f t="shared" si="599"/>
        <v>22.222222222222271</v>
      </c>
      <c r="AI2554" s="9">
        <f t="shared" si="600"/>
        <v>22.222222222222271</v>
      </c>
      <c r="AJ2554" s="9">
        <f t="shared" si="601"/>
        <v>5.5555555555555562</v>
      </c>
    </row>
    <row r="2555" spans="1:36" x14ac:dyDescent="0.25">
      <c r="A2555" t="s">
        <v>5088</v>
      </c>
      <c r="B2555" t="s">
        <v>5089</v>
      </c>
      <c r="C2555" s="1">
        <v>103</v>
      </c>
      <c r="D2555" s="1">
        <v>22.3913043478261</v>
      </c>
      <c r="E2555" s="1">
        <v>10.747826086956501</v>
      </c>
      <c r="F2555" s="1">
        <v>15.2260869565217</v>
      </c>
      <c r="G2555" s="1">
        <v>16.121739130434801</v>
      </c>
      <c r="H2555" s="1">
        <v>19.704347826086899</v>
      </c>
      <c r="I2555" s="1">
        <v>16.121739130434801</v>
      </c>
      <c r="J2555" s="1">
        <v>2.68695652173913</v>
      </c>
      <c r="K2555" s="1">
        <v>94.043478260869605</v>
      </c>
      <c r="L2555">
        <v>0</v>
      </c>
      <c r="M2555">
        <v>0</v>
      </c>
      <c r="N2555">
        <v>0</v>
      </c>
      <c r="O2555" s="1">
        <v>17.913043478260899</v>
      </c>
      <c r="P2555" s="1">
        <v>4.4782608695652204</v>
      </c>
      <c r="Q2555" s="1">
        <v>22.3913043478261</v>
      </c>
      <c r="R2555" s="1">
        <v>35.826086956521799</v>
      </c>
      <c r="S2555" s="1">
        <v>13.4347826086957</v>
      </c>
      <c r="T2555" t="s">
        <v>21</v>
      </c>
      <c r="U2555" t="s">
        <v>4150</v>
      </c>
      <c r="V2555" s="9">
        <f t="shared" si="587"/>
        <v>21.739130434782624</v>
      </c>
      <c r="W2555" s="9">
        <f t="shared" si="588"/>
        <v>10.434782608695633</v>
      </c>
      <c r="X2555" s="9">
        <f t="shared" si="589"/>
        <v>14.782608695652137</v>
      </c>
      <c r="Y2555" s="9">
        <f t="shared" si="590"/>
        <v>15.652173913043496</v>
      </c>
      <c r="Z2555" s="9">
        <f t="shared" si="591"/>
        <v>19.130434782608642</v>
      </c>
      <c r="AA2555" s="9">
        <f t="shared" si="592"/>
        <v>15.652173913043496</v>
      </c>
      <c r="AB2555" s="9">
        <f t="shared" si="593"/>
        <v>2.6086956521739126</v>
      </c>
      <c r="AC2555" s="9">
        <f t="shared" si="594"/>
        <v>0</v>
      </c>
      <c r="AD2555" s="9">
        <f t="shared" si="595"/>
        <v>0</v>
      </c>
      <c r="AE2555" s="9">
        <f t="shared" si="596"/>
        <v>0</v>
      </c>
      <c r="AF2555" s="9">
        <f t="shared" si="597"/>
        <v>19.047619047619072</v>
      </c>
      <c r="AG2555" s="9">
        <f t="shared" si="598"/>
        <v>4.7619047619047628</v>
      </c>
      <c r="AH2555" s="9">
        <f t="shared" si="599"/>
        <v>23.809523809523814</v>
      </c>
      <c r="AI2555" s="9">
        <f t="shared" si="600"/>
        <v>38.095238095238145</v>
      </c>
      <c r="AJ2555" s="9">
        <f t="shared" si="601"/>
        <v>14.285714285714333</v>
      </c>
    </row>
    <row r="2556" spans="1:36" x14ac:dyDescent="0.25">
      <c r="A2556" t="s">
        <v>5090</v>
      </c>
      <c r="B2556" t="s">
        <v>5091</v>
      </c>
      <c r="C2556" s="1">
        <v>181</v>
      </c>
      <c r="D2556" s="1">
        <v>41</v>
      </c>
      <c r="E2556" s="1">
        <v>17</v>
      </c>
      <c r="F2556" s="1">
        <v>37</v>
      </c>
      <c r="G2556" s="1">
        <v>35</v>
      </c>
      <c r="H2556" s="1">
        <v>37</v>
      </c>
      <c r="I2556" s="1">
        <v>12</v>
      </c>
      <c r="J2556" s="1">
        <v>2</v>
      </c>
      <c r="K2556" s="1">
        <v>135</v>
      </c>
      <c r="L2556">
        <v>0</v>
      </c>
      <c r="M2556">
        <v>0</v>
      </c>
      <c r="N2556" s="1">
        <v>30</v>
      </c>
      <c r="O2556" s="1">
        <v>20</v>
      </c>
      <c r="P2556" s="1">
        <v>15</v>
      </c>
      <c r="Q2556" s="1">
        <v>25</v>
      </c>
      <c r="R2556" s="1">
        <v>45</v>
      </c>
      <c r="S2556">
        <v>0</v>
      </c>
      <c r="T2556" t="s">
        <v>21</v>
      </c>
      <c r="U2556" t="s">
        <v>4150</v>
      </c>
      <c r="V2556" s="9">
        <f t="shared" si="587"/>
        <v>22.651933701657459</v>
      </c>
      <c r="W2556" s="9">
        <f t="shared" si="588"/>
        <v>9.3922651933701662</v>
      </c>
      <c r="X2556" s="9">
        <f t="shared" si="589"/>
        <v>20.441988950276244</v>
      </c>
      <c r="Y2556" s="9">
        <f t="shared" si="590"/>
        <v>19.337016574585636</v>
      </c>
      <c r="Z2556" s="9">
        <f t="shared" si="591"/>
        <v>20.441988950276244</v>
      </c>
      <c r="AA2556" s="9">
        <f t="shared" si="592"/>
        <v>6.6298342541436464</v>
      </c>
      <c r="AB2556" s="9">
        <f t="shared" si="593"/>
        <v>1.1049723756906076</v>
      </c>
      <c r="AC2556" s="9">
        <f t="shared" si="594"/>
        <v>0</v>
      </c>
      <c r="AD2556" s="9">
        <f t="shared" si="595"/>
        <v>0</v>
      </c>
      <c r="AE2556" s="9">
        <f t="shared" si="596"/>
        <v>22.222222222222221</v>
      </c>
      <c r="AF2556" s="9">
        <f t="shared" si="597"/>
        <v>14.814814814814813</v>
      </c>
      <c r="AG2556" s="9">
        <f t="shared" si="598"/>
        <v>11.111111111111111</v>
      </c>
      <c r="AH2556" s="9">
        <f t="shared" si="599"/>
        <v>18.518518518518519</v>
      </c>
      <c r="AI2556" s="9">
        <f t="shared" si="600"/>
        <v>33.333333333333329</v>
      </c>
      <c r="AJ2556" s="9">
        <f t="shared" si="601"/>
        <v>0</v>
      </c>
    </row>
    <row r="2557" spans="1:36" x14ac:dyDescent="0.25">
      <c r="A2557" t="s">
        <v>5092</v>
      </c>
      <c r="B2557" t="s">
        <v>5093</v>
      </c>
      <c r="C2557" s="1">
        <v>146</v>
      </c>
      <c r="D2557" s="1">
        <v>23.052631578947398</v>
      </c>
      <c r="E2557" s="1">
        <v>24.0131578947368</v>
      </c>
      <c r="F2557" s="1">
        <v>21.1315789473684</v>
      </c>
      <c r="G2557" s="1">
        <v>32.657894736842103</v>
      </c>
      <c r="H2557" s="1">
        <v>31.697368421052602</v>
      </c>
      <c r="I2557" s="1">
        <v>11.526315789473699</v>
      </c>
      <c r="J2557" s="1">
        <v>1.92105263157895</v>
      </c>
      <c r="K2557" s="1">
        <v>120.06578947368401</v>
      </c>
      <c r="L2557">
        <v>0</v>
      </c>
      <c r="M2557" s="1">
        <v>14.407894736842101</v>
      </c>
      <c r="N2557" s="1">
        <v>4.8026315789473699</v>
      </c>
      <c r="O2557" s="1">
        <v>19.210526315789501</v>
      </c>
      <c r="P2557" s="1">
        <v>9.6052631578947398</v>
      </c>
      <c r="Q2557" s="1">
        <v>14.407894736842101</v>
      </c>
      <c r="R2557" s="1">
        <v>48.026315789473699</v>
      </c>
      <c r="S2557" s="1">
        <v>9.6052631578947398</v>
      </c>
      <c r="T2557" t="s">
        <v>21</v>
      </c>
      <c r="U2557" t="s">
        <v>4150</v>
      </c>
      <c r="V2557" s="9">
        <f t="shared" si="587"/>
        <v>15.789473684210547</v>
      </c>
      <c r="W2557" s="9">
        <f t="shared" si="588"/>
        <v>16.447368421052602</v>
      </c>
      <c r="X2557" s="9">
        <f t="shared" si="589"/>
        <v>14.473684210526303</v>
      </c>
      <c r="Y2557" s="9">
        <f t="shared" si="590"/>
        <v>22.368421052631575</v>
      </c>
      <c r="Z2557" s="9">
        <f t="shared" si="591"/>
        <v>21.710526315789451</v>
      </c>
      <c r="AA2557" s="9">
        <f t="shared" si="592"/>
        <v>7.8947368421052735</v>
      </c>
      <c r="AB2557" s="9">
        <f t="shared" si="593"/>
        <v>1.3157894736842124</v>
      </c>
      <c r="AC2557" s="9">
        <f t="shared" si="594"/>
        <v>0</v>
      </c>
      <c r="AD2557" s="9">
        <f t="shared" si="595"/>
        <v>12.000000000000016</v>
      </c>
      <c r="AE2557" s="9">
        <f t="shared" si="596"/>
        <v>4.000000000000008</v>
      </c>
      <c r="AF2557" s="9">
        <f t="shared" si="597"/>
        <v>16.00000000000005</v>
      </c>
      <c r="AG2557" s="9">
        <f t="shared" si="598"/>
        <v>8.000000000000016</v>
      </c>
      <c r="AH2557" s="9">
        <f t="shared" si="599"/>
        <v>12.000000000000016</v>
      </c>
      <c r="AI2557" s="9">
        <f t="shared" si="600"/>
        <v>40.000000000000078</v>
      </c>
      <c r="AJ2557" s="9">
        <f t="shared" si="601"/>
        <v>8.000000000000016</v>
      </c>
    </row>
    <row r="2558" spans="1:36" x14ac:dyDescent="0.25">
      <c r="A2558" t="s">
        <v>5094</v>
      </c>
      <c r="B2558" t="s">
        <v>5095</v>
      </c>
      <c r="C2558" s="1">
        <v>203</v>
      </c>
      <c r="D2558" s="1">
        <v>38</v>
      </c>
      <c r="E2558" s="1">
        <v>32</v>
      </c>
      <c r="F2558" s="1">
        <v>29</v>
      </c>
      <c r="G2558" s="1">
        <v>46</v>
      </c>
      <c r="H2558" s="1">
        <v>37</v>
      </c>
      <c r="I2558" s="1">
        <v>20</v>
      </c>
      <c r="J2558" s="1">
        <v>1</v>
      </c>
      <c r="K2558" s="1">
        <v>155</v>
      </c>
      <c r="L2558" s="1">
        <v>10</v>
      </c>
      <c r="M2558" s="1">
        <v>5</v>
      </c>
      <c r="N2558" s="1">
        <v>5</v>
      </c>
      <c r="O2558" s="1">
        <v>15</v>
      </c>
      <c r="P2558" s="1">
        <v>20</v>
      </c>
      <c r="Q2558" s="1">
        <v>40</v>
      </c>
      <c r="R2558" s="1">
        <v>45</v>
      </c>
      <c r="S2558" s="1">
        <v>15</v>
      </c>
      <c r="T2558" t="s">
        <v>21</v>
      </c>
      <c r="U2558" t="s">
        <v>4150</v>
      </c>
      <c r="V2558" s="9">
        <f t="shared" si="587"/>
        <v>18.7192118226601</v>
      </c>
      <c r="W2558" s="9">
        <f t="shared" si="588"/>
        <v>15.763546798029557</v>
      </c>
      <c r="X2558" s="9">
        <f t="shared" si="589"/>
        <v>14.285714285714285</v>
      </c>
      <c r="Y2558" s="9">
        <f t="shared" si="590"/>
        <v>22.660098522167488</v>
      </c>
      <c r="Z2558" s="9">
        <f t="shared" si="591"/>
        <v>18.226600985221676</v>
      </c>
      <c r="AA2558" s="9">
        <f t="shared" si="592"/>
        <v>9.8522167487684733</v>
      </c>
      <c r="AB2558" s="9">
        <f t="shared" si="593"/>
        <v>0.49261083743842365</v>
      </c>
      <c r="AC2558" s="9">
        <f t="shared" si="594"/>
        <v>6.4516129032258061</v>
      </c>
      <c r="AD2558" s="9">
        <f t="shared" si="595"/>
        <v>3.225806451612903</v>
      </c>
      <c r="AE2558" s="9">
        <f t="shared" si="596"/>
        <v>3.225806451612903</v>
      </c>
      <c r="AF2558" s="9">
        <f t="shared" si="597"/>
        <v>9.67741935483871</v>
      </c>
      <c r="AG2558" s="9">
        <f t="shared" si="598"/>
        <v>12.903225806451612</v>
      </c>
      <c r="AH2558" s="9">
        <f t="shared" si="599"/>
        <v>25.806451612903224</v>
      </c>
      <c r="AI2558" s="9">
        <f t="shared" si="600"/>
        <v>29.032258064516132</v>
      </c>
      <c r="AJ2558" s="9">
        <f t="shared" si="601"/>
        <v>9.67741935483871</v>
      </c>
    </row>
    <row r="2559" spans="1:36" x14ac:dyDescent="0.25">
      <c r="A2559" t="s">
        <v>5096</v>
      </c>
      <c r="B2559" t="s">
        <v>5097</v>
      </c>
      <c r="C2559" s="1">
        <v>111</v>
      </c>
      <c r="D2559" s="1">
        <v>18</v>
      </c>
      <c r="E2559" s="1">
        <v>20</v>
      </c>
      <c r="F2559" s="1">
        <v>13</v>
      </c>
      <c r="G2559" s="1">
        <v>23</v>
      </c>
      <c r="H2559" s="1">
        <v>25</v>
      </c>
      <c r="I2559" s="1">
        <v>12</v>
      </c>
      <c r="J2559">
        <v>0</v>
      </c>
      <c r="K2559" s="1">
        <v>100</v>
      </c>
      <c r="L2559" s="1">
        <v>10</v>
      </c>
      <c r="M2559" s="1">
        <v>5</v>
      </c>
      <c r="N2559" s="1">
        <v>10</v>
      </c>
      <c r="O2559" s="1">
        <v>15</v>
      </c>
      <c r="P2559" s="1">
        <v>15</v>
      </c>
      <c r="Q2559" s="1">
        <v>15</v>
      </c>
      <c r="R2559" s="1">
        <v>20</v>
      </c>
      <c r="S2559" s="1">
        <v>10</v>
      </c>
      <c r="T2559" t="s">
        <v>21</v>
      </c>
      <c r="U2559" t="s">
        <v>4150</v>
      </c>
      <c r="V2559" s="9">
        <f t="shared" si="587"/>
        <v>16.216216216216218</v>
      </c>
      <c r="W2559" s="9">
        <f t="shared" si="588"/>
        <v>18.018018018018019</v>
      </c>
      <c r="X2559" s="9">
        <f t="shared" si="589"/>
        <v>11.711711711711711</v>
      </c>
      <c r="Y2559" s="9">
        <f t="shared" si="590"/>
        <v>20.72072072072072</v>
      </c>
      <c r="Z2559" s="9">
        <f t="shared" si="591"/>
        <v>22.522522522522522</v>
      </c>
      <c r="AA2559" s="9">
        <f t="shared" si="592"/>
        <v>10.810810810810811</v>
      </c>
      <c r="AB2559" s="9">
        <f t="shared" si="593"/>
        <v>0</v>
      </c>
      <c r="AC2559" s="9">
        <f t="shared" si="594"/>
        <v>10</v>
      </c>
      <c r="AD2559" s="9">
        <f t="shared" si="595"/>
        <v>5</v>
      </c>
      <c r="AE2559" s="9">
        <f t="shared" si="596"/>
        <v>10</v>
      </c>
      <c r="AF2559" s="9">
        <f t="shared" si="597"/>
        <v>15</v>
      </c>
      <c r="AG2559" s="9">
        <f t="shared" si="598"/>
        <v>15</v>
      </c>
      <c r="AH2559" s="9">
        <f t="shared" si="599"/>
        <v>15</v>
      </c>
      <c r="AI2559" s="9">
        <f t="shared" si="600"/>
        <v>20</v>
      </c>
      <c r="AJ2559" s="9">
        <f t="shared" si="601"/>
        <v>10</v>
      </c>
    </row>
    <row r="2560" spans="1:36" x14ac:dyDescent="0.25">
      <c r="A2560" t="s">
        <v>5098</v>
      </c>
      <c r="B2560" t="s">
        <v>5099</v>
      </c>
      <c r="C2560" s="1">
        <v>215</v>
      </c>
      <c r="D2560" s="1">
        <v>34.5183486238532</v>
      </c>
      <c r="E2560" s="1">
        <v>37.4770642201835</v>
      </c>
      <c r="F2560" s="1">
        <v>29.587155963302799</v>
      </c>
      <c r="G2560" s="1">
        <v>35.5045871559633</v>
      </c>
      <c r="H2560" s="1">
        <v>50.298165137614703</v>
      </c>
      <c r="I2560" s="1">
        <v>22.683486238532101</v>
      </c>
      <c r="J2560" s="1">
        <v>4.9311926605504599</v>
      </c>
      <c r="K2560" s="1">
        <v>182.45412844036699</v>
      </c>
      <c r="L2560" s="1">
        <v>14.793577981651399</v>
      </c>
      <c r="M2560" s="1">
        <v>9.8623853211009198</v>
      </c>
      <c r="N2560">
        <v>0</v>
      </c>
      <c r="O2560">
        <v>0</v>
      </c>
      <c r="P2560" s="1">
        <v>29.587155963302799</v>
      </c>
      <c r="Q2560" s="1">
        <v>44.380733944954102</v>
      </c>
      <c r="R2560" s="1">
        <v>49.311926605504603</v>
      </c>
      <c r="S2560" s="1">
        <v>34.5183486238532</v>
      </c>
      <c r="T2560" t="s">
        <v>21</v>
      </c>
      <c r="U2560" t="s">
        <v>4150</v>
      </c>
      <c r="V2560" s="9">
        <f t="shared" si="587"/>
        <v>16.055045871559628</v>
      </c>
      <c r="W2560" s="9">
        <f t="shared" si="588"/>
        <v>17.431192660550465</v>
      </c>
      <c r="X2560" s="9">
        <f t="shared" si="589"/>
        <v>13.761467889908277</v>
      </c>
      <c r="Y2560" s="9">
        <f t="shared" si="590"/>
        <v>16.513761467889907</v>
      </c>
      <c r="Z2560" s="9">
        <f t="shared" si="591"/>
        <v>23.394495412844048</v>
      </c>
      <c r="AA2560" s="9">
        <f t="shared" si="592"/>
        <v>10.550458715596326</v>
      </c>
      <c r="AB2560" s="9">
        <f t="shared" si="593"/>
        <v>2.2935779816513766</v>
      </c>
      <c r="AC2560" s="9">
        <f t="shared" si="594"/>
        <v>8.1081081081081194</v>
      </c>
      <c r="AD2560" s="9">
        <f t="shared" si="595"/>
        <v>5.4054054054054061</v>
      </c>
      <c r="AE2560" s="9">
        <f t="shared" si="596"/>
        <v>0</v>
      </c>
      <c r="AF2560" s="9">
        <f t="shared" si="597"/>
        <v>0</v>
      </c>
      <c r="AG2560" s="9">
        <f t="shared" si="598"/>
        <v>16.216216216216239</v>
      </c>
      <c r="AH2560" s="9">
        <f t="shared" si="599"/>
        <v>24.324324324324309</v>
      </c>
      <c r="AI2560" s="9">
        <f t="shared" si="600"/>
        <v>27.027027027027035</v>
      </c>
      <c r="AJ2560" s="9">
        <f t="shared" si="601"/>
        <v>18.918918918918912</v>
      </c>
    </row>
    <row r="2561" spans="1:36" x14ac:dyDescent="0.25">
      <c r="A2561" t="s">
        <v>5100</v>
      </c>
      <c r="B2561" t="s">
        <v>5101</v>
      </c>
      <c r="C2561" s="1">
        <v>659.99999999999898</v>
      </c>
      <c r="D2561" s="1">
        <v>97.168688414767502</v>
      </c>
      <c r="E2561" s="1">
        <v>107.73050237289399</v>
      </c>
      <c r="F2561" s="1">
        <v>90.7182276569593</v>
      </c>
      <c r="G2561" s="1">
        <v>152.09012099702699</v>
      </c>
      <c r="H2561" s="1">
        <v>135.19121866402401</v>
      </c>
      <c r="I2561" s="1">
        <v>64.427065144574101</v>
      </c>
      <c r="J2561" s="1">
        <v>12.6741767497523</v>
      </c>
      <c r="K2561" s="1">
        <v>543.93341884353595</v>
      </c>
      <c r="L2561">
        <v>0</v>
      </c>
      <c r="M2561" s="1">
        <v>15.8427209371904</v>
      </c>
      <c r="N2561" s="1">
        <v>31.6854418743808</v>
      </c>
      <c r="O2561" s="1">
        <v>73.932697706888405</v>
      </c>
      <c r="P2561" s="1">
        <v>73.932697706888405</v>
      </c>
      <c r="Q2561" s="1">
        <v>116.179953539396</v>
      </c>
      <c r="R2561" s="1">
        <v>121.46086051846</v>
      </c>
      <c r="S2561" s="1">
        <v>110.89904656033301</v>
      </c>
      <c r="T2561" t="s">
        <v>21</v>
      </c>
      <c r="U2561" t="s">
        <v>4150</v>
      </c>
      <c r="V2561" s="9">
        <f t="shared" si="587"/>
        <v>14.722528547692068</v>
      </c>
      <c r="W2561" s="9">
        <f t="shared" si="588"/>
        <v>16.322803389832448</v>
      </c>
      <c r="X2561" s="9">
        <f t="shared" si="589"/>
        <v>13.74518600863022</v>
      </c>
      <c r="Y2561" s="9">
        <f t="shared" si="590"/>
        <v>23.043957726822306</v>
      </c>
      <c r="Z2561" s="9">
        <f t="shared" si="591"/>
        <v>20.483517979397607</v>
      </c>
      <c r="AA2561" s="9">
        <f t="shared" si="592"/>
        <v>9.7616765370566974</v>
      </c>
      <c r="AB2561" s="9">
        <f t="shared" si="593"/>
        <v>1.9203298105685334</v>
      </c>
      <c r="AC2561" s="9">
        <f t="shared" si="594"/>
        <v>0</v>
      </c>
      <c r="AD2561" s="9">
        <f t="shared" si="595"/>
        <v>2.9126213592233068</v>
      </c>
      <c r="AE2561" s="9">
        <f t="shared" si="596"/>
        <v>5.8252427184466136</v>
      </c>
      <c r="AF2561" s="9">
        <f t="shared" si="597"/>
        <v>13.592233009708742</v>
      </c>
      <c r="AG2561" s="9">
        <f t="shared" si="598"/>
        <v>13.592233009708742</v>
      </c>
      <c r="AH2561" s="9">
        <f t="shared" si="599"/>
        <v>21.359223300970868</v>
      </c>
      <c r="AI2561" s="9">
        <f t="shared" si="600"/>
        <v>22.330097087378732</v>
      </c>
      <c r="AJ2561" s="9">
        <f t="shared" si="601"/>
        <v>20.388349514563188</v>
      </c>
    </row>
    <row r="2562" spans="1:36" x14ac:dyDescent="0.25">
      <c r="A2562" t="s">
        <v>5102</v>
      </c>
      <c r="B2562" t="s">
        <v>5103</v>
      </c>
      <c r="C2562" s="1">
        <v>70</v>
      </c>
      <c r="D2562" s="1">
        <v>17.027027027027</v>
      </c>
      <c r="E2562" s="1">
        <v>5.6756756756756799</v>
      </c>
      <c r="F2562" s="1">
        <v>17.027027027027</v>
      </c>
      <c r="G2562" s="1">
        <v>14.1891891891892</v>
      </c>
      <c r="H2562" s="1">
        <v>12.2972972972973</v>
      </c>
      <c r="I2562" s="1">
        <v>3.7837837837837802</v>
      </c>
      <c r="J2562">
        <v>0</v>
      </c>
      <c r="K2562" s="1">
        <v>56.756756756756801</v>
      </c>
      <c r="L2562" s="1">
        <v>4.7297297297297298</v>
      </c>
      <c r="M2562">
        <v>0</v>
      </c>
      <c r="N2562">
        <v>0</v>
      </c>
      <c r="O2562">
        <v>0</v>
      </c>
      <c r="P2562" s="1">
        <v>18.918918918918902</v>
      </c>
      <c r="Q2562">
        <v>0</v>
      </c>
      <c r="R2562" s="1">
        <v>18.918918918918902</v>
      </c>
      <c r="S2562" s="1">
        <v>14.1891891891892</v>
      </c>
      <c r="T2562" t="s">
        <v>21</v>
      </c>
      <c r="U2562" t="s">
        <v>4150</v>
      </c>
      <c r="V2562" s="9">
        <f t="shared" si="587"/>
        <v>24.324324324324284</v>
      </c>
      <c r="W2562" s="9">
        <f t="shared" si="588"/>
        <v>8.1081081081081141</v>
      </c>
      <c r="X2562" s="9">
        <f t="shared" si="589"/>
        <v>24.324324324324284</v>
      </c>
      <c r="Y2562" s="9">
        <f t="shared" si="590"/>
        <v>20.270270270270284</v>
      </c>
      <c r="Z2562" s="9">
        <f t="shared" si="591"/>
        <v>17.567567567567572</v>
      </c>
      <c r="AA2562" s="9">
        <f t="shared" si="592"/>
        <v>5.4054054054053999</v>
      </c>
      <c r="AB2562" s="9">
        <f t="shared" si="593"/>
        <v>0</v>
      </c>
      <c r="AC2562" s="9">
        <f t="shared" si="594"/>
        <v>8.3333333333333268</v>
      </c>
      <c r="AD2562" s="9">
        <f t="shared" si="595"/>
        <v>0</v>
      </c>
      <c r="AE2562" s="9">
        <f t="shared" si="596"/>
        <v>0</v>
      </c>
      <c r="AF2562" s="9">
        <f t="shared" si="597"/>
        <v>0</v>
      </c>
      <c r="AG2562" s="9">
        <f t="shared" si="598"/>
        <v>33.333333333333279</v>
      </c>
      <c r="AH2562" s="9">
        <f t="shared" si="599"/>
        <v>0</v>
      </c>
      <c r="AI2562" s="9">
        <f t="shared" si="600"/>
        <v>33.333333333333279</v>
      </c>
      <c r="AJ2562" s="9">
        <f t="shared" si="601"/>
        <v>25</v>
      </c>
    </row>
    <row r="2563" spans="1:36" x14ac:dyDescent="0.25">
      <c r="A2563" t="s">
        <v>5104</v>
      </c>
      <c r="B2563" t="s">
        <v>5105</v>
      </c>
      <c r="C2563" s="1">
        <v>485</v>
      </c>
      <c r="D2563" s="1">
        <v>96.800411522633794</v>
      </c>
      <c r="E2563" s="1">
        <v>65.864197530864203</v>
      </c>
      <c r="F2563" s="1">
        <v>88.816872427983597</v>
      </c>
      <c r="G2563" s="1">
        <v>101.79012345679</v>
      </c>
      <c r="H2563" s="1">
        <v>91.810699588477405</v>
      </c>
      <c r="I2563" s="1">
        <v>37.921810699588498</v>
      </c>
      <c r="J2563" s="1">
        <v>1.99588477366255</v>
      </c>
      <c r="K2563" s="1">
        <v>394.18724279835402</v>
      </c>
      <c r="L2563" s="1">
        <v>34.927983539094697</v>
      </c>
      <c r="M2563" s="1">
        <v>14.969135802469101</v>
      </c>
      <c r="N2563" s="1">
        <v>29.938271604938301</v>
      </c>
      <c r="O2563" s="1">
        <v>64.866255144032905</v>
      </c>
      <c r="P2563" s="1">
        <v>79.835390946502102</v>
      </c>
      <c r="Q2563" s="1">
        <v>54.886831275720198</v>
      </c>
      <c r="R2563" s="1">
        <v>94.804526748971199</v>
      </c>
      <c r="S2563" s="1">
        <v>19.958847736625501</v>
      </c>
      <c r="T2563" t="s">
        <v>21</v>
      </c>
      <c r="U2563" t="s">
        <v>4150</v>
      </c>
      <c r="V2563" s="9">
        <f t="shared" ref="V2563:V2626" si="602">D2563/$C2563*100</f>
        <v>19.958847736625522</v>
      </c>
      <c r="W2563" s="9">
        <f t="shared" ref="W2563:W2626" si="603">E2563/$C2563*100</f>
        <v>13.580246913580249</v>
      </c>
      <c r="X2563" s="9">
        <f t="shared" ref="X2563:X2626" si="604">F2563/$C2563*100</f>
        <v>18.3127572016461</v>
      </c>
      <c r="Y2563" s="9">
        <f t="shared" ref="Y2563:Y2626" si="605">G2563/$C2563*100</f>
        <v>20.987654320987627</v>
      </c>
      <c r="Z2563" s="9">
        <f t="shared" ref="Z2563:Z2626" si="606">H2563/$C2563*100</f>
        <v>18.930041152263382</v>
      </c>
      <c r="AA2563" s="9">
        <f t="shared" ref="AA2563:AA2626" si="607">I2563/$C2563*100</f>
        <v>7.8189300411522682</v>
      </c>
      <c r="AB2563" s="9">
        <f t="shared" ref="AB2563:AB2626" si="608">J2563/$C2563*100</f>
        <v>0.41152263374485565</v>
      </c>
      <c r="AC2563" s="9">
        <f t="shared" ref="AC2563:AC2626" si="609">L2563/$K2563*100</f>
        <v>8.860759493670896</v>
      </c>
      <c r="AD2563" s="9">
        <f t="shared" ref="AD2563:AD2626" si="610">M2563/$K2563*100</f>
        <v>3.7974683544303693</v>
      </c>
      <c r="AE2563" s="9">
        <f t="shared" ref="AE2563:AE2626" si="611">N2563/$K2563*100</f>
        <v>7.5949367088607653</v>
      </c>
      <c r="AF2563" s="9">
        <f t="shared" ref="AF2563:AF2626" si="612">O2563/$K2563*100</f>
        <v>16.455696202531637</v>
      </c>
      <c r="AG2563" s="9">
        <f t="shared" ref="AG2563:AG2626" si="613">P2563/$K2563*100</f>
        <v>20.25316455696203</v>
      </c>
      <c r="AH2563" s="9">
        <f t="shared" ref="AH2563:AH2626" si="614">Q2563/$K2563*100</f>
        <v>13.924050632911397</v>
      </c>
      <c r="AI2563" s="9">
        <f t="shared" ref="AI2563:AI2626" si="615">R2563/$K2563*100</f>
        <v>24.050632911392398</v>
      </c>
      <c r="AJ2563" s="9">
        <f t="shared" ref="AJ2563:AJ2626" si="616">S2563/$K2563*100</f>
        <v>5.0632911392405013</v>
      </c>
    </row>
    <row r="2564" spans="1:36" x14ac:dyDescent="0.25">
      <c r="A2564" t="s">
        <v>5106</v>
      </c>
      <c r="B2564" t="s">
        <v>5107</v>
      </c>
      <c r="C2564" s="1">
        <v>393</v>
      </c>
      <c r="D2564" s="1">
        <v>63</v>
      </c>
      <c r="E2564" s="1">
        <v>38</v>
      </c>
      <c r="F2564" s="1">
        <v>70</v>
      </c>
      <c r="G2564" s="1">
        <v>87</v>
      </c>
      <c r="H2564" s="1">
        <v>85</v>
      </c>
      <c r="I2564" s="1">
        <v>48</v>
      </c>
      <c r="J2564" s="1">
        <v>2</v>
      </c>
      <c r="K2564" s="1">
        <v>335</v>
      </c>
      <c r="L2564">
        <v>0</v>
      </c>
      <c r="M2564" s="1">
        <v>10</v>
      </c>
      <c r="N2564" s="1">
        <v>5</v>
      </c>
      <c r="O2564" s="1">
        <v>55</v>
      </c>
      <c r="P2564" s="1">
        <v>35</v>
      </c>
      <c r="Q2564" s="1">
        <v>50</v>
      </c>
      <c r="R2564" s="1">
        <v>150</v>
      </c>
      <c r="S2564" s="1">
        <v>30</v>
      </c>
      <c r="T2564" t="s">
        <v>21</v>
      </c>
      <c r="U2564" t="s">
        <v>4150</v>
      </c>
      <c r="V2564" s="9">
        <f t="shared" si="602"/>
        <v>16.030534351145036</v>
      </c>
      <c r="W2564" s="9">
        <f t="shared" si="603"/>
        <v>9.669211195928753</v>
      </c>
      <c r="X2564" s="9">
        <f t="shared" si="604"/>
        <v>17.8117048346056</v>
      </c>
      <c r="Y2564" s="9">
        <f t="shared" si="605"/>
        <v>22.137404580152673</v>
      </c>
      <c r="Z2564" s="9">
        <f t="shared" si="606"/>
        <v>21.628498727735369</v>
      </c>
      <c r="AA2564" s="9">
        <f t="shared" si="607"/>
        <v>12.213740458015266</v>
      </c>
      <c r="AB2564" s="9">
        <f t="shared" si="608"/>
        <v>0.5089058524173028</v>
      </c>
      <c r="AC2564" s="9">
        <f t="shared" si="609"/>
        <v>0</v>
      </c>
      <c r="AD2564" s="9">
        <f t="shared" si="610"/>
        <v>2.9850746268656714</v>
      </c>
      <c r="AE2564" s="9">
        <f t="shared" si="611"/>
        <v>1.4925373134328357</v>
      </c>
      <c r="AF2564" s="9">
        <f t="shared" si="612"/>
        <v>16.417910447761194</v>
      </c>
      <c r="AG2564" s="9">
        <f t="shared" si="613"/>
        <v>10.44776119402985</v>
      </c>
      <c r="AH2564" s="9">
        <f t="shared" si="614"/>
        <v>14.925373134328357</v>
      </c>
      <c r="AI2564" s="9">
        <f t="shared" si="615"/>
        <v>44.776119402985074</v>
      </c>
      <c r="AJ2564" s="9">
        <f t="shared" si="616"/>
        <v>8.9552238805970141</v>
      </c>
    </row>
    <row r="2565" spans="1:36" x14ac:dyDescent="0.25">
      <c r="A2565" t="s">
        <v>5108</v>
      </c>
      <c r="B2565" t="s">
        <v>5109</v>
      </c>
      <c r="C2565" s="1">
        <v>128</v>
      </c>
      <c r="D2565" s="1">
        <v>11</v>
      </c>
      <c r="E2565" s="1">
        <v>16</v>
      </c>
      <c r="F2565" s="1">
        <v>17</v>
      </c>
      <c r="G2565" s="1">
        <v>33</v>
      </c>
      <c r="H2565" s="1">
        <v>37</v>
      </c>
      <c r="I2565" s="1">
        <v>14</v>
      </c>
      <c r="J2565">
        <v>0</v>
      </c>
      <c r="K2565" s="1">
        <v>120</v>
      </c>
      <c r="L2565">
        <v>0</v>
      </c>
      <c r="M2565">
        <v>0</v>
      </c>
      <c r="N2565" s="1">
        <v>10</v>
      </c>
      <c r="O2565" s="1">
        <v>20</v>
      </c>
      <c r="P2565" s="1">
        <v>5</v>
      </c>
      <c r="Q2565" s="1">
        <v>20</v>
      </c>
      <c r="R2565" s="1">
        <v>60</v>
      </c>
      <c r="S2565" s="1">
        <v>5</v>
      </c>
      <c r="T2565" t="s">
        <v>21</v>
      </c>
      <c r="U2565" t="s">
        <v>4150</v>
      </c>
      <c r="V2565" s="9">
        <f t="shared" si="602"/>
        <v>8.59375</v>
      </c>
      <c r="W2565" s="9">
        <f t="shared" si="603"/>
        <v>12.5</v>
      </c>
      <c r="X2565" s="9">
        <f t="shared" si="604"/>
        <v>13.28125</v>
      </c>
      <c r="Y2565" s="9">
        <f t="shared" si="605"/>
        <v>25.78125</v>
      </c>
      <c r="Z2565" s="9">
        <f t="shared" si="606"/>
        <v>28.90625</v>
      </c>
      <c r="AA2565" s="9">
        <f t="shared" si="607"/>
        <v>10.9375</v>
      </c>
      <c r="AB2565" s="9">
        <f t="shared" si="608"/>
        <v>0</v>
      </c>
      <c r="AC2565" s="9">
        <f t="shared" si="609"/>
        <v>0</v>
      </c>
      <c r="AD2565" s="9">
        <f t="shared" si="610"/>
        <v>0</v>
      </c>
      <c r="AE2565" s="9">
        <f t="shared" si="611"/>
        <v>8.3333333333333321</v>
      </c>
      <c r="AF2565" s="9">
        <f t="shared" si="612"/>
        <v>16.666666666666664</v>
      </c>
      <c r="AG2565" s="9">
        <f t="shared" si="613"/>
        <v>4.1666666666666661</v>
      </c>
      <c r="AH2565" s="9">
        <f t="shared" si="614"/>
        <v>16.666666666666664</v>
      </c>
      <c r="AI2565" s="9">
        <f t="shared" si="615"/>
        <v>50</v>
      </c>
      <c r="AJ2565" s="9">
        <f t="shared" si="616"/>
        <v>4.1666666666666661</v>
      </c>
    </row>
    <row r="2566" spans="1:36" x14ac:dyDescent="0.25">
      <c r="A2566" t="s">
        <v>5110</v>
      </c>
      <c r="B2566" t="s">
        <v>5111</v>
      </c>
      <c r="C2566" s="1">
        <v>109</v>
      </c>
      <c r="D2566" s="1">
        <v>31.287037037037098</v>
      </c>
      <c r="E2566" s="1">
        <v>12.1111111111111</v>
      </c>
      <c r="F2566" s="1">
        <v>29.268518518518501</v>
      </c>
      <c r="G2566" s="1">
        <v>17.157407407407401</v>
      </c>
      <c r="H2566" s="1">
        <v>8.0740740740740797</v>
      </c>
      <c r="I2566" s="1">
        <v>11.101851851851899</v>
      </c>
      <c r="J2566">
        <v>0</v>
      </c>
      <c r="K2566" s="1">
        <v>85.787037037037095</v>
      </c>
      <c r="L2566" s="1">
        <v>5.0462962962963003</v>
      </c>
      <c r="M2566" s="1">
        <v>5.0462962962963003</v>
      </c>
      <c r="N2566">
        <v>0</v>
      </c>
      <c r="O2566">
        <v>0</v>
      </c>
      <c r="P2566" s="1">
        <v>25.231481481481499</v>
      </c>
      <c r="Q2566" s="1">
        <v>10.092592592592601</v>
      </c>
      <c r="R2566" s="1">
        <v>30.2777777777778</v>
      </c>
      <c r="S2566" s="1">
        <v>10.092592592592601</v>
      </c>
      <c r="T2566" t="s">
        <v>21</v>
      </c>
      <c r="U2566" t="s">
        <v>4150</v>
      </c>
      <c r="V2566" s="9">
        <f t="shared" si="602"/>
        <v>28.703703703703759</v>
      </c>
      <c r="W2566" s="9">
        <f t="shared" si="603"/>
        <v>11.1111111111111</v>
      </c>
      <c r="X2566" s="9">
        <f t="shared" si="604"/>
        <v>26.851851851851837</v>
      </c>
      <c r="Y2566" s="9">
        <f t="shared" si="605"/>
        <v>15.740740740740735</v>
      </c>
      <c r="Z2566" s="9">
        <f t="shared" si="606"/>
        <v>7.4074074074074128</v>
      </c>
      <c r="AA2566" s="9">
        <f t="shared" si="607"/>
        <v>10.18518518518523</v>
      </c>
      <c r="AB2566" s="9">
        <f t="shared" si="608"/>
        <v>0</v>
      </c>
      <c r="AC2566" s="9">
        <f t="shared" si="609"/>
        <v>5.882352941176471</v>
      </c>
      <c r="AD2566" s="9">
        <f t="shared" si="610"/>
        <v>5.882352941176471</v>
      </c>
      <c r="AE2566" s="9">
        <f t="shared" si="611"/>
        <v>0</v>
      </c>
      <c r="AF2566" s="9">
        <f t="shared" si="612"/>
        <v>0</v>
      </c>
      <c r="AG2566" s="9">
        <f t="shared" si="613"/>
        <v>29.411764705882355</v>
      </c>
      <c r="AH2566" s="9">
        <f t="shared" si="614"/>
        <v>11.764705882352942</v>
      </c>
      <c r="AI2566" s="9">
        <f t="shared" si="615"/>
        <v>35.294117647058826</v>
      </c>
      <c r="AJ2566" s="9">
        <f t="shared" si="616"/>
        <v>11.764705882352942</v>
      </c>
    </row>
    <row r="2567" spans="1:36" x14ac:dyDescent="0.25">
      <c r="A2567" t="s">
        <v>5112</v>
      </c>
      <c r="B2567" t="s">
        <v>5113</v>
      </c>
      <c r="C2567" s="1">
        <v>499</v>
      </c>
      <c r="D2567" s="1">
        <v>97.437869822485197</v>
      </c>
      <c r="E2567" s="1">
        <v>57.084812623274097</v>
      </c>
      <c r="F2567" s="1">
        <v>101.374753451676</v>
      </c>
      <c r="G2567" s="1">
        <v>95.469428007889505</v>
      </c>
      <c r="H2567" s="1">
        <v>107.28007889546301</v>
      </c>
      <c r="I2567" s="1">
        <v>35.431952662721898</v>
      </c>
      <c r="J2567" s="1">
        <v>4.9211045364891497</v>
      </c>
      <c r="K2567" s="1">
        <v>398.60946745562097</v>
      </c>
      <c r="L2567" s="1">
        <v>4.9211045364891497</v>
      </c>
      <c r="M2567" s="1">
        <v>14.763313609467501</v>
      </c>
      <c r="N2567" s="1">
        <v>39.368836291913198</v>
      </c>
      <c r="O2567" s="1">
        <v>83.658777120315506</v>
      </c>
      <c r="P2567" s="1">
        <v>49.211045364891497</v>
      </c>
      <c r="Q2567" s="1">
        <v>49.211045364891497</v>
      </c>
      <c r="R2567" s="1">
        <v>127.948717948718</v>
      </c>
      <c r="S2567" s="1">
        <v>29.526627218934902</v>
      </c>
      <c r="T2567" t="s">
        <v>21</v>
      </c>
      <c r="U2567" t="s">
        <v>4150</v>
      </c>
      <c r="V2567" s="9">
        <f t="shared" si="602"/>
        <v>19.526627218934909</v>
      </c>
      <c r="W2567" s="9">
        <f t="shared" si="603"/>
        <v>11.439842209072966</v>
      </c>
      <c r="X2567" s="9">
        <f t="shared" si="604"/>
        <v>20.315581854043284</v>
      </c>
      <c r="Y2567" s="9">
        <f t="shared" si="605"/>
        <v>19.132149901380664</v>
      </c>
      <c r="Z2567" s="9">
        <f t="shared" si="606"/>
        <v>21.499013806706014</v>
      </c>
      <c r="AA2567" s="9">
        <f t="shared" si="607"/>
        <v>7.1005917159763312</v>
      </c>
      <c r="AB2567" s="9">
        <f t="shared" si="608"/>
        <v>0.98619329388560106</v>
      </c>
      <c r="AC2567" s="9">
        <f t="shared" si="609"/>
        <v>1.2345679012345683</v>
      </c>
      <c r="AD2567" s="9">
        <f t="shared" si="610"/>
        <v>3.7037037037037179</v>
      </c>
      <c r="AE2567" s="9">
        <f t="shared" si="611"/>
        <v>9.8765432098765462</v>
      </c>
      <c r="AF2567" s="9">
        <f t="shared" si="612"/>
        <v>20.987654320987652</v>
      </c>
      <c r="AG2567" s="9">
        <f t="shared" si="613"/>
        <v>12.345679012345684</v>
      </c>
      <c r="AH2567" s="9">
        <f t="shared" si="614"/>
        <v>12.345679012345684</v>
      </c>
      <c r="AI2567" s="9">
        <f t="shared" si="615"/>
        <v>32.098765432098801</v>
      </c>
      <c r="AJ2567" s="9">
        <f t="shared" si="616"/>
        <v>7.407407407407411</v>
      </c>
    </row>
    <row r="2568" spans="1:36" x14ac:dyDescent="0.25">
      <c r="A2568" t="s">
        <v>5114</v>
      </c>
      <c r="B2568" t="s">
        <v>5115</v>
      </c>
      <c r="C2568" s="1">
        <v>121</v>
      </c>
      <c r="D2568" s="1">
        <v>31.258333333333201</v>
      </c>
      <c r="E2568" s="1">
        <v>19.158333333333299</v>
      </c>
      <c r="F2568" s="1">
        <v>22.183333333333302</v>
      </c>
      <c r="G2568" s="1">
        <v>24.1999999999999</v>
      </c>
      <c r="H2568" s="1">
        <v>15.125</v>
      </c>
      <c r="I2568" s="1">
        <v>7.0583333333333096</v>
      </c>
      <c r="J2568" s="1">
        <v>2.0166666666666599</v>
      </c>
      <c r="K2568" s="1">
        <v>90.750000000000099</v>
      </c>
      <c r="L2568" s="1">
        <v>5.0416666666666696</v>
      </c>
      <c r="M2568">
        <v>0</v>
      </c>
      <c r="N2568" s="1">
        <v>10.0833333333333</v>
      </c>
      <c r="O2568" s="1">
        <v>20.1666666666667</v>
      </c>
      <c r="P2568" s="1">
        <v>20.1666666666667</v>
      </c>
      <c r="Q2568" s="1">
        <v>15.125</v>
      </c>
      <c r="R2568" s="1">
        <v>10.0833333333333</v>
      </c>
      <c r="S2568" s="1">
        <v>10.0833333333333</v>
      </c>
      <c r="T2568" t="s">
        <v>21</v>
      </c>
      <c r="U2568" t="s">
        <v>4150</v>
      </c>
      <c r="V2568" s="9">
        <f t="shared" si="602"/>
        <v>25.833333333333226</v>
      </c>
      <c r="W2568" s="9">
        <f t="shared" si="603"/>
        <v>15.833333333333306</v>
      </c>
      <c r="X2568" s="9">
        <f t="shared" si="604"/>
        <v>18.333333333333307</v>
      </c>
      <c r="Y2568" s="9">
        <f t="shared" si="605"/>
        <v>19.999999999999918</v>
      </c>
      <c r="Z2568" s="9">
        <f t="shared" si="606"/>
        <v>12.5</v>
      </c>
      <c r="AA2568" s="9">
        <f t="shared" si="607"/>
        <v>5.8333333333333144</v>
      </c>
      <c r="AB2568" s="9">
        <f t="shared" si="608"/>
        <v>1.6666666666666612</v>
      </c>
      <c r="AC2568" s="9">
        <f t="shared" si="609"/>
        <v>5.5555555555555527</v>
      </c>
      <c r="AD2568" s="9">
        <f t="shared" si="610"/>
        <v>0</v>
      </c>
      <c r="AE2568" s="9">
        <f t="shared" si="611"/>
        <v>11.111111111111063</v>
      </c>
      <c r="AF2568" s="9">
        <f t="shared" si="612"/>
        <v>22.222222222222236</v>
      </c>
      <c r="AG2568" s="9">
        <f t="shared" si="613"/>
        <v>22.222222222222236</v>
      </c>
      <c r="AH2568" s="9">
        <f t="shared" si="614"/>
        <v>16.66666666666665</v>
      </c>
      <c r="AI2568" s="9">
        <f t="shared" si="615"/>
        <v>11.111111111111063</v>
      </c>
      <c r="AJ2568" s="9">
        <f t="shared" si="616"/>
        <v>11.111111111111063</v>
      </c>
    </row>
    <row r="2569" spans="1:36" x14ac:dyDescent="0.25">
      <c r="A2569" t="s">
        <v>5116</v>
      </c>
      <c r="B2569" t="s">
        <v>5117</v>
      </c>
      <c r="C2569" s="1">
        <v>127</v>
      </c>
      <c r="D2569" s="1">
        <v>34</v>
      </c>
      <c r="E2569" s="1">
        <v>16</v>
      </c>
      <c r="F2569" s="1">
        <v>29</v>
      </c>
      <c r="G2569" s="1">
        <v>22</v>
      </c>
      <c r="H2569" s="1">
        <v>21</v>
      </c>
      <c r="I2569" s="1">
        <v>5</v>
      </c>
      <c r="J2569">
        <v>0</v>
      </c>
      <c r="K2569" s="1">
        <v>85</v>
      </c>
      <c r="L2569">
        <v>0</v>
      </c>
      <c r="M2569">
        <v>0</v>
      </c>
      <c r="N2569">
        <v>0</v>
      </c>
      <c r="O2569" s="1">
        <v>15</v>
      </c>
      <c r="P2569" s="1">
        <v>30</v>
      </c>
      <c r="Q2569">
        <v>0</v>
      </c>
      <c r="R2569" s="1">
        <v>25</v>
      </c>
      <c r="S2569" s="1">
        <v>15</v>
      </c>
      <c r="T2569" t="s">
        <v>21</v>
      </c>
      <c r="U2569" t="s">
        <v>4150</v>
      </c>
      <c r="V2569" s="9">
        <f t="shared" si="602"/>
        <v>26.771653543307089</v>
      </c>
      <c r="W2569" s="9">
        <f t="shared" si="603"/>
        <v>12.598425196850393</v>
      </c>
      <c r="X2569" s="9">
        <f t="shared" si="604"/>
        <v>22.834645669291341</v>
      </c>
      <c r="Y2569" s="9">
        <f t="shared" si="605"/>
        <v>17.322834645669293</v>
      </c>
      <c r="Z2569" s="9">
        <f t="shared" si="606"/>
        <v>16.535433070866144</v>
      </c>
      <c r="AA2569" s="9">
        <f t="shared" si="607"/>
        <v>3.9370078740157481</v>
      </c>
      <c r="AB2569" s="9">
        <f t="shared" si="608"/>
        <v>0</v>
      </c>
      <c r="AC2569" s="9">
        <f t="shared" si="609"/>
        <v>0</v>
      </c>
      <c r="AD2569" s="9">
        <f t="shared" si="610"/>
        <v>0</v>
      </c>
      <c r="AE2569" s="9">
        <f t="shared" si="611"/>
        <v>0</v>
      </c>
      <c r="AF2569" s="9">
        <f t="shared" si="612"/>
        <v>17.647058823529413</v>
      </c>
      <c r="AG2569" s="9">
        <f t="shared" si="613"/>
        <v>35.294117647058826</v>
      </c>
      <c r="AH2569" s="9">
        <f t="shared" si="614"/>
        <v>0</v>
      </c>
      <c r="AI2569" s="9">
        <f t="shared" si="615"/>
        <v>29.411764705882355</v>
      </c>
      <c r="AJ2569" s="9">
        <f t="shared" si="616"/>
        <v>17.647058823529413</v>
      </c>
    </row>
    <row r="2570" spans="1:36" x14ac:dyDescent="0.25">
      <c r="A2570" t="s">
        <v>5118</v>
      </c>
      <c r="B2570" t="s">
        <v>5119</v>
      </c>
      <c r="C2570" s="1">
        <v>155.99999999999901</v>
      </c>
      <c r="D2570" s="1">
        <v>23.450980392156801</v>
      </c>
      <c r="E2570" s="1">
        <v>32.627450980391998</v>
      </c>
      <c r="F2570" s="1">
        <v>23.450980392156801</v>
      </c>
      <c r="G2570" s="1">
        <v>37.725490196078198</v>
      </c>
      <c r="H2570" s="1">
        <v>27.529411764705699</v>
      </c>
      <c r="I2570" s="1">
        <v>11.2156862745097</v>
      </c>
      <c r="J2570">
        <v>0</v>
      </c>
      <c r="K2570" s="1">
        <v>147.84313725490199</v>
      </c>
      <c r="L2570">
        <v>0</v>
      </c>
      <c r="M2570" s="1">
        <v>5.0980392156862697</v>
      </c>
      <c r="N2570" s="1">
        <v>10.1960784313725</v>
      </c>
      <c r="O2570" s="1">
        <v>25.4901960784313</v>
      </c>
      <c r="P2570" s="1">
        <v>45.8823529411764</v>
      </c>
      <c r="Q2570" s="1">
        <v>25.4901960784313</v>
      </c>
      <c r="R2570" s="1">
        <v>30.588235294117599</v>
      </c>
      <c r="S2570" s="1">
        <v>5.0980392156862697</v>
      </c>
      <c r="T2570" t="s">
        <v>21</v>
      </c>
      <c r="U2570" t="s">
        <v>4150</v>
      </c>
      <c r="V2570" s="9">
        <f t="shared" si="602"/>
        <v>15.032679738562146</v>
      </c>
      <c r="W2570" s="9">
        <f t="shared" si="603"/>
        <v>20.915032679738594</v>
      </c>
      <c r="X2570" s="9">
        <f t="shared" si="604"/>
        <v>15.032679738562146</v>
      </c>
      <c r="Y2570" s="9">
        <f t="shared" si="605"/>
        <v>24.183006535947719</v>
      </c>
      <c r="Z2570" s="9">
        <f t="shared" si="606"/>
        <v>17.647058823529406</v>
      </c>
      <c r="AA2570" s="9">
        <f t="shared" si="607"/>
        <v>7.1895424836601096</v>
      </c>
      <c r="AB2570" s="9">
        <f t="shared" si="608"/>
        <v>0</v>
      </c>
      <c r="AC2570" s="9">
        <f t="shared" si="609"/>
        <v>0</v>
      </c>
      <c r="AD2570" s="9">
        <f t="shared" si="610"/>
        <v>3.4482758620689613</v>
      </c>
      <c r="AE2570" s="9">
        <f t="shared" si="611"/>
        <v>6.896551724137896</v>
      </c>
      <c r="AF2570" s="9">
        <f t="shared" si="612"/>
        <v>17.241379310344776</v>
      </c>
      <c r="AG2570" s="9">
        <f t="shared" si="613"/>
        <v>31.034482758620634</v>
      </c>
      <c r="AH2570" s="9">
        <f t="shared" si="614"/>
        <v>17.241379310344776</v>
      </c>
      <c r="AI2570" s="9">
        <f t="shared" si="615"/>
        <v>20.689655172413758</v>
      </c>
      <c r="AJ2570" s="9">
        <f t="shared" si="616"/>
        <v>3.4482758620689613</v>
      </c>
    </row>
    <row r="2571" spans="1:36" x14ac:dyDescent="0.25">
      <c r="A2571" t="s">
        <v>5120</v>
      </c>
      <c r="B2571" t="s">
        <v>5121</v>
      </c>
      <c r="C2571" s="1">
        <v>132</v>
      </c>
      <c r="D2571" s="1">
        <v>25</v>
      </c>
      <c r="E2571" s="1">
        <v>18</v>
      </c>
      <c r="F2571" s="1">
        <v>19</v>
      </c>
      <c r="G2571" s="1">
        <v>29</v>
      </c>
      <c r="H2571" s="1">
        <v>28</v>
      </c>
      <c r="I2571" s="1">
        <v>11</v>
      </c>
      <c r="J2571" s="1">
        <v>2</v>
      </c>
      <c r="K2571" s="1">
        <v>105</v>
      </c>
      <c r="L2571" s="1">
        <v>5</v>
      </c>
      <c r="M2571">
        <v>0</v>
      </c>
      <c r="N2571" s="1">
        <v>5</v>
      </c>
      <c r="O2571" s="1">
        <v>10</v>
      </c>
      <c r="P2571" s="1">
        <v>20</v>
      </c>
      <c r="Q2571" s="1">
        <v>25</v>
      </c>
      <c r="R2571" s="1">
        <v>35</v>
      </c>
      <c r="S2571" s="1">
        <v>5</v>
      </c>
      <c r="T2571" t="s">
        <v>21</v>
      </c>
      <c r="U2571" t="s">
        <v>4150</v>
      </c>
      <c r="V2571" s="9">
        <f t="shared" si="602"/>
        <v>18.939393939393938</v>
      </c>
      <c r="W2571" s="9">
        <f t="shared" si="603"/>
        <v>13.636363636363635</v>
      </c>
      <c r="X2571" s="9">
        <f t="shared" si="604"/>
        <v>14.393939393939394</v>
      </c>
      <c r="Y2571" s="9">
        <f t="shared" si="605"/>
        <v>21.969696969696969</v>
      </c>
      <c r="Z2571" s="9">
        <f t="shared" si="606"/>
        <v>21.212121212121211</v>
      </c>
      <c r="AA2571" s="9">
        <f t="shared" si="607"/>
        <v>8.3333333333333321</v>
      </c>
      <c r="AB2571" s="9">
        <f t="shared" si="608"/>
        <v>1.5151515151515151</v>
      </c>
      <c r="AC2571" s="9">
        <f t="shared" si="609"/>
        <v>4.7619047619047619</v>
      </c>
      <c r="AD2571" s="9">
        <f t="shared" si="610"/>
        <v>0</v>
      </c>
      <c r="AE2571" s="9">
        <f t="shared" si="611"/>
        <v>4.7619047619047619</v>
      </c>
      <c r="AF2571" s="9">
        <f t="shared" si="612"/>
        <v>9.5238095238095237</v>
      </c>
      <c r="AG2571" s="9">
        <f t="shared" si="613"/>
        <v>19.047619047619047</v>
      </c>
      <c r="AH2571" s="9">
        <f t="shared" si="614"/>
        <v>23.809523809523807</v>
      </c>
      <c r="AI2571" s="9">
        <f t="shared" si="615"/>
        <v>33.333333333333329</v>
      </c>
      <c r="AJ2571" s="9">
        <f t="shared" si="616"/>
        <v>4.7619047619047619</v>
      </c>
    </row>
    <row r="2572" spans="1:36" x14ac:dyDescent="0.25">
      <c r="A2572" t="s">
        <v>5122</v>
      </c>
      <c r="B2572" t="s">
        <v>5123</v>
      </c>
      <c r="C2572" s="1">
        <v>298</v>
      </c>
      <c r="D2572" s="1">
        <v>63</v>
      </c>
      <c r="E2572" s="1">
        <v>41</v>
      </c>
      <c r="F2572" s="1">
        <v>70</v>
      </c>
      <c r="G2572" s="1">
        <v>60</v>
      </c>
      <c r="H2572" s="1">
        <v>49</v>
      </c>
      <c r="I2572" s="1">
        <v>13</v>
      </c>
      <c r="J2572" s="1">
        <v>2</v>
      </c>
      <c r="K2572" s="1">
        <v>230</v>
      </c>
      <c r="L2572">
        <v>0</v>
      </c>
      <c r="M2572" s="1">
        <v>5</v>
      </c>
      <c r="N2572">
        <v>0</v>
      </c>
      <c r="O2572" s="1">
        <v>45</v>
      </c>
      <c r="P2572" s="1">
        <v>40</v>
      </c>
      <c r="Q2572" s="1">
        <v>35</v>
      </c>
      <c r="R2572" s="1">
        <v>65</v>
      </c>
      <c r="S2572" s="1">
        <v>40</v>
      </c>
      <c r="T2572" t="s">
        <v>21</v>
      </c>
      <c r="U2572" t="s">
        <v>4150</v>
      </c>
      <c r="V2572" s="9">
        <f t="shared" si="602"/>
        <v>21.140939597315437</v>
      </c>
      <c r="W2572" s="9">
        <f t="shared" si="603"/>
        <v>13.758389261744966</v>
      </c>
      <c r="X2572" s="9">
        <f t="shared" si="604"/>
        <v>23.48993288590604</v>
      </c>
      <c r="Y2572" s="9">
        <f t="shared" si="605"/>
        <v>20.134228187919462</v>
      </c>
      <c r="Z2572" s="9">
        <f t="shared" si="606"/>
        <v>16.44295302013423</v>
      </c>
      <c r="AA2572" s="9">
        <f t="shared" si="607"/>
        <v>4.3624161073825505</v>
      </c>
      <c r="AB2572" s="9">
        <f t="shared" si="608"/>
        <v>0.67114093959731547</v>
      </c>
      <c r="AC2572" s="9">
        <f t="shared" si="609"/>
        <v>0</v>
      </c>
      <c r="AD2572" s="9">
        <f t="shared" si="610"/>
        <v>2.1739130434782608</v>
      </c>
      <c r="AE2572" s="9">
        <f t="shared" si="611"/>
        <v>0</v>
      </c>
      <c r="AF2572" s="9">
        <f t="shared" si="612"/>
        <v>19.565217391304348</v>
      </c>
      <c r="AG2572" s="9">
        <f t="shared" si="613"/>
        <v>17.391304347826086</v>
      </c>
      <c r="AH2572" s="9">
        <f t="shared" si="614"/>
        <v>15.217391304347828</v>
      </c>
      <c r="AI2572" s="9">
        <f t="shared" si="615"/>
        <v>28.260869565217391</v>
      </c>
      <c r="AJ2572" s="9">
        <f t="shared" si="616"/>
        <v>17.391304347826086</v>
      </c>
    </row>
    <row r="2573" spans="1:36" x14ac:dyDescent="0.25">
      <c r="A2573" t="s">
        <v>5124</v>
      </c>
      <c r="B2573" t="s">
        <v>5125</v>
      </c>
      <c r="C2573" s="1">
        <v>82</v>
      </c>
      <c r="D2573" s="1">
        <v>10.867469879518101</v>
      </c>
      <c r="E2573" s="1">
        <v>12.8433734939759</v>
      </c>
      <c r="F2573" s="1">
        <v>10.867469879518101</v>
      </c>
      <c r="G2573" s="1">
        <v>21.734939759036202</v>
      </c>
      <c r="H2573" s="1">
        <v>14.819277108433701</v>
      </c>
      <c r="I2573" s="1">
        <v>9.8795180722891605</v>
      </c>
      <c r="J2573" s="1">
        <v>0.98795180722891596</v>
      </c>
      <c r="K2573" s="1">
        <v>64.216867469879503</v>
      </c>
      <c r="L2573">
        <v>0</v>
      </c>
      <c r="M2573">
        <v>0</v>
      </c>
      <c r="N2573" s="1">
        <v>4.9397590361445802</v>
      </c>
      <c r="O2573" s="1">
        <v>9.8795180722891605</v>
      </c>
      <c r="P2573" s="1">
        <v>4.9397590361445802</v>
      </c>
      <c r="Q2573" s="1">
        <v>24.6987951807229</v>
      </c>
      <c r="R2573" s="1">
        <v>9.8795180722891605</v>
      </c>
      <c r="S2573" s="1">
        <v>9.8795180722891605</v>
      </c>
      <c r="T2573" t="s">
        <v>21</v>
      </c>
      <c r="U2573" t="s">
        <v>4150</v>
      </c>
      <c r="V2573" s="9">
        <f t="shared" si="602"/>
        <v>13.253012048192806</v>
      </c>
      <c r="W2573" s="9">
        <f t="shared" si="603"/>
        <v>15.662650602409634</v>
      </c>
      <c r="X2573" s="9">
        <f t="shared" si="604"/>
        <v>13.253012048192806</v>
      </c>
      <c r="Y2573" s="9">
        <f t="shared" si="605"/>
        <v>26.506024096385612</v>
      </c>
      <c r="Z2573" s="9">
        <f t="shared" si="606"/>
        <v>18.072289156626464</v>
      </c>
      <c r="AA2573" s="9">
        <f t="shared" si="607"/>
        <v>12.048192771084342</v>
      </c>
      <c r="AB2573" s="9">
        <f t="shared" si="608"/>
        <v>1.2048192771084341</v>
      </c>
      <c r="AC2573" s="9">
        <f t="shared" si="609"/>
        <v>0</v>
      </c>
      <c r="AD2573" s="9">
        <f t="shared" si="610"/>
        <v>0</v>
      </c>
      <c r="AE2573" s="9">
        <f t="shared" si="611"/>
        <v>7.692307692307697</v>
      </c>
      <c r="AF2573" s="9">
        <f t="shared" si="612"/>
        <v>15.384615384615394</v>
      </c>
      <c r="AG2573" s="9">
        <f t="shared" si="613"/>
        <v>7.692307692307697</v>
      </c>
      <c r="AH2573" s="9">
        <f t="shared" si="614"/>
        <v>38.461538461538488</v>
      </c>
      <c r="AI2573" s="9">
        <f t="shared" si="615"/>
        <v>15.384615384615394</v>
      </c>
      <c r="AJ2573" s="9">
        <f t="shared" si="616"/>
        <v>15.384615384615394</v>
      </c>
    </row>
    <row r="2574" spans="1:36" x14ac:dyDescent="0.25">
      <c r="A2574" t="s">
        <v>5126</v>
      </c>
      <c r="B2574" t="s">
        <v>5127</v>
      </c>
      <c r="C2574" s="1">
        <v>453</v>
      </c>
      <c r="D2574" s="1">
        <v>81</v>
      </c>
      <c r="E2574" s="1">
        <v>55</v>
      </c>
      <c r="F2574" s="1">
        <v>74</v>
      </c>
      <c r="G2574" s="1">
        <v>94</v>
      </c>
      <c r="H2574" s="1">
        <v>83</v>
      </c>
      <c r="I2574" s="1">
        <v>60</v>
      </c>
      <c r="J2574" s="1">
        <v>6</v>
      </c>
      <c r="K2574" s="1">
        <v>370</v>
      </c>
      <c r="L2574" s="1">
        <v>30</v>
      </c>
      <c r="M2574" s="1">
        <v>25</v>
      </c>
      <c r="N2574" s="1">
        <v>5</v>
      </c>
      <c r="O2574" s="1">
        <v>45</v>
      </c>
      <c r="P2574" s="1">
        <v>45</v>
      </c>
      <c r="Q2574" s="1">
        <v>60</v>
      </c>
      <c r="R2574" s="1">
        <v>105</v>
      </c>
      <c r="S2574" s="1">
        <v>55</v>
      </c>
      <c r="T2574" t="s">
        <v>21</v>
      </c>
      <c r="U2574" t="s">
        <v>4150</v>
      </c>
      <c r="V2574" s="9">
        <f t="shared" si="602"/>
        <v>17.880794701986755</v>
      </c>
      <c r="W2574" s="9">
        <f t="shared" si="603"/>
        <v>12.141280353200882</v>
      </c>
      <c r="X2574" s="9">
        <f t="shared" si="604"/>
        <v>16.335540838852097</v>
      </c>
      <c r="Y2574" s="9">
        <f t="shared" si="605"/>
        <v>20.750551876379692</v>
      </c>
      <c r="Z2574" s="9">
        <f t="shared" si="606"/>
        <v>18.322295805739515</v>
      </c>
      <c r="AA2574" s="9">
        <f t="shared" si="607"/>
        <v>13.245033112582782</v>
      </c>
      <c r="AB2574" s="9">
        <f t="shared" si="608"/>
        <v>1.3245033112582782</v>
      </c>
      <c r="AC2574" s="9">
        <f t="shared" si="609"/>
        <v>8.1081081081081088</v>
      </c>
      <c r="AD2574" s="9">
        <f t="shared" si="610"/>
        <v>6.756756756756757</v>
      </c>
      <c r="AE2574" s="9">
        <f t="shared" si="611"/>
        <v>1.3513513513513513</v>
      </c>
      <c r="AF2574" s="9">
        <f t="shared" si="612"/>
        <v>12.162162162162163</v>
      </c>
      <c r="AG2574" s="9">
        <f t="shared" si="613"/>
        <v>12.162162162162163</v>
      </c>
      <c r="AH2574" s="9">
        <f t="shared" si="614"/>
        <v>16.216216216216218</v>
      </c>
      <c r="AI2574" s="9">
        <f t="shared" si="615"/>
        <v>28.378378378378379</v>
      </c>
      <c r="AJ2574" s="9">
        <f t="shared" si="616"/>
        <v>14.864864864864865</v>
      </c>
    </row>
    <row r="2575" spans="1:36" x14ac:dyDescent="0.25">
      <c r="A2575" t="s">
        <v>5128</v>
      </c>
      <c r="B2575" t="s">
        <v>5129</v>
      </c>
      <c r="C2575" s="1">
        <v>78</v>
      </c>
      <c r="D2575" s="1">
        <v>20.475000000000001</v>
      </c>
      <c r="E2575" s="1">
        <v>10.725</v>
      </c>
      <c r="F2575" s="1">
        <v>13.65</v>
      </c>
      <c r="G2575" s="1">
        <v>18.524999999999999</v>
      </c>
      <c r="H2575" s="1">
        <v>9.75</v>
      </c>
      <c r="I2575" s="1">
        <v>4.875</v>
      </c>
      <c r="J2575">
        <v>0</v>
      </c>
      <c r="K2575" s="1">
        <v>48.75</v>
      </c>
      <c r="L2575">
        <v>0</v>
      </c>
      <c r="M2575">
        <v>0</v>
      </c>
      <c r="N2575" s="1">
        <v>4.875</v>
      </c>
      <c r="O2575" s="1">
        <v>4.875</v>
      </c>
      <c r="P2575" s="1">
        <v>14.625</v>
      </c>
      <c r="Q2575" s="1">
        <v>19.5</v>
      </c>
      <c r="R2575">
        <v>0</v>
      </c>
      <c r="S2575" s="1">
        <v>4.875</v>
      </c>
      <c r="T2575" t="s">
        <v>21</v>
      </c>
      <c r="U2575" t="s">
        <v>4150</v>
      </c>
      <c r="V2575" s="9">
        <f t="shared" si="602"/>
        <v>26.25</v>
      </c>
      <c r="W2575" s="9">
        <f t="shared" si="603"/>
        <v>13.749999999999998</v>
      </c>
      <c r="X2575" s="9">
        <f t="shared" si="604"/>
        <v>17.5</v>
      </c>
      <c r="Y2575" s="9">
        <f t="shared" si="605"/>
        <v>23.75</v>
      </c>
      <c r="Z2575" s="9">
        <f t="shared" si="606"/>
        <v>12.5</v>
      </c>
      <c r="AA2575" s="9">
        <f t="shared" si="607"/>
        <v>6.25</v>
      </c>
      <c r="AB2575" s="9">
        <f t="shared" si="608"/>
        <v>0</v>
      </c>
      <c r="AC2575" s="9">
        <f t="shared" si="609"/>
        <v>0</v>
      </c>
      <c r="AD2575" s="9">
        <f t="shared" si="610"/>
        <v>0</v>
      </c>
      <c r="AE2575" s="9">
        <f t="shared" si="611"/>
        <v>10</v>
      </c>
      <c r="AF2575" s="9">
        <f t="shared" si="612"/>
        <v>10</v>
      </c>
      <c r="AG2575" s="9">
        <f t="shared" si="613"/>
        <v>30</v>
      </c>
      <c r="AH2575" s="9">
        <f t="shared" si="614"/>
        <v>40</v>
      </c>
      <c r="AI2575" s="9">
        <f t="shared" si="615"/>
        <v>0</v>
      </c>
      <c r="AJ2575" s="9">
        <f t="shared" si="616"/>
        <v>10</v>
      </c>
    </row>
    <row r="2576" spans="1:36" x14ac:dyDescent="0.25">
      <c r="A2576" t="s">
        <v>5130</v>
      </c>
      <c r="B2576" t="s">
        <v>5131</v>
      </c>
      <c r="C2576" s="1">
        <v>209</v>
      </c>
      <c r="D2576" s="1">
        <v>48</v>
      </c>
      <c r="E2576" s="1">
        <v>40</v>
      </c>
      <c r="F2576" s="1">
        <v>45</v>
      </c>
      <c r="G2576" s="1">
        <v>38</v>
      </c>
      <c r="H2576" s="1">
        <v>34</v>
      </c>
      <c r="I2576" s="1">
        <v>2</v>
      </c>
      <c r="J2576" s="1">
        <v>2</v>
      </c>
      <c r="K2576" s="1">
        <v>145</v>
      </c>
      <c r="L2576">
        <v>0</v>
      </c>
      <c r="M2576">
        <v>0</v>
      </c>
      <c r="N2576" s="1">
        <v>5</v>
      </c>
      <c r="O2576" s="1">
        <v>25</v>
      </c>
      <c r="P2576" s="1">
        <v>65</v>
      </c>
      <c r="Q2576" s="1">
        <v>25</v>
      </c>
      <c r="R2576" s="1">
        <v>20</v>
      </c>
      <c r="S2576" s="1">
        <v>5</v>
      </c>
      <c r="T2576" t="s">
        <v>21</v>
      </c>
      <c r="U2576" t="s">
        <v>4150</v>
      </c>
      <c r="V2576" s="9">
        <f t="shared" si="602"/>
        <v>22.966507177033492</v>
      </c>
      <c r="W2576" s="9">
        <f t="shared" si="603"/>
        <v>19.138755980861244</v>
      </c>
      <c r="X2576" s="9">
        <f t="shared" si="604"/>
        <v>21.5311004784689</v>
      </c>
      <c r="Y2576" s="9">
        <f t="shared" si="605"/>
        <v>18.181818181818183</v>
      </c>
      <c r="Z2576" s="9">
        <f t="shared" si="606"/>
        <v>16.267942583732058</v>
      </c>
      <c r="AA2576" s="9">
        <f t="shared" si="607"/>
        <v>0.9569377990430622</v>
      </c>
      <c r="AB2576" s="9">
        <f t="shared" si="608"/>
        <v>0.9569377990430622</v>
      </c>
      <c r="AC2576" s="9">
        <f t="shared" si="609"/>
        <v>0</v>
      </c>
      <c r="AD2576" s="9">
        <f t="shared" si="610"/>
        <v>0</v>
      </c>
      <c r="AE2576" s="9">
        <f t="shared" si="611"/>
        <v>3.4482758620689653</v>
      </c>
      <c r="AF2576" s="9">
        <f t="shared" si="612"/>
        <v>17.241379310344829</v>
      </c>
      <c r="AG2576" s="9">
        <f t="shared" si="613"/>
        <v>44.827586206896555</v>
      </c>
      <c r="AH2576" s="9">
        <f t="shared" si="614"/>
        <v>17.241379310344829</v>
      </c>
      <c r="AI2576" s="9">
        <f t="shared" si="615"/>
        <v>13.793103448275861</v>
      </c>
      <c r="AJ2576" s="9">
        <f t="shared" si="616"/>
        <v>3.4482758620689653</v>
      </c>
    </row>
    <row r="2577" spans="1:36" x14ac:dyDescent="0.25">
      <c r="A2577" t="s">
        <v>5132</v>
      </c>
      <c r="B2577" t="s">
        <v>5133</v>
      </c>
      <c r="C2577" s="1">
        <v>218</v>
      </c>
      <c r="D2577" s="1">
        <v>53.196172248803897</v>
      </c>
      <c r="E2577" s="1">
        <v>28.1626794258374</v>
      </c>
      <c r="F2577" s="1">
        <v>34.421052631579002</v>
      </c>
      <c r="G2577" s="1">
        <v>51.110047846890097</v>
      </c>
      <c r="H2577" s="1">
        <v>32.334928229665103</v>
      </c>
      <c r="I2577" s="1">
        <v>15.6459330143541</v>
      </c>
      <c r="J2577" s="1">
        <v>3.1291866028708202</v>
      </c>
      <c r="K2577" s="1">
        <v>172.105263157895</v>
      </c>
      <c r="L2577" s="1">
        <v>10.430622009569401</v>
      </c>
      <c r="M2577">
        <v>0</v>
      </c>
      <c r="N2577">
        <v>0</v>
      </c>
      <c r="O2577" s="1">
        <v>15.6459330143541</v>
      </c>
      <c r="P2577" s="1">
        <v>46.937799043062199</v>
      </c>
      <c r="Q2577" s="1">
        <v>31.2918660287081</v>
      </c>
      <c r="R2577" s="1">
        <v>52.153110047846901</v>
      </c>
      <c r="S2577" s="1">
        <v>15.6459330143541</v>
      </c>
      <c r="T2577" t="s">
        <v>21</v>
      </c>
      <c r="U2577" t="s">
        <v>4150</v>
      </c>
      <c r="V2577" s="9">
        <f t="shared" si="602"/>
        <v>24.401913875598119</v>
      </c>
      <c r="W2577" s="9">
        <f t="shared" si="603"/>
        <v>12.918660287081376</v>
      </c>
      <c r="X2577" s="9">
        <f t="shared" si="604"/>
        <v>15.789473684210551</v>
      </c>
      <c r="Y2577" s="9">
        <f t="shared" si="605"/>
        <v>23.44497607655509</v>
      </c>
      <c r="Z2577" s="9">
        <f t="shared" si="606"/>
        <v>14.832535885167477</v>
      </c>
      <c r="AA2577" s="9">
        <f t="shared" si="607"/>
        <v>7.1770334928229822</v>
      </c>
      <c r="AB2577" s="9">
        <f t="shared" si="608"/>
        <v>1.4354066985645964</v>
      </c>
      <c r="AC2577" s="9">
        <f t="shared" si="609"/>
        <v>6.060606060606065</v>
      </c>
      <c r="AD2577" s="9">
        <f t="shared" si="610"/>
        <v>0</v>
      </c>
      <c r="AE2577" s="9">
        <f t="shared" si="611"/>
        <v>0</v>
      </c>
      <c r="AF2577" s="9">
        <f t="shared" si="612"/>
        <v>9.090909090909097</v>
      </c>
      <c r="AG2577" s="9">
        <f t="shared" si="613"/>
        <v>27.272727272727231</v>
      </c>
      <c r="AH2577" s="9">
        <f t="shared" si="614"/>
        <v>18.181818181818134</v>
      </c>
      <c r="AI2577" s="9">
        <f t="shared" si="615"/>
        <v>30.303030303030265</v>
      </c>
      <c r="AJ2577" s="9">
        <f t="shared" si="616"/>
        <v>9.090909090909097</v>
      </c>
    </row>
    <row r="2578" spans="1:36" x14ac:dyDescent="0.25">
      <c r="A2578" t="s">
        <v>5134</v>
      </c>
      <c r="B2578" t="s">
        <v>5135</v>
      </c>
      <c r="C2578" s="1">
        <v>118</v>
      </c>
      <c r="D2578" s="1">
        <v>21.633333333333301</v>
      </c>
      <c r="E2578" s="1">
        <v>16.716666666666701</v>
      </c>
      <c r="F2578" s="1">
        <v>21.633333333333301</v>
      </c>
      <c r="G2578" s="1">
        <v>28.516666666666701</v>
      </c>
      <c r="H2578" s="1">
        <v>20.65</v>
      </c>
      <c r="I2578" s="1">
        <v>6.8833333333333302</v>
      </c>
      <c r="J2578" s="1">
        <v>1.9666666666666699</v>
      </c>
      <c r="K2578" s="1">
        <v>108.166666666667</v>
      </c>
      <c r="L2578" s="1">
        <v>4.9166666666666696</v>
      </c>
      <c r="M2578" s="1">
        <v>9.8333333333333393</v>
      </c>
      <c r="N2578" s="1">
        <v>9.8333333333333393</v>
      </c>
      <c r="O2578" s="1">
        <v>14.75</v>
      </c>
      <c r="P2578" s="1">
        <v>9.8333333333333393</v>
      </c>
      <c r="Q2578" s="1">
        <v>9.8333333333333393</v>
      </c>
      <c r="R2578" s="1">
        <v>29.5</v>
      </c>
      <c r="S2578" s="1">
        <v>19.6666666666667</v>
      </c>
      <c r="T2578" t="s">
        <v>21</v>
      </c>
      <c r="U2578" t="s">
        <v>4150</v>
      </c>
      <c r="V2578" s="9">
        <f t="shared" si="602"/>
        <v>18.333333333333307</v>
      </c>
      <c r="W2578" s="9">
        <f t="shared" si="603"/>
        <v>14.166666666666694</v>
      </c>
      <c r="X2578" s="9">
        <f t="shared" si="604"/>
        <v>18.333333333333307</v>
      </c>
      <c r="Y2578" s="9">
        <f t="shared" si="605"/>
        <v>24.166666666666696</v>
      </c>
      <c r="Z2578" s="9">
        <f t="shared" si="606"/>
        <v>17.5</v>
      </c>
      <c r="AA2578" s="9">
        <f t="shared" si="607"/>
        <v>5.8333333333333304</v>
      </c>
      <c r="AB2578" s="9">
        <f t="shared" si="608"/>
        <v>1.6666666666666694</v>
      </c>
      <c r="AC2578" s="9">
        <f t="shared" si="609"/>
        <v>4.5454545454545343</v>
      </c>
      <c r="AD2578" s="9">
        <f t="shared" si="610"/>
        <v>9.0909090909090686</v>
      </c>
      <c r="AE2578" s="9">
        <f t="shared" si="611"/>
        <v>9.0909090909090686</v>
      </c>
      <c r="AF2578" s="9">
        <f t="shared" si="612"/>
        <v>13.636363636363594</v>
      </c>
      <c r="AG2578" s="9">
        <f t="shared" si="613"/>
        <v>9.0909090909090686</v>
      </c>
      <c r="AH2578" s="9">
        <f t="shared" si="614"/>
        <v>9.0909090909090686</v>
      </c>
      <c r="AI2578" s="9">
        <f t="shared" si="615"/>
        <v>27.272727272727188</v>
      </c>
      <c r="AJ2578" s="9">
        <f t="shared" si="616"/>
        <v>18.181818181818159</v>
      </c>
    </row>
    <row r="2579" spans="1:36" x14ac:dyDescent="0.25">
      <c r="A2579" t="s">
        <v>5136</v>
      </c>
      <c r="B2579" t="s">
        <v>5137</v>
      </c>
      <c r="C2579" s="1">
        <v>136</v>
      </c>
      <c r="D2579" s="1">
        <v>19.568345323740999</v>
      </c>
      <c r="E2579" s="1">
        <v>18.589928057554001</v>
      </c>
      <c r="F2579" s="1">
        <v>25.4388489208633</v>
      </c>
      <c r="G2579" s="1">
        <v>35.2230215827338</v>
      </c>
      <c r="H2579" s="1">
        <v>22.5035971223021</v>
      </c>
      <c r="I2579" s="1">
        <v>12.7194244604317</v>
      </c>
      <c r="J2579" s="1">
        <v>1.9568345323741001</v>
      </c>
      <c r="K2579" s="1">
        <v>112.51798561151099</v>
      </c>
      <c r="L2579">
        <v>0</v>
      </c>
      <c r="M2579" s="1">
        <v>9.7841726618704996</v>
      </c>
      <c r="N2579" s="1">
        <v>4.8920863309352498</v>
      </c>
      <c r="O2579" s="1">
        <v>19.568345323740999</v>
      </c>
      <c r="P2579" s="1">
        <v>9.7841726618704996</v>
      </c>
      <c r="Q2579" s="1">
        <v>14.6762589928057</v>
      </c>
      <c r="R2579" s="1">
        <v>39.136690647481998</v>
      </c>
      <c r="S2579" s="1">
        <v>14.6762589928057</v>
      </c>
      <c r="T2579" t="s">
        <v>21</v>
      </c>
      <c r="U2579" t="s">
        <v>4150</v>
      </c>
      <c r="V2579" s="9">
        <f t="shared" si="602"/>
        <v>14.388489208633088</v>
      </c>
      <c r="W2579" s="9">
        <f t="shared" si="603"/>
        <v>13.669064748201471</v>
      </c>
      <c r="X2579" s="9">
        <f t="shared" si="604"/>
        <v>18.705035971223015</v>
      </c>
      <c r="Y2579" s="9">
        <f t="shared" si="605"/>
        <v>25.899280575539557</v>
      </c>
      <c r="Z2579" s="9">
        <f t="shared" si="606"/>
        <v>16.546762589928015</v>
      </c>
      <c r="AA2579" s="9">
        <f t="shared" si="607"/>
        <v>9.352517985611545</v>
      </c>
      <c r="AB2579" s="9">
        <f t="shared" si="608"/>
        <v>1.4388489208633088</v>
      </c>
      <c r="AC2579" s="9">
        <f t="shared" si="609"/>
        <v>0</v>
      </c>
      <c r="AD2579" s="9">
        <f t="shared" si="610"/>
        <v>8.6956521739130235</v>
      </c>
      <c r="AE2579" s="9">
        <f t="shared" si="611"/>
        <v>4.3478260869565117</v>
      </c>
      <c r="AF2579" s="9">
        <f t="shared" si="612"/>
        <v>17.391304347826047</v>
      </c>
      <c r="AG2579" s="9">
        <f t="shared" si="613"/>
        <v>8.6956521739130235</v>
      </c>
      <c r="AH2579" s="9">
        <f t="shared" si="614"/>
        <v>13.043478260869493</v>
      </c>
      <c r="AI2579" s="9">
        <f t="shared" si="615"/>
        <v>34.782608695652094</v>
      </c>
      <c r="AJ2579" s="9">
        <f t="shared" si="616"/>
        <v>13.043478260869493</v>
      </c>
    </row>
    <row r="2580" spans="1:36" x14ac:dyDescent="0.25">
      <c r="A2580" t="s">
        <v>5138</v>
      </c>
      <c r="B2580" t="s">
        <v>5139</v>
      </c>
      <c r="C2580" s="1">
        <v>227</v>
      </c>
      <c r="D2580" s="1">
        <v>34.204781709803399</v>
      </c>
      <c r="E2580" s="1">
        <v>30.063378034465099</v>
      </c>
      <c r="F2580" s="1">
        <v>30.058747563160601</v>
      </c>
      <c r="G2580" s="1">
        <v>65.300037809624698</v>
      </c>
      <c r="H2580" s="1">
        <v>42.496850003089101</v>
      </c>
      <c r="I2580" s="1">
        <v>22.8031878065356</v>
      </c>
      <c r="J2580" s="1">
        <v>2.0730170733214202</v>
      </c>
      <c r="K2580" s="1">
        <v>171.02390854901699</v>
      </c>
      <c r="L2580" s="1">
        <v>10.365085366607101</v>
      </c>
      <c r="M2580">
        <v>0</v>
      </c>
      <c r="N2580">
        <v>0</v>
      </c>
      <c r="O2580" s="1">
        <v>15.5476280499106</v>
      </c>
      <c r="P2580" s="1">
        <v>46.642884149731898</v>
      </c>
      <c r="Q2580" s="1">
        <v>51.8254268330355</v>
      </c>
      <c r="R2580" s="1">
        <v>36.277798783124901</v>
      </c>
      <c r="S2580" s="1">
        <v>10.365085366607101</v>
      </c>
      <c r="T2580" t="s">
        <v>21</v>
      </c>
      <c r="U2580" t="s">
        <v>4150</v>
      </c>
      <c r="V2580" s="9">
        <f t="shared" si="602"/>
        <v>15.068185775243789</v>
      </c>
      <c r="W2580" s="9">
        <f t="shared" si="603"/>
        <v>13.243778869808414</v>
      </c>
      <c r="X2580" s="9">
        <f t="shared" si="604"/>
        <v>13.241739014608195</v>
      </c>
      <c r="Y2580" s="9">
        <f t="shared" si="605"/>
        <v>28.766536480010878</v>
      </c>
      <c r="Z2580" s="9">
        <f t="shared" si="606"/>
        <v>18.721079296515022</v>
      </c>
      <c r="AA2580" s="9">
        <f t="shared" si="607"/>
        <v>10.045457183495859</v>
      </c>
      <c r="AB2580" s="9">
        <f t="shared" si="608"/>
        <v>0.91322338031780625</v>
      </c>
      <c r="AC2580" s="9">
        <f t="shared" si="609"/>
        <v>6.0606060606060659</v>
      </c>
      <c r="AD2580" s="9">
        <f t="shared" si="610"/>
        <v>0</v>
      </c>
      <c r="AE2580" s="9">
        <f t="shared" si="611"/>
        <v>0</v>
      </c>
      <c r="AF2580" s="9">
        <f t="shared" si="612"/>
        <v>9.0909090909090704</v>
      </c>
      <c r="AG2580" s="9">
        <f t="shared" si="613"/>
        <v>27.272727272727266</v>
      </c>
      <c r="AH2580" s="9">
        <f t="shared" si="614"/>
        <v>30.303030303030333</v>
      </c>
      <c r="AI2580" s="9">
        <f t="shared" si="615"/>
        <v>21.212121212121261</v>
      </c>
      <c r="AJ2580" s="9">
        <f t="shared" si="616"/>
        <v>6.0606060606060659</v>
      </c>
    </row>
    <row r="2581" spans="1:36" x14ac:dyDescent="0.25">
      <c r="A2581" t="s">
        <v>5140</v>
      </c>
      <c r="B2581" t="s">
        <v>5141</v>
      </c>
      <c r="C2581" s="1">
        <v>174</v>
      </c>
      <c r="D2581" s="1">
        <v>44</v>
      </c>
      <c r="E2581" s="1">
        <v>19</v>
      </c>
      <c r="F2581" s="1">
        <v>35</v>
      </c>
      <c r="G2581" s="1">
        <v>39</v>
      </c>
      <c r="H2581" s="1">
        <v>26</v>
      </c>
      <c r="I2581" s="1">
        <v>10</v>
      </c>
      <c r="J2581" s="1">
        <v>1</v>
      </c>
      <c r="K2581" s="1">
        <v>145</v>
      </c>
      <c r="L2581">
        <v>0</v>
      </c>
      <c r="M2581">
        <v>0</v>
      </c>
      <c r="N2581" s="1">
        <v>30</v>
      </c>
      <c r="O2581" s="1">
        <v>30</v>
      </c>
      <c r="P2581" s="1">
        <v>15</v>
      </c>
      <c r="Q2581" s="1">
        <v>15</v>
      </c>
      <c r="R2581" s="1">
        <v>20</v>
      </c>
      <c r="S2581" s="1">
        <v>35</v>
      </c>
      <c r="T2581" t="s">
        <v>21</v>
      </c>
      <c r="U2581" t="s">
        <v>4150</v>
      </c>
      <c r="V2581" s="9">
        <f t="shared" si="602"/>
        <v>25.287356321839084</v>
      </c>
      <c r="W2581" s="9">
        <f t="shared" si="603"/>
        <v>10.919540229885058</v>
      </c>
      <c r="X2581" s="9">
        <f t="shared" si="604"/>
        <v>20.114942528735632</v>
      </c>
      <c r="Y2581" s="9">
        <f t="shared" si="605"/>
        <v>22.413793103448278</v>
      </c>
      <c r="Z2581" s="9">
        <f t="shared" si="606"/>
        <v>14.942528735632186</v>
      </c>
      <c r="AA2581" s="9">
        <f t="shared" si="607"/>
        <v>5.7471264367816088</v>
      </c>
      <c r="AB2581" s="9">
        <f t="shared" si="608"/>
        <v>0.57471264367816088</v>
      </c>
      <c r="AC2581" s="9">
        <f t="shared" si="609"/>
        <v>0</v>
      </c>
      <c r="AD2581" s="9">
        <f t="shared" si="610"/>
        <v>0</v>
      </c>
      <c r="AE2581" s="9">
        <f t="shared" si="611"/>
        <v>20.689655172413794</v>
      </c>
      <c r="AF2581" s="9">
        <f t="shared" si="612"/>
        <v>20.689655172413794</v>
      </c>
      <c r="AG2581" s="9">
        <f t="shared" si="613"/>
        <v>10.344827586206897</v>
      </c>
      <c r="AH2581" s="9">
        <f t="shared" si="614"/>
        <v>10.344827586206897</v>
      </c>
      <c r="AI2581" s="9">
        <f t="shared" si="615"/>
        <v>13.793103448275861</v>
      </c>
      <c r="AJ2581" s="9">
        <f t="shared" si="616"/>
        <v>24.137931034482758</v>
      </c>
    </row>
    <row r="2582" spans="1:36" x14ac:dyDescent="0.25">
      <c r="A2582" t="s">
        <v>5142</v>
      </c>
      <c r="B2582" t="s">
        <v>5143</v>
      </c>
      <c r="C2582" s="1">
        <v>146</v>
      </c>
      <c r="D2582" s="1">
        <v>8.2836879432624002</v>
      </c>
      <c r="E2582" s="1">
        <v>12.4255319148936</v>
      </c>
      <c r="F2582" s="1">
        <v>11.390070921985799</v>
      </c>
      <c r="G2582" s="1">
        <v>34.170212765957402</v>
      </c>
      <c r="H2582" s="1">
        <v>52.808510638297797</v>
      </c>
      <c r="I2582" s="1">
        <v>23.8156028368794</v>
      </c>
      <c r="J2582" s="1">
        <v>3.1063829787234001</v>
      </c>
      <c r="K2582" s="1">
        <v>129.43262411347499</v>
      </c>
      <c r="L2582">
        <v>0</v>
      </c>
      <c r="M2582" s="1">
        <v>5.1773049645390099</v>
      </c>
      <c r="N2582" s="1">
        <v>5.1773049645390099</v>
      </c>
      <c r="O2582" s="1">
        <v>10.354609929078</v>
      </c>
      <c r="P2582">
        <v>0</v>
      </c>
      <c r="Q2582" s="1">
        <v>20.709219858156001</v>
      </c>
      <c r="R2582" s="1">
        <v>72.482269503546107</v>
      </c>
      <c r="S2582" s="1">
        <v>15.531914893617</v>
      </c>
      <c r="T2582" t="s">
        <v>21</v>
      </c>
      <c r="U2582" t="s">
        <v>4150</v>
      </c>
      <c r="V2582" s="9">
        <f t="shared" si="602"/>
        <v>5.6737588652482192</v>
      </c>
      <c r="W2582" s="9">
        <f t="shared" si="603"/>
        <v>8.5106382978723296</v>
      </c>
      <c r="X2582" s="9">
        <f t="shared" si="604"/>
        <v>7.8014184397163007</v>
      </c>
      <c r="Y2582" s="9">
        <f t="shared" si="605"/>
        <v>23.404255319148906</v>
      </c>
      <c r="Z2582" s="9">
        <f t="shared" si="606"/>
        <v>36.170212765957395</v>
      </c>
      <c r="AA2582" s="9">
        <f t="shared" si="607"/>
        <v>16.31205673758863</v>
      </c>
      <c r="AB2582" s="9">
        <f t="shared" si="608"/>
        <v>2.1276595744680824</v>
      </c>
      <c r="AC2582" s="9">
        <f t="shared" si="609"/>
        <v>0</v>
      </c>
      <c r="AD2582" s="9">
        <f t="shared" si="610"/>
        <v>4.000000000000008</v>
      </c>
      <c r="AE2582" s="9">
        <f t="shared" si="611"/>
        <v>4.000000000000008</v>
      </c>
      <c r="AF2582" s="9">
        <f t="shared" si="612"/>
        <v>8.0000000000000018</v>
      </c>
      <c r="AG2582" s="9">
        <f t="shared" si="613"/>
        <v>0</v>
      </c>
      <c r="AH2582" s="9">
        <f t="shared" si="614"/>
        <v>16.000000000000004</v>
      </c>
      <c r="AI2582" s="9">
        <f t="shared" si="615"/>
        <v>56.000000000000085</v>
      </c>
      <c r="AJ2582" s="9">
        <f t="shared" si="616"/>
        <v>12.000000000000002</v>
      </c>
    </row>
    <row r="2583" spans="1:36" x14ac:dyDescent="0.25">
      <c r="A2583" t="s">
        <v>5144</v>
      </c>
      <c r="B2583" t="s">
        <v>5145</v>
      </c>
      <c r="C2583" s="1">
        <v>76</v>
      </c>
      <c r="D2583" s="1">
        <v>14.615384615384601</v>
      </c>
      <c r="E2583" s="1">
        <v>10.717948717948699</v>
      </c>
      <c r="F2583" s="1">
        <v>19.4871794871795</v>
      </c>
      <c r="G2583" s="1">
        <v>11.692307692307701</v>
      </c>
      <c r="H2583" s="1">
        <v>15.5897435897436</v>
      </c>
      <c r="I2583" s="1">
        <v>2.9230769230769198</v>
      </c>
      <c r="J2583" s="1">
        <v>0.97435897435897401</v>
      </c>
      <c r="K2583" s="1">
        <v>58.461538461538403</v>
      </c>
      <c r="L2583">
        <v>0</v>
      </c>
      <c r="M2583">
        <v>0</v>
      </c>
      <c r="N2583">
        <v>0</v>
      </c>
      <c r="O2583" s="1">
        <v>4.8717948717948696</v>
      </c>
      <c r="P2583" s="1">
        <v>4.8717948717948696</v>
      </c>
      <c r="Q2583" s="1">
        <v>19.4871794871795</v>
      </c>
      <c r="R2583" s="1">
        <v>19.4871794871795</v>
      </c>
      <c r="S2583" s="1">
        <v>9.7435897435897392</v>
      </c>
      <c r="T2583" t="s">
        <v>21</v>
      </c>
      <c r="U2583" t="s">
        <v>4150</v>
      </c>
      <c r="V2583" s="9">
        <f t="shared" si="602"/>
        <v>19.230769230769212</v>
      </c>
      <c r="W2583" s="9">
        <f t="shared" si="603"/>
        <v>14.102564102564077</v>
      </c>
      <c r="X2583" s="9">
        <f t="shared" si="604"/>
        <v>25.641025641025657</v>
      </c>
      <c r="Y2583" s="9">
        <f t="shared" si="605"/>
        <v>15.384615384615397</v>
      </c>
      <c r="Z2583" s="9">
        <f t="shared" si="606"/>
        <v>20.512820512820525</v>
      </c>
      <c r="AA2583" s="9">
        <f t="shared" si="607"/>
        <v>3.8461538461538414</v>
      </c>
      <c r="AB2583" s="9">
        <f t="shared" si="608"/>
        <v>1.2820512820512817</v>
      </c>
      <c r="AC2583" s="9">
        <f t="shared" si="609"/>
        <v>0</v>
      </c>
      <c r="AD2583" s="9">
        <f t="shared" si="610"/>
        <v>0</v>
      </c>
      <c r="AE2583" s="9">
        <f t="shared" si="611"/>
        <v>0</v>
      </c>
      <c r="AF2583" s="9">
        <f t="shared" si="612"/>
        <v>8.3333333333333393</v>
      </c>
      <c r="AG2583" s="9">
        <f t="shared" si="613"/>
        <v>8.3333333333333393</v>
      </c>
      <c r="AH2583" s="9">
        <f t="shared" si="614"/>
        <v>33.333333333333385</v>
      </c>
      <c r="AI2583" s="9">
        <f t="shared" si="615"/>
        <v>33.333333333333385</v>
      </c>
      <c r="AJ2583" s="9">
        <f t="shared" si="616"/>
        <v>16.666666666666679</v>
      </c>
    </row>
    <row r="2584" spans="1:36" x14ac:dyDescent="0.25">
      <c r="A2584" t="s">
        <v>5146</v>
      </c>
      <c r="B2584" t="s">
        <v>5147</v>
      </c>
      <c r="C2584" s="1">
        <v>14916</v>
      </c>
      <c r="D2584" s="1">
        <v>2149.7753082425602</v>
      </c>
      <c r="E2584" s="1">
        <v>2975.28142173484</v>
      </c>
      <c r="F2584" s="1">
        <v>2484.02359952701</v>
      </c>
      <c r="G2584" s="1">
        <v>2878.1904760723201</v>
      </c>
      <c r="H2584" s="1">
        <v>2638.6469549785002</v>
      </c>
      <c r="I2584" s="1">
        <v>1489.6532024038299</v>
      </c>
      <c r="J2584" s="1">
        <v>300.42903704094903</v>
      </c>
      <c r="K2584" s="1">
        <v>12730.223858249199</v>
      </c>
      <c r="L2584" s="1">
        <v>4.1696834533026497</v>
      </c>
      <c r="M2584" s="1">
        <v>264.66219386948501</v>
      </c>
      <c r="N2584" s="1">
        <v>668.58051308445602</v>
      </c>
      <c r="O2584" s="1">
        <v>1504.7571662829801</v>
      </c>
      <c r="P2584" s="1">
        <v>1899.23017403526</v>
      </c>
      <c r="Q2584" s="1">
        <v>2183.4935677919998</v>
      </c>
      <c r="R2584" s="1">
        <v>3856.57883989115</v>
      </c>
      <c r="S2584" s="1">
        <v>2348.7517198405999</v>
      </c>
      <c r="T2584" t="s">
        <v>21</v>
      </c>
      <c r="U2584" t="s">
        <v>4150</v>
      </c>
      <c r="V2584" s="9">
        <f t="shared" si="602"/>
        <v>14.412545643889516</v>
      </c>
      <c r="W2584" s="9">
        <f t="shared" si="603"/>
        <v>19.946912186476535</v>
      </c>
      <c r="X2584" s="9">
        <f t="shared" si="604"/>
        <v>16.653416462369336</v>
      </c>
      <c r="Y2584" s="9">
        <f t="shared" si="605"/>
        <v>19.295994073962994</v>
      </c>
      <c r="Z2584" s="9">
        <f t="shared" si="606"/>
        <v>17.69004394595401</v>
      </c>
      <c r="AA2584" s="9">
        <f t="shared" si="607"/>
        <v>9.9869482596126975</v>
      </c>
      <c r="AB2584" s="9">
        <f t="shared" si="608"/>
        <v>2.014139427734976</v>
      </c>
      <c r="AC2584" s="9">
        <f t="shared" si="609"/>
        <v>3.2754203694546111E-2</v>
      </c>
      <c r="AD2584" s="9">
        <f t="shared" si="610"/>
        <v>2.0790065973426195</v>
      </c>
      <c r="AE2584" s="9">
        <f t="shared" si="611"/>
        <v>5.2519148172811985</v>
      </c>
      <c r="AF2584" s="9">
        <f t="shared" si="612"/>
        <v>11.820351181867833</v>
      </c>
      <c r="AG2584" s="9">
        <f t="shared" si="613"/>
        <v>14.919063444470041</v>
      </c>
      <c r="AH2584" s="9">
        <f t="shared" si="614"/>
        <v>17.152043766905901</v>
      </c>
      <c r="AI2584" s="9">
        <f t="shared" si="615"/>
        <v>30.29466632192868</v>
      </c>
      <c r="AJ2584" s="9">
        <f t="shared" si="616"/>
        <v>18.450199666509448</v>
      </c>
    </row>
    <row r="2585" spans="1:36" x14ac:dyDescent="0.25">
      <c r="A2585" t="s">
        <v>5148</v>
      </c>
      <c r="B2585" t="s">
        <v>5149</v>
      </c>
      <c r="C2585" s="1">
        <v>210.99999999999901</v>
      </c>
      <c r="D2585" s="1">
        <v>42.199999999999797</v>
      </c>
      <c r="E2585" s="1">
        <v>27.128571428571298</v>
      </c>
      <c r="F2585" s="1">
        <v>42.199999999999797</v>
      </c>
      <c r="G2585" s="1">
        <v>46.219047619047402</v>
      </c>
      <c r="H2585" s="1">
        <v>37.1761904761903</v>
      </c>
      <c r="I2585" s="1">
        <v>15.0714285714285</v>
      </c>
      <c r="J2585" s="1">
        <v>1.0047619047619001</v>
      </c>
      <c r="K2585" s="1">
        <v>155.73809523809501</v>
      </c>
      <c r="L2585">
        <v>0</v>
      </c>
      <c r="M2585" s="1">
        <v>10.047619047618999</v>
      </c>
      <c r="N2585" s="1">
        <v>5.0238095238095202</v>
      </c>
      <c r="O2585" s="1">
        <v>15.0714285714286</v>
      </c>
      <c r="P2585" s="1">
        <v>20.095238095238098</v>
      </c>
      <c r="Q2585" s="1">
        <v>25.119047619047599</v>
      </c>
      <c r="R2585" s="1">
        <v>65.309523809523796</v>
      </c>
      <c r="S2585" s="1">
        <v>15.0714285714286</v>
      </c>
      <c r="T2585" t="s">
        <v>21</v>
      </c>
      <c r="U2585" t="s">
        <v>4150</v>
      </c>
      <c r="V2585" s="9">
        <f t="shared" si="602"/>
        <v>20</v>
      </c>
      <c r="W2585" s="9">
        <f t="shared" si="603"/>
        <v>12.857142857142856</v>
      </c>
      <c r="X2585" s="9">
        <f t="shared" si="604"/>
        <v>20</v>
      </c>
      <c r="Y2585" s="9">
        <f t="shared" si="605"/>
        <v>21.904761904761905</v>
      </c>
      <c r="Z2585" s="9">
        <f t="shared" si="606"/>
        <v>17.619047619047617</v>
      </c>
      <c r="AA2585" s="9">
        <f t="shared" si="607"/>
        <v>7.1428571428571423</v>
      </c>
      <c r="AB2585" s="9">
        <f t="shared" si="608"/>
        <v>0.47619047619047622</v>
      </c>
      <c r="AC2585" s="9">
        <f t="shared" si="609"/>
        <v>0</v>
      </c>
      <c r="AD2585" s="9">
        <f t="shared" si="610"/>
        <v>6.4516129032257856</v>
      </c>
      <c r="AE2585" s="9">
        <f t="shared" si="611"/>
        <v>3.2258064516129052</v>
      </c>
      <c r="AF2585" s="9">
        <f t="shared" si="612"/>
        <v>9.6774193548387419</v>
      </c>
      <c r="AG2585" s="9">
        <f t="shared" si="613"/>
        <v>12.903225806451635</v>
      </c>
      <c r="AH2585" s="9">
        <f t="shared" si="614"/>
        <v>16.129032258064527</v>
      </c>
      <c r="AI2585" s="9">
        <f t="shared" si="615"/>
        <v>41.935483870967794</v>
      </c>
      <c r="AJ2585" s="9">
        <f t="shared" si="616"/>
        <v>9.6774193548387419</v>
      </c>
    </row>
    <row r="2586" spans="1:36" x14ac:dyDescent="0.25">
      <c r="A2586" t="s">
        <v>5150</v>
      </c>
      <c r="B2586" t="s">
        <v>5151</v>
      </c>
      <c r="C2586" s="1">
        <v>120.00000000000099</v>
      </c>
      <c r="D2586" s="1">
        <v>17.435897435897498</v>
      </c>
      <c r="E2586" s="1">
        <v>22.564102564102701</v>
      </c>
      <c r="F2586" s="1">
        <v>11.282051282051301</v>
      </c>
      <c r="G2586" s="1">
        <v>38.974358974359099</v>
      </c>
      <c r="H2586" s="1">
        <v>19.487179487179599</v>
      </c>
      <c r="I2586" s="1">
        <v>10.2564102564103</v>
      </c>
      <c r="J2586">
        <v>0</v>
      </c>
      <c r="K2586" s="1">
        <v>117.948717948718</v>
      </c>
      <c r="L2586" s="1">
        <v>10.2564102564103</v>
      </c>
      <c r="M2586">
        <v>0</v>
      </c>
      <c r="N2586" s="1">
        <v>5.1282051282051304</v>
      </c>
      <c r="O2586" s="1">
        <v>5.1282051282051304</v>
      </c>
      <c r="P2586" s="1">
        <v>10.2564102564103</v>
      </c>
      <c r="Q2586" s="1">
        <v>35.897435897435898</v>
      </c>
      <c r="R2586" s="1">
        <v>20.5128205128205</v>
      </c>
      <c r="S2586" s="1">
        <v>30.769230769230798</v>
      </c>
      <c r="T2586" t="s">
        <v>21</v>
      </c>
      <c r="U2586" t="s">
        <v>4150</v>
      </c>
      <c r="V2586" s="9">
        <f t="shared" si="602"/>
        <v>14.529914529914462</v>
      </c>
      <c r="W2586" s="9">
        <f t="shared" si="603"/>
        <v>18.803418803418761</v>
      </c>
      <c r="X2586" s="9">
        <f t="shared" si="604"/>
        <v>9.4017094017093399</v>
      </c>
      <c r="Y2586" s="9">
        <f t="shared" si="605"/>
        <v>32.478632478632314</v>
      </c>
      <c r="Z2586" s="9">
        <f t="shared" si="606"/>
        <v>16.239316239316199</v>
      </c>
      <c r="AA2586" s="9">
        <f t="shared" si="607"/>
        <v>8.5470085470085131</v>
      </c>
      <c r="AB2586" s="9">
        <f t="shared" si="608"/>
        <v>0</v>
      </c>
      <c r="AC2586" s="9">
        <f t="shared" si="609"/>
        <v>8.6956521739130768</v>
      </c>
      <c r="AD2586" s="9">
        <f t="shared" si="610"/>
        <v>0</v>
      </c>
      <c r="AE2586" s="9">
        <f t="shared" si="611"/>
        <v>4.3478260869565215</v>
      </c>
      <c r="AF2586" s="9">
        <f t="shared" si="612"/>
        <v>4.3478260869565215</v>
      </c>
      <c r="AG2586" s="9">
        <f t="shared" si="613"/>
        <v>8.6956521739130768</v>
      </c>
      <c r="AH2586" s="9">
        <f t="shared" si="614"/>
        <v>30.434782608695638</v>
      </c>
      <c r="AI2586" s="9">
        <f t="shared" si="615"/>
        <v>17.391304347826068</v>
      </c>
      <c r="AJ2586" s="9">
        <f t="shared" si="616"/>
        <v>26.086956521739147</v>
      </c>
    </row>
    <row r="2587" spans="1:36" x14ac:dyDescent="0.25">
      <c r="A2587" t="s">
        <v>5152</v>
      </c>
      <c r="B2587" t="s">
        <v>5153</v>
      </c>
      <c r="C2587" s="1">
        <v>193</v>
      </c>
      <c r="D2587" s="1">
        <v>35</v>
      </c>
      <c r="E2587" s="1">
        <v>22</v>
      </c>
      <c r="F2587" s="1">
        <v>25</v>
      </c>
      <c r="G2587" s="1">
        <v>40</v>
      </c>
      <c r="H2587" s="1">
        <v>40</v>
      </c>
      <c r="I2587" s="1">
        <v>29</v>
      </c>
      <c r="J2587" s="1">
        <v>2</v>
      </c>
      <c r="K2587" s="1">
        <v>145</v>
      </c>
      <c r="L2587">
        <v>0</v>
      </c>
      <c r="M2587" s="1">
        <v>5</v>
      </c>
      <c r="N2587">
        <v>0</v>
      </c>
      <c r="O2587" s="1">
        <v>5</v>
      </c>
      <c r="P2587" s="1">
        <v>30</v>
      </c>
      <c r="Q2587" s="1">
        <v>35</v>
      </c>
      <c r="R2587" s="1">
        <v>65</v>
      </c>
      <c r="S2587" s="1">
        <v>5</v>
      </c>
      <c r="T2587" t="s">
        <v>21</v>
      </c>
      <c r="U2587" t="s">
        <v>4150</v>
      </c>
      <c r="V2587" s="9">
        <f t="shared" si="602"/>
        <v>18.134715025906736</v>
      </c>
      <c r="W2587" s="9">
        <f t="shared" si="603"/>
        <v>11.398963730569948</v>
      </c>
      <c r="X2587" s="9">
        <f t="shared" si="604"/>
        <v>12.953367875647666</v>
      </c>
      <c r="Y2587" s="9">
        <f t="shared" si="605"/>
        <v>20.725388601036268</v>
      </c>
      <c r="Z2587" s="9">
        <f t="shared" si="606"/>
        <v>20.725388601036268</v>
      </c>
      <c r="AA2587" s="9">
        <f t="shared" si="607"/>
        <v>15.025906735751295</v>
      </c>
      <c r="AB2587" s="9">
        <f t="shared" si="608"/>
        <v>1.0362694300518136</v>
      </c>
      <c r="AC2587" s="9">
        <f t="shared" si="609"/>
        <v>0</v>
      </c>
      <c r="AD2587" s="9">
        <f t="shared" si="610"/>
        <v>3.4482758620689653</v>
      </c>
      <c r="AE2587" s="9">
        <f t="shared" si="611"/>
        <v>0</v>
      </c>
      <c r="AF2587" s="9">
        <f t="shared" si="612"/>
        <v>3.4482758620689653</v>
      </c>
      <c r="AG2587" s="9">
        <f t="shared" si="613"/>
        <v>20.689655172413794</v>
      </c>
      <c r="AH2587" s="9">
        <f t="shared" si="614"/>
        <v>24.137931034482758</v>
      </c>
      <c r="AI2587" s="9">
        <f t="shared" si="615"/>
        <v>44.827586206896555</v>
      </c>
      <c r="AJ2587" s="9">
        <f t="shared" si="616"/>
        <v>3.4482758620689653</v>
      </c>
    </row>
    <row r="2588" spans="1:36" x14ac:dyDescent="0.25">
      <c r="A2588" t="s">
        <v>5154</v>
      </c>
      <c r="B2588" t="s">
        <v>5155</v>
      </c>
      <c r="C2588" s="1">
        <v>176</v>
      </c>
      <c r="D2588" s="1">
        <v>36</v>
      </c>
      <c r="E2588" s="1">
        <v>29</v>
      </c>
      <c r="F2588" s="1">
        <v>29</v>
      </c>
      <c r="G2588" s="1">
        <v>40</v>
      </c>
      <c r="H2588" s="1">
        <v>28</v>
      </c>
      <c r="I2588" s="1">
        <v>13</v>
      </c>
      <c r="J2588" s="1">
        <v>1</v>
      </c>
      <c r="K2588" s="1">
        <v>155</v>
      </c>
      <c r="L2588">
        <v>0</v>
      </c>
      <c r="M2588" s="1">
        <v>5</v>
      </c>
      <c r="N2588" s="1">
        <v>5</v>
      </c>
      <c r="O2588" s="1">
        <v>20</v>
      </c>
      <c r="P2588" s="1">
        <v>20</v>
      </c>
      <c r="Q2588" s="1">
        <v>40</v>
      </c>
      <c r="R2588" s="1">
        <v>30</v>
      </c>
      <c r="S2588" s="1">
        <v>35</v>
      </c>
      <c r="T2588" t="s">
        <v>21</v>
      </c>
      <c r="U2588" t="s">
        <v>4150</v>
      </c>
      <c r="V2588" s="9">
        <f t="shared" si="602"/>
        <v>20.454545454545457</v>
      </c>
      <c r="W2588" s="9">
        <f t="shared" si="603"/>
        <v>16.477272727272727</v>
      </c>
      <c r="X2588" s="9">
        <f t="shared" si="604"/>
        <v>16.477272727272727</v>
      </c>
      <c r="Y2588" s="9">
        <f t="shared" si="605"/>
        <v>22.727272727272727</v>
      </c>
      <c r="Z2588" s="9">
        <f t="shared" si="606"/>
        <v>15.909090909090908</v>
      </c>
      <c r="AA2588" s="9">
        <f t="shared" si="607"/>
        <v>7.3863636363636367</v>
      </c>
      <c r="AB2588" s="9">
        <f t="shared" si="608"/>
        <v>0.56818181818181823</v>
      </c>
      <c r="AC2588" s="9">
        <f t="shared" si="609"/>
        <v>0</v>
      </c>
      <c r="AD2588" s="9">
        <f t="shared" si="610"/>
        <v>3.225806451612903</v>
      </c>
      <c r="AE2588" s="9">
        <f t="shared" si="611"/>
        <v>3.225806451612903</v>
      </c>
      <c r="AF2588" s="9">
        <f t="shared" si="612"/>
        <v>12.903225806451612</v>
      </c>
      <c r="AG2588" s="9">
        <f t="shared" si="613"/>
        <v>12.903225806451612</v>
      </c>
      <c r="AH2588" s="9">
        <f t="shared" si="614"/>
        <v>25.806451612903224</v>
      </c>
      <c r="AI2588" s="9">
        <f t="shared" si="615"/>
        <v>19.35483870967742</v>
      </c>
      <c r="AJ2588" s="9">
        <f t="shared" si="616"/>
        <v>22.58064516129032</v>
      </c>
    </row>
    <row r="2589" spans="1:36" x14ac:dyDescent="0.25">
      <c r="A2589" t="s">
        <v>5156</v>
      </c>
      <c r="B2589" t="s">
        <v>5157</v>
      </c>
      <c r="C2589" s="1">
        <v>140</v>
      </c>
      <c r="D2589" s="1">
        <v>32.463768115942102</v>
      </c>
      <c r="E2589" s="1">
        <v>23.3333333333334</v>
      </c>
      <c r="F2589" s="1">
        <v>26.376811594202898</v>
      </c>
      <c r="G2589" s="1">
        <v>34.492753623188499</v>
      </c>
      <c r="H2589" s="1">
        <v>15.2173913043478</v>
      </c>
      <c r="I2589" s="1">
        <v>8.1159420289855202</v>
      </c>
      <c r="J2589">
        <v>0</v>
      </c>
      <c r="K2589" s="1">
        <v>106.52173913043499</v>
      </c>
      <c r="L2589">
        <v>0</v>
      </c>
      <c r="M2589">
        <v>0</v>
      </c>
      <c r="N2589">
        <v>0</v>
      </c>
      <c r="O2589" s="1">
        <v>5.0724637681159397</v>
      </c>
      <c r="P2589" s="1">
        <v>20.289855072463801</v>
      </c>
      <c r="Q2589" s="1">
        <v>50.7246376811594</v>
      </c>
      <c r="R2589" s="1">
        <v>20.289855072463801</v>
      </c>
      <c r="S2589" s="1">
        <v>10.144927536231901</v>
      </c>
      <c r="T2589" t="s">
        <v>21</v>
      </c>
      <c r="U2589" t="s">
        <v>4150</v>
      </c>
      <c r="V2589" s="9">
        <f t="shared" si="602"/>
        <v>23.188405797101503</v>
      </c>
      <c r="W2589" s="9">
        <f t="shared" si="603"/>
        <v>16.666666666666714</v>
      </c>
      <c r="X2589" s="9">
        <f t="shared" si="604"/>
        <v>18.840579710144929</v>
      </c>
      <c r="Y2589" s="9">
        <f t="shared" si="605"/>
        <v>24.637681159420353</v>
      </c>
      <c r="Z2589" s="9">
        <f t="shared" si="606"/>
        <v>10.869565217391287</v>
      </c>
      <c r="AA2589" s="9">
        <f t="shared" si="607"/>
        <v>5.7971014492753712</v>
      </c>
      <c r="AB2589" s="9">
        <f t="shared" si="608"/>
        <v>0</v>
      </c>
      <c r="AC2589" s="9">
        <f t="shared" si="609"/>
        <v>0</v>
      </c>
      <c r="AD2589" s="9">
        <f t="shared" si="610"/>
        <v>0</v>
      </c>
      <c r="AE2589" s="9">
        <f t="shared" si="611"/>
        <v>0</v>
      </c>
      <c r="AF2589" s="9">
        <f t="shared" si="612"/>
        <v>4.7619047619047503</v>
      </c>
      <c r="AG2589" s="9">
        <f t="shared" si="613"/>
        <v>19.04761904761904</v>
      </c>
      <c r="AH2589" s="9">
        <f t="shared" si="614"/>
        <v>47.619047619047507</v>
      </c>
      <c r="AI2589" s="9">
        <f t="shared" si="615"/>
        <v>19.04761904761904</v>
      </c>
      <c r="AJ2589" s="9">
        <f t="shared" si="616"/>
        <v>9.5238095238095202</v>
      </c>
    </row>
    <row r="2590" spans="1:36" x14ac:dyDescent="0.25">
      <c r="A2590" t="s">
        <v>5158</v>
      </c>
      <c r="B2590" t="s">
        <v>5159</v>
      </c>
      <c r="C2590" s="1">
        <v>139</v>
      </c>
      <c r="D2590" s="1">
        <v>25</v>
      </c>
      <c r="E2590" s="1">
        <v>14</v>
      </c>
      <c r="F2590" s="1">
        <v>24</v>
      </c>
      <c r="G2590" s="1">
        <v>31</v>
      </c>
      <c r="H2590" s="1">
        <v>32</v>
      </c>
      <c r="I2590" s="1">
        <v>12</v>
      </c>
      <c r="J2590" s="1">
        <v>1</v>
      </c>
      <c r="K2590" s="1">
        <v>110</v>
      </c>
      <c r="L2590">
        <v>0</v>
      </c>
      <c r="M2590">
        <v>0</v>
      </c>
      <c r="N2590" s="1">
        <v>10</v>
      </c>
      <c r="O2590" s="1">
        <v>30</v>
      </c>
      <c r="P2590" s="1">
        <v>10</v>
      </c>
      <c r="Q2590" s="1">
        <v>15</v>
      </c>
      <c r="R2590" s="1">
        <v>25</v>
      </c>
      <c r="S2590" s="1">
        <v>20</v>
      </c>
      <c r="T2590" t="s">
        <v>21</v>
      </c>
      <c r="U2590" t="s">
        <v>4150</v>
      </c>
      <c r="V2590" s="9">
        <f t="shared" si="602"/>
        <v>17.985611510791365</v>
      </c>
      <c r="W2590" s="9">
        <f t="shared" si="603"/>
        <v>10.071942446043165</v>
      </c>
      <c r="X2590" s="9">
        <f t="shared" si="604"/>
        <v>17.266187050359711</v>
      </c>
      <c r="Y2590" s="9">
        <f t="shared" si="605"/>
        <v>22.302158273381295</v>
      </c>
      <c r="Z2590" s="9">
        <f t="shared" si="606"/>
        <v>23.021582733812952</v>
      </c>
      <c r="AA2590" s="9">
        <f t="shared" si="607"/>
        <v>8.6330935251798557</v>
      </c>
      <c r="AB2590" s="9">
        <f t="shared" si="608"/>
        <v>0.71942446043165476</v>
      </c>
      <c r="AC2590" s="9">
        <f t="shared" si="609"/>
        <v>0</v>
      </c>
      <c r="AD2590" s="9">
        <f t="shared" si="610"/>
        <v>0</v>
      </c>
      <c r="AE2590" s="9">
        <f t="shared" si="611"/>
        <v>9.0909090909090917</v>
      </c>
      <c r="AF2590" s="9">
        <f t="shared" si="612"/>
        <v>27.27272727272727</v>
      </c>
      <c r="AG2590" s="9">
        <f t="shared" si="613"/>
        <v>9.0909090909090917</v>
      </c>
      <c r="AH2590" s="9">
        <f t="shared" si="614"/>
        <v>13.636363636363635</v>
      </c>
      <c r="AI2590" s="9">
        <f t="shared" si="615"/>
        <v>22.727272727272727</v>
      </c>
      <c r="AJ2590" s="9">
        <f t="shared" si="616"/>
        <v>18.181818181818183</v>
      </c>
    </row>
    <row r="2591" spans="1:36" x14ac:dyDescent="0.25">
      <c r="A2591" t="s">
        <v>5160</v>
      </c>
      <c r="B2591" t="s">
        <v>5161</v>
      </c>
      <c r="C2591" s="1">
        <v>206.00000000000099</v>
      </c>
      <c r="D2591" s="1">
        <v>31.6923076923078</v>
      </c>
      <c r="E2591" s="1">
        <v>33.805128205128298</v>
      </c>
      <c r="F2591" s="1">
        <v>36.974358974359099</v>
      </c>
      <c r="G2591" s="1">
        <v>50.707692307692497</v>
      </c>
      <c r="H2591" s="1">
        <v>45.425641025641198</v>
      </c>
      <c r="I2591" s="1">
        <v>7.3948717948718201</v>
      </c>
      <c r="J2591">
        <v>0</v>
      </c>
      <c r="K2591" s="1">
        <v>169.02564102564099</v>
      </c>
      <c r="L2591">
        <v>0</v>
      </c>
      <c r="M2591" s="1">
        <v>5.2820512820512802</v>
      </c>
      <c r="N2591" s="1">
        <v>15.846153846153801</v>
      </c>
      <c r="O2591" s="1">
        <v>36.974358974358999</v>
      </c>
      <c r="P2591" s="1">
        <v>21.128205128205099</v>
      </c>
      <c r="Q2591" s="1">
        <v>5.2820512820512802</v>
      </c>
      <c r="R2591" s="1">
        <v>79.230769230769198</v>
      </c>
      <c r="S2591" s="1">
        <v>5.2820512820512802</v>
      </c>
      <c r="T2591" t="s">
        <v>21</v>
      </c>
      <c r="U2591" t="s">
        <v>4150</v>
      </c>
      <c r="V2591" s="9">
        <f t="shared" si="602"/>
        <v>15.384615384615364</v>
      </c>
      <c r="W2591" s="9">
        <f t="shared" si="603"/>
        <v>16.410256410256377</v>
      </c>
      <c r="X2591" s="9">
        <f t="shared" si="604"/>
        <v>17.948717948717924</v>
      </c>
      <c r="Y2591" s="9">
        <f t="shared" si="605"/>
        <v>24.615384615384588</v>
      </c>
      <c r="Z2591" s="9">
        <f t="shared" si="606"/>
        <v>22.05128205128203</v>
      </c>
      <c r="AA2591" s="9">
        <f t="shared" si="607"/>
        <v>3.5897435897435845</v>
      </c>
      <c r="AB2591" s="9">
        <f t="shared" si="608"/>
        <v>0</v>
      </c>
      <c r="AC2591" s="9">
        <f t="shared" si="609"/>
        <v>0</v>
      </c>
      <c r="AD2591" s="9">
        <f t="shared" si="610"/>
        <v>3.1249999999999991</v>
      </c>
      <c r="AE2591" s="9">
        <f t="shared" si="611"/>
        <v>9.3749999999999751</v>
      </c>
      <c r="AF2591" s="9">
        <f t="shared" si="612"/>
        <v>21.875000000000018</v>
      </c>
      <c r="AG2591" s="9">
        <f t="shared" si="613"/>
        <v>12.499999999999984</v>
      </c>
      <c r="AH2591" s="9">
        <f t="shared" si="614"/>
        <v>3.1249999999999991</v>
      </c>
      <c r="AI2591" s="9">
        <f t="shared" si="615"/>
        <v>46.874999999999986</v>
      </c>
      <c r="AJ2591" s="9">
        <f t="shared" si="616"/>
        <v>3.1249999999999991</v>
      </c>
    </row>
    <row r="2592" spans="1:36" x14ac:dyDescent="0.25">
      <c r="A2592" t="s">
        <v>5162</v>
      </c>
      <c r="B2592" t="s">
        <v>5163</v>
      </c>
      <c r="C2592" s="1">
        <v>162</v>
      </c>
      <c r="D2592" s="1">
        <v>32.797546012269997</v>
      </c>
      <c r="E2592" s="1">
        <v>37.766871165644197</v>
      </c>
      <c r="F2592" s="1">
        <v>31.8036809815951</v>
      </c>
      <c r="G2592" s="1">
        <v>31.8036809815951</v>
      </c>
      <c r="H2592" s="1">
        <v>17.889570552147202</v>
      </c>
      <c r="I2592" s="1">
        <v>9.9386503067484693</v>
      </c>
      <c r="J2592">
        <v>0</v>
      </c>
      <c r="K2592" s="1">
        <v>119.26380368098199</v>
      </c>
      <c r="L2592">
        <v>0</v>
      </c>
      <c r="M2592">
        <v>0</v>
      </c>
      <c r="N2592">
        <v>0</v>
      </c>
      <c r="O2592" s="1">
        <v>14.907975460122699</v>
      </c>
      <c r="P2592" s="1">
        <v>34.785276073619599</v>
      </c>
      <c r="Q2592" s="1">
        <v>29.815950920245399</v>
      </c>
      <c r="R2592" s="1">
        <v>14.907975460122699</v>
      </c>
      <c r="S2592" s="1">
        <v>24.846625766871099</v>
      </c>
      <c r="T2592" t="s">
        <v>21</v>
      </c>
      <c r="U2592" t="s">
        <v>4150</v>
      </c>
      <c r="V2592" s="9">
        <f t="shared" si="602"/>
        <v>20.245398773006169</v>
      </c>
      <c r="W2592" s="9">
        <f t="shared" si="603"/>
        <v>23.312883435582837</v>
      </c>
      <c r="X2592" s="9">
        <f t="shared" si="604"/>
        <v>19.631901840490805</v>
      </c>
      <c r="Y2592" s="9">
        <f t="shared" si="605"/>
        <v>19.631901840490805</v>
      </c>
      <c r="Z2592" s="9">
        <f t="shared" si="606"/>
        <v>11.042944785276051</v>
      </c>
      <c r="AA2592" s="9">
        <f t="shared" si="607"/>
        <v>6.1349693251533761</v>
      </c>
      <c r="AB2592" s="9">
        <f t="shared" si="608"/>
        <v>0</v>
      </c>
      <c r="AC2592" s="9">
        <f t="shared" si="609"/>
        <v>0</v>
      </c>
      <c r="AD2592" s="9">
        <f t="shared" si="610"/>
        <v>0</v>
      </c>
      <c r="AE2592" s="9">
        <f t="shared" si="611"/>
        <v>0</v>
      </c>
      <c r="AF2592" s="9">
        <f t="shared" si="612"/>
        <v>12.499999999999959</v>
      </c>
      <c r="AG2592" s="9">
        <f t="shared" si="613"/>
        <v>29.16666666666654</v>
      </c>
      <c r="AH2592" s="9">
        <f t="shared" si="614"/>
        <v>24.999999999999918</v>
      </c>
      <c r="AI2592" s="9">
        <f t="shared" si="615"/>
        <v>12.499999999999959</v>
      </c>
      <c r="AJ2592" s="9">
        <f t="shared" si="616"/>
        <v>20.833333333333208</v>
      </c>
    </row>
    <row r="2593" spans="1:36" x14ac:dyDescent="0.25">
      <c r="A2593" t="s">
        <v>5164</v>
      </c>
      <c r="B2593" t="s">
        <v>5165</v>
      </c>
      <c r="C2593" s="1">
        <v>1441</v>
      </c>
      <c r="D2593" s="1">
        <v>194</v>
      </c>
      <c r="E2593" s="1">
        <v>203</v>
      </c>
      <c r="F2593" s="1">
        <v>247</v>
      </c>
      <c r="G2593" s="1">
        <v>254</v>
      </c>
      <c r="H2593" s="1">
        <v>258</v>
      </c>
      <c r="I2593" s="1">
        <v>218</v>
      </c>
      <c r="J2593" s="1">
        <v>67</v>
      </c>
      <c r="K2593" s="1">
        <v>1260</v>
      </c>
      <c r="L2593" s="1">
        <v>10</v>
      </c>
      <c r="M2593" s="1">
        <v>50</v>
      </c>
      <c r="N2593" s="1">
        <v>45</v>
      </c>
      <c r="O2593" s="1">
        <v>100</v>
      </c>
      <c r="P2593" s="1">
        <v>175</v>
      </c>
      <c r="Q2593" s="1">
        <v>235</v>
      </c>
      <c r="R2593" s="1">
        <v>490</v>
      </c>
      <c r="S2593" s="1">
        <v>155</v>
      </c>
      <c r="T2593" t="s">
        <v>21</v>
      </c>
      <c r="U2593" t="s">
        <v>4150</v>
      </c>
      <c r="V2593" s="9">
        <f t="shared" si="602"/>
        <v>13.462873004857737</v>
      </c>
      <c r="W2593" s="9">
        <f t="shared" si="603"/>
        <v>14.087439278278973</v>
      </c>
      <c r="X2593" s="9">
        <f t="shared" si="604"/>
        <v>17.140874392782791</v>
      </c>
      <c r="Y2593" s="9">
        <f t="shared" si="605"/>
        <v>17.626648160999306</v>
      </c>
      <c r="Z2593" s="9">
        <f t="shared" si="606"/>
        <v>17.904233171408741</v>
      </c>
      <c r="AA2593" s="9">
        <f t="shared" si="607"/>
        <v>15.128383067314367</v>
      </c>
      <c r="AB2593" s="9">
        <f t="shared" si="608"/>
        <v>4.6495489243580845</v>
      </c>
      <c r="AC2593" s="9">
        <f t="shared" si="609"/>
        <v>0.79365079365079361</v>
      </c>
      <c r="AD2593" s="9">
        <f t="shared" si="610"/>
        <v>3.9682539682539679</v>
      </c>
      <c r="AE2593" s="9">
        <f t="shared" si="611"/>
        <v>3.5714285714285712</v>
      </c>
      <c r="AF2593" s="9">
        <f t="shared" si="612"/>
        <v>7.9365079365079358</v>
      </c>
      <c r="AG2593" s="9">
        <f t="shared" si="613"/>
        <v>13.888888888888889</v>
      </c>
      <c r="AH2593" s="9">
        <f t="shared" si="614"/>
        <v>18.650793650793652</v>
      </c>
      <c r="AI2593" s="9">
        <f t="shared" si="615"/>
        <v>38.888888888888893</v>
      </c>
      <c r="AJ2593" s="9">
        <f t="shared" si="616"/>
        <v>12.301587301587301</v>
      </c>
    </row>
    <row r="2594" spans="1:36" x14ac:dyDescent="0.25">
      <c r="A2594" t="s">
        <v>5166</v>
      </c>
      <c r="B2594" t="s">
        <v>5167</v>
      </c>
      <c r="C2594" s="1">
        <v>146</v>
      </c>
      <c r="D2594" s="1">
        <v>18.012987012987001</v>
      </c>
      <c r="E2594" s="1">
        <v>29.3896103896104</v>
      </c>
      <c r="F2594" s="1">
        <v>11.3766233766234</v>
      </c>
      <c r="G2594" s="1">
        <v>43.610389610389603</v>
      </c>
      <c r="H2594" s="1">
        <v>36.974025974025999</v>
      </c>
      <c r="I2594" s="1">
        <v>4.7402597402597397</v>
      </c>
      <c r="J2594" s="1">
        <v>1.8961038961039001</v>
      </c>
      <c r="K2594" s="1">
        <v>118.506493506493</v>
      </c>
      <c r="L2594" s="1">
        <v>4.7402597402597397</v>
      </c>
      <c r="M2594">
        <v>0</v>
      </c>
      <c r="N2594" s="1">
        <v>4.7402597402597397</v>
      </c>
      <c r="O2594" s="1">
        <v>4.7402597402597397</v>
      </c>
      <c r="P2594" s="1">
        <v>9.4805194805194795</v>
      </c>
      <c r="Q2594" s="1">
        <v>23.7012987012987</v>
      </c>
      <c r="R2594" s="1">
        <v>56.883116883116898</v>
      </c>
      <c r="S2594" s="1">
        <v>14.2207792207792</v>
      </c>
      <c r="T2594" t="s">
        <v>21</v>
      </c>
      <c r="U2594" t="s">
        <v>4150</v>
      </c>
      <c r="V2594" s="9">
        <f t="shared" si="602"/>
        <v>12.33766233766233</v>
      </c>
      <c r="W2594" s="9">
        <f t="shared" si="603"/>
        <v>20.129870129870138</v>
      </c>
      <c r="X2594" s="9">
        <f t="shared" si="604"/>
        <v>7.7922077922078072</v>
      </c>
      <c r="Y2594" s="9">
        <f t="shared" si="605"/>
        <v>29.870129870129862</v>
      </c>
      <c r="Z2594" s="9">
        <f t="shared" si="606"/>
        <v>25.324675324675344</v>
      </c>
      <c r="AA2594" s="9">
        <f t="shared" si="607"/>
        <v>3.2467532467532463</v>
      </c>
      <c r="AB2594" s="9">
        <f t="shared" si="608"/>
        <v>1.2987012987013014</v>
      </c>
      <c r="AC2594" s="9">
        <f t="shared" si="609"/>
        <v>4.0000000000000169</v>
      </c>
      <c r="AD2594" s="9">
        <f t="shared" si="610"/>
        <v>0</v>
      </c>
      <c r="AE2594" s="9">
        <f t="shared" si="611"/>
        <v>4.0000000000000169</v>
      </c>
      <c r="AF2594" s="9">
        <f t="shared" si="612"/>
        <v>4.0000000000000169</v>
      </c>
      <c r="AG2594" s="9">
        <f t="shared" si="613"/>
        <v>8.0000000000000338</v>
      </c>
      <c r="AH2594" s="9">
        <f t="shared" si="614"/>
        <v>20.000000000000085</v>
      </c>
      <c r="AI2594" s="9">
        <f t="shared" si="615"/>
        <v>48.000000000000213</v>
      </c>
      <c r="AJ2594" s="9">
        <f t="shared" si="616"/>
        <v>12.000000000000032</v>
      </c>
    </row>
    <row r="2595" spans="1:36" x14ac:dyDescent="0.25">
      <c r="A2595" t="s">
        <v>5168</v>
      </c>
      <c r="B2595" t="s">
        <v>5169</v>
      </c>
      <c r="C2595" s="1">
        <v>531</v>
      </c>
      <c r="D2595" s="1">
        <v>93</v>
      </c>
      <c r="E2595" s="1">
        <v>52</v>
      </c>
      <c r="F2595" s="1">
        <v>86</v>
      </c>
      <c r="G2595" s="1">
        <v>145</v>
      </c>
      <c r="H2595" s="1">
        <v>112</v>
      </c>
      <c r="I2595" s="1">
        <v>39</v>
      </c>
      <c r="J2595" s="1">
        <v>4</v>
      </c>
      <c r="K2595" s="1">
        <v>405</v>
      </c>
      <c r="L2595" s="1">
        <v>5</v>
      </c>
      <c r="M2595" s="1">
        <v>5</v>
      </c>
      <c r="N2595" s="1">
        <v>15</v>
      </c>
      <c r="O2595" s="1">
        <v>90</v>
      </c>
      <c r="P2595" s="1">
        <v>60</v>
      </c>
      <c r="Q2595" s="1">
        <v>55</v>
      </c>
      <c r="R2595" s="1">
        <v>140</v>
      </c>
      <c r="S2595" s="1">
        <v>35</v>
      </c>
      <c r="T2595" t="s">
        <v>21</v>
      </c>
      <c r="U2595" t="s">
        <v>4150</v>
      </c>
      <c r="V2595" s="9">
        <f t="shared" si="602"/>
        <v>17.514124293785311</v>
      </c>
      <c r="W2595" s="9">
        <f t="shared" si="603"/>
        <v>9.7928436911487751</v>
      </c>
      <c r="X2595" s="9">
        <f t="shared" si="604"/>
        <v>16.195856873822976</v>
      </c>
      <c r="Y2595" s="9">
        <f t="shared" si="605"/>
        <v>27.30696798493409</v>
      </c>
      <c r="Z2595" s="9">
        <f t="shared" si="606"/>
        <v>21.092278719397363</v>
      </c>
      <c r="AA2595" s="9">
        <f t="shared" si="607"/>
        <v>7.3446327683615822</v>
      </c>
      <c r="AB2595" s="9">
        <f t="shared" si="608"/>
        <v>0.75329566854990582</v>
      </c>
      <c r="AC2595" s="9">
        <f t="shared" si="609"/>
        <v>1.2345679012345678</v>
      </c>
      <c r="AD2595" s="9">
        <f t="shared" si="610"/>
        <v>1.2345679012345678</v>
      </c>
      <c r="AE2595" s="9">
        <f t="shared" si="611"/>
        <v>3.7037037037037033</v>
      </c>
      <c r="AF2595" s="9">
        <f t="shared" si="612"/>
        <v>22.222222222222221</v>
      </c>
      <c r="AG2595" s="9">
        <f t="shared" si="613"/>
        <v>14.814814814814813</v>
      </c>
      <c r="AH2595" s="9">
        <f t="shared" si="614"/>
        <v>13.580246913580247</v>
      </c>
      <c r="AI2595" s="9">
        <f t="shared" si="615"/>
        <v>34.567901234567898</v>
      </c>
      <c r="AJ2595" s="9">
        <f t="shared" si="616"/>
        <v>8.6419753086419746</v>
      </c>
    </row>
    <row r="2596" spans="1:36" x14ac:dyDescent="0.25">
      <c r="A2596" t="s">
        <v>5170</v>
      </c>
      <c r="B2596" t="s">
        <v>5171</v>
      </c>
      <c r="C2596" s="1">
        <v>303</v>
      </c>
      <c r="D2596" s="1">
        <v>52.547768262401597</v>
      </c>
      <c r="E2596" s="1">
        <v>46.377199626506098</v>
      </c>
      <c r="F2596" s="1">
        <v>57.033797189588</v>
      </c>
      <c r="G2596" s="1">
        <v>79.489726654652003</v>
      </c>
      <c r="H2596" s="1">
        <v>42.717159526132797</v>
      </c>
      <c r="I2596" s="1">
        <v>23.728685353094701</v>
      </c>
      <c r="J2596" s="1">
        <v>1.10566338762514</v>
      </c>
      <c r="K2596" s="1">
        <v>238.95433847775899</v>
      </c>
      <c r="L2596">
        <v>0</v>
      </c>
      <c r="M2596" s="1">
        <v>4.5966832704630098</v>
      </c>
      <c r="N2596" s="1">
        <v>29.988481577007501</v>
      </c>
      <c r="O2596" s="1">
        <v>43.540187877418397</v>
      </c>
      <c r="P2596" s="1">
        <v>45.564258813910598</v>
      </c>
      <c r="Q2596" s="1">
        <v>48.774577966099699</v>
      </c>
      <c r="R2596" s="1">
        <v>52.974347517785603</v>
      </c>
      <c r="S2596" s="1">
        <v>13.515801455073699</v>
      </c>
      <c r="T2596" t="s">
        <v>21</v>
      </c>
      <c r="U2596" t="s">
        <v>4150</v>
      </c>
      <c r="V2596" s="9">
        <f t="shared" si="602"/>
        <v>17.342497776370163</v>
      </c>
      <c r="W2596" s="9">
        <f t="shared" si="603"/>
        <v>15.306006477394751</v>
      </c>
      <c r="X2596" s="9">
        <f t="shared" si="604"/>
        <v>18.82303537610165</v>
      </c>
      <c r="Y2596" s="9">
        <f t="shared" si="605"/>
        <v>26.234233219357094</v>
      </c>
      <c r="Z2596" s="9">
        <f t="shared" si="606"/>
        <v>14.098072450868909</v>
      </c>
      <c r="AA2596" s="9">
        <f t="shared" si="607"/>
        <v>7.8312492914503959</v>
      </c>
      <c r="AB2596" s="9">
        <f t="shared" si="608"/>
        <v>0.36490540845714192</v>
      </c>
      <c r="AC2596" s="9">
        <f t="shared" si="609"/>
        <v>0</v>
      </c>
      <c r="AD2596" s="9">
        <f t="shared" si="610"/>
        <v>1.9236659605118878</v>
      </c>
      <c r="AE2596" s="9">
        <f t="shared" si="611"/>
        <v>12.549879515913757</v>
      </c>
      <c r="AF2596" s="9">
        <f t="shared" si="612"/>
        <v>18.221133022646903</v>
      </c>
      <c r="AG2596" s="9">
        <f t="shared" si="613"/>
        <v>19.068186459460978</v>
      </c>
      <c r="AH2596" s="9">
        <f t="shared" si="614"/>
        <v>20.411672906553843</v>
      </c>
      <c r="AI2596" s="9">
        <f t="shared" si="615"/>
        <v>22.169234446737722</v>
      </c>
      <c r="AJ2596" s="9">
        <f t="shared" si="616"/>
        <v>5.6562276881747016</v>
      </c>
    </row>
    <row r="2597" spans="1:36" x14ac:dyDescent="0.25">
      <c r="A2597" t="s">
        <v>5172</v>
      </c>
      <c r="B2597" t="s">
        <v>5173</v>
      </c>
      <c r="C2597" s="1">
        <v>51</v>
      </c>
      <c r="D2597" s="1">
        <v>13.7307692307692</v>
      </c>
      <c r="E2597" s="1">
        <v>6.8653846153846203</v>
      </c>
      <c r="F2597" s="1">
        <v>13.7307692307692</v>
      </c>
      <c r="G2597" s="1">
        <v>7.8461538461538503</v>
      </c>
      <c r="H2597" s="1">
        <v>4.9038461538461604</v>
      </c>
      <c r="I2597" s="1">
        <v>3.9230769230769198</v>
      </c>
      <c r="J2597">
        <v>0</v>
      </c>
      <c r="K2597" s="1">
        <v>29.423076923076898</v>
      </c>
      <c r="L2597">
        <v>0</v>
      </c>
      <c r="M2597">
        <v>0</v>
      </c>
      <c r="N2597">
        <v>0</v>
      </c>
      <c r="O2597" s="1">
        <v>14.7115384615384</v>
      </c>
      <c r="P2597" s="1">
        <v>9.8076923076922995</v>
      </c>
      <c r="Q2597" s="1">
        <v>4.9038461538461497</v>
      </c>
      <c r="R2597">
        <v>0</v>
      </c>
      <c r="S2597">
        <v>0</v>
      </c>
      <c r="T2597" t="s">
        <v>21</v>
      </c>
      <c r="U2597" t="s">
        <v>4150</v>
      </c>
      <c r="V2597" s="9">
        <f t="shared" si="602"/>
        <v>26.923076923076859</v>
      </c>
      <c r="W2597" s="9">
        <f t="shared" si="603"/>
        <v>13.461538461538472</v>
      </c>
      <c r="X2597" s="9">
        <f t="shared" si="604"/>
        <v>26.923076923076859</v>
      </c>
      <c r="Y2597" s="9">
        <f t="shared" si="605"/>
        <v>15.384615384615394</v>
      </c>
      <c r="Z2597" s="9">
        <f t="shared" si="606"/>
        <v>9.6153846153846292</v>
      </c>
      <c r="AA2597" s="9">
        <f t="shared" si="607"/>
        <v>7.6923076923076854</v>
      </c>
      <c r="AB2597" s="9">
        <f t="shared" si="608"/>
        <v>0</v>
      </c>
      <c r="AC2597" s="9">
        <f t="shared" si="609"/>
        <v>0</v>
      </c>
      <c r="AD2597" s="9">
        <f t="shared" si="610"/>
        <v>0</v>
      </c>
      <c r="AE2597" s="9">
        <f t="shared" si="611"/>
        <v>0</v>
      </c>
      <c r="AF2597" s="9">
        <f t="shared" si="612"/>
        <v>49.999999999999837</v>
      </c>
      <c r="AG2597" s="9">
        <f t="shared" si="613"/>
        <v>33.333333333333329</v>
      </c>
      <c r="AH2597" s="9">
        <f t="shared" si="614"/>
        <v>16.666666666666664</v>
      </c>
      <c r="AI2597" s="9">
        <f t="shared" si="615"/>
        <v>0</v>
      </c>
      <c r="AJ2597" s="9">
        <f t="shared" si="616"/>
        <v>0</v>
      </c>
    </row>
    <row r="2598" spans="1:36" x14ac:dyDescent="0.25">
      <c r="A2598" t="s">
        <v>5174</v>
      </c>
      <c r="B2598" t="s">
        <v>5175</v>
      </c>
      <c r="C2598" s="1">
        <v>207.99999999999901</v>
      </c>
      <c r="D2598" s="1">
        <v>35.686274509803802</v>
      </c>
      <c r="E2598" s="1">
        <v>34.666666666666501</v>
      </c>
      <c r="F2598" s="1">
        <v>38.745098039215499</v>
      </c>
      <c r="G2598" s="1">
        <v>56.0784313725487</v>
      </c>
      <c r="H2598" s="1">
        <v>33.6470588235292</v>
      </c>
      <c r="I2598" s="1">
        <v>8.1568627450979996</v>
      </c>
      <c r="J2598" s="1">
        <v>1.0196078431372499</v>
      </c>
      <c r="K2598" s="1">
        <v>168.23529411764699</v>
      </c>
      <c r="L2598" s="1">
        <v>10.1960784313725</v>
      </c>
      <c r="M2598">
        <v>0</v>
      </c>
      <c r="N2598">
        <v>0</v>
      </c>
      <c r="O2598" s="1">
        <v>30.588235294117599</v>
      </c>
      <c r="P2598" s="1">
        <v>25.4901960784313</v>
      </c>
      <c r="Q2598" s="1">
        <v>40.7843137254902</v>
      </c>
      <c r="R2598" s="1">
        <v>40.7843137254902</v>
      </c>
      <c r="S2598" s="1">
        <v>20.3921568627451</v>
      </c>
      <c r="T2598" t="s">
        <v>21</v>
      </c>
      <c r="U2598" t="s">
        <v>4150</v>
      </c>
      <c r="V2598" s="9">
        <f t="shared" si="602"/>
        <v>17.156862745098064</v>
      </c>
      <c r="W2598" s="9">
        <f t="shared" si="603"/>
        <v>16.666666666666664</v>
      </c>
      <c r="X2598" s="9">
        <f t="shared" si="604"/>
        <v>18.627450980392155</v>
      </c>
      <c r="Y2598" s="9">
        <f t="shared" si="605"/>
        <v>26.960784313725465</v>
      </c>
      <c r="Z2598" s="9">
        <f t="shared" si="606"/>
        <v>16.176470588235269</v>
      </c>
      <c r="AA2598" s="9">
        <f t="shared" si="607"/>
        <v>3.9215686274509802</v>
      </c>
      <c r="AB2598" s="9">
        <f t="shared" si="608"/>
        <v>0.49019607843137253</v>
      </c>
      <c r="AC2598" s="9">
        <f t="shared" si="609"/>
        <v>6.0606060606060348</v>
      </c>
      <c r="AD2598" s="9">
        <f t="shared" si="610"/>
        <v>0</v>
      </c>
      <c r="AE2598" s="9">
        <f t="shared" si="611"/>
        <v>0</v>
      </c>
      <c r="AF2598" s="9">
        <f t="shared" si="612"/>
        <v>18.181818181818159</v>
      </c>
      <c r="AG2598" s="9">
        <f t="shared" si="613"/>
        <v>15.151515151515117</v>
      </c>
      <c r="AH2598" s="9">
        <f t="shared" si="614"/>
        <v>24.242424242424253</v>
      </c>
      <c r="AI2598" s="9">
        <f t="shared" si="615"/>
        <v>24.242424242424253</v>
      </c>
      <c r="AJ2598" s="9">
        <f t="shared" si="616"/>
        <v>12.121212121212126</v>
      </c>
    </row>
    <row r="2599" spans="1:36" x14ac:dyDescent="0.25">
      <c r="A2599" t="s">
        <v>5176</v>
      </c>
      <c r="B2599" t="s">
        <v>5177</v>
      </c>
      <c r="C2599" s="1">
        <v>133</v>
      </c>
      <c r="D2599" s="1">
        <v>23.470588235294102</v>
      </c>
      <c r="E2599" s="1">
        <v>19.5588235294118</v>
      </c>
      <c r="F2599" s="1">
        <v>27.382352941176499</v>
      </c>
      <c r="G2599" s="1">
        <v>28.360294117647101</v>
      </c>
      <c r="H2599" s="1">
        <v>22.492647058823501</v>
      </c>
      <c r="I2599" s="1">
        <v>11.735294117647101</v>
      </c>
      <c r="J2599">
        <v>0</v>
      </c>
      <c r="K2599" s="1">
        <v>112.46323529411799</v>
      </c>
      <c r="L2599">
        <v>0</v>
      </c>
      <c r="M2599">
        <v>0</v>
      </c>
      <c r="N2599" s="1">
        <v>4.8897058823529402</v>
      </c>
      <c r="O2599" s="1">
        <v>19.5588235294118</v>
      </c>
      <c r="P2599" s="1">
        <v>44.007352941176499</v>
      </c>
      <c r="Q2599" s="1">
        <v>4.8897058823529402</v>
      </c>
      <c r="R2599" s="1">
        <v>14.669117647058799</v>
      </c>
      <c r="S2599" s="1">
        <v>24.448529411764699</v>
      </c>
      <c r="T2599" t="s">
        <v>21</v>
      </c>
      <c r="U2599" t="s">
        <v>4150</v>
      </c>
      <c r="V2599" s="9">
        <f t="shared" si="602"/>
        <v>17.647058823529399</v>
      </c>
      <c r="W2599" s="9">
        <f t="shared" si="603"/>
        <v>14.705882352941202</v>
      </c>
      <c r="X2599" s="9">
        <f t="shared" si="604"/>
        <v>20.58823529411767</v>
      </c>
      <c r="Y2599" s="9">
        <f t="shared" si="605"/>
        <v>21.323529411764738</v>
      </c>
      <c r="Z2599" s="9">
        <f t="shared" si="606"/>
        <v>16.91176470588233</v>
      </c>
      <c r="AA2599" s="9">
        <f t="shared" si="607"/>
        <v>8.8235294117647367</v>
      </c>
      <c r="AB2599" s="9">
        <f t="shared" si="608"/>
        <v>0</v>
      </c>
      <c r="AC2599" s="9">
        <f t="shared" si="609"/>
        <v>0</v>
      </c>
      <c r="AD2599" s="9">
        <f t="shared" si="610"/>
        <v>0</v>
      </c>
      <c r="AE2599" s="9">
        <f t="shared" si="611"/>
        <v>4.3478260869565073</v>
      </c>
      <c r="AF2599" s="9">
        <f t="shared" si="612"/>
        <v>17.391304347826065</v>
      </c>
      <c r="AG2599" s="9">
        <f t="shared" si="613"/>
        <v>39.130434782608603</v>
      </c>
      <c r="AH2599" s="9">
        <f t="shared" si="614"/>
        <v>4.3478260869565073</v>
      </c>
      <c r="AI2599" s="9">
        <f t="shared" si="615"/>
        <v>13.043478260869504</v>
      </c>
      <c r="AJ2599" s="9">
        <f t="shared" si="616"/>
        <v>21.739130434782535</v>
      </c>
    </row>
    <row r="2600" spans="1:36" x14ac:dyDescent="0.25">
      <c r="A2600" t="s">
        <v>5178</v>
      </c>
      <c r="B2600" t="s">
        <v>5179</v>
      </c>
      <c r="C2600" s="1">
        <v>58</v>
      </c>
      <c r="D2600" s="1">
        <v>7</v>
      </c>
      <c r="E2600" s="1">
        <v>6</v>
      </c>
      <c r="F2600" s="1">
        <v>10</v>
      </c>
      <c r="G2600" s="1">
        <v>8</v>
      </c>
      <c r="H2600" s="1">
        <v>19</v>
      </c>
      <c r="I2600" s="1">
        <v>7</v>
      </c>
      <c r="J2600" s="1">
        <v>1</v>
      </c>
      <c r="K2600" s="1">
        <v>45</v>
      </c>
      <c r="L2600" s="1">
        <v>10</v>
      </c>
      <c r="M2600">
        <v>0</v>
      </c>
      <c r="N2600">
        <v>0</v>
      </c>
      <c r="O2600">
        <v>0</v>
      </c>
      <c r="P2600">
        <v>0</v>
      </c>
      <c r="Q2600">
        <v>0</v>
      </c>
      <c r="R2600" s="1">
        <v>30</v>
      </c>
      <c r="S2600" s="1">
        <v>5</v>
      </c>
      <c r="T2600" t="s">
        <v>21</v>
      </c>
      <c r="U2600" t="s">
        <v>4150</v>
      </c>
      <c r="V2600" s="9">
        <f t="shared" si="602"/>
        <v>12.068965517241379</v>
      </c>
      <c r="W2600" s="9">
        <f t="shared" si="603"/>
        <v>10.344827586206897</v>
      </c>
      <c r="X2600" s="9">
        <f t="shared" si="604"/>
        <v>17.241379310344829</v>
      </c>
      <c r="Y2600" s="9">
        <f t="shared" si="605"/>
        <v>13.793103448275861</v>
      </c>
      <c r="Z2600" s="9">
        <f t="shared" si="606"/>
        <v>32.758620689655174</v>
      </c>
      <c r="AA2600" s="9">
        <f t="shared" si="607"/>
        <v>12.068965517241379</v>
      </c>
      <c r="AB2600" s="9">
        <f t="shared" si="608"/>
        <v>1.7241379310344827</v>
      </c>
      <c r="AC2600" s="9">
        <f t="shared" si="609"/>
        <v>22.222222222222221</v>
      </c>
      <c r="AD2600" s="9">
        <f t="shared" si="610"/>
        <v>0</v>
      </c>
      <c r="AE2600" s="9">
        <f t="shared" si="611"/>
        <v>0</v>
      </c>
      <c r="AF2600" s="9">
        <f t="shared" si="612"/>
        <v>0</v>
      </c>
      <c r="AG2600" s="9">
        <f t="shared" si="613"/>
        <v>0</v>
      </c>
      <c r="AH2600" s="9">
        <f t="shared" si="614"/>
        <v>0</v>
      </c>
      <c r="AI2600" s="9">
        <f t="shared" si="615"/>
        <v>66.666666666666657</v>
      </c>
      <c r="AJ2600" s="9">
        <f t="shared" si="616"/>
        <v>11.111111111111111</v>
      </c>
    </row>
    <row r="2601" spans="1:36" x14ac:dyDescent="0.25">
      <c r="A2601" t="s">
        <v>5180</v>
      </c>
      <c r="B2601" t="s">
        <v>5181</v>
      </c>
      <c r="C2601" s="1">
        <v>65</v>
      </c>
      <c r="D2601" s="1">
        <v>12.426470588235301</v>
      </c>
      <c r="E2601" s="1">
        <v>3.8235294117646998</v>
      </c>
      <c r="F2601" s="1">
        <v>9.5588235294117592</v>
      </c>
      <c r="G2601" s="1">
        <v>22.9411764705882</v>
      </c>
      <c r="H2601" s="1">
        <v>11.4705882352941</v>
      </c>
      <c r="I2601" s="1">
        <v>3.8235294117646998</v>
      </c>
      <c r="J2601" s="1">
        <v>0.95588235294117596</v>
      </c>
      <c r="K2601" s="1">
        <v>52.573529411764703</v>
      </c>
      <c r="L2601" s="1">
        <v>4.7794117647058796</v>
      </c>
      <c r="M2601" s="1">
        <v>4.7794117647058796</v>
      </c>
      <c r="N2601">
        <v>0</v>
      </c>
      <c r="O2601">
        <v>0</v>
      </c>
      <c r="P2601" s="1">
        <v>9.5588235294117592</v>
      </c>
      <c r="Q2601" s="1">
        <v>14.338235294117601</v>
      </c>
      <c r="R2601" s="1">
        <v>14.338235294117601</v>
      </c>
      <c r="S2601" s="1">
        <v>4.7794117647058796</v>
      </c>
      <c r="T2601" t="s">
        <v>21</v>
      </c>
      <c r="U2601" t="s">
        <v>4150</v>
      </c>
      <c r="V2601" s="9">
        <f t="shared" si="602"/>
        <v>19.11764705882354</v>
      </c>
      <c r="W2601" s="9">
        <f t="shared" si="603"/>
        <v>5.8823529411764612</v>
      </c>
      <c r="X2601" s="9">
        <f t="shared" si="604"/>
        <v>14.705882352941169</v>
      </c>
      <c r="Y2601" s="9">
        <f t="shared" si="605"/>
        <v>35.294117647058769</v>
      </c>
      <c r="Z2601" s="9">
        <f t="shared" si="606"/>
        <v>17.647058823529385</v>
      </c>
      <c r="AA2601" s="9">
        <f t="shared" si="607"/>
        <v>5.8823529411764612</v>
      </c>
      <c r="AB2601" s="9">
        <f t="shared" si="608"/>
        <v>1.4705882352941169</v>
      </c>
      <c r="AC2601" s="9">
        <f t="shared" si="609"/>
        <v>9.0909090909090864</v>
      </c>
      <c r="AD2601" s="9">
        <f t="shared" si="610"/>
        <v>9.0909090909090864</v>
      </c>
      <c r="AE2601" s="9">
        <f t="shared" si="611"/>
        <v>0</v>
      </c>
      <c r="AF2601" s="9">
        <f t="shared" si="612"/>
        <v>0</v>
      </c>
      <c r="AG2601" s="9">
        <f t="shared" si="613"/>
        <v>18.181818181818173</v>
      </c>
      <c r="AH2601" s="9">
        <f t="shared" si="614"/>
        <v>27.272727272727188</v>
      </c>
      <c r="AI2601" s="9">
        <f t="shared" si="615"/>
        <v>27.272727272727188</v>
      </c>
      <c r="AJ2601" s="9">
        <f t="shared" si="616"/>
        <v>9.0909090909090864</v>
      </c>
    </row>
    <row r="2602" spans="1:36" x14ac:dyDescent="0.25">
      <c r="A2602" t="s">
        <v>5182</v>
      </c>
      <c r="B2602" t="s">
        <v>5183</v>
      </c>
      <c r="C2602" s="1">
        <v>40</v>
      </c>
      <c r="D2602" s="1">
        <v>5</v>
      </c>
      <c r="E2602" s="1">
        <v>13</v>
      </c>
      <c r="F2602" s="1">
        <v>6</v>
      </c>
      <c r="G2602" s="1">
        <v>11</v>
      </c>
      <c r="H2602" s="1">
        <v>3</v>
      </c>
      <c r="I2602" s="1">
        <v>2</v>
      </c>
      <c r="J2602">
        <v>0</v>
      </c>
      <c r="K2602" s="1">
        <v>50</v>
      </c>
      <c r="L2602">
        <v>0</v>
      </c>
      <c r="M2602" s="1">
        <v>5</v>
      </c>
      <c r="N2602">
        <v>0</v>
      </c>
      <c r="O2602" s="1">
        <v>10</v>
      </c>
      <c r="P2602">
        <v>0</v>
      </c>
      <c r="Q2602" s="1">
        <v>10</v>
      </c>
      <c r="R2602" s="1">
        <v>10</v>
      </c>
      <c r="S2602" s="1">
        <v>15</v>
      </c>
      <c r="T2602" t="s">
        <v>21</v>
      </c>
      <c r="U2602" t="s">
        <v>4150</v>
      </c>
      <c r="V2602" s="9">
        <f t="shared" si="602"/>
        <v>12.5</v>
      </c>
      <c r="W2602" s="9">
        <f t="shared" si="603"/>
        <v>32.5</v>
      </c>
      <c r="X2602" s="9">
        <f t="shared" si="604"/>
        <v>15</v>
      </c>
      <c r="Y2602" s="9">
        <f t="shared" si="605"/>
        <v>27.500000000000004</v>
      </c>
      <c r="Z2602" s="9">
        <f t="shared" si="606"/>
        <v>7.5</v>
      </c>
      <c r="AA2602" s="9">
        <f t="shared" si="607"/>
        <v>5</v>
      </c>
      <c r="AB2602" s="9">
        <f t="shared" si="608"/>
        <v>0</v>
      </c>
      <c r="AC2602" s="9">
        <f t="shared" si="609"/>
        <v>0</v>
      </c>
      <c r="AD2602" s="9">
        <f t="shared" si="610"/>
        <v>10</v>
      </c>
      <c r="AE2602" s="9">
        <f t="shared" si="611"/>
        <v>0</v>
      </c>
      <c r="AF2602" s="9">
        <f t="shared" si="612"/>
        <v>20</v>
      </c>
      <c r="AG2602" s="9">
        <f t="shared" si="613"/>
        <v>0</v>
      </c>
      <c r="AH2602" s="9">
        <f t="shared" si="614"/>
        <v>20</v>
      </c>
      <c r="AI2602" s="9">
        <f t="shared" si="615"/>
        <v>20</v>
      </c>
      <c r="AJ2602" s="9">
        <f t="shared" si="616"/>
        <v>30</v>
      </c>
    </row>
    <row r="2603" spans="1:36" x14ac:dyDescent="0.25">
      <c r="A2603" t="s">
        <v>5184</v>
      </c>
      <c r="B2603" t="s">
        <v>5185</v>
      </c>
      <c r="C2603" s="1">
        <v>277</v>
      </c>
      <c r="D2603" s="1">
        <v>49.668965517241404</v>
      </c>
      <c r="E2603" s="1">
        <v>22.924137931034501</v>
      </c>
      <c r="F2603" s="1">
        <v>34.386206896551698</v>
      </c>
      <c r="G2603" s="1">
        <v>51.579310344827597</v>
      </c>
      <c r="H2603" s="1">
        <v>72.593103448275798</v>
      </c>
      <c r="I2603" s="1">
        <v>41.072413793103401</v>
      </c>
      <c r="J2603" s="1">
        <v>4.7758620689655196</v>
      </c>
      <c r="K2603" s="1">
        <v>238.79310344827601</v>
      </c>
      <c r="L2603">
        <v>0</v>
      </c>
      <c r="M2603" s="1">
        <v>19.1034482758621</v>
      </c>
      <c r="N2603" s="1">
        <v>9.5517241379310391</v>
      </c>
      <c r="O2603" s="1">
        <v>14.3275862068966</v>
      </c>
      <c r="P2603" s="1">
        <v>38.206896551724199</v>
      </c>
      <c r="Q2603" s="1">
        <v>19.1034482758621</v>
      </c>
      <c r="R2603" s="1">
        <v>119.39655172413801</v>
      </c>
      <c r="S2603" s="1">
        <v>19.1034482758621</v>
      </c>
      <c r="T2603" t="s">
        <v>21</v>
      </c>
      <c r="U2603" t="s">
        <v>4150</v>
      </c>
      <c r="V2603" s="9">
        <f t="shared" si="602"/>
        <v>17.93103448275863</v>
      </c>
      <c r="W2603" s="9">
        <f t="shared" si="603"/>
        <v>8.2758620689655249</v>
      </c>
      <c r="X2603" s="9">
        <f t="shared" si="604"/>
        <v>12.413793103448265</v>
      </c>
      <c r="Y2603" s="9">
        <f t="shared" si="605"/>
        <v>18.620689655172416</v>
      </c>
      <c r="Z2603" s="9">
        <f t="shared" si="606"/>
        <v>26.206896551724114</v>
      </c>
      <c r="AA2603" s="9">
        <f t="shared" si="607"/>
        <v>14.827586206896534</v>
      </c>
      <c r="AB2603" s="9">
        <f t="shared" si="608"/>
        <v>1.7241379310344835</v>
      </c>
      <c r="AC2603" s="9">
        <f t="shared" si="609"/>
        <v>0</v>
      </c>
      <c r="AD2603" s="9">
        <f t="shared" si="610"/>
        <v>8.0000000000000071</v>
      </c>
      <c r="AE2603" s="9">
        <f t="shared" si="611"/>
        <v>3.9999999999999996</v>
      </c>
      <c r="AF2603" s="9">
        <f t="shared" si="612"/>
        <v>6.000000000000016</v>
      </c>
      <c r="AG2603" s="9">
        <f t="shared" si="613"/>
        <v>16.000000000000014</v>
      </c>
      <c r="AH2603" s="9">
        <f t="shared" si="614"/>
        <v>8.0000000000000071</v>
      </c>
      <c r="AI2603" s="9">
        <f t="shared" si="615"/>
        <v>50</v>
      </c>
      <c r="AJ2603" s="9">
        <f t="shared" si="616"/>
        <v>8.0000000000000071</v>
      </c>
    </row>
    <row r="2604" spans="1:36" x14ac:dyDescent="0.25">
      <c r="A2604" t="s">
        <v>5186</v>
      </c>
      <c r="B2604" t="s">
        <v>5187</v>
      </c>
      <c r="C2604" s="1">
        <v>146</v>
      </c>
      <c r="D2604" s="1">
        <v>25.7042253521128</v>
      </c>
      <c r="E2604" s="1">
        <v>24.6760563380282</v>
      </c>
      <c r="F2604" s="1">
        <v>21.591549295774701</v>
      </c>
      <c r="G2604" s="1">
        <v>26.732394366197301</v>
      </c>
      <c r="H2604" s="1">
        <v>32.901408450704302</v>
      </c>
      <c r="I2604" s="1">
        <v>14.3943661971831</v>
      </c>
      <c r="J2604">
        <v>0</v>
      </c>
      <c r="K2604" s="1">
        <v>113.098591549296</v>
      </c>
      <c r="L2604">
        <v>0</v>
      </c>
      <c r="M2604" s="1">
        <v>5.1408450704225404</v>
      </c>
      <c r="N2604" s="1">
        <v>5.1408450704225404</v>
      </c>
      <c r="O2604" s="1">
        <v>15.422535211267601</v>
      </c>
      <c r="P2604" s="1">
        <v>15.422535211267601</v>
      </c>
      <c r="Q2604" s="1">
        <v>10.2816901408451</v>
      </c>
      <c r="R2604" s="1">
        <v>56.549295774647902</v>
      </c>
      <c r="S2604" s="1">
        <v>5.1408450704225404</v>
      </c>
      <c r="T2604" t="s">
        <v>21</v>
      </c>
      <c r="U2604" t="s">
        <v>4150</v>
      </c>
      <c r="V2604" s="9">
        <f t="shared" si="602"/>
        <v>17.605633802816985</v>
      </c>
      <c r="W2604" s="9">
        <f t="shared" si="603"/>
        <v>16.901408450704245</v>
      </c>
      <c r="X2604" s="9">
        <f t="shared" si="604"/>
        <v>14.788732394366233</v>
      </c>
      <c r="Y2604" s="9">
        <f t="shared" si="605"/>
        <v>18.309859154929658</v>
      </c>
      <c r="Z2604" s="9">
        <f t="shared" si="606"/>
        <v>22.535211267605685</v>
      </c>
      <c r="AA2604" s="9">
        <f t="shared" si="607"/>
        <v>9.8591549295774659</v>
      </c>
      <c r="AB2604" s="9">
        <f t="shared" si="608"/>
        <v>0</v>
      </c>
      <c r="AC2604" s="9">
        <f t="shared" si="609"/>
        <v>0</v>
      </c>
      <c r="AD2604" s="9">
        <f t="shared" si="610"/>
        <v>4.5454545454545405</v>
      </c>
      <c r="AE2604" s="9">
        <f t="shared" si="611"/>
        <v>4.5454545454545405</v>
      </c>
      <c r="AF2604" s="9">
        <f t="shared" si="612"/>
        <v>13.636363636363605</v>
      </c>
      <c r="AG2604" s="9">
        <f t="shared" si="613"/>
        <v>13.636363636363605</v>
      </c>
      <c r="AH2604" s="9">
        <f t="shared" si="614"/>
        <v>9.0909090909090988</v>
      </c>
      <c r="AI2604" s="9">
        <f t="shared" si="615"/>
        <v>49.999999999999915</v>
      </c>
      <c r="AJ2604" s="9">
        <f t="shared" si="616"/>
        <v>4.5454545454545405</v>
      </c>
    </row>
    <row r="2605" spans="1:36" x14ac:dyDescent="0.25">
      <c r="A2605" t="s">
        <v>5188</v>
      </c>
      <c r="B2605" t="s">
        <v>5189</v>
      </c>
      <c r="C2605" s="1">
        <v>59.999999999999801</v>
      </c>
      <c r="D2605" s="1">
        <v>3.0508474576271101</v>
      </c>
      <c r="E2605" s="1">
        <v>10.1694915254237</v>
      </c>
      <c r="F2605" s="1">
        <v>3.0508474576271101</v>
      </c>
      <c r="G2605" s="1">
        <v>15.254237288135601</v>
      </c>
      <c r="H2605" s="1">
        <v>22.372881355932101</v>
      </c>
      <c r="I2605" s="1">
        <v>6.1016949152542201</v>
      </c>
      <c r="J2605">
        <v>0</v>
      </c>
      <c r="K2605" s="1">
        <v>55.932203389830498</v>
      </c>
      <c r="L2605">
        <v>0</v>
      </c>
      <c r="M2605" s="1">
        <v>5.0847457627118597</v>
      </c>
      <c r="N2605">
        <v>0</v>
      </c>
      <c r="O2605" s="1">
        <v>5.0847457627118597</v>
      </c>
      <c r="P2605" s="1">
        <v>10.1694915254237</v>
      </c>
      <c r="Q2605" s="1">
        <v>5.0847457627118597</v>
      </c>
      <c r="R2605" s="1">
        <v>30.508474576271201</v>
      </c>
      <c r="S2605">
        <v>0</v>
      </c>
      <c r="T2605" t="s">
        <v>21</v>
      </c>
      <c r="U2605" t="s">
        <v>4150</v>
      </c>
      <c r="V2605" s="9">
        <f t="shared" si="602"/>
        <v>5.0847457627118668</v>
      </c>
      <c r="W2605" s="9">
        <f t="shared" si="603"/>
        <v>16.949152542372889</v>
      </c>
      <c r="X2605" s="9">
        <f t="shared" si="604"/>
        <v>5.0847457627118668</v>
      </c>
      <c r="Y2605" s="9">
        <f t="shared" si="605"/>
        <v>25.423728813559421</v>
      </c>
      <c r="Z2605" s="9">
        <f t="shared" si="606"/>
        <v>37.288135593220289</v>
      </c>
      <c r="AA2605" s="9">
        <f t="shared" si="607"/>
        <v>10.169491525423734</v>
      </c>
      <c r="AB2605" s="9">
        <f t="shared" si="608"/>
        <v>0</v>
      </c>
      <c r="AC2605" s="9">
        <f t="shared" si="609"/>
        <v>0</v>
      </c>
      <c r="AD2605" s="9">
        <f t="shared" si="610"/>
        <v>9.0909090909090846</v>
      </c>
      <c r="AE2605" s="9">
        <f t="shared" si="611"/>
        <v>0</v>
      </c>
      <c r="AF2605" s="9">
        <f t="shared" si="612"/>
        <v>9.0909090909090846</v>
      </c>
      <c r="AG2605" s="9">
        <f t="shared" si="613"/>
        <v>18.181818181818134</v>
      </c>
      <c r="AH2605" s="9">
        <f t="shared" si="614"/>
        <v>9.0909090909090846</v>
      </c>
      <c r="AI2605" s="9">
        <f t="shared" si="615"/>
        <v>54.545454545454589</v>
      </c>
      <c r="AJ2605" s="9">
        <f t="shared" si="616"/>
        <v>0</v>
      </c>
    </row>
    <row r="2606" spans="1:36" x14ac:dyDescent="0.25">
      <c r="A2606" t="s">
        <v>5190</v>
      </c>
      <c r="B2606" t="s">
        <v>5191</v>
      </c>
      <c r="C2606" s="1">
        <v>827</v>
      </c>
      <c r="D2606" s="1">
        <v>179.953626634958</v>
      </c>
      <c r="E2606" s="1">
        <v>115.052318668252</v>
      </c>
      <c r="F2606" s="1">
        <v>163.236623067777</v>
      </c>
      <c r="G2606" s="1">
        <v>174.053507728894</v>
      </c>
      <c r="H2606" s="1">
        <v>137.669441141498</v>
      </c>
      <c r="I2606" s="1">
        <v>52.117717003567201</v>
      </c>
      <c r="J2606" s="1">
        <v>4.9167657550535102</v>
      </c>
      <c r="K2606" s="1">
        <v>649.01307966706304</v>
      </c>
      <c r="L2606" s="1">
        <v>4.9167657550535102</v>
      </c>
      <c r="M2606" s="1">
        <v>29.500594530321099</v>
      </c>
      <c r="N2606" s="1">
        <v>78.668252080856206</v>
      </c>
      <c r="O2606" s="1">
        <v>93.418549346016704</v>
      </c>
      <c r="P2606" s="1">
        <v>127.835909631391</v>
      </c>
      <c r="Q2606" s="1">
        <v>68.834720570749099</v>
      </c>
      <c r="R2606" s="1">
        <v>172.086801426873</v>
      </c>
      <c r="S2606" s="1">
        <v>73.751486325802603</v>
      </c>
      <c r="T2606" t="s">
        <v>21</v>
      </c>
      <c r="U2606" t="s">
        <v>4150</v>
      </c>
      <c r="V2606" s="9">
        <f t="shared" si="602"/>
        <v>21.759809750297219</v>
      </c>
      <c r="W2606" s="9">
        <f t="shared" si="603"/>
        <v>13.912009512485128</v>
      </c>
      <c r="X2606" s="9">
        <f t="shared" si="604"/>
        <v>19.738406658739663</v>
      </c>
      <c r="Y2606" s="9">
        <f t="shared" si="605"/>
        <v>21.046373365041596</v>
      </c>
      <c r="Z2606" s="9">
        <f t="shared" si="606"/>
        <v>16.646848989298427</v>
      </c>
      <c r="AA2606" s="9">
        <f t="shared" si="607"/>
        <v>6.3020214030915591</v>
      </c>
      <c r="AB2606" s="9">
        <f t="shared" si="608"/>
        <v>0.59453032104637371</v>
      </c>
      <c r="AC2606" s="9">
        <f t="shared" si="609"/>
        <v>0.7575757575757579</v>
      </c>
      <c r="AD2606" s="9">
        <f t="shared" si="610"/>
        <v>4.545454545454553</v>
      </c>
      <c r="AE2606" s="9">
        <f t="shared" si="611"/>
        <v>12.121212121212134</v>
      </c>
      <c r="AF2606" s="9">
        <f t="shared" si="612"/>
        <v>14.393939393939403</v>
      </c>
      <c r="AG2606" s="9">
        <f t="shared" si="613"/>
        <v>19.696969696969667</v>
      </c>
      <c r="AH2606" s="9">
        <f t="shared" si="614"/>
        <v>10.606060606060604</v>
      </c>
      <c r="AI2606" s="9">
        <f t="shared" si="615"/>
        <v>26.515151515151548</v>
      </c>
      <c r="AJ2606" s="9">
        <f t="shared" si="616"/>
        <v>11.363636363636362</v>
      </c>
    </row>
    <row r="2607" spans="1:36" x14ac:dyDescent="0.25">
      <c r="A2607" t="s">
        <v>5192</v>
      </c>
      <c r="B2607" t="s">
        <v>5193</v>
      </c>
      <c r="C2607" s="1">
        <v>149</v>
      </c>
      <c r="D2607" s="1">
        <v>25</v>
      </c>
      <c r="E2607" s="1">
        <v>10</v>
      </c>
      <c r="F2607" s="1">
        <v>23</v>
      </c>
      <c r="G2607" s="1">
        <v>35</v>
      </c>
      <c r="H2607" s="1">
        <v>40</v>
      </c>
      <c r="I2607" s="1">
        <v>15</v>
      </c>
      <c r="J2607" s="1">
        <v>1</v>
      </c>
      <c r="K2607" s="1">
        <v>130</v>
      </c>
      <c r="L2607" s="1">
        <v>5</v>
      </c>
      <c r="M2607" s="1">
        <v>5</v>
      </c>
      <c r="N2607">
        <v>0</v>
      </c>
      <c r="O2607">
        <v>0</v>
      </c>
      <c r="P2607" s="1">
        <v>25</v>
      </c>
      <c r="Q2607" s="1">
        <v>35</v>
      </c>
      <c r="R2607" s="1">
        <v>35</v>
      </c>
      <c r="S2607" s="1">
        <v>25</v>
      </c>
      <c r="T2607" t="s">
        <v>21</v>
      </c>
      <c r="U2607" t="s">
        <v>4150</v>
      </c>
      <c r="V2607" s="9">
        <f t="shared" si="602"/>
        <v>16.778523489932887</v>
      </c>
      <c r="W2607" s="9">
        <f t="shared" si="603"/>
        <v>6.7114093959731544</v>
      </c>
      <c r="X2607" s="9">
        <f t="shared" si="604"/>
        <v>15.436241610738255</v>
      </c>
      <c r="Y2607" s="9">
        <f t="shared" si="605"/>
        <v>23.48993288590604</v>
      </c>
      <c r="Z2607" s="9">
        <f t="shared" si="606"/>
        <v>26.845637583892618</v>
      </c>
      <c r="AA2607" s="9">
        <f t="shared" si="607"/>
        <v>10.067114093959731</v>
      </c>
      <c r="AB2607" s="9">
        <f t="shared" si="608"/>
        <v>0.67114093959731547</v>
      </c>
      <c r="AC2607" s="9">
        <f t="shared" si="609"/>
        <v>3.8461538461538463</v>
      </c>
      <c r="AD2607" s="9">
        <f t="shared" si="610"/>
        <v>3.8461538461538463</v>
      </c>
      <c r="AE2607" s="9">
        <f t="shared" si="611"/>
        <v>0</v>
      </c>
      <c r="AF2607" s="9">
        <f t="shared" si="612"/>
        <v>0</v>
      </c>
      <c r="AG2607" s="9">
        <f t="shared" si="613"/>
        <v>19.230769230769234</v>
      </c>
      <c r="AH2607" s="9">
        <f t="shared" si="614"/>
        <v>26.923076923076923</v>
      </c>
      <c r="AI2607" s="9">
        <f t="shared" si="615"/>
        <v>26.923076923076923</v>
      </c>
      <c r="AJ2607" s="9">
        <f t="shared" si="616"/>
        <v>19.230769230769234</v>
      </c>
    </row>
    <row r="2608" spans="1:36" x14ac:dyDescent="0.25">
      <c r="A2608" t="s">
        <v>5194</v>
      </c>
      <c r="B2608" t="s">
        <v>5195</v>
      </c>
      <c r="C2608" s="1">
        <v>371</v>
      </c>
      <c r="D2608" s="1">
        <v>62.162234042553202</v>
      </c>
      <c r="E2608" s="1">
        <v>38.481382978723403</v>
      </c>
      <c r="F2608" s="1">
        <v>70.055851063829707</v>
      </c>
      <c r="G2608" s="1">
        <v>105.577127659574</v>
      </c>
      <c r="H2608" s="1">
        <v>70.055851063829707</v>
      </c>
      <c r="I2608" s="1">
        <v>24.6675531914894</v>
      </c>
      <c r="J2608">
        <v>0</v>
      </c>
      <c r="K2608" s="1">
        <v>325.61170212765899</v>
      </c>
      <c r="L2608">
        <v>0</v>
      </c>
      <c r="M2608" s="1">
        <v>4.9335106382978697</v>
      </c>
      <c r="N2608" s="1">
        <v>14.8005319148936</v>
      </c>
      <c r="O2608" s="1">
        <v>49.335106382978701</v>
      </c>
      <c r="P2608" s="1">
        <v>49.335106382978701</v>
      </c>
      <c r="Q2608" s="1">
        <v>59.202127659574401</v>
      </c>
      <c r="R2608" s="1">
        <v>128.27127659574501</v>
      </c>
      <c r="S2608" s="1">
        <v>19.7340425531915</v>
      </c>
      <c r="T2608" t="s">
        <v>21</v>
      </c>
      <c r="U2608" t="s">
        <v>4150</v>
      </c>
      <c r="V2608" s="9">
        <f t="shared" si="602"/>
        <v>16.755319148936174</v>
      </c>
      <c r="W2608" s="9">
        <f t="shared" si="603"/>
        <v>10.372340425531915</v>
      </c>
      <c r="X2608" s="9">
        <f t="shared" si="604"/>
        <v>18.882978723404236</v>
      </c>
      <c r="Y2608" s="9">
        <f t="shared" si="605"/>
        <v>28.457446808510511</v>
      </c>
      <c r="Z2608" s="9">
        <f t="shared" si="606"/>
        <v>18.882978723404236</v>
      </c>
      <c r="AA2608" s="9">
        <f t="shared" si="607"/>
        <v>6.6489361702127772</v>
      </c>
      <c r="AB2608" s="9">
        <f t="shared" si="608"/>
        <v>0</v>
      </c>
      <c r="AC2608" s="9">
        <f t="shared" si="609"/>
        <v>0</v>
      </c>
      <c r="AD2608" s="9">
        <f t="shared" si="610"/>
        <v>1.5151515151515171</v>
      </c>
      <c r="AE2608" s="9">
        <f t="shared" si="611"/>
        <v>4.5454545454545485</v>
      </c>
      <c r="AF2608" s="9">
        <f t="shared" si="612"/>
        <v>15.151515151515172</v>
      </c>
      <c r="AG2608" s="9">
        <f t="shared" si="613"/>
        <v>15.151515151515172</v>
      </c>
      <c r="AH2608" s="9">
        <f t="shared" si="614"/>
        <v>18.181818181818194</v>
      </c>
      <c r="AI2608" s="9">
        <f t="shared" si="615"/>
        <v>39.393939393939561</v>
      </c>
      <c r="AJ2608" s="9">
        <f t="shared" si="616"/>
        <v>6.0606060606060748</v>
      </c>
    </row>
    <row r="2609" spans="1:36" x14ac:dyDescent="0.25">
      <c r="A2609" t="s">
        <v>5196</v>
      </c>
      <c r="B2609" t="s">
        <v>5197</v>
      </c>
      <c r="C2609" s="1">
        <v>174</v>
      </c>
      <c r="D2609" s="1">
        <v>30</v>
      </c>
      <c r="E2609" s="1">
        <v>21</v>
      </c>
      <c r="F2609" s="1">
        <v>35</v>
      </c>
      <c r="G2609" s="1">
        <v>36</v>
      </c>
      <c r="H2609" s="1">
        <v>38</v>
      </c>
      <c r="I2609" s="1">
        <v>12</v>
      </c>
      <c r="J2609" s="1">
        <v>2</v>
      </c>
      <c r="K2609" s="1">
        <v>140</v>
      </c>
      <c r="L2609" s="1">
        <v>5</v>
      </c>
      <c r="M2609" s="1">
        <v>5</v>
      </c>
      <c r="N2609" s="1">
        <v>10</v>
      </c>
      <c r="O2609" s="1">
        <v>20</v>
      </c>
      <c r="P2609" s="1">
        <v>5</v>
      </c>
      <c r="Q2609" s="1">
        <v>10</v>
      </c>
      <c r="R2609" s="1">
        <v>65</v>
      </c>
      <c r="S2609" s="1">
        <v>20</v>
      </c>
      <c r="T2609" t="s">
        <v>21</v>
      </c>
      <c r="U2609" t="s">
        <v>4150</v>
      </c>
      <c r="V2609" s="9">
        <f t="shared" si="602"/>
        <v>17.241379310344829</v>
      </c>
      <c r="W2609" s="9">
        <f t="shared" si="603"/>
        <v>12.068965517241379</v>
      </c>
      <c r="X2609" s="9">
        <f t="shared" si="604"/>
        <v>20.114942528735632</v>
      </c>
      <c r="Y2609" s="9">
        <f t="shared" si="605"/>
        <v>20.689655172413794</v>
      </c>
      <c r="Z2609" s="9">
        <f t="shared" si="606"/>
        <v>21.839080459770116</v>
      </c>
      <c r="AA2609" s="9">
        <f t="shared" si="607"/>
        <v>6.8965517241379306</v>
      </c>
      <c r="AB2609" s="9">
        <f t="shared" si="608"/>
        <v>1.1494252873563218</v>
      </c>
      <c r="AC2609" s="9">
        <f t="shared" si="609"/>
        <v>3.5714285714285712</v>
      </c>
      <c r="AD2609" s="9">
        <f t="shared" si="610"/>
        <v>3.5714285714285712</v>
      </c>
      <c r="AE2609" s="9">
        <f t="shared" si="611"/>
        <v>7.1428571428571423</v>
      </c>
      <c r="AF2609" s="9">
        <f t="shared" si="612"/>
        <v>14.285714285714285</v>
      </c>
      <c r="AG2609" s="9">
        <f t="shared" si="613"/>
        <v>3.5714285714285712</v>
      </c>
      <c r="AH2609" s="9">
        <f t="shared" si="614"/>
        <v>7.1428571428571423</v>
      </c>
      <c r="AI2609" s="9">
        <f t="shared" si="615"/>
        <v>46.428571428571431</v>
      </c>
      <c r="AJ2609" s="9">
        <f t="shared" si="616"/>
        <v>14.285714285714285</v>
      </c>
    </row>
    <row r="2610" spans="1:36" x14ac:dyDescent="0.25">
      <c r="A2610" t="s">
        <v>5198</v>
      </c>
      <c r="B2610" t="s">
        <v>5199</v>
      </c>
      <c r="C2610" s="1">
        <v>453</v>
      </c>
      <c r="D2610" s="1">
        <v>62.446261682242898</v>
      </c>
      <c r="E2610" s="1">
        <v>47.628504672897201</v>
      </c>
      <c r="F2610" s="1">
        <v>62.446261682242898</v>
      </c>
      <c r="G2610" s="1">
        <v>110.07476635514</v>
      </c>
      <c r="H2610" s="1">
        <v>120.658878504673</v>
      </c>
      <c r="I2610" s="1">
        <v>46.570093457943898</v>
      </c>
      <c r="J2610" s="1">
        <v>3.17523364485981</v>
      </c>
      <c r="K2610" s="1">
        <v>375.73598130841202</v>
      </c>
      <c r="L2610">
        <v>0</v>
      </c>
      <c r="M2610" s="1">
        <v>5.2920560747663599</v>
      </c>
      <c r="N2610" s="1">
        <v>42.3364485981309</v>
      </c>
      <c r="O2610" s="1">
        <v>68.796728971962693</v>
      </c>
      <c r="P2610" s="1">
        <v>42.3364485981309</v>
      </c>
      <c r="Q2610" s="1">
        <v>21.1682242990654</v>
      </c>
      <c r="R2610" s="1">
        <v>169.345794392524</v>
      </c>
      <c r="S2610" s="1">
        <v>26.4602803738318</v>
      </c>
      <c r="T2610" t="s">
        <v>21</v>
      </c>
      <c r="U2610" t="s">
        <v>4150</v>
      </c>
      <c r="V2610" s="9">
        <f t="shared" si="602"/>
        <v>13.785046728971942</v>
      </c>
      <c r="W2610" s="9">
        <f t="shared" si="603"/>
        <v>10.514018691588786</v>
      </c>
      <c r="X2610" s="9">
        <f t="shared" si="604"/>
        <v>13.785046728971942</v>
      </c>
      <c r="Y2610" s="9">
        <f t="shared" si="605"/>
        <v>24.299065420560705</v>
      </c>
      <c r="Z2610" s="9">
        <f t="shared" si="606"/>
        <v>26.635514018691609</v>
      </c>
      <c r="AA2610" s="9">
        <f t="shared" si="607"/>
        <v>10.280373831775695</v>
      </c>
      <c r="AB2610" s="9">
        <f t="shared" si="608"/>
        <v>0.70093457943925164</v>
      </c>
      <c r="AC2610" s="9">
        <f t="shared" si="609"/>
        <v>0</v>
      </c>
      <c r="AD2610" s="9">
        <f t="shared" si="610"/>
        <v>1.4084507042253505</v>
      </c>
      <c r="AE2610" s="9">
        <f t="shared" si="611"/>
        <v>11.267605633802809</v>
      </c>
      <c r="AF2610" s="9">
        <f t="shared" si="612"/>
        <v>18.309859154929558</v>
      </c>
      <c r="AG2610" s="9">
        <f t="shared" si="613"/>
        <v>11.267605633802809</v>
      </c>
      <c r="AH2610" s="9">
        <f t="shared" si="614"/>
        <v>5.6338028169013912</v>
      </c>
      <c r="AI2610" s="9">
        <f t="shared" si="615"/>
        <v>45.070422535211343</v>
      </c>
      <c r="AJ2610" s="9">
        <f t="shared" si="616"/>
        <v>7.042253521126753</v>
      </c>
    </row>
    <row r="2611" spans="1:36" x14ac:dyDescent="0.25">
      <c r="A2611" t="s">
        <v>5200</v>
      </c>
      <c r="B2611" t="s">
        <v>5201</v>
      </c>
      <c r="C2611" s="1">
        <v>156.00000000000099</v>
      </c>
      <c r="D2611" s="1">
        <v>28.1806451612904</v>
      </c>
      <c r="E2611" s="1">
        <v>20.129032258064601</v>
      </c>
      <c r="F2611" s="1">
        <v>31.200000000000099</v>
      </c>
      <c r="G2611" s="1">
        <v>40.258064516129203</v>
      </c>
      <c r="H2611" s="1">
        <v>25.1612903225808</v>
      </c>
      <c r="I2611" s="1">
        <v>8.0516129032258394</v>
      </c>
      <c r="J2611" s="1">
        <v>3.01935483870969</v>
      </c>
      <c r="K2611" s="1">
        <v>135.870967741936</v>
      </c>
      <c r="L2611">
        <v>0</v>
      </c>
      <c r="M2611" s="1">
        <v>15.0967741935484</v>
      </c>
      <c r="N2611">
        <v>0</v>
      </c>
      <c r="O2611" s="1">
        <v>25.161290322580701</v>
      </c>
      <c r="P2611" s="1">
        <v>25.161290322580701</v>
      </c>
      <c r="Q2611" s="1">
        <v>10.064516129032301</v>
      </c>
      <c r="R2611" s="1">
        <v>40.258064516128997</v>
      </c>
      <c r="S2611" s="1">
        <v>20.129032258064498</v>
      </c>
      <c r="T2611" t="s">
        <v>21</v>
      </c>
      <c r="U2611" t="s">
        <v>4150</v>
      </c>
      <c r="V2611" s="9">
        <f t="shared" si="602"/>
        <v>18.064516129032192</v>
      </c>
      <c r="W2611" s="9">
        <f t="shared" si="603"/>
        <v>12.903225806451585</v>
      </c>
      <c r="X2611" s="9">
        <f t="shared" si="604"/>
        <v>19.999999999999936</v>
      </c>
      <c r="Y2611" s="9">
        <f t="shared" si="605"/>
        <v>25.806451612903171</v>
      </c>
      <c r="Z2611" s="9">
        <f t="shared" si="606"/>
        <v>16.129032258064512</v>
      </c>
      <c r="AA2611" s="9">
        <f t="shared" si="607"/>
        <v>5.1612903225806335</v>
      </c>
      <c r="AB2611" s="9">
        <f t="shared" si="608"/>
        <v>1.9354838709677376</v>
      </c>
      <c r="AC2611" s="9">
        <f t="shared" si="609"/>
        <v>0</v>
      </c>
      <c r="AD2611" s="9">
        <f t="shared" si="610"/>
        <v>11.111111111111079</v>
      </c>
      <c r="AE2611" s="9">
        <f t="shared" si="611"/>
        <v>0</v>
      </c>
      <c r="AF2611" s="9">
        <f t="shared" si="612"/>
        <v>18.518518518518491</v>
      </c>
      <c r="AG2611" s="9">
        <f t="shared" si="613"/>
        <v>18.518518518518491</v>
      </c>
      <c r="AH2611" s="9">
        <f t="shared" si="614"/>
        <v>7.407407407407411</v>
      </c>
      <c r="AI2611" s="9">
        <f t="shared" si="615"/>
        <v>29.629629629629488</v>
      </c>
      <c r="AJ2611" s="9">
        <f t="shared" si="616"/>
        <v>14.814814814814744</v>
      </c>
    </row>
    <row r="2612" spans="1:36" x14ac:dyDescent="0.25">
      <c r="A2612" t="s">
        <v>5202</v>
      </c>
      <c r="B2612" t="s">
        <v>5203</v>
      </c>
      <c r="C2612" s="1">
        <v>676</v>
      </c>
      <c r="D2612" s="1">
        <v>130.59090909090901</v>
      </c>
      <c r="E2612" s="1">
        <v>126.75</v>
      </c>
      <c r="F2612" s="1">
        <v>124.829545454545</v>
      </c>
      <c r="G2612" s="1">
        <v>139.23295454545499</v>
      </c>
      <c r="H2612" s="1">
        <v>122.90909090909101</v>
      </c>
      <c r="I2612" s="1">
        <v>27.846590909090899</v>
      </c>
      <c r="J2612" s="1">
        <v>3.8409090909090899</v>
      </c>
      <c r="K2612" s="1">
        <v>561.73295454545405</v>
      </c>
      <c r="L2612">
        <v>0</v>
      </c>
      <c r="M2612" s="1">
        <v>4.8011363636363598</v>
      </c>
      <c r="N2612" s="1">
        <v>28.806818181818201</v>
      </c>
      <c r="O2612" s="1">
        <v>52.8125</v>
      </c>
      <c r="P2612" s="1">
        <v>100.823863636364</v>
      </c>
      <c r="Q2612" s="1">
        <v>110.426136363636</v>
      </c>
      <c r="R2612" s="1">
        <v>177.64204545454501</v>
      </c>
      <c r="S2612" s="1">
        <v>86.420454545454504</v>
      </c>
      <c r="T2612" t="s">
        <v>21</v>
      </c>
      <c r="U2612" t="s">
        <v>4150</v>
      </c>
      <c r="V2612" s="9">
        <f t="shared" si="602"/>
        <v>19.318181818181806</v>
      </c>
      <c r="W2612" s="9">
        <f t="shared" si="603"/>
        <v>18.75</v>
      </c>
      <c r="X2612" s="9">
        <f t="shared" si="604"/>
        <v>18.465909090909026</v>
      </c>
      <c r="Y2612" s="9">
        <f t="shared" si="605"/>
        <v>20.596590909090974</v>
      </c>
      <c r="Z2612" s="9">
        <f t="shared" si="606"/>
        <v>18.181818181818198</v>
      </c>
      <c r="AA2612" s="9">
        <f t="shared" si="607"/>
        <v>4.1193181818181799</v>
      </c>
      <c r="AB2612" s="9">
        <f t="shared" si="608"/>
        <v>0.56818181818181801</v>
      </c>
      <c r="AC2612" s="9">
        <f t="shared" si="609"/>
        <v>0</v>
      </c>
      <c r="AD2612" s="9">
        <f t="shared" si="610"/>
        <v>0.85470085470085477</v>
      </c>
      <c r="AE2612" s="9">
        <f t="shared" si="611"/>
        <v>5.1282051282051366</v>
      </c>
      <c r="AF2612" s="9">
        <f t="shared" si="612"/>
        <v>9.4017094017094092</v>
      </c>
      <c r="AG2612" s="9">
        <f t="shared" si="613"/>
        <v>17.948717948718031</v>
      </c>
      <c r="AH2612" s="9">
        <f t="shared" si="614"/>
        <v>19.65811965811961</v>
      </c>
      <c r="AI2612" s="9">
        <f t="shared" si="615"/>
        <v>31.623931623931572</v>
      </c>
      <c r="AJ2612" s="9">
        <f t="shared" si="616"/>
        <v>15.38461538461539</v>
      </c>
    </row>
    <row r="2613" spans="1:36" x14ac:dyDescent="0.25">
      <c r="A2613" t="s">
        <v>5204</v>
      </c>
      <c r="B2613" t="s">
        <v>5205</v>
      </c>
      <c r="C2613" s="1">
        <v>90.000000000000298</v>
      </c>
      <c r="D2613" s="1">
        <v>10.975609756097599</v>
      </c>
      <c r="E2613" s="1">
        <v>12.0731707317074</v>
      </c>
      <c r="F2613" s="1">
        <v>10.975609756097599</v>
      </c>
      <c r="G2613" s="1">
        <v>18.658536585365901</v>
      </c>
      <c r="H2613" s="1">
        <v>26.341463414634202</v>
      </c>
      <c r="I2613" s="1">
        <v>10.975609756097599</v>
      </c>
      <c r="J2613">
        <v>0</v>
      </c>
      <c r="K2613" s="1">
        <v>71.341463414634106</v>
      </c>
      <c r="L2613">
        <v>0</v>
      </c>
      <c r="M2613">
        <v>0</v>
      </c>
      <c r="N2613">
        <v>0</v>
      </c>
      <c r="O2613" s="1">
        <v>5.48780487804878</v>
      </c>
      <c r="P2613">
        <v>0</v>
      </c>
      <c r="Q2613" s="1">
        <v>5.48780487804878</v>
      </c>
      <c r="R2613" s="1">
        <v>54.878048780487802</v>
      </c>
      <c r="S2613" s="1">
        <v>5.48780487804878</v>
      </c>
      <c r="T2613" t="s">
        <v>21</v>
      </c>
      <c r="U2613" t="s">
        <v>4150</v>
      </c>
      <c r="V2613" s="9">
        <f t="shared" si="602"/>
        <v>12.195121951219514</v>
      </c>
      <c r="W2613" s="9">
        <f t="shared" si="603"/>
        <v>13.414634146341511</v>
      </c>
      <c r="X2613" s="9">
        <f t="shared" si="604"/>
        <v>12.195121951219514</v>
      </c>
      <c r="Y2613" s="9">
        <f t="shared" si="605"/>
        <v>20.731707317073155</v>
      </c>
      <c r="Z2613" s="9">
        <f t="shared" si="606"/>
        <v>29.268292682926795</v>
      </c>
      <c r="AA2613" s="9">
        <f t="shared" si="607"/>
        <v>12.195121951219514</v>
      </c>
      <c r="AB2613" s="9">
        <f t="shared" si="608"/>
        <v>0</v>
      </c>
      <c r="AC2613" s="9">
        <f t="shared" si="609"/>
        <v>0</v>
      </c>
      <c r="AD2613" s="9">
        <f t="shared" si="610"/>
        <v>0</v>
      </c>
      <c r="AE2613" s="9">
        <f t="shared" si="611"/>
        <v>0</v>
      </c>
      <c r="AF2613" s="9">
        <f t="shared" si="612"/>
        <v>7.6923076923076952</v>
      </c>
      <c r="AG2613" s="9">
        <f t="shared" si="613"/>
        <v>0</v>
      </c>
      <c r="AH2613" s="9">
        <f t="shared" si="614"/>
        <v>7.6923076923076952</v>
      </c>
      <c r="AI2613" s="9">
        <f t="shared" si="615"/>
        <v>76.923076923076962</v>
      </c>
      <c r="AJ2613" s="9">
        <f t="shared" si="616"/>
        <v>7.6923076923076952</v>
      </c>
    </row>
    <row r="2614" spans="1:36" x14ac:dyDescent="0.25">
      <c r="A2614" t="s">
        <v>5206</v>
      </c>
      <c r="B2614" t="s">
        <v>5207</v>
      </c>
      <c r="C2614" s="1">
        <v>126</v>
      </c>
      <c r="D2614" s="1">
        <v>38</v>
      </c>
      <c r="E2614" s="1">
        <v>15</v>
      </c>
      <c r="F2614" s="1">
        <v>33</v>
      </c>
      <c r="G2614" s="1">
        <v>15</v>
      </c>
      <c r="H2614" s="1">
        <v>20</v>
      </c>
      <c r="I2614" s="1">
        <v>3</v>
      </c>
      <c r="J2614" s="1">
        <v>2</v>
      </c>
      <c r="K2614" s="1">
        <v>100</v>
      </c>
      <c r="L2614" s="1">
        <v>5</v>
      </c>
      <c r="M2614">
        <v>0</v>
      </c>
      <c r="N2614" s="1">
        <v>10</v>
      </c>
      <c r="O2614" s="1">
        <v>5</v>
      </c>
      <c r="P2614" s="1">
        <v>30</v>
      </c>
      <c r="Q2614" s="1">
        <v>20</v>
      </c>
      <c r="R2614" s="1">
        <v>30</v>
      </c>
      <c r="S2614">
        <v>0</v>
      </c>
      <c r="T2614" t="s">
        <v>21</v>
      </c>
      <c r="U2614" t="s">
        <v>4150</v>
      </c>
      <c r="V2614" s="9">
        <f t="shared" si="602"/>
        <v>30.158730158730158</v>
      </c>
      <c r="W2614" s="9">
        <f t="shared" si="603"/>
        <v>11.904761904761903</v>
      </c>
      <c r="X2614" s="9">
        <f t="shared" si="604"/>
        <v>26.190476190476193</v>
      </c>
      <c r="Y2614" s="9">
        <f t="shared" si="605"/>
        <v>11.904761904761903</v>
      </c>
      <c r="Z2614" s="9">
        <f t="shared" si="606"/>
        <v>15.873015873015872</v>
      </c>
      <c r="AA2614" s="9">
        <f t="shared" si="607"/>
        <v>2.3809523809523809</v>
      </c>
      <c r="AB2614" s="9">
        <f t="shared" si="608"/>
        <v>1.5873015873015872</v>
      </c>
      <c r="AC2614" s="9">
        <f t="shared" si="609"/>
        <v>5</v>
      </c>
      <c r="AD2614" s="9">
        <f t="shared" si="610"/>
        <v>0</v>
      </c>
      <c r="AE2614" s="9">
        <f t="shared" si="611"/>
        <v>10</v>
      </c>
      <c r="AF2614" s="9">
        <f t="shared" si="612"/>
        <v>5</v>
      </c>
      <c r="AG2614" s="9">
        <f t="shared" si="613"/>
        <v>30</v>
      </c>
      <c r="AH2614" s="9">
        <f t="shared" si="614"/>
        <v>20</v>
      </c>
      <c r="AI2614" s="9">
        <f t="shared" si="615"/>
        <v>30</v>
      </c>
      <c r="AJ2614" s="9">
        <f t="shared" si="616"/>
        <v>0</v>
      </c>
    </row>
    <row r="2615" spans="1:36" x14ac:dyDescent="0.25">
      <c r="A2615" t="s">
        <v>5208</v>
      </c>
      <c r="B2615" t="s">
        <v>5209</v>
      </c>
      <c r="C2615" s="1">
        <v>797</v>
      </c>
      <c r="D2615" s="1">
        <v>138</v>
      </c>
      <c r="E2615" s="1">
        <v>82</v>
      </c>
      <c r="F2615" s="1">
        <v>129</v>
      </c>
      <c r="G2615" s="1">
        <v>203</v>
      </c>
      <c r="H2615" s="1">
        <v>168</v>
      </c>
      <c r="I2615" s="1">
        <v>72</v>
      </c>
      <c r="J2615" s="1">
        <v>5</v>
      </c>
      <c r="K2615" s="1">
        <v>645</v>
      </c>
      <c r="L2615" s="1">
        <v>10</v>
      </c>
      <c r="M2615" s="1">
        <v>35</v>
      </c>
      <c r="N2615" s="1">
        <v>45</v>
      </c>
      <c r="O2615" s="1">
        <v>70</v>
      </c>
      <c r="P2615" s="1">
        <v>95</v>
      </c>
      <c r="Q2615" s="1">
        <v>100</v>
      </c>
      <c r="R2615" s="1">
        <v>240</v>
      </c>
      <c r="S2615" s="1">
        <v>50</v>
      </c>
      <c r="T2615" t="s">
        <v>21</v>
      </c>
      <c r="U2615" t="s">
        <v>5210</v>
      </c>
      <c r="V2615" s="9">
        <f t="shared" si="602"/>
        <v>17.314930991217064</v>
      </c>
      <c r="W2615" s="9">
        <f t="shared" si="603"/>
        <v>10.28858218318695</v>
      </c>
      <c r="X2615" s="9">
        <f t="shared" si="604"/>
        <v>16.185696361355081</v>
      </c>
      <c r="Y2615" s="9">
        <f t="shared" si="605"/>
        <v>25.470514429109159</v>
      </c>
      <c r="Z2615" s="9">
        <f t="shared" si="606"/>
        <v>21.07904642409034</v>
      </c>
      <c r="AA2615" s="9">
        <f t="shared" si="607"/>
        <v>9.0338770388958594</v>
      </c>
      <c r="AB2615" s="9">
        <f t="shared" si="608"/>
        <v>0.62735257214554585</v>
      </c>
      <c r="AC2615" s="9">
        <f t="shared" si="609"/>
        <v>1.5503875968992249</v>
      </c>
      <c r="AD2615" s="9">
        <f t="shared" si="610"/>
        <v>5.4263565891472867</v>
      </c>
      <c r="AE2615" s="9">
        <f t="shared" si="611"/>
        <v>6.9767441860465116</v>
      </c>
      <c r="AF2615" s="9">
        <f t="shared" si="612"/>
        <v>10.852713178294573</v>
      </c>
      <c r="AG2615" s="9">
        <f t="shared" si="613"/>
        <v>14.728682170542637</v>
      </c>
      <c r="AH2615" s="9">
        <f t="shared" si="614"/>
        <v>15.503875968992247</v>
      </c>
      <c r="AI2615" s="9">
        <f t="shared" si="615"/>
        <v>37.209302325581397</v>
      </c>
      <c r="AJ2615" s="9">
        <f t="shared" si="616"/>
        <v>7.7519379844961236</v>
      </c>
    </row>
    <row r="2616" spans="1:36" x14ac:dyDescent="0.25">
      <c r="A2616" t="s">
        <v>5211</v>
      </c>
      <c r="B2616" t="s">
        <v>5212</v>
      </c>
      <c r="C2616" s="1">
        <v>1224</v>
      </c>
      <c r="D2616" s="1">
        <v>238</v>
      </c>
      <c r="E2616" s="1">
        <v>182</v>
      </c>
      <c r="F2616" s="1">
        <v>268</v>
      </c>
      <c r="G2616" s="1">
        <v>300</v>
      </c>
      <c r="H2616" s="1">
        <v>187</v>
      </c>
      <c r="I2616" s="1">
        <v>45</v>
      </c>
      <c r="J2616" s="1">
        <v>4</v>
      </c>
      <c r="K2616" s="1">
        <v>985</v>
      </c>
      <c r="L2616">
        <v>0</v>
      </c>
      <c r="M2616" s="1">
        <v>40</v>
      </c>
      <c r="N2616" s="1">
        <v>35</v>
      </c>
      <c r="O2616" s="1">
        <v>190</v>
      </c>
      <c r="P2616" s="1">
        <v>180</v>
      </c>
      <c r="Q2616" s="1">
        <v>250</v>
      </c>
      <c r="R2616" s="1">
        <v>185</v>
      </c>
      <c r="S2616" s="1">
        <v>105</v>
      </c>
      <c r="T2616" t="s">
        <v>21</v>
      </c>
      <c r="U2616" t="s">
        <v>5210</v>
      </c>
      <c r="V2616" s="9">
        <f t="shared" si="602"/>
        <v>19.444444444444446</v>
      </c>
      <c r="W2616" s="9">
        <f t="shared" si="603"/>
        <v>14.869281045751634</v>
      </c>
      <c r="X2616" s="9">
        <f t="shared" si="604"/>
        <v>21.895424836601308</v>
      </c>
      <c r="Y2616" s="9">
        <f t="shared" si="605"/>
        <v>24.509803921568626</v>
      </c>
      <c r="Z2616" s="9">
        <f t="shared" si="606"/>
        <v>15.277777777777779</v>
      </c>
      <c r="AA2616" s="9">
        <f t="shared" si="607"/>
        <v>3.6764705882352944</v>
      </c>
      <c r="AB2616" s="9">
        <f t="shared" si="608"/>
        <v>0.32679738562091504</v>
      </c>
      <c r="AC2616" s="9">
        <f t="shared" si="609"/>
        <v>0</v>
      </c>
      <c r="AD2616" s="9">
        <f t="shared" si="610"/>
        <v>4.0609137055837561</v>
      </c>
      <c r="AE2616" s="9">
        <f t="shared" si="611"/>
        <v>3.5532994923857872</v>
      </c>
      <c r="AF2616" s="9">
        <f t="shared" si="612"/>
        <v>19.289340101522843</v>
      </c>
      <c r="AG2616" s="9">
        <f t="shared" si="613"/>
        <v>18.274111675126903</v>
      </c>
      <c r="AH2616" s="9">
        <f t="shared" si="614"/>
        <v>25.380710659898476</v>
      </c>
      <c r="AI2616" s="9">
        <f t="shared" si="615"/>
        <v>18.781725888324875</v>
      </c>
      <c r="AJ2616" s="9">
        <f t="shared" si="616"/>
        <v>10.659898477157361</v>
      </c>
    </row>
    <row r="2617" spans="1:36" x14ac:dyDescent="0.25">
      <c r="A2617" t="s">
        <v>5213</v>
      </c>
      <c r="B2617" t="s">
        <v>5214</v>
      </c>
      <c r="C2617" s="1">
        <v>802.00000000000205</v>
      </c>
      <c r="D2617" s="1">
        <v>145.792237700138</v>
      </c>
      <c r="E2617" s="1">
        <v>117.61134519120699</v>
      </c>
      <c r="F2617" s="1">
        <v>163.66654846804801</v>
      </c>
      <c r="G2617" s="1">
        <v>163.40594623041099</v>
      </c>
      <c r="H2617" s="1">
        <v>138.76180314352499</v>
      </c>
      <c r="I2617" s="1">
        <v>64.650910659759205</v>
      </c>
      <c r="J2617" s="1">
        <v>8.1112086069131397</v>
      </c>
      <c r="K2617" s="1">
        <v>652.61993399953406</v>
      </c>
      <c r="L2617" s="1">
        <v>29.8397884620138</v>
      </c>
      <c r="M2617">
        <v>0</v>
      </c>
      <c r="N2617" s="1">
        <v>29.6447029586549</v>
      </c>
      <c r="O2617" s="1">
        <v>74.185026015936302</v>
      </c>
      <c r="P2617" s="1">
        <v>108.72902873398399</v>
      </c>
      <c r="Q2617" s="1">
        <v>113.883978699184</v>
      </c>
      <c r="R2617" s="1">
        <v>241.681528039613</v>
      </c>
      <c r="S2617" s="1">
        <v>54.655881090148299</v>
      </c>
      <c r="T2617" t="s">
        <v>21</v>
      </c>
      <c r="U2617" t="s">
        <v>5210</v>
      </c>
      <c r="V2617" s="9">
        <f t="shared" si="602"/>
        <v>18.178583254381252</v>
      </c>
      <c r="W2617" s="9">
        <f t="shared" si="603"/>
        <v>14.664756258255199</v>
      </c>
      <c r="X2617" s="9">
        <f t="shared" si="604"/>
        <v>20.407300307736605</v>
      </c>
      <c r="Y2617" s="9">
        <f t="shared" si="605"/>
        <v>20.374806263143462</v>
      </c>
      <c r="Z2617" s="9">
        <f t="shared" si="606"/>
        <v>17.301970466773646</v>
      </c>
      <c r="AA2617" s="9">
        <f t="shared" si="607"/>
        <v>8.0612108054562395</v>
      </c>
      <c r="AB2617" s="9">
        <f t="shared" si="608"/>
        <v>1.011372644253506</v>
      </c>
      <c r="AC2617" s="9">
        <f t="shared" si="609"/>
        <v>4.5723072354138523</v>
      </c>
      <c r="AD2617" s="9">
        <f t="shared" si="610"/>
        <v>0</v>
      </c>
      <c r="AE2617" s="9">
        <f t="shared" si="611"/>
        <v>4.5424145684578594</v>
      </c>
      <c r="AF2617" s="9">
        <f t="shared" si="612"/>
        <v>11.367263264745645</v>
      </c>
      <c r="AG2617" s="9">
        <f t="shared" si="613"/>
        <v>16.660390384897685</v>
      </c>
      <c r="AH2617" s="9">
        <f t="shared" si="614"/>
        <v>17.450275844510951</v>
      </c>
      <c r="AI2617" s="9">
        <f t="shared" si="615"/>
        <v>37.03250781178032</v>
      </c>
      <c r="AJ2617" s="9">
        <f t="shared" si="616"/>
        <v>8.3748408901937292</v>
      </c>
    </row>
    <row r="2618" spans="1:36" x14ac:dyDescent="0.25">
      <c r="A2618" t="s">
        <v>5215</v>
      </c>
      <c r="B2618" t="s">
        <v>5216</v>
      </c>
      <c r="C2618" s="1">
        <v>1145</v>
      </c>
      <c r="D2618" s="1">
        <v>236.59532061639601</v>
      </c>
      <c r="E2618" s="1">
        <v>149.89759207418601</v>
      </c>
      <c r="F2618" s="1">
        <v>231.364399552267</v>
      </c>
      <c r="G2618" s="1">
        <v>254.19770480941699</v>
      </c>
      <c r="H2618" s="1">
        <v>207.72896588680899</v>
      </c>
      <c r="I2618" s="1">
        <v>61.199854204261896</v>
      </c>
      <c r="J2618" s="1">
        <v>4.0161628566638701</v>
      </c>
      <c r="K2618" s="1">
        <v>922.54947466780095</v>
      </c>
      <c r="L2618" s="1">
        <v>11.044068714866</v>
      </c>
      <c r="M2618" s="1">
        <v>51.205532579809301</v>
      </c>
      <c r="N2618" s="1">
        <v>75.423432507535793</v>
      </c>
      <c r="O2618" s="1">
        <v>196.10833769908601</v>
      </c>
      <c r="P2618" s="1">
        <v>130.65468851700601</v>
      </c>
      <c r="Q2618" s="1">
        <v>125.688384727776</v>
      </c>
      <c r="R2618" s="1">
        <v>230.783598499916</v>
      </c>
      <c r="S2618" s="1">
        <v>101.641431421806</v>
      </c>
      <c r="T2618" t="s">
        <v>21</v>
      </c>
      <c r="U2618" t="s">
        <v>5210</v>
      </c>
      <c r="V2618" s="9">
        <f t="shared" si="602"/>
        <v>20.663346778724542</v>
      </c>
      <c r="W2618" s="9">
        <f t="shared" si="603"/>
        <v>13.09149275757083</v>
      </c>
      <c r="X2618" s="9">
        <f t="shared" si="604"/>
        <v>20.206497777490569</v>
      </c>
      <c r="Y2618" s="9">
        <f t="shared" si="605"/>
        <v>22.200672909119387</v>
      </c>
      <c r="Z2618" s="9">
        <f t="shared" si="606"/>
        <v>18.142267763040088</v>
      </c>
      <c r="AA2618" s="9">
        <f t="shared" si="607"/>
        <v>5.344965432686628</v>
      </c>
      <c r="AB2618" s="9">
        <f t="shared" si="608"/>
        <v>0.35075658136802357</v>
      </c>
      <c r="AC2618" s="9">
        <f t="shared" si="609"/>
        <v>1.1971248174893641</v>
      </c>
      <c r="AD2618" s="9">
        <f t="shared" si="610"/>
        <v>5.5504375630637908</v>
      </c>
      <c r="AE2618" s="9">
        <f t="shared" si="611"/>
        <v>8.1755433804452462</v>
      </c>
      <c r="AF2618" s="9">
        <f t="shared" si="612"/>
        <v>21.257216342755196</v>
      </c>
      <c r="AG2618" s="9">
        <f t="shared" si="613"/>
        <v>14.162350324252603</v>
      </c>
      <c r="AH2618" s="9">
        <f t="shared" si="614"/>
        <v>13.624026480859996</v>
      </c>
      <c r="AI2618" s="9">
        <f t="shared" si="615"/>
        <v>25.015850622322276</v>
      </c>
      <c r="AJ2618" s="9">
        <f t="shared" si="616"/>
        <v>11.017450468811536</v>
      </c>
    </row>
    <row r="2619" spans="1:36" x14ac:dyDescent="0.25">
      <c r="A2619" t="s">
        <v>5217</v>
      </c>
      <c r="B2619" t="s">
        <v>5218</v>
      </c>
      <c r="C2619" s="1">
        <v>251</v>
      </c>
      <c r="D2619" s="1">
        <v>37</v>
      </c>
      <c r="E2619" s="1">
        <v>32</v>
      </c>
      <c r="F2619" s="1">
        <v>42</v>
      </c>
      <c r="G2619" s="1">
        <v>60</v>
      </c>
      <c r="H2619" s="1">
        <v>61</v>
      </c>
      <c r="I2619" s="1">
        <v>19</v>
      </c>
      <c r="J2619">
        <v>0</v>
      </c>
      <c r="K2619" s="1">
        <v>210</v>
      </c>
      <c r="L2619" s="1">
        <v>5</v>
      </c>
      <c r="M2619">
        <v>0</v>
      </c>
      <c r="N2619" s="1">
        <v>40</v>
      </c>
      <c r="O2619" s="1">
        <v>15</v>
      </c>
      <c r="P2619" s="1">
        <v>20</v>
      </c>
      <c r="Q2619" s="1">
        <v>35</v>
      </c>
      <c r="R2619" s="1">
        <v>60</v>
      </c>
      <c r="S2619" s="1">
        <v>35</v>
      </c>
      <c r="T2619" t="s">
        <v>21</v>
      </c>
      <c r="U2619" t="s">
        <v>5210</v>
      </c>
      <c r="V2619" s="9">
        <f t="shared" si="602"/>
        <v>14.741035856573706</v>
      </c>
      <c r="W2619" s="9">
        <f t="shared" si="603"/>
        <v>12.749003984063744</v>
      </c>
      <c r="X2619" s="9">
        <f t="shared" si="604"/>
        <v>16.733067729083665</v>
      </c>
      <c r="Y2619" s="9">
        <f t="shared" si="605"/>
        <v>23.904382470119522</v>
      </c>
      <c r="Z2619" s="9">
        <f t="shared" si="606"/>
        <v>24.302788844621514</v>
      </c>
      <c r="AA2619" s="9">
        <f t="shared" si="607"/>
        <v>7.569721115537849</v>
      </c>
      <c r="AB2619" s="9">
        <f t="shared" si="608"/>
        <v>0</v>
      </c>
      <c r="AC2619" s="9">
        <f t="shared" si="609"/>
        <v>2.3809523809523809</v>
      </c>
      <c r="AD2619" s="9">
        <f t="shared" si="610"/>
        <v>0</v>
      </c>
      <c r="AE2619" s="9">
        <f t="shared" si="611"/>
        <v>19.047619047619047</v>
      </c>
      <c r="AF2619" s="9">
        <f t="shared" si="612"/>
        <v>7.1428571428571423</v>
      </c>
      <c r="AG2619" s="9">
        <f t="shared" si="613"/>
        <v>9.5238095238095237</v>
      </c>
      <c r="AH2619" s="9">
        <f t="shared" si="614"/>
        <v>16.666666666666664</v>
      </c>
      <c r="AI2619" s="9">
        <f t="shared" si="615"/>
        <v>28.571428571428569</v>
      </c>
      <c r="AJ2619" s="9">
        <f t="shared" si="616"/>
        <v>16.666666666666664</v>
      </c>
    </row>
    <row r="2620" spans="1:36" x14ac:dyDescent="0.25">
      <c r="A2620" t="s">
        <v>5219</v>
      </c>
      <c r="B2620" t="s">
        <v>5220</v>
      </c>
      <c r="C2620" s="1">
        <v>176</v>
      </c>
      <c r="D2620" s="1">
        <v>28</v>
      </c>
      <c r="E2620" s="1">
        <v>13</v>
      </c>
      <c r="F2620" s="1">
        <v>30</v>
      </c>
      <c r="G2620" s="1">
        <v>34</v>
      </c>
      <c r="H2620" s="1">
        <v>51</v>
      </c>
      <c r="I2620" s="1">
        <v>17</v>
      </c>
      <c r="J2620" s="1">
        <v>3</v>
      </c>
      <c r="K2620" s="1">
        <v>160</v>
      </c>
      <c r="L2620" s="1">
        <v>15</v>
      </c>
      <c r="M2620" s="1">
        <v>5</v>
      </c>
      <c r="N2620">
        <v>0</v>
      </c>
      <c r="O2620" s="1">
        <v>20</v>
      </c>
      <c r="P2620" s="1">
        <v>20</v>
      </c>
      <c r="Q2620" s="1">
        <v>15</v>
      </c>
      <c r="R2620" s="1">
        <v>70</v>
      </c>
      <c r="S2620" s="1">
        <v>15</v>
      </c>
      <c r="T2620" t="s">
        <v>21</v>
      </c>
      <c r="U2620" t="s">
        <v>5210</v>
      </c>
      <c r="V2620" s="9">
        <f t="shared" si="602"/>
        <v>15.909090909090908</v>
      </c>
      <c r="W2620" s="9">
        <f t="shared" si="603"/>
        <v>7.3863636363636367</v>
      </c>
      <c r="X2620" s="9">
        <f t="shared" si="604"/>
        <v>17.045454545454543</v>
      </c>
      <c r="Y2620" s="9">
        <f t="shared" si="605"/>
        <v>19.318181818181817</v>
      </c>
      <c r="Z2620" s="9">
        <f t="shared" si="606"/>
        <v>28.97727272727273</v>
      </c>
      <c r="AA2620" s="9">
        <f t="shared" si="607"/>
        <v>9.6590909090909083</v>
      </c>
      <c r="AB2620" s="9">
        <f t="shared" si="608"/>
        <v>1.7045454545454544</v>
      </c>
      <c r="AC2620" s="9">
        <f t="shared" si="609"/>
        <v>9.375</v>
      </c>
      <c r="AD2620" s="9">
        <f t="shared" si="610"/>
        <v>3.125</v>
      </c>
      <c r="AE2620" s="9">
        <f t="shared" si="611"/>
        <v>0</v>
      </c>
      <c r="AF2620" s="9">
        <f t="shared" si="612"/>
        <v>12.5</v>
      </c>
      <c r="AG2620" s="9">
        <f t="shared" si="613"/>
        <v>12.5</v>
      </c>
      <c r="AH2620" s="9">
        <f t="shared" si="614"/>
        <v>9.375</v>
      </c>
      <c r="AI2620" s="9">
        <f t="shared" si="615"/>
        <v>43.75</v>
      </c>
      <c r="AJ2620" s="9">
        <f t="shared" si="616"/>
        <v>9.375</v>
      </c>
    </row>
    <row r="2621" spans="1:36" x14ac:dyDescent="0.25">
      <c r="A2621" t="s">
        <v>5221</v>
      </c>
      <c r="B2621" t="s">
        <v>5222</v>
      </c>
      <c r="C2621" s="1">
        <v>172</v>
      </c>
      <c r="D2621" s="1">
        <v>30</v>
      </c>
      <c r="E2621" s="1">
        <v>23</v>
      </c>
      <c r="F2621" s="1">
        <v>36</v>
      </c>
      <c r="G2621" s="1">
        <v>37</v>
      </c>
      <c r="H2621" s="1">
        <v>32</v>
      </c>
      <c r="I2621" s="1">
        <v>13</v>
      </c>
      <c r="J2621" s="1">
        <v>1</v>
      </c>
      <c r="K2621" s="1">
        <v>125</v>
      </c>
      <c r="L2621">
        <v>0</v>
      </c>
      <c r="M2621">
        <v>0</v>
      </c>
      <c r="N2621">
        <v>0</v>
      </c>
      <c r="O2621" s="1">
        <v>20</v>
      </c>
      <c r="P2621" s="1">
        <v>15</v>
      </c>
      <c r="Q2621" s="1">
        <v>15</v>
      </c>
      <c r="R2621" s="1">
        <v>45</v>
      </c>
      <c r="S2621" s="1">
        <v>30</v>
      </c>
      <c r="T2621" t="s">
        <v>21</v>
      </c>
      <c r="U2621" t="s">
        <v>5210</v>
      </c>
      <c r="V2621" s="9">
        <f t="shared" si="602"/>
        <v>17.441860465116278</v>
      </c>
      <c r="W2621" s="9">
        <f t="shared" si="603"/>
        <v>13.372093023255813</v>
      </c>
      <c r="X2621" s="9">
        <f t="shared" si="604"/>
        <v>20.930232558139537</v>
      </c>
      <c r="Y2621" s="9">
        <f t="shared" si="605"/>
        <v>21.511627906976745</v>
      </c>
      <c r="Z2621" s="9">
        <f t="shared" si="606"/>
        <v>18.604651162790699</v>
      </c>
      <c r="AA2621" s="9">
        <f t="shared" si="607"/>
        <v>7.5581395348837201</v>
      </c>
      <c r="AB2621" s="9">
        <f t="shared" si="608"/>
        <v>0.58139534883720934</v>
      </c>
      <c r="AC2621" s="9">
        <f t="shared" si="609"/>
        <v>0</v>
      </c>
      <c r="AD2621" s="9">
        <f t="shared" si="610"/>
        <v>0</v>
      </c>
      <c r="AE2621" s="9">
        <f t="shared" si="611"/>
        <v>0</v>
      </c>
      <c r="AF2621" s="9">
        <f t="shared" si="612"/>
        <v>16</v>
      </c>
      <c r="AG2621" s="9">
        <f t="shared" si="613"/>
        <v>12</v>
      </c>
      <c r="AH2621" s="9">
        <f t="shared" si="614"/>
        <v>12</v>
      </c>
      <c r="AI2621" s="9">
        <f t="shared" si="615"/>
        <v>36</v>
      </c>
      <c r="AJ2621" s="9">
        <f t="shared" si="616"/>
        <v>24</v>
      </c>
    </row>
    <row r="2622" spans="1:36" x14ac:dyDescent="0.25">
      <c r="A2622" t="s">
        <v>5223</v>
      </c>
      <c r="B2622" t="s">
        <v>5224</v>
      </c>
      <c r="C2622" s="1">
        <v>156</v>
      </c>
      <c r="D2622" s="1">
        <v>20.734177215189899</v>
      </c>
      <c r="E2622" s="1">
        <v>25.670886075949401</v>
      </c>
      <c r="F2622" s="1">
        <v>17.772151898734201</v>
      </c>
      <c r="G2622" s="1">
        <v>43.443037974683598</v>
      </c>
      <c r="H2622" s="1">
        <v>33.569620253164601</v>
      </c>
      <c r="I2622" s="1">
        <v>14.8101265822785</v>
      </c>
      <c r="J2622">
        <v>0</v>
      </c>
      <c r="K2622" s="1">
        <v>148.101265822785</v>
      </c>
      <c r="L2622" s="1">
        <v>9.8734177215189796</v>
      </c>
      <c r="M2622" s="1">
        <v>14.8101265822785</v>
      </c>
      <c r="N2622">
        <v>0</v>
      </c>
      <c r="O2622" s="1">
        <v>14.8101265822785</v>
      </c>
      <c r="P2622" s="1">
        <v>9.8734177215189796</v>
      </c>
      <c r="Q2622" s="1">
        <v>9.8734177215189796</v>
      </c>
      <c r="R2622" s="1">
        <v>64.177215189873394</v>
      </c>
      <c r="S2622" s="1">
        <v>24.6835443037975</v>
      </c>
      <c r="T2622" t="s">
        <v>21</v>
      </c>
      <c r="U2622" t="s">
        <v>5210</v>
      </c>
      <c r="V2622" s="9">
        <f t="shared" si="602"/>
        <v>13.291139240506345</v>
      </c>
      <c r="W2622" s="9">
        <f t="shared" si="603"/>
        <v>16.455696202531666</v>
      </c>
      <c r="X2622" s="9">
        <f t="shared" si="604"/>
        <v>11.392405063291154</v>
      </c>
      <c r="Y2622" s="9">
        <f t="shared" si="605"/>
        <v>27.848101265822816</v>
      </c>
      <c r="Z2622" s="9">
        <f t="shared" si="606"/>
        <v>21.518987341772181</v>
      </c>
      <c r="AA2622" s="9">
        <f t="shared" si="607"/>
        <v>9.4936708860759609</v>
      </c>
      <c r="AB2622" s="9">
        <f t="shared" si="608"/>
        <v>0</v>
      </c>
      <c r="AC2622" s="9">
        <f t="shared" si="609"/>
        <v>6.6666666666666528</v>
      </c>
      <c r="AD2622" s="9">
        <f t="shared" si="610"/>
        <v>10</v>
      </c>
      <c r="AE2622" s="9">
        <f t="shared" si="611"/>
        <v>0</v>
      </c>
      <c r="AF2622" s="9">
        <f t="shared" si="612"/>
        <v>10</v>
      </c>
      <c r="AG2622" s="9">
        <f t="shared" si="613"/>
        <v>6.6666666666666528</v>
      </c>
      <c r="AH2622" s="9">
        <f t="shared" si="614"/>
        <v>6.6666666666666528</v>
      </c>
      <c r="AI2622" s="9">
        <f t="shared" si="615"/>
        <v>43.333333333333265</v>
      </c>
      <c r="AJ2622" s="9">
        <f t="shared" si="616"/>
        <v>16.666666666666668</v>
      </c>
    </row>
    <row r="2623" spans="1:36" x14ac:dyDescent="0.25">
      <c r="A2623" t="s">
        <v>5225</v>
      </c>
      <c r="B2623" t="s">
        <v>5226</v>
      </c>
      <c r="C2623" s="1">
        <v>729.99999999999898</v>
      </c>
      <c r="D2623" s="1">
        <v>70.055632823365698</v>
      </c>
      <c r="E2623" s="1">
        <v>73.101529902642497</v>
      </c>
      <c r="F2623" s="1">
        <v>83.254520166898402</v>
      </c>
      <c r="G2623" s="1">
        <v>131.98887343532701</v>
      </c>
      <c r="H2623" s="1">
        <v>251.794158553546</v>
      </c>
      <c r="I2623" s="1">
        <v>111.682892906815</v>
      </c>
      <c r="J2623" s="1">
        <v>8.1223922114047191</v>
      </c>
      <c r="K2623" s="1">
        <v>675.17385257301896</v>
      </c>
      <c r="L2623" s="1">
        <v>25.382475660639798</v>
      </c>
      <c r="M2623" s="1">
        <v>35.535465924895703</v>
      </c>
      <c r="N2623" s="1">
        <v>35.535465924895703</v>
      </c>
      <c r="O2623" s="1">
        <v>71.070931849791407</v>
      </c>
      <c r="P2623" s="1">
        <v>55.841446453407599</v>
      </c>
      <c r="Q2623" s="1">
        <v>86.3004172461753</v>
      </c>
      <c r="R2623" s="1">
        <v>304.58970792767798</v>
      </c>
      <c r="S2623" s="1">
        <v>60.917941585535502</v>
      </c>
      <c r="T2623" t="s">
        <v>21</v>
      </c>
      <c r="U2623" t="s">
        <v>5210</v>
      </c>
      <c r="V2623" s="9">
        <f t="shared" si="602"/>
        <v>9.5966620305980541</v>
      </c>
      <c r="W2623" s="9">
        <f t="shared" si="603"/>
        <v>10.013908205841451</v>
      </c>
      <c r="X2623" s="9">
        <f t="shared" si="604"/>
        <v>11.404728789986098</v>
      </c>
      <c r="Y2623" s="9">
        <f t="shared" si="605"/>
        <v>18.080667593880438</v>
      </c>
      <c r="Z2623" s="9">
        <f t="shared" si="606"/>
        <v>34.492350486787174</v>
      </c>
      <c r="AA2623" s="9">
        <f t="shared" si="607"/>
        <v>15.299026425591117</v>
      </c>
      <c r="AB2623" s="9">
        <f t="shared" si="608"/>
        <v>1.1126564673157167</v>
      </c>
      <c r="AC2623" s="9">
        <f t="shared" si="609"/>
        <v>3.7593984962405997</v>
      </c>
      <c r="AD2623" s="9">
        <f t="shared" si="610"/>
        <v>5.263157894736838</v>
      </c>
      <c r="AE2623" s="9">
        <f t="shared" si="611"/>
        <v>5.263157894736838</v>
      </c>
      <c r="AF2623" s="9">
        <f t="shared" si="612"/>
        <v>10.526315789473676</v>
      </c>
      <c r="AG2623" s="9">
        <f t="shared" si="613"/>
        <v>8.2706766917293262</v>
      </c>
      <c r="AH2623" s="9">
        <f t="shared" si="614"/>
        <v>12.781954887218037</v>
      </c>
      <c r="AI2623" s="9">
        <f t="shared" si="615"/>
        <v>45.112781954887254</v>
      </c>
      <c r="AJ2623" s="9">
        <f t="shared" si="616"/>
        <v>9.0225563909774369</v>
      </c>
    </row>
    <row r="2624" spans="1:36" x14ac:dyDescent="0.25">
      <c r="A2624" t="s">
        <v>5227</v>
      </c>
      <c r="B2624" t="s">
        <v>5228</v>
      </c>
      <c r="C2624" s="1">
        <v>854</v>
      </c>
      <c r="D2624" s="1">
        <v>160</v>
      </c>
      <c r="E2624" s="1">
        <v>110</v>
      </c>
      <c r="F2624" s="1">
        <v>167</v>
      </c>
      <c r="G2624" s="1">
        <v>184</v>
      </c>
      <c r="H2624" s="1">
        <v>158</v>
      </c>
      <c r="I2624" s="1">
        <v>68</v>
      </c>
      <c r="J2624" s="1">
        <v>7</v>
      </c>
      <c r="K2624" s="1">
        <v>710</v>
      </c>
      <c r="L2624" s="1">
        <v>45</v>
      </c>
      <c r="M2624" s="1">
        <v>25</v>
      </c>
      <c r="N2624" s="1">
        <v>10</v>
      </c>
      <c r="O2624" s="1">
        <v>105</v>
      </c>
      <c r="P2624" s="1">
        <v>80</v>
      </c>
      <c r="Q2624" s="1">
        <v>125</v>
      </c>
      <c r="R2624" s="1">
        <v>225</v>
      </c>
      <c r="S2624" s="1">
        <v>95</v>
      </c>
      <c r="T2624" t="s">
        <v>21</v>
      </c>
      <c r="U2624" t="s">
        <v>5210</v>
      </c>
      <c r="V2624" s="9">
        <f t="shared" si="602"/>
        <v>18.735362997658083</v>
      </c>
      <c r="W2624" s="9">
        <f t="shared" si="603"/>
        <v>12.880562060889931</v>
      </c>
      <c r="X2624" s="9">
        <f t="shared" si="604"/>
        <v>19.555035128805621</v>
      </c>
      <c r="Y2624" s="9">
        <f t="shared" si="605"/>
        <v>21.545667447306791</v>
      </c>
      <c r="Z2624" s="9">
        <f t="shared" si="606"/>
        <v>18.501170960187356</v>
      </c>
      <c r="AA2624" s="9">
        <f t="shared" si="607"/>
        <v>7.9625292740046847</v>
      </c>
      <c r="AB2624" s="9">
        <f t="shared" si="608"/>
        <v>0.81967213114754101</v>
      </c>
      <c r="AC2624" s="9">
        <f t="shared" si="609"/>
        <v>6.3380281690140841</v>
      </c>
      <c r="AD2624" s="9">
        <f t="shared" si="610"/>
        <v>3.5211267605633805</v>
      </c>
      <c r="AE2624" s="9">
        <f t="shared" si="611"/>
        <v>1.4084507042253522</v>
      </c>
      <c r="AF2624" s="9">
        <f t="shared" si="612"/>
        <v>14.788732394366196</v>
      </c>
      <c r="AG2624" s="9">
        <f t="shared" si="613"/>
        <v>11.267605633802818</v>
      </c>
      <c r="AH2624" s="9">
        <f t="shared" si="614"/>
        <v>17.6056338028169</v>
      </c>
      <c r="AI2624" s="9">
        <f t="shared" si="615"/>
        <v>31.690140845070424</v>
      </c>
      <c r="AJ2624" s="9">
        <f t="shared" si="616"/>
        <v>13.380281690140844</v>
      </c>
    </row>
    <row r="2625" spans="1:36" x14ac:dyDescent="0.25">
      <c r="A2625" t="s">
        <v>5229</v>
      </c>
      <c r="B2625" t="s">
        <v>5230</v>
      </c>
      <c r="C2625" s="1">
        <v>471.99999999999898</v>
      </c>
      <c r="D2625" s="1">
        <v>93.267288108864406</v>
      </c>
      <c r="E2625" s="1">
        <v>52.148719477401201</v>
      </c>
      <c r="F2625" s="1">
        <v>79.280423710209902</v>
      </c>
      <c r="G2625" s="1">
        <v>98.463996479754599</v>
      </c>
      <c r="H2625" s="1">
        <v>98.549774707880701</v>
      </c>
      <c r="I2625" s="1">
        <v>49.284315923908302</v>
      </c>
      <c r="J2625" s="1">
        <v>1.0054815919803499</v>
      </c>
      <c r="K2625" s="1">
        <v>391.81649760702498</v>
      </c>
      <c r="L2625" s="1">
        <v>35.181402538098503</v>
      </c>
      <c r="M2625" s="1">
        <v>30.138298457200602</v>
      </c>
      <c r="N2625" s="1">
        <v>30.106949769537501</v>
      </c>
      <c r="O2625" s="1">
        <v>20.1148747793893</v>
      </c>
      <c r="P2625" s="1">
        <v>50.190454041622999</v>
      </c>
      <c r="Q2625" s="1">
        <v>35.103014452803897</v>
      </c>
      <c r="R2625" s="1">
        <v>130.744042793457</v>
      </c>
      <c r="S2625" s="1">
        <v>60.237460774915299</v>
      </c>
      <c r="T2625" t="s">
        <v>21</v>
      </c>
      <c r="U2625" t="s">
        <v>5210</v>
      </c>
      <c r="V2625" s="9">
        <f t="shared" si="602"/>
        <v>19.760018667132332</v>
      </c>
      <c r="W2625" s="9">
        <f t="shared" si="603"/>
        <v>11.048457516398583</v>
      </c>
      <c r="X2625" s="9">
        <f t="shared" si="604"/>
        <v>16.79669993860383</v>
      </c>
      <c r="Y2625" s="9">
        <f t="shared" si="605"/>
        <v>20.861016203337883</v>
      </c>
      <c r="Z2625" s="9">
        <f t="shared" si="606"/>
        <v>20.879189556754433</v>
      </c>
      <c r="AA2625" s="9">
        <f t="shared" si="607"/>
        <v>10.441592356760255</v>
      </c>
      <c r="AB2625" s="9">
        <f t="shared" si="608"/>
        <v>0.21302576101278645</v>
      </c>
      <c r="AC2625" s="9">
        <f t="shared" si="609"/>
        <v>8.9790508447104571</v>
      </c>
      <c r="AD2625" s="9">
        <f t="shared" si="610"/>
        <v>7.6919421824417435</v>
      </c>
      <c r="AE2625" s="9">
        <f t="shared" si="611"/>
        <v>7.6839413228928084</v>
      </c>
      <c r="AF2625" s="9">
        <f t="shared" si="612"/>
        <v>5.1337488090059065</v>
      </c>
      <c r="AG2625" s="9">
        <f t="shared" si="613"/>
        <v>12.809683703508027</v>
      </c>
      <c r="AH2625" s="9">
        <f t="shared" si="614"/>
        <v>8.9590445188478771</v>
      </c>
      <c r="AI2625" s="9">
        <f t="shared" si="615"/>
        <v>33.368692638508449</v>
      </c>
      <c r="AJ2625" s="9">
        <f t="shared" si="616"/>
        <v>15.373895980084756</v>
      </c>
    </row>
    <row r="2626" spans="1:36" x14ac:dyDescent="0.25">
      <c r="A2626" t="s">
        <v>5231</v>
      </c>
      <c r="B2626" t="s">
        <v>5232</v>
      </c>
      <c r="C2626" s="1">
        <v>327</v>
      </c>
      <c r="D2626" s="1">
        <v>50.689969604863201</v>
      </c>
      <c r="E2626" s="1">
        <v>35.781155015197598</v>
      </c>
      <c r="F2626" s="1">
        <v>52.677811550152001</v>
      </c>
      <c r="G2626" s="1">
        <v>72.5562310030395</v>
      </c>
      <c r="H2626" s="1">
        <v>80.507598784194499</v>
      </c>
      <c r="I2626" s="1">
        <v>33.793313069908798</v>
      </c>
      <c r="J2626" s="1">
        <v>0.99392097264437695</v>
      </c>
      <c r="K2626" s="1">
        <v>283.26747720364699</v>
      </c>
      <c r="L2626" s="1">
        <v>9.9392097264437602</v>
      </c>
      <c r="M2626" s="1">
        <v>4.9696048632218801</v>
      </c>
      <c r="N2626" s="1">
        <v>14.908814589665599</v>
      </c>
      <c r="O2626" s="1">
        <v>54.665653495440701</v>
      </c>
      <c r="P2626" s="1">
        <v>24.848024316109399</v>
      </c>
      <c r="Q2626" s="1">
        <v>34.787234042553202</v>
      </c>
      <c r="R2626" s="1">
        <v>129.209726443769</v>
      </c>
      <c r="S2626" s="1">
        <v>9.9392097264437602</v>
      </c>
      <c r="T2626" t="s">
        <v>21</v>
      </c>
      <c r="U2626" t="s">
        <v>5210</v>
      </c>
      <c r="V2626" s="9">
        <f t="shared" si="602"/>
        <v>15.501519756838899</v>
      </c>
      <c r="W2626" s="9">
        <f t="shared" si="603"/>
        <v>10.942249240121589</v>
      </c>
      <c r="X2626" s="9">
        <f t="shared" si="604"/>
        <v>16.109422492401222</v>
      </c>
      <c r="Y2626" s="9">
        <f t="shared" si="605"/>
        <v>22.188449848024312</v>
      </c>
      <c r="Z2626" s="9">
        <f t="shared" si="606"/>
        <v>24.620060790273548</v>
      </c>
      <c r="AA2626" s="9">
        <f t="shared" si="607"/>
        <v>10.334346504559266</v>
      </c>
      <c r="AB2626" s="9">
        <f t="shared" si="608"/>
        <v>0.303951367781155</v>
      </c>
      <c r="AC2626" s="9">
        <f t="shared" si="609"/>
        <v>3.5087719298245634</v>
      </c>
      <c r="AD2626" s="9">
        <f t="shared" si="610"/>
        <v>1.7543859649122817</v>
      </c>
      <c r="AE2626" s="9">
        <f t="shared" si="611"/>
        <v>5.2631578947368309</v>
      </c>
      <c r="AF2626" s="9">
        <f t="shared" si="612"/>
        <v>19.298245614035107</v>
      </c>
      <c r="AG2626" s="9">
        <f t="shared" si="613"/>
        <v>8.7719298245614077</v>
      </c>
      <c r="AH2626" s="9">
        <f t="shared" si="614"/>
        <v>12.280701754385987</v>
      </c>
      <c r="AI2626" s="9">
        <f t="shared" si="615"/>
        <v>45.614035087719365</v>
      </c>
      <c r="AJ2626" s="9">
        <f t="shared" si="616"/>
        <v>3.5087719298245634</v>
      </c>
    </row>
    <row r="2627" spans="1:36" x14ac:dyDescent="0.25">
      <c r="A2627" t="s">
        <v>5233</v>
      </c>
      <c r="B2627" t="s">
        <v>5234</v>
      </c>
      <c r="C2627" s="1">
        <v>252</v>
      </c>
      <c r="D2627" s="1">
        <v>37.552941176470597</v>
      </c>
      <c r="E2627" s="1">
        <v>27.670588235294101</v>
      </c>
      <c r="F2627" s="1">
        <v>39.529411764705898</v>
      </c>
      <c r="G2627" s="1">
        <v>55.341176470588202</v>
      </c>
      <c r="H2627" s="1">
        <v>53.364705882352901</v>
      </c>
      <c r="I2627" s="1">
        <v>35.576470588235303</v>
      </c>
      <c r="J2627" s="1">
        <v>2.96470588235294</v>
      </c>
      <c r="K2627" s="1">
        <v>232.23529411764699</v>
      </c>
      <c r="L2627">
        <v>0</v>
      </c>
      <c r="M2627" s="1">
        <v>9.8823529411764799</v>
      </c>
      <c r="N2627">
        <v>0</v>
      </c>
      <c r="O2627" s="1">
        <v>14.823529411764699</v>
      </c>
      <c r="P2627" s="1">
        <v>19.764705882352999</v>
      </c>
      <c r="Q2627" s="1">
        <v>29.647058823529399</v>
      </c>
      <c r="R2627" s="1">
        <v>108.705882352941</v>
      </c>
      <c r="S2627" s="1">
        <v>49.411764705882398</v>
      </c>
      <c r="T2627" t="s">
        <v>21</v>
      </c>
      <c r="U2627" t="s">
        <v>5210</v>
      </c>
      <c r="V2627" s="9">
        <f t="shared" ref="V2627:V2690" si="617">D2627/$C2627*100</f>
        <v>14.901960784313728</v>
      </c>
      <c r="W2627" s="9">
        <f t="shared" ref="W2627:W2690" si="618">E2627/$C2627*100</f>
        <v>10.980392156862738</v>
      </c>
      <c r="X2627" s="9">
        <f t="shared" ref="X2627:X2690" si="619">F2627/$C2627*100</f>
        <v>15.686274509803926</v>
      </c>
      <c r="Y2627" s="9">
        <f t="shared" ref="Y2627:Y2690" si="620">G2627/$C2627*100</f>
        <v>21.960784313725476</v>
      </c>
      <c r="Z2627" s="9">
        <f t="shared" ref="Z2627:Z2690" si="621">H2627/$C2627*100</f>
        <v>21.176470588235276</v>
      </c>
      <c r="AA2627" s="9">
        <f t="shared" ref="AA2627:AA2690" si="622">I2627/$C2627*100</f>
        <v>14.117647058823533</v>
      </c>
      <c r="AB2627" s="9">
        <f t="shared" ref="AB2627:AB2690" si="623">J2627/$C2627*100</f>
        <v>1.1764705882352935</v>
      </c>
      <c r="AC2627" s="9">
        <f t="shared" ref="AC2627:AC2690" si="624">L2627/$K2627*100</f>
        <v>0</v>
      </c>
      <c r="AD2627" s="9">
        <f t="shared" ref="AD2627:AD2690" si="625">M2627/$K2627*100</f>
        <v>4.2553191489361755</v>
      </c>
      <c r="AE2627" s="9">
        <f t="shared" ref="AE2627:AE2690" si="626">N2627/$K2627*100</f>
        <v>0</v>
      </c>
      <c r="AF2627" s="9">
        <f t="shared" ref="AF2627:AF2690" si="627">O2627/$K2627*100</f>
        <v>6.3829787234042552</v>
      </c>
      <c r="AG2627" s="9">
        <f t="shared" ref="AG2627:AG2690" si="628">P2627/$K2627*100</f>
        <v>8.5106382978723687</v>
      </c>
      <c r="AH2627" s="9">
        <f t="shared" ref="AH2627:AH2690" si="629">Q2627/$K2627*100</f>
        <v>12.76595744680851</v>
      </c>
      <c r="AI2627" s="9">
        <f t="shared" ref="AI2627:AI2690" si="630">R2627/$K2627*100</f>
        <v>46.808510638297811</v>
      </c>
      <c r="AJ2627" s="9">
        <f t="shared" ref="AJ2627:AJ2690" si="631">S2627/$K2627*100</f>
        <v>21.276595744680876</v>
      </c>
    </row>
    <row r="2628" spans="1:36" x14ac:dyDescent="0.25">
      <c r="A2628" t="s">
        <v>5235</v>
      </c>
      <c r="B2628" t="s">
        <v>5236</v>
      </c>
      <c r="C2628" s="1">
        <v>13290</v>
      </c>
      <c r="D2628" s="1">
        <v>1812.3303029775</v>
      </c>
      <c r="E2628" s="1">
        <v>2079.9425920762801</v>
      </c>
      <c r="F2628" s="1">
        <v>1781.39413491405</v>
      </c>
      <c r="G2628" s="1">
        <v>2756.1440217496902</v>
      </c>
      <c r="H2628" s="1">
        <v>2616.79531288211</v>
      </c>
      <c r="I2628" s="1">
        <v>1860.4140183094901</v>
      </c>
      <c r="J2628" s="1">
        <v>382.97961709087798</v>
      </c>
      <c r="K2628" s="1">
        <v>11446.539517888201</v>
      </c>
      <c r="L2628" s="1">
        <v>24.4823942736639</v>
      </c>
      <c r="M2628" s="1">
        <v>337.66035907767298</v>
      </c>
      <c r="N2628" s="1">
        <v>572.457588782833</v>
      </c>
      <c r="O2628" s="1">
        <v>1086.5055858255901</v>
      </c>
      <c r="P2628" s="1">
        <v>1695.2718425026301</v>
      </c>
      <c r="Q2628" s="1">
        <v>1579.3431227359799</v>
      </c>
      <c r="R2628" s="1">
        <v>4376.5007966510602</v>
      </c>
      <c r="S2628" s="1">
        <v>1774.3178280387399</v>
      </c>
      <c r="T2628" t="s">
        <v>21</v>
      </c>
      <c r="U2628" t="s">
        <v>5210</v>
      </c>
      <c r="V2628" s="9">
        <f t="shared" si="617"/>
        <v>13.636796862133183</v>
      </c>
      <c r="W2628" s="9">
        <f t="shared" si="618"/>
        <v>15.650433348956208</v>
      </c>
      <c r="X2628" s="9">
        <f t="shared" si="619"/>
        <v>13.404019073845372</v>
      </c>
      <c r="Y2628" s="9">
        <f t="shared" si="620"/>
        <v>20.738480223850189</v>
      </c>
      <c r="Z2628" s="9">
        <f t="shared" si="621"/>
        <v>19.689957207540331</v>
      </c>
      <c r="AA2628" s="9">
        <f t="shared" si="622"/>
        <v>13.998600589236194</v>
      </c>
      <c r="AB2628" s="9">
        <f t="shared" si="623"/>
        <v>2.8817126944385101</v>
      </c>
      <c r="AC2628" s="9">
        <f t="shared" si="624"/>
        <v>0.21388467873110278</v>
      </c>
      <c r="AD2628" s="9">
        <f t="shared" si="625"/>
        <v>2.9498903013438311</v>
      </c>
      <c r="AE2628" s="9">
        <f t="shared" si="626"/>
        <v>5.0011410687764526</v>
      </c>
      <c r="AF2628" s="9">
        <f t="shared" si="627"/>
        <v>9.4920004786393459</v>
      </c>
      <c r="AG2628" s="9">
        <f t="shared" si="628"/>
        <v>14.810343683812267</v>
      </c>
      <c r="AH2628" s="9">
        <f t="shared" si="629"/>
        <v>13.797559692759936</v>
      </c>
      <c r="AI2628" s="9">
        <f t="shared" si="630"/>
        <v>38.234269752982001</v>
      </c>
      <c r="AJ2628" s="9">
        <f t="shared" si="631"/>
        <v>15.500910342954793</v>
      </c>
    </row>
    <row r="2629" spans="1:36" x14ac:dyDescent="0.25">
      <c r="A2629" t="s">
        <v>5237</v>
      </c>
      <c r="B2629" t="s">
        <v>5238</v>
      </c>
      <c r="C2629" s="1">
        <v>934</v>
      </c>
      <c r="D2629" s="1">
        <v>166</v>
      </c>
      <c r="E2629" s="1">
        <v>105</v>
      </c>
      <c r="F2629" s="1">
        <v>138</v>
      </c>
      <c r="G2629" s="1">
        <v>252</v>
      </c>
      <c r="H2629" s="1">
        <v>204</v>
      </c>
      <c r="I2629" s="1">
        <v>59</v>
      </c>
      <c r="J2629" s="1">
        <v>10</v>
      </c>
      <c r="K2629" s="1">
        <v>830</v>
      </c>
      <c r="L2629" s="1">
        <v>5</v>
      </c>
      <c r="M2629" s="1">
        <v>25</v>
      </c>
      <c r="N2629" s="1">
        <v>45</v>
      </c>
      <c r="O2629" s="1">
        <v>150</v>
      </c>
      <c r="P2629" s="1">
        <v>120</v>
      </c>
      <c r="Q2629" s="1">
        <v>100</v>
      </c>
      <c r="R2629" s="1">
        <v>240</v>
      </c>
      <c r="S2629" s="1">
        <v>145</v>
      </c>
      <c r="T2629" t="s">
        <v>21</v>
      </c>
      <c r="U2629" t="s">
        <v>5210</v>
      </c>
      <c r="V2629" s="9">
        <f t="shared" si="617"/>
        <v>17.773019271948609</v>
      </c>
      <c r="W2629" s="9">
        <f t="shared" si="618"/>
        <v>11.241970021413277</v>
      </c>
      <c r="X2629" s="9">
        <f t="shared" si="619"/>
        <v>14.775160599571734</v>
      </c>
      <c r="Y2629" s="9">
        <f t="shared" si="620"/>
        <v>26.980728051391861</v>
      </c>
      <c r="Z2629" s="9">
        <f t="shared" si="621"/>
        <v>21.841541755888652</v>
      </c>
      <c r="AA2629" s="9">
        <f t="shared" si="622"/>
        <v>6.3169164882226987</v>
      </c>
      <c r="AB2629" s="9">
        <f t="shared" si="623"/>
        <v>1.070663811563169</v>
      </c>
      <c r="AC2629" s="9">
        <f t="shared" si="624"/>
        <v>0.60240963855421692</v>
      </c>
      <c r="AD2629" s="9">
        <f t="shared" si="625"/>
        <v>3.0120481927710845</v>
      </c>
      <c r="AE2629" s="9">
        <f t="shared" si="626"/>
        <v>5.4216867469879517</v>
      </c>
      <c r="AF2629" s="9">
        <f t="shared" si="627"/>
        <v>18.072289156626507</v>
      </c>
      <c r="AG2629" s="9">
        <f t="shared" si="628"/>
        <v>14.457831325301203</v>
      </c>
      <c r="AH2629" s="9">
        <f t="shared" si="629"/>
        <v>12.048192771084338</v>
      </c>
      <c r="AI2629" s="9">
        <f t="shared" si="630"/>
        <v>28.915662650602407</v>
      </c>
      <c r="AJ2629" s="9">
        <f t="shared" si="631"/>
        <v>17.46987951807229</v>
      </c>
    </row>
    <row r="2630" spans="1:36" x14ac:dyDescent="0.25">
      <c r="A2630" t="s">
        <v>5239</v>
      </c>
      <c r="B2630" t="s">
        <v>5240</v>
      </c>
      <c r="C2630" s="1">
        <v>1046</v>
      </c>
      <c r="D2630" s="1">
        <v>188.25648414985599</v>
      </c>
      <c r="E2630" s="1">
        <v>122.64265129683</v>
      </c>
      <c r="F2630" s="1">
        <v>230.77233429394801</v>
      </c>
      <c r="G2630" s="1">
        <v>230.14985590778099</v>
      </c>
      <c r="H2630" s="1">
        <v>186.32564841498601</v>
      </c>
      <c r="I2630" s="1">
        <v>75.302593659942403</v>
      </c>
      <c r="J2630" s="1">
        <v>12.5504322766571</v>
      </c>
      <c r="K2630" s="1">
        <v>850.95100864553206</v>
      </c>
      <c r="L2630" s="1">
        <v>14.4812680115274</v>
      </c>
      <c r="M2630" s="1">
        <v>28.9625360230547</v>
      </c>
      <c r="N2630" s="1">
        <v>43.443804034582101</v>
      </c>
      <c r="O2630" s="1">
        <v>135.15850144092201</v>
      </c>
      <c r="P2630" s="1">
        <v>125.50432276657099</v>
      </c>
      <c r="Q2630" s="1">
        <v>164.12103746397699</v>
      </c>
      <c r="R2630" s="1">
        <v>241.35446685878901</v>
      </c>
      <c r="S2630" s="1">
        <v>97.925072046108994</v>
      </c>
      <c r="T2630" t="s">
        <v>21</v>
      </c>
      <c r="U2630" t="s">
        <v>5210</v>
      </c>
      <c r="V2630" s="9">
        <f t="shared" si="617"/>
        <v>17.99775183077017</v>
      </c>
      <c r="W2630" s="9">
        <f t="shared" si="618"/>
        <v>11.724918862029636</v>
      </c>
      <c r="X2630" s="9">
        <f t="shared" si="619"/>
        <v>22.062364655253155</v>
      </c>
      <c r="Y2630" s="9">
        <f t="shared" si="620"/>
        <v>22.002854293286902</v>
      </c>
      <c r="Z2630" s="9">
        <f t="shared" si="621"/>
        <v>17.813159504300767</v>
      </c>
      <c r="AA2630" s="9">
        <f t="shared" si="622"/>
        <v>7.1991007323080698</v>
      </c>
      <c r="AB2630" s="9">
        <f t="shared" si="623"/>
        <v>1.199850122051348</v>
      </c>
      <c r="AC2630" s="9">
        <f t="shared" si="624"/>
        <v>1.7017745868328413</v>
      </c>
      <c r="AD2630" s="9">
        <f t="shared" si="625"/>
        <v>3.4035491736656711</v>
      </c>
      <c r="AE2630" s="9">
        <f t="shared" si="626"/>
        <v>5.1053237604985124</v>
      </c>
      <c r="AF2630" s="9">
        <f t="shared" si="627"/>
        <v>15.883229477106475</v>
      </c>
      <c r="AG2630" s="9">
        <f t="shared" si="628"/>
        <v>14.748713085884649</v>
      </c>
      <c r="AH2630" s="9">
        <f t="shared" si="629"/>
        <v>19.286778650772181</v>
      </c>
      <c r="AI2630" s="9">
        <f t="shared" si="630"/>
        <v>28.362909780547241</v>
      </c>
      <c r="AJ2630" s="9">
        <f t="shared" si="631"/>
        <v>11.50772148469245</v>
      </c>
    </row>
    <row r="2631" spans="1:36" x14ac:dyDescent="0.25">
      <c r="A2631" t="s">
        <v>5241</v>
      </c>
      <c r="B2631" t="s">
        <v>5242</v>
      </c>
      <c r="C2631" s="1">
        <v>92</v>
      </c>
      <c r="D2631" s="1">
        <v>20</v>
      </c>
      <c r="E2631" s="1">
        <v>5</v>
      </c>
      <c r="F2631" s="1">
        <v>16</v>
      </c>
      <c r="G2631" s="1">
        <v>17</v>
      </c>
      <c r="H2631" s="1">
        <v>21</v>
      </c>
      <c r="I2631" s="1">
        <v>12</v>
      </c>
      <c r="J2631" s="1">
        <v>1</v>
      </c>
      <c r="K2631" s="1">
        <v>70</v>
      </c>
      <c r="L2631" s="1">
        <v>15</v>
      </c>
      <c r="M2631">
        <v>0</v>
      </c>
      <c r="N2631">
        <v>0</v>
      </c>
      <c r="O2631" s="1">
        <v>10</v>
      </c>
      <c r="P2631" s="1">
        <v>10</v>
      </c>
      <c r="Q2631">
        <v>0</v>
      </c>
      <c r="R2631" s="1">
        <v>35</v>
      </c>
      <c r="S2631">
        <v>0</v>
      </c>
      <c r="T2631" t="s">
        <v>21</v>
      </c>
      <c r="U2631" t="s">
        <v>5210</v>
      </c>
      <c r="V2631" s="9">
        <f t="shared" si="617"/>
        <v>21.739130434782609</v>
      </c>
      <c r="W2631" s="9">
        <f t="shared" si="618"/>
        <v>5.4347826086956523</v>
      </c>
      <c r="X2631" s="9">
        <f t="shared" si="619"/>
        <v>17.391304347826086</v>
      </c>
      <c r="Y2631" s="9">
        <f t="shared" si="620"/>
        <v>18.478260869565215</v>
      </c>
      <c r="Z2631" s="9">
        <f t="shared" si="621"/>
        <v>22.826086956521738</v>
      </c>
      <c r="AA2631" s="9">
        <f t="shared" si="622"/>
        <v>13.043478260869565</v>
      </c>
      <c r="AB2631" s="9">
        <f t="shared" si="623"/>
        <v>1.0869565217391304</v>
      </c>
      <c r="AC2631" s="9">
        <f t="shared" si="624"/>
        <v>21.428571428571427</v>
      </c>
      <c r="AD2631" s="9">
        <f t="shared" si="625"/>
        <v>0</v>
      </c>
      <c r="AE2631" s="9">
        <f t="shared" si="626"/>
        <v>0</v>
      </c>
      <c r="AF2631" s="9">
        <f t="shared" si="627"/>
        <v>14.285714285714285</v>
      </c>
      <c r="AG2631" s="9">
        <f t="shared" si="628"/>
        <v>14.285714285714285</v>
      </c>
      <c r="AH2631" s="9">
        <f t="shared" si="629"/>
        <v>0</v>
      </c>
      <c r="AI2631" s="9">
        <f t="shared" si="630"/>
        <v>50</v>
      </c>
      <c r="AJ2631" s="9">
        <f t="shared" si="631"/>
        <v>0</v>
      </c>
    </row>
    <row r="2632" spans="1:36" x14ac:dyDescent="0.25">
      <c r="A2632" t="s">
        <v>5243</v>
      </c>
      <c r="B2632" t="s">
        <v>5244</v>
      </c>
      <c r="C2632" s="1">
        <v>549</v>
      </c>
      <c r="D2632" s="1">
        <v>87</v>
      </c>
      <c r="E2632" s="1">
        <v>66</v>
      </c>
      <c r="F2632" s="1">
        <v>94</v>
      </c>
      <c r="G2632" s="1">
        <v>120</v>
      </c>
      <c r="H2632" s="1">
        <v>128</v>
      </c>
      <c r="I2632" s="1">
        <v>50</v>
      </c>
      <c r="J2632" s="1">
        <v>4</v>
      </c>
      <c r="K2632" s="1">
        <v>465</v>
      </c>
      <c r="L2632" s="1">
        <v>10</v>
      </c>
      <c r="M2632" s="1">
        <v>20</v>
      </c>
      <c r="N2632" s="1">
        <v>15</v>
      </c>
      <c r="O2632" s="1">
        <v>40</v>
      </c>
      <c r="P2632" s="1">
        <v>60</v>
      </c>
      <c r="Q2632" s="1">
        <v>95</v>
      </c>
      <c r="R2632" s="1">
        <v>165</v>
      </c>
      <c r="S2632" s="1">
        <v>60</v>
      </c>
      <c r="T2632" t="s">
        <v>21</v>
      </c>
      <c r="U2632" t="s">
        <v>5210</v>
      </c>
      <c r="V2632" s="9">
        <f t="shared" si="617"/>
        <v>15.846994535519126</v>
      </c>
      <c r="W2632" s="9">
        <f t="shared" si="618"/>
        <v>12.021857923497267</v>
      </c>
      <c r="X2632" s="9">
        <f t="shared" si="619"/>
        <v>17.122040072859747</v>
      </c>
      <c r="Y2632" s="9">
        <f t="shared" si="620"/>
        <v>21.857923497267759</v>
      </c>
      <c r="Z2632" s="9">
        <f t="shared" si="621"/>
        <v>23.315118397085609</v>
      </c>
      <c r="AA2632" s="9">
        <f t="shared" si="622"/>
        <v>9.1074681238615653</v>
      </c>
      <c r="AB2632" s="9">
        <f t="shared" si="623"/>
        <v>0.72859744990892528</v>
      </c>
      <c r="AC2632" s="9">
        <f t="shared" si="624"/>
        <v>2.1505376344086025</v>
      </c>
      <c r="AD2632" s="9">
        <f t="shared" si="625"/>
        <v>4.3010752688172049</v>
      </c>
      <c r="AE2632" s="9">
        <f t="shared" si="626"/>
        <v>3.225806451612903</v>
      </c>
      <c r="AF2632" s="9">
        <f t="shared" si="627"/>
        <v>8.6021505376344098</v>
      </c>
      <c r="AG2632" s="9">
        <f t="shared" si="628"/>
        <v>12.903225806451612</v>
      </c>
      <c r="AH2632" s="9">
        <f t="shared" si="629"/>
        <v>20.43010752688172</v>
      </c>
      <c r="AI2632" s="9">
        <f t="shared" si="630"/>
        <v>35.483870967741936</v>
      </c>
      <c r="AJ2632" s="9">
        <f t="shared" si="631"/>
        <v>12.903225806451612</v>
      </c>
    </row>
    <row r="2633" spans="1:36" x14ac:dyDescent="0.25">
      <c r="A2633" t="s">
        <v>5245</v>
      </c>
      <c r="B2633" t="s">
        <v>5246</v>
      </c>
      <c r="C2633" s="1">
        <v>144</v>
      </c>
      <c r="D2633" s="1">
        <v>23</v>
      </c>
      <c r="E2633" s="1">
        <v>18</v>
      </c>
      <c r="F2633" s="1">
        <v>27</v>
      </c>
      <c r="G2633" s="1">
        <v>36</v>
      </c>
      <c r="H2633" s="1">
        <v>35</v>
      </c>
      <c r="I2633" s="1">
        <v>5</v>
      </c>
      <c r="J2633">
        <v>0</v>
      </c>
      <c r="K2633" s="1">
        <v>125</v>
      </c>
      <c r="L2633">
        <v>0</v>
      </c>
      <c r="M2633" s="1">
        <v>5</v>
      </c>
      <c r="N2633" s="1">
        <v>10</v>
      </c>
      <c r="O2633" s="1">
        <v>15</v>
      </c>
      <c r="P2633" s="1">
        <v>20</v>
      </c>
      <c r="Q2633" s="1">
        <v>25</v>
      </c>
      <c r="R2633" s="1">
        <v>40</v>
      </c>
      <c r="S2633" s="1">
        <v>10</v>
      </c>
      <c r="T2633" t="s">
        <v>21</v>
      </c>
      <c r="U2633" t="s">
        <v>5210</v>
      </c>
      <c r="V2633" s="9">
        <f t="shared" si="617"/>
        <v>15.972222222222221</v>
      </c>
      <c r="W2633" s="9">
        <f t="shared" si="618"/>
        <v>12.5</v>
      </c>
      <c r="X2633" s="9">
        <f t="shared" si="619"/>
        <v>18.75</v>
      </c>
      <c r="Y2633" s="9">
        <f t="shared" si="620"/>
        <v>25</v>
      </c>
      <c r="Z2633" s="9">
        <f t="shared" si="621"/>
        <v>24.305555555555554</v>
      </c>
      <c r="AA2633" s="9">
        <f t="shared" si="622"/>
        <v>3.4722222222222223</v>
      </c>
      <c r="AB2633" s="9">
        <f t="shared" si="623"/>
        <v>0</v>
      </c>
      <c r="AC2633" s="9">
        <f t="shared" si="624"/>
        <v>0</v>
      </c>
      <c r="AD2633" s="9">
        <f t="shared" si="625"/>
        <v>4</v>
      </c>
      <c r="AE2633" s="9">
        <f t="shared" si="626"/>
        <v>8</v>
      </c>
      <c r="AF2633" s="9">
        <f t="shared" si="627"/>
        <v>12</v>
      </c>
      <c r="AG2633" s="9">
        <f t="shared" si="628"/>
        <v>16</v>
      </c>
      <c r="AH2633" s="9">
        <f t="shared" si="629"/>
        <v>20</v>
      </c>
      <c r="AI2633" s="9">
        <f t="shared" si="630"/>
        <v>32</v>
      </c>
      <c r="AJ2633" s="9">
        <f t="shared" si="631"/>
        <v>8</v>
      </c>
    </row>
    <row r="2634" spans="1:36" x14ac:dyDescent="0.25">
      <c r="A2634" t="s">
        <v>5247</v>
      </c>
      <c r="B2634" t="s">
        <v>5248</v>
      </c>
      <c r="C2634" s="1">
        <v>100</v>
      </c>
      <c r="D2634" s="1">
        <v>17</v>
      </c>
      <c r="E2634" s="1">
        <v>8</v>
      </c>
      <c r="F2634" s="1">
        <v>14</v>
      </c>
      <c r="G2634" s="1">
        <v>26</v>
      </c>
      <c r="H2634" s="1">
        <v>19</v>
      </c>
      <c r="I2634" s="1">
        <v>13</v>
      </c>
      <c r="J2634" s="1">
        <v>3</v>
      </c>
      <c r="K2634" s="1">
        <v>80</v>
      </c>
      <c r="L2634" s="1">
        <v>15</v>
      </c>
      <c r="M2634">
        <v>0</v>
      </c>
      <c r="N2634" s="1">
        <v>5</v>
      </c>
      <c r="O2634" s="1">
        <v>10</v>
      </c>
      <c r="P2634" s="1">
        <v>15</v>
      </c>
      <c r="Q2634">
        <v>0</v>
      </c>
      <c r="R2634" s="1">
        <v>25</v>
      </c>
      <c r="S2634" s="1">
        <v>10</v>
      </c>
      <c r="T2634" t="s">
        <v>21</v>
      </c>
      <c r="U2634" t="s">
        <v>5210</v>
      </c>
      <c r="V2634" s="9">
        <f t="shared" si="617"/>
        <v>17</v>
      </c>
      <c r="W2634" s="9">
        <f t="shared" si="618"/>
        <v>8</v>
      </c>
      <c r="X2634" s="9">
        <f t="shared" si="619"/>
        <v>14.000000000000002</v>
      </c>
      <c r="Y2634" s="9">
        <f t="shared" si="620"/>
        <v>26</v>
      </c>
      <c r="Z2634" s="9">
        <f t="shared" si="621"/>
        <v>19</v>
      </c>
      <c r="AA2634" s="9">
        <f t="shared" si="622"/>
        <v>13</v>
      </c>
      <c r="AB2634" s="9">
        <f t="shared" si="623"/>
        <v>3</v>
      </c>
      <c r="AC2634" s="9">
        <f t="shared" si="624"/>
        <v>18.75</v>
      </c>
      <c r="AD2634" s="9">
        <f t="shared" si="625"/>
        <v>0</v>
      </c>
      <c r="AE2634" s="9">
        <f t="shared" si="626"/>
        <v>6.25</v>
      </c>
      <c r="AF2634" s="9">
        <f t="shared" si="627"/>
        <v>12.5</v>
      </c>
      <c r="AG2634" s="9">
        <f t="shared" si="628"/>
        <v>18.75</v>
      </c>
      <c r="AH2634" s="9">
        <f t="shared" si="629"/>
        <v>0</v>
      </c>
      <c r="AI2634" s="9">
        <f t="shared" si="630"/>
        <v>31.25</v>
      </c>
      <c r="AJ2634" s="9">
        <f t="shared" si="631"/>
        <v>12.5</v>
      </c>
    </row>
    <row r="2635" spans="1:36" x14ac:dyDescent="0.25">
      <c r="A2635" t="s">
        <v>5249</v>
      </c>
      <c r="B2635" t="s">
        <v>5250</v>
      </c>
      <c r="C2635" s="1">
        <v>292</v>
      </c>
      <c r="D2635" s="1">
        <v>58</v>
      </c>
      <c r="E2635" s="1">
        <v>40</v>
      </c>
      <c r="F2635" s="1">
        <v>51</v>
      </c>
      <c r="G2635" s="1">
        <v>86</v>
      </c>
      <c r="H2635" s="1">
        <v>38</v>
      </c>
      <c r="I2635" s="1">
        <v>16</v>
      </c>
      <c r="J2635" s="1">
        <v>3</v>
      </c>
      <c r="K2635" s="1">
        <v>225</v>
      </c>
      <c r="L2635" s="1">
        <v>5</v>
      </c>
      <c r="M2635" s="1">
        <v>25</v>
      </c>
      <c r="N2635" s="1">
        <v>25</v>
      </c>
      <c r="O2635" s="1">
        <v>55</v>
      </c>
      <c r="P2635" s="1">
        <v>35</v>
      </c>
      <c r="Q2635" s="1">
        <v>15</v>
      </c>
      <c r="R2635" s="1">
        <v>40</v>
      </c>
      <c r="S2635" s="1">
        <v>25</v>
      </c>
      <c r="T2635" t="s">
        <v>21</v>
      </c>
      <c r="U2635" t="s">
        <v>5210</v>
      </c>
      <c r="V2635" s="9">
        <f t="shared" si="617"/>
        <v>19.863013698630137</v>
      </c>
      <c r="W2635" s="9">
        <f t="shared" si="618"/>
        <v>13.698630136986301</v>
      </c>
      <c r="X2635" s="9">
        <f t="shared" si="619"/>
        <v>17.465753424657535</v>
      </c>
      <c r="Y2635" s="9">
        <f t="shared" si="620"/>
        <v>29.452054794520549</v>
      </c>
      <c r="Z2635" s="9">
        <f t="shared" si="621"/>
        <v>13.013698630136986</v>
      </c>
      <c r="AA2635" s="9">
        <f t="shared" si="622"/>
        <v>5.4794520547945202</v>
      </c>
      <c r="AB2635" s="9">
        <f t="shared" si="623"/>
        <v>1.0273972602739725</v>
      </c>
      <c r="AC2635" s="9">
        <f t="shared" si="624"/>
        <v>2.2222222222222223</v>
      </c>
      <c r="AD2635" s="9">
        <f t="shared" si="625"/>
        <v>11.111111111111111</v>
      </c>
      <c r="AE2635" s="9">
        <f t="shared" si="626"/>
        <v>11.111111111111111</v>
      </c>
      <c r="AF2635" s="9">
        <f t="shared" si="627"/>
        <v>24.444444444444443</v>
      </c>
      <c r="AG2635" s="9">
        <f t="shared" si="628"/>
        <v>15.555555555555555</v>
      </c>
      <c r="AH2635" s="9">
        <f t="shared" si="629"/>
        <v>6.666666666666667</v>
      </c>
      <c r="AI2635" s="9">
        <f t="shared" si="630"/>
        <v>17.777777777777779</v>
      </c>
      <c r="AJ2635" s="9">
        <f t="shared" si="631"/>
        <v>11.111111111111111</v>
      </c>
    </row>
    <row r="2636" spans="1:36" x14ac:dyDescent="0.25">
      <c r="A2636" t="s">
        <v>5251</v>
      </c>
      <c r="B2636" t="s">
        <v>5252</v>
      </c>
      <c r="C2636" s="1">
        <v>640</v>
      </c>
      <c r="D2636" s="1">
        <v>78.847999999999999</v>
      </c>
      <c r="E2636" s="1">
        <v>87.04</v>
      </c>
      <c r="F2636" s="1">
        <v>80.896000000000001</v>
      </c>
      <c r="G2636" s="1">
        <v>146.43199999999999</v>
      </c>
      <c r="H2636" s="1">
        <v>165.88800000000001</v>
      </c>
      <c r="I2636" s="1">
        <v>78.847999999999999</v>
      </c>
      <c r="J2636" s="1">
        <v>2.048</v>
      </c>
      <c r="K2636" s="1">
        <v>593.91999999999996</v>
      </c>
      <c r="L2636" s="1">
        <v>5.12</v>
      </c>
      <c r="M2636" s="1">
        <v>25.6</v>
      </c>
      <c r="N2636" s="1">
        <v>30.72</v>
      </c>
      <c r="O2636" s="1">
        <v>81.92</v>
      </c>
      <c r="P2636" s="1">
        <v>87.04</v>
      </c>
      <c r="Q2636" s="1">
        <v>97.28</v>
      </c>
      <c r="R2636" s="1">
        <v>235.52</v>
      </c>
      <c r="S2636" s="1">
        <v>30.72</v>
      </c>
      <c r="T2636" t="s">
        <v>21</v>
      </c>
      <c r="U2636" t="s">
        <v>5210</v>
      </c>
      <c r="V2636" s="9">
        <f t="shared" si="617"/>
        <v>12.32</v>
      </c>
      <c r="W2636" s="9">
        <f t="shared" si="618"/>
        <v>13.600000000000001</v>
      </c>
      <c r="X2636" s="9">
        <f t="shared" si="619"/>
        <v>12.64</v>
      </c>
      <c r="Y2636" s="9">
        <f t="shared" si="620"/>
        <v>22.88</v>
      </c>
      <c r="Z2636" s="9">
        <f t="shared" si="621"/>
        <v>25.919999999999998</v>
      </c>
      <c r="AA2636" s="9">
        <f t="shared" si="622"/>
        <v>12.32</v>
      </c>
      <c r="AB2636" s="9">
        <f t="shared" si="623"/>
        <v>0.32</v>
      </c>
      <c r="AC2636" s="9">
        <f t="shared" si="624"/>
        <v>0.86206896551724155</v>
      </c>
      <c r="AD2636" s="9">
        <f t="shared" si="625"/>
        <v>4.3103448275862073</v>
      </c>
      <c r="AE2636" s="9">
        <f t="shared" si="626"/>
        <v>5.1724137931034484</v>
      </c>
      <c r="AF2636" s="9">
        <f t="shared" si="627"/>
        <v>13.793103448275865</v>
      </c>
      <c r="AG2636" s="9">
        <f t="shared" si="628"/>
        <v>14.655172413793105</v>
      </c>
      <c r="AH2636" s="9">
        <f t="shared" si="629"/>
        <v>16.379310344827587</v>
      </c>
      <c r="AI2636" s="9">
        <f t="shared" si="630"/>
        <v>39.65517241379311</v>
      </c>
      <c r="AJ2636" s="9">
        <f t="shared" si="631"/>
        <v>5.1724137931034484</v>
      </c>
    </row>
    <row r="2637" spans="1:36" x14ac:dyDescent="0.25">
      <c r="A2637" t="s">
        <v>5253</v>
      </c>
      <c r="B2637" t="s">
        <v>5254</v>
      </c>
      <c r="C2637" s="1">
        <v>947</v>
      </c>
      <c r="D2637" s="1">
        <v>194</v>
      </c>
      <c r="E2637" s="1">
        <v>121</v>
      </c>
      <c r="F2637" s="1">
        <v>181</v>
      </c>
      <c r="G2637" s="1">
        <v>209</v>
      </c>
      <c r="H2637" s="1">
        <v>180</v>
      </c>
      <c r="I2637" s="1">
        <v>59</v>
      </c>
      <c r="J2637" s="1">
        <v>3</v>
      </c>
      <c r="K2637" s="1">
        <v>735</v>
      </c>
      <c r="L2637" s="1">
        <v>30</v>
      </c>
      <c r="M2637" s="1">
        <v>35</v>
      </c>
      <c r="N2637" s="1">
        <v>25</v>
      </c>
      <c r="O2637" s="1">
        <v>120</v>
      </c>
      <c r="P2637" s="1">
        <v>100</v>
      </c>
      <c r="Q2637" s="1">
        <v>165</v>
      </c>
      <c r="R2637" s="1">
        <v>170</v>
      </c>
      <c r="S2637" s="1">
        <v>90</v>
      </c>
      <c r="T2637" t="s">
        <v>21</v>
      </c>
      <c r="U2637" t="s">
        <v>5210</v>
      </c>
      <c r="V2637" s="9">
        <f t="shared" si="617"/>
        <v>20.4857444561774</v>
      </c>
      <c r="W2637" s="9">
        <f t="shared" si="618"/>
        <v>12.777191129883844</v>
      </c>
      <c r="X2637" s="9">
        <f t="shared" si="619"/>
        <v>19.1129883843717</v>
      </c>
      <c r="Y2637" s="9">
        <f t="shared" si="620"/>
        <v>22.069693769799368</v>
      </c>
      <c r="Z2637" s="9">
        <f t="shared" si="621"/>
        <v>19.00739176346357</v>
      </c>
      <c r="AA2637" s="9">
        <f t="shared" si="622"/>
        <v>6.2302006335797255</v>
      </c>
      <c r="AB2637" s="9">
        <f t="shared" si="623"/>
        <v>0.31678986272439286</v>
      </c>
      <c r="AC2637" s="9">
        <f t="shared" si="624"/>
        <v>4.0816326530612246</v>
      </c>
      <c r="AD2637" s="9">
        <f t="shared" si="625"/>
        <v>4.7619047619047619</v>
      </c>
      <c r="AE2637" s="9">
        <f t="shared" si="626"/>
        <v>3.4013605442176873</v>
      </c>
      <c r="AF2637" s="9">
        <f t="shared" si="627"/>
        <v>16.326530612244898</v>
      </c>
      <c r="AG2637" s="9">
        <f t="shared" si="628"/>
        <v>13.605442176870749</v>
      </c>
      <c r="AH2637" s="9">
        <f t="shared" si="629"/>
        <v>22.448979591836736</v>
      </c>
      <c r="AI2637" s="9">
        <f t="shared" si="630"/>
        <v>23.129251700680271</v>
      </c>
      <c r="AJ2637" s="9">
        <f t="shared" si="631"/>
        <v>12.244897959183673</v>
      </c>
    </row>
    <row r="2638" spans="1:36" x14ac:dyDescent="0.25">
      <c r="A2638" t="s">
        <v>5255</v>
      </c>
      <c r="B2638" t="s">
        <v>5256</v>
      </c>
      <c r="C2638" s="1">
        <v>502.99999999999898</v>
      </c>
      <c r="D2638" s="1">
        <v>82.803859603265096</v>
      </c>
      <c r="E2638" s="1">
        <v>57.732442997054598</v>
      </c>
      <c r="F2638" s="1">
        <v>79.320678606519806</v>
      </c>
      <c r="G2638" s="1">
        <v>135.797730218797</v>
      </c>
      <c r="H2638" s="1">
        <v>95.100397780217193</v>
      </c>
      <c r="I2638" s="1">
        <v>46.186014485321003</v>
      </c>
      <c r="J2638" s="1">
        <v>6.0588763088246997</v>
      </c>
      <c r="K2638" s="1">
        <v>426.15387413225397</v>
      </c>
      <c r="L2638" s="1">
        <v>9.8631233028060095</v>
      </c>
      <c r="M2638" s="1">
        <v>49.458433475428897</v>
      </c>
      <c r="N2638" s="1">
        <v>15.0043879560188</v>
      </c>
      <c r="O2638" s="1">
        <v>34.589841719049403</v>
      </c>
      <c r="P2638" s="1">
        <v>53.897659216158999</v>
      </c>
      <c r="Q2638" s="1">
        <v>53.967064796074901</v>
      </c>
      <c r="R2638" s="1">
        <v>174.98877991045001</v>
      </c>
      <c r="S2638" s="1">
        <v>34.384583756267197</v>
      </c>
      <c r="T2638" t="s">
        <v>21</v>
      </c>
      <c r="U2638" t="s">
        <v>5210</v>
      </c>
      <c r="V2638" s="9">
        <f t="shared" si="617"/>
        <v>16.461999921126296</v>
      </c>
      <c r="W2638" s="9">
        <f t="shared" si="618"/>
        <v>11.477622862237517</v>
      </c>
      <c r="X2638" s="9">
        <f t="shared" si="619"/>
        <v>15.769518609646116</v>
      </c>
      <c r="Y2638" s="9">
        <f t="shared" si="620"/>
        <v>26.997560679681364</v>
      </c>
      <c r="Z2638" s="9">
        <f t="shared" si="621"/>
        <v>18.906639717737058</v>
      </c>
      <c r="AA2638" s="9">
        <f t="shared" si="622"/>
        <v>9.1821102356503168</v>
      </c>
      <c r="AB2638" s="9">
        <f t="shared" si="623"/>
        <v>1.204547973921414</v>
      </c>
      <c r="AC2638" s="9">
        <f t="shared" si="624"/>
        <v>2.3144511645915617</v>
      </c>
      <c r="AD2638" s="9">
        <f t="shared" si="625"/>
        <v>11.60576882613997</v>
      </c>
      <c r="AE2638" s="9">
        <f t="shared" si="626"/>
        <v>3.5208850292798912</v>
      </c>
      <c r="AF2638" s="9">
        <f t="shared" si="627"/>
        <v>8.1167493289793899</v>
      </c>
      <c r="AG2638" s="9">
        <f t="shared" si="628"/>
        <v>12.647464328678664</v>
      </c>
      <c r="AH2638" s="9">
        <f t="shared" si="629"/>
        <v>12.663750835531907</v>
      </c>
      <c r="AI2638" s="9">
        <f t="shared" si="630"/>
        <v>41.062346380580692</v>
      </c>
      <c r="AJ2638" s="9">
        <f t="shared" si="631"/>
        <v>8.0685841062179744</v>
      </c>
    </row>
    <row r="2639" spans="1:36" x14ac:dyDescent="0.25">
      <c r="A2639" t="s">
        <v>5257</v>
      </c>
      <c r="B2639" t="s">
        <v>5258</v>
      </c>
      <c r="C2639" s="1">
        <v>367</v>
      </c>
      <c r="D2639" s="1">
        <v>57.407821229050299</v>
      </c>
      <c r="E2639" s="1">
        <v>27.6787709497207</v>
      </c>
      <c r="F2639" s="1">
        <v>56.3826815642458</v>
      </c>
      <c r="G2639" s="1">
        <v>86.111731843575498</v>
      </c>
      <c r="H2639" s="1">
        <v>92.262569832402306</v>
      </c>
      <c r="I2639" s="1">
        <v>41.005586592178801</v>
      </c>
      <c r="J2639" s="1">
        <v>6.1508379888268196</v>
      </c>
      <c r="K2639" s="1">
        <v>307.541899441341</v>
      </c>
      <c r="L2639" s="1">
        <v>10.2513966480447</v>
      </c>
      <c r="M2639" s="1">
        <v>20.502793296089401</v>
      </c>
      <c r="N2639" s="1">
        <v>35.8798882681564</v>
      </c>
      <c r="O2639" s="1">
        <v>25.628491620111699</v>
      </c>
      <c r="P2639" s="1">
        <v>46.131284916201203</v>
      </c>
      <c r="Q2639" s="1">
        <v>35.8798882681564</v>
      </c>
      <c r="R2639" s="1">
        <v>97.388268156424601</v>
      </c>
      <c r="S2639" s="1">
        <v>35.8798882681564</v>
      </c>
      <c r="T2639" t="s">
        <v>21</v>
      </c>
      <c r="U2639" t="s">
        <v>5210</v>
      </c>
      <c r="V2639" s="9">
        <f t="shared" si="617"/>
        <v>15.642458100558665</v>
      </c>
      <c r="W2639" s="9">
        <f t="shared" si="618"/>
        <v>7.5418994413407905</v>
      </c>
      <c r="X2639" s="9">
        <f t="shared" si="619"/>
        <v>15.36312849162011</v>
      </c>
      <c r="Y2639" s="9">
        <f t="shared" si="620"/>
        <v>23.463687150838012</v>
      </c>
      <c r="Z2639" s="9">
        <f t="shared" si="621"/>
        <v>25.139664804469291</v>
      </c>
      <c r="AA2639" s="9">
        <f t="shared" si="622"/>
        <v>11.173184357541906</v>
      </c>
      <c r="AB2639" s="9">
        <f t="shared" si="623"/>
        <v>1.675977653631286</v>
      </c>
      <c r="AC2639" s="9">
        <f t="shared" si="624"/>
        <v>3.3333333333333335</v>
      </c>
      <c r="AD2639" s="9">
        <f t="shared" si="625"/>
        <v>6.666666666666667</v>
      </c>
      <c r="AE2639" s="9">
        <f t="shared" si="626"/>
        <v>11.66666666666665</v>
      </c>
      <c r="AF2639" s="9">
        <f t="shared" si="627"/>
        <v>8.3333333333333162</v>
      </c>
      <c r="AG2639" s="9">
        <f t="shared" si="628"/>
        <v>15.000000000000016</v>
      </c>
      <c r="AH2639" s="9">
        <f t="shared" si="629"/>
        <v>11.66666666666665</v>
      </c>
      <c r="AI2639" s="9">
        <f t="shared" si="630"/>
        <v>31.66666666666665</v>
      </c>
      <c r="AJ2639" s="9">
        <f t="shared" si="631"/>
        <v>11.66666666666665</v>
      </c>
    </row>
    <row r="2640" spans="1:36" x14ac:dyDescent="0.25">
      <c r="A2640" t="s">
        <v>5259</v>
      </c>
      <c r="B2640" t="s">
        <v>5260</v>
      </c>
      <c r="C2640" s="1">
        <v>347.00000000000102</v>
      </c>
      <c r="D2640" s="1">
        <v>80.604524746808494</v>
      </c>
      <c r="E2640" s="1">
        <v>40.508729712467797</v>
      </c>
      <c r="F2640" s="1">
        <v>74.226689593951306</v>
      </c>
      <c r="G2640" s="1">
        <v>69.242369415885193</v>
      </c>
      <c r="H2640" s="1">
        <v>51.849317477385398</v>
      </c>
      <c r="I2640" s="1">
        <v>24.451548215423099</v>
      </c>
      <c r="J2640" s="1">
        <v>6.1168208380793097</v>
      </c>
      <c r="K2640" s="1">
        <v>260.327670912337</v>
      </c>
      <c r="L2640" s="1">
        <v>4.9171614274013198</v>
      </c>
      <c r="M2640" s="1">
        <v>14.9839236747861</v>
      </c>
      <c r="N2640" s="1">
        <v>19.973805837680199</v>
      </c>
      <c r="O2640" s="1">
        <v>24.738387201043999</v>
      </c>
      <c r="P2640" s="1">
        <v>34.965961326639601</v>
      </c>
      <c r="Q2640" s="1">
        <v>34.425939986064201</v>
      </c>
      <c r="R2640" s="1">
        <v>91.512679492645105</v>
      </c>
      <c r="S2640" s="1">
        <v>34.809811966076097</v>
      </c>
      <c r="T2640" t="s">
        <v>21</v>
      </c>
      <c r="U2640" t="s">
        <v>5210</v>
      </c>
      <c r="V2640" s="9">
        <f t="shared" si="617"/>
        <v>23.228969667668085</v>
      </c>
      <c r="W2640" s="9">
        <f t="shared" si="618"/>
        <v>11.673985507915758</v>
      </c>
      <c r="X2640" s="9">
        <f t="shared" si="619"/>
        <v>21.390976828227977</v>
      </c>
      <c r="Y2640" s="9">
        <f t="shared" si="620"/>
        <v>19.954573318698841</v>
      </c>
      <c r="Z2640" s="9">
        <f t="shared" si="621"/>
        <v>14.942166419995747</v>
      </c>
      <c r="AA2640" s="9">
        <f t="shared" si="622"/>
        <v>7.0465556816781056</v>
      </c>
      <c r="AB2640" s="9">
        <f t="shared" si="623"/>
        <v>1.7627725758153578</v>
      </c>
      <c r="AC2640" s="9">
        <f t="shared" si="624"/>
        <v>1.8888354857433227</v>
      </c>
      <c r="AD2640" s="9">
        <f t="shared" si="625"/>
        <v>5.7557936973330053</v>
      </c>
      <c r="AE2640" s="9">
        <f t="shared" si="626"/>
        <v>7.672563491879508</v>
      </c>
      <c r="AF2640" s="9">
        <f t="shared" si="627"/>
        <v>9.5027882031697004</v>
      </c>
      <c r="AG2640" s="9">
        <f t="shared" si="628"/>
        <v>13.431519286481871</v>
      </c>
      <c r="AH2640" s="9">
        <f t="shared" si="629"/>
        <v>13.22408020070092</v>
      </c>
      <c r="AI2640" s="9">
        <f t="shared" si="630"/>
        <v>35.152882201086179</v>
      </c>
      <c r="AJ2640" s="9">
        <f t="shared" si="631"/>
        <v>13.371537433605354</v>
      </c>
    </row>
    <row r="2641" spans="1:36" x14ac:dyDescent="0.25">
      <c r="A2641" t="s">
        <v>5261</v>
      </c>
      <c r="B2641" t="s">
        <v>5262</v>
      </c>
      <c r="C2641" s="1">
        <v>696</v>
      </c>
      <c r="D2641" s="1">
        <v>129.093528034017</v>
      </c>
      <c r="E2641" s="1">
        <v>121.328503791369</v>
      </c>
      <c r="F2641" s="1">
        <v>117.445991670045</v>
      </c>
      <c r="G2641" s="1">
        <v>152.44830301466601</v>
      </c>
      <c r="H2641" s="1">
        <v>127.152271973355</v>
      </c>
      <c r="I2641" s="1">
        <v>42.707633334561898</v>
      </c>
      <c r="J2641" s="1">
        <v>5.8237681819857201</v>
      </c>
      <c r="K2641" s="1">
        <v>558.11111744029904</v>
      </c>
      <c r="L2641" s="1">
        <v>4.8531401516547703</v>
      </c>
      <c r="M2641" s="1">
        <v>4.8531401516547703</v>
      </c>
      <c r="N2641" s="1">
        <v>9.7062803033095406</v>
      </c>
      <c r="O2641" s="1">
        <v>101.91594318475001</v>
      </c>
      <c r="P2641" s="1">
        <v>97.062803033095406</v>
      </c>
      <c r="Q2641" s="1">
        <v>131.034784094679</v>
      </c>
      <c r="R2641" s="1">
        <v>150.44734470129799</v>
      </c>
      <c r="S2641" s="1">
        <v>58.237681819857201</v>
      </c>
      <c r="T2641" t="s">
        <v>21</v>
      </c>
      <c r="U2641" t="s">
        <v>5210</v>
      </c>
      <c r="V2641" s="9">
        <f t="shared" si="617"/>
        <v>18.547920694542672</v>
      </c>
      <c r="W2641" s="9">
        <f t="shared" si="618"/>
        <v>17.432256291863364</v>
      </c>
      <c r="X2641" s="9">
        <f t="shared" si="619"/>
        <v>16.874424090523707</v>
      </c>
      <c r="Y2641" s="9">
        <f t="shared" si="620"/>
        <v>21.903491812452014</v>
      </c>
      <c r="Z2641" s="9">
        <f t="shared" si="621"/>
        <v>18.269004593872847</v>
      </c>
      <c r="AA2641" s="9">
        <f t="shared" si="622"/>
        <v>6.1361542147359049</v>
      </c>
      <c r="AB2641" s="9">
        <f t="shared" si="623"/>
        <v>0.8367483020094425</v>
      </c>
      <c r="AC2641" s="9">
        <f t="shared" si="624"/>
        <v>0.86956521739130366</v>
      </c>
      <c r="AD2641" s="9">
        <f t="shared" si="625"/>
        <v>0.86956521739130366</v>
      </c>
      <c r="AE2641" s="9">
        <f t="shared" si="626"/>
        <v>1.7391304347826073</v>
      </c>
      <c r="AF2641" s="9">
        <f t="shared" si="627"/>
        <v>18.260869565217348</v>
      </c>
      <c r="AG2641" s="9">
        <f t="shared" si="628"/>
        <v>17.391304347826072</v>
      </c>
      <c r="AH2641" s="9">
        <f t="shared" si="629"/>
        <v>23.478260869565233</v>
      </c>
      <c r="AI2641" s="9">
        <f t="shared" si="630"/>
        <v>26.956521739130434</v>
      </c>
      <c r="AJ2641" s="9">
        <f t="shared" si="631"/>
        <v>10.434782608695636</v>
      </c>
    </row>
    <row r="2642" spans="1:36" x14ac:dyDescent="0.25">
      <c r="A2642" t="s">
        <v>5263</v>
      </c>
      <c r="B2642" t="s">
        <v>5264</v>
      </c>
      <c r="C2642" s="1">
        <v>114.99999999999901</v>
      </c>
      <c r="D2642" s="1">
        <v>24.490740740740598</v>
      </c>
      <c r="E2642" s="1">
        <v>10.648148148148101</v>
      </c>
      <c r="F2642" s="1">
        <v>21.296296296296202</v>
      </c>
      <c r="G2642" s="1">
        <v>25.555555555555401</v>
      </c>
      <c r="H2642" s="1">
        <v>20.231481481481399</v>
      </c>
      <c r="I2642" s="1">
        <v>10.648148148148101</v>
      </c>
      <c r="J2642" s="1">
        <v>2.12962962962962</v>
      </c>
      <c r="K2642" s="1">
        <v>85.185185185185105</v>
      </c>
      <c r="L2642">
        <v>0</v>
      </c>
      <c r="M2642">
        <v>0</v>
      </c>
      <c r="N2642">
        <v>0</v>
      </c>
      <c r="O2642">
        <v>0</v>
      </c>
      <c r="P2642" s="1">
        <v>15.9722222222222</v>
      </c>
      <c r="Q2642" s="1">
        <v>31.9444444444444</v>
      </c>
      <c r="R2642" s="1">
        <v>37.268518518518498</v>
      </c>
      <c r="S2642">
        <v>0</v>
      </c>
      <c r="T2642" t="s">
        <v>21</v>
      </c>
      <c r="U2642" t="s">
        <v>5210</v>
      </c>
      <c r="V2642" s="9">
        <f t="shared" si="617"/>
        <v>21.296296296296358</v>
      </c>
      <c r="W2642" s="9">
        <f t="shared" si="618"/>
        <v>9.2592592592592968</v>
      </c>
      <c r="X2642" s="9">
        <f t="shared" si="619"/>
        <v>18.518518518518594</v>
      </c>
      <c r="Y2642" s="9">
        <f t="shared" si="620"/>
        <v>22.222222222222278</v>
      </c>
      <c r="Z2642" s="9">
        <f t="shared" si="621"/>
        <v>17.592592592592673</v>
      </c>
      <c r="AA2642" s="9">
        <f t="shared" si="622"/>
        <v>9.2592592592592968</v>
      </c>
      <c r="AB2642" s="9">
        <f t="shared" si="623"/>
        <v>1.8518518518518594</v>
      </c>
      <c r="AC2642" s="9">
        <f t="shared" si="624"/>
        <v>0</v>
      </c>
      <c r="AD2642" s="9">
        <f t="shared" si="625"/>
        <v>0</v>
      </c>
      <c r="AE2642" s="9">
        <f t="shared" si="626"/>
        <v>0</v>
      </c>
      <c r="AF2642" s="9">
        <f t="shared" si="627"/>
        <v>0</v>
      </c>
      <c r="AG2642" s="9">
        <f t="shared" si="628"/>
        <v>18.749999999999993</v>
      </c>
      <c r="AH2642" s="9">
        <f t="shared" si="629"/>
        <v>37.499999999999986</v>
      </c>
      <c r="AI2642" s="9">
        <f t="shared" si="630"/>
        <v>43.750000000000014</v>
      </c>
      <c r="AJ2642" s="9">
        <f t="shared" si="631"/>
        <v>0</v>
      </c>
    </row>
    <row r="2643" spans="1:36" x14ac:dyDescent="0.25">
      <c r="A2643" t="s">
        <v>5265</v>
      </c>
      <c r="B2643" t="s">
        <v>5266</v>
      </c>
      <c r="C2643" s="1">
        <v>282</v>
      </c>
      <c r="D2643" s="1">
        <v>40.841379310344799</v>
      </c>
      <c r="E2643" s="1">
        <v>27.2275862068965</v>
      </c>
      <c r="F2643" s="1">
        <v>42.786206896551697</v>
      </c>
      <c r="G2643" s="1">
        <v>55.4275862068965</v>
      </c>
      <c r="H2643" s="1">
        <v>74.875862068965503</v>
      </c>
      <c r="I2643" s="1">
        <v>35.979310344827603</v>
      </c>
      <c r="J2643" s="1">
        <v>4.8620689655172402</v>
      </c>
      <c r="K2643" s="1">
        <v>223.655172413793</v>
      </c>
      <c r="L2643">
        <v>0</v>
      </c>
      <c r="M2643" s="1">
        <v>14.586206896551699</v>
      </c>
      <c r="N2643" s="1">
        <v>4.8620689655172402</v>
      </c>
      <c r="O2643" s="1">
        <v>29.172413793103399</v>
      </c>
      <c r="P2643" s="1">
        <v>14.586206896551699</v>
      </c>
      <c r="Q2643" s="1">
        <v>24.310344827586199</v>
      </c>
      <c r="R2643" s="1">
        <v>111.827586206897</v>
      </c>
      <c r="S2643" s="1">
        <v>24.310344827586199</v>
      </c>
      <c r="T2643" t="s">
        <v>21</v>
      </c>
      <c r="U2643" t="s">
        <v>5210</v>
      </c>
      <c r="V2643" s="9">
        <f t="shared" si="617"/>
        <v>14.482758620689646</v>
      </c>
      <c r="W2643" s="9">
        <f t="shared" si="618"/>
        <v>9.6551724137930854</v>
      </c>
      <c r="X2643" s="9">
        <f t="shared" si="619"/>
        <v>15.17241379310344</v>
      </c>
      <c r="Y2643" s="9">
        <f t="shared" si="620"/>
        <v>19.655172413793085</v>
      </c>
      <c r="Z2643" s="9">
        <f t="shared" si="621"/>
        <v>26.551724137931032</v>
      </c>
      <c r="AA2643" s="9">
        <f t="shared" si="622"/>
        <v>12.758620689655178</v>
      </c>
      <c r="AB2643" s="9">
        <f t="shared" si="623"/>
        <v>1.7241379310344824</v>
      </c>
      <c r="AC2643" s="9">
        <f t="shared" si="624"/>
        <v>0</v>
      </c>
      <c r="AD2643" s="9">
        <f t="shared" si="625"/>
        <v>6.5217391304347743</v>
      </c>
      <c r="AE2643" s="9">
        <f t="shared" si="626"/>
        <v>2.1739130434782616</v>
      </c>
      <c r="AF2643" s="9">
        <f t="shared" si="627"/>
        <v>13.043478260869549</v>
      </c>
      <c r="AG2643" s="9">
        <f t="shared" si="628"/>
        <v>6.5217391304347743</v>
      </c>
      <c r="AH2643" s="9">
        <f t="shared" si="629"/>
        <v>10.869565217391306</v>
      </c>
      <c r="AI2643" s="9">
        <f t="shared" si="630"/>
        <v>50.00000000000022</v>
      </c>
      <c r="AJ2643" s="9">
        <f t="shared" si="631"/>
        <v>10.869565217391306</v>
      </c>
    </row>
    <row r="2644" spans="1:36" x14ac:dyDescent="0.25">
      <c r="A2644" t="s">
        <v>5267</v>
      </c>
      <c r="B2644" t="s">
        <v>5268</v>
      </c>
      <c r="C2644" s="1">
        <v>205</v>
      </c>
      <c r="D2644" s="1">
        <v>13.2197526133178</v>
      </c>
      <c r="E2644" s="1">
        <v>41.164974132974997</v>
      </c>
      <c r="F2644" s="1">
        <v>20.970918226136899</v>
      </c>
      <c r="G2644" s="1">
        <v>75.163611590126095</v>
      </c>
      <c r="H2644" s="1">
        <v>42.277894871305101</v>
      </c>
      <c r="I2644" s="1">
        <v>10.1690404717829</v>
      </c>
      <c r="J2644" s="1">
        <v>2.0338080943565799</v>
      </c>
      <c r="K2644" s="1">
        <v>165.38875050562299</v>
      </c>
      <c r="L2644">
        <v>0</v>
      </c>
      <c r="M2644">
        <v>0</v>
      </c>
      <c r="N2644" s="1">
        <v>10.1690404717829</v>
      </c>
      <c r="O2644" s="1">
        <v>15.2535607076743</v>
      </c>
      <c r="P2644" s="1">
        <v>25.4226011794572</v>
      </c>
      <c r="Q2644" s="1">
        <v>15.2535607076743</v>
      </c>
      <c r="R2644" s="1">
        <v>45.280598667264002</v>
      </c>
      <c r="S2644" s="1">
        <v>54.009388771770098</v>
      </c>
      <c r="T2644" t="s">
        <v>21</v>
      </c>
      <c r="U2644" t="s">
        <v>5210</v>
      </c>
      <c r="V2644" s="9">
        <f t="shared" si="617"/>
        <v>6.4486598113745366</v>
      </c>
      <c r="W2644" s="9">
        <f t="shared" si="618"/>
        <v>20.080475186817072</v>
      </c>
      <c r="X2644" s="9">
        <f t="shared" si="619"/>
        <v>10.229716207871659</v>
      </c>
      <c r="Y2644" s="9">
        <f t="shared" si="620"/>
        <v>36.665176385427358</v>
      </c>
      <c r="Z2644" s="9">
        <f t="shared" si="621"/>
        <v>20.623363351856145</v>
      </c>
      <c r="AA2644" s="9">
        <f t="shared" si="622"/>
        <v>4.9605075472111713</v>
      </c>
      <c r="AB2644" s="9">
        <f t="shared" si="623"/>
        <v>0.99210150944223419</v>
      </c>
      <c r="AC2644" s="9">
        <f t="shared" si="624"/>
        <v>0</v>
      </c>
      <c r="AD2644" s="9">
        <f t="shared" si="625"/>
        <v>0</v>
      </c>
      <c r="AE2644" s="9">
        <f t="shared" si="626"/>
        <v>6.1485684127211337</v>
      </c>
      <c r="AF2644" s="9">
        <f t="shared" si="627"/>
        <v>9.2228526190816709</v>
      </c>
      <c r="AG2644" s="9">
        <f t="shared" si="628"/>
        <v>15.371421031802804</v>
      </c>
      <c r="AH2644" s="9">
        <f t="shared" si="629"/>
        <v>9.2228526190816709</v>
      </c>
      <c r="AI2644" s="9">
        <f t="shared" si="630"/>
        <v>27.378282095265316</v>
      </c>
      <c r="AJ2644" s="9">
        <f t="shared" si="631"/>
        <v>32.656023222047288</v>
      </c>
    </row>
    <row r="2645" spans="1:36" x14ac:dyDescent="0.25">
      <c r="A2645" t="s">
        <v>5269</v>
      </c>
      <c r="B2645" t="s">
        <v>5270</v>
      </c>
      <c r="C2645" s="1">
        <v>59</v>
      </c>
      <c r="D2645" s="1">
        <v>11</v>
      </c>
      <c r="E2645" s="1">
        <v>4</v>
      </c>
      <c r="F2645" s="1">
        <v>17</v>
      </c>
      <c r="G2645" s="1">
        <v>15</v>
      </c>
      <c r="H2645" s="1">
        <v>6</v>
      </c>
      <c r="I2645" s="1">
        <v>6</v>
      </c>
      <c r="J2645">
        <v>0</v>
      </c>
      <c r="K2645" s="1">
        <v>30</v>
      </c>
      <c r="L2645">
        <v>0</v>
      </c>
      <c r="M2645">
        <v>0</v>
      </c>
      <c r="N2645">
        <v>0</v>
      </c>
      <c r="O2645" s="1">
        <v>5</v>
      </c>
      <c r="P2645" s="1">
        <v>10</v>
      </c>
      <c r="Q2645">
        <v>0</v>
      </c>
      <c r="R2645" s="1">
        <v>15</v>
      </c>
      <c r="S2645">
        <v>0</v>
      </c>
      <c r="T2645" t="s">
        <v>21</v>
      </c>
      <c r="U2645" t="s">
        <v>5210</v>
      </c>
      <c r="V2645" s="9">
        <f t="shared" si="617"/>
        <v>18.64406779661017</v>
      </c>
      <c r="W2645" s="9">
        <f t="shared" si="618"/>
        <v>6.7796610169491522</v>
      </c>
      <c r="X2645" s="9">
        <f t="shared" si="619"/>
        <v>28.8135593220339</v>
      </c>
      <c r="Y2645" s="9">
        <f t="shared" si="620"/>
        <v>25.423728813559322</v>
      </c>
      <c r="Z2645" s="9">
        <f t="shared" si="621"/>
        <v>10.16949152542373</v>
      </c>
      <c r="AA2645" s="9">
        <f t="shared" si="622"/>
        <v>10.16949152542373</v>
      </c>
      <c r="AB2645" s="9">
        <f t="shared" si="623"/>
        <v>0</v>
      </c>
      <c r="AC2645" s="9">
        <f t="shared" si="624"/>
        <v>0</v>
      </c>
      <c r="AD2645" s="9">
        <f t="shared" si="625"/>
        <v>0</v>
      </c>
      <c r="AE2645" s="9">
        <f t="shared" si="626"/>
        <v>0</v>
      </c>
      <c r="AF2645" s="9">
        <f t="shared" si="627"/>
        <v>16.666666666666664</v>
      </c>
      <c r="AG2645" s="9">
        <f t="shared" si="628"/>
        <v>33.333333333333329</v>
      </c>
      <c r="AH2645" s="9">
        <f t="shared" si="629"/>
        <v>0</v>
      </c>
      <c r="AI2645" s="9">
        <f t="shared" si="630"/>
        <v>50</v>
      </c>
      <c r="AJ2645" s="9">
        <f t="shared" si="631"/>
        <v>0</v>
      </c>
    </row>
    <row r="2646" spans="1:36" x14ac:dyDescent="0.25">
      <c r="A2646" t="s">
        <v>5271</v>
      </c>
      <c r="B2646" t="s">
        <v>5272</v>
      </c>
      <c r="C2646" s="1">
        <v>675.99999999999795</v>
      </c>
      <c r="D2646" s="1">
        <v>139.577215887303</v>
      </c>
      <c r="E2646" s="1">
        <v>89.945024414385998</v>
      </c>
      <c r="F2646" s="1">
        <v>126.908631448923</v>
      </c>
      <c r="G2646" s="1">
        <v>141.10789668014201</v>
      </c>
      <c r="H2646" s="1">
        <v>122.19925531221899</v>
      </c>
      <c r="I2646" s="1">
        <v>52.235784693148801</v>
      </c>
      <c r="J2646" s="1">
        <v>4.0261915638763703</v>
      </c>
      <c r="K2646" s="1">
        <v>548.23809719129201</v>
      </c>
      <c r="L2646" s="1">
        <v>5.0545531292713202</v>
      </c>
      <c r="M2646" s="1">
        <v>25.994036994206098</v>
      </c>
      <c r="N2646" s="1">
        <v>5.23368755022772</v>
      </c>
      <c r="O2646" s="1">
        <v>128.969966278812</v>
      </c>
      <c r="P2646" s="1">
        <v>93.049157937317602</v>
      </c>
      <c r="Q2646" s="1">
        <v>81.957043633897598</v>
      </c>
      <c r="R2646" s="1">
        <v>161.13491725275901</v>
      </c>
      <c r="S2646" s="1">
        <v>46.844734414801501</v>
      </c>
      <c r="T2646" t="s">
        <v>21</v>
      </c>
      <c r="U2646" t="s">
        <v>5210</v>
      </c>
      <c r="V2646" s="9">
        <f t="shared" si="617"/>
        <v>20.647517143092223</v>
      </c>
      <c r="W2646" s="9">
        <f t="shared" si="618"/>
        <v>13.305476984376668</v>
      </c>
      <c r="X2646" s="9">
        <f t="shared" si="619"/>
        <v>18.77346619066914</v>
      </c>
      <c r="Y2646" s="9">
        <f t="shared" si="620"/>
        <v>20.873949213038824</v>
      </c>
      <c r="Z2646" s="9">
        <f t="shared" si="621"/>
        <v>18.07681291600878</v>
      </c>
      <c r="AA2646" s="9">
        <f t="shared" si="622"/>
        <v>7.7271870847853492</v>
      </c>
      <c r="AB2646" s="9">
        <f t="shared" si="623"/>
        <v>0.59559046802905069</v>
      </c>
      <c r="AC2646" s="9">
        <f t="shared" si="624"/>
        <v>0.92196313156027876</v>
      </c>
      <c r="AD2646" s="9">
        <f t="shared" si="625"/>
        <v>4.741377355455147</v>
      </c>
      <c r="AE2646" s="9">
        <f t="shared" si="626"/>
        <v>0.95463769793465747</v>
      </c>
      <c r="AF2646" s="9">
        <f t="shared" si="627"/>
        <v>23.524444386397981</v>
      </c>
      <c r="AG2646" s="9">
        <f t="shared" si="628"/>
        <v>16.972399111631013</v>
      </c>
      <c r="AH2646" s="9">
        <f t="shared" si="629"/>
        <v>14.949169722749318</v>
      </c>
      <c r="AI2646" s="9">
        <f t="shared" si="630"/>
        <v>29.391411884412623</v>
      </c>
      <c r="AJ2646" s="9">
        <f t="shared" si="631"/>
        <v>8.5445967098591407</v>
      </c>
    </row>
    <row r="2647" spans="1:36" x14ac:dyDescent="0.25">
      <c r="A2647" t="s">
        <v>5273</v>
      </c>
      <c r="B2647" t="s">
        <v>5274</v>
      </c>
      <c r="C2647" s="1">
        <v>844.99999999999898</v>
      </c>
      <c r="D2647" s="1">
        <v>176.966076371913</v>
      </c>
      <c r="E2647" s="1">
        <v>102.285507331123</v>
      </c>
      <c r="F2647" s="1">
        <v>178.77332594088699</v>
      </c>
      <c r="G2647" s="1">
        <v>197.06004277919001</v>
      </c>
      <c r="H2647" s="1">
        <v>154.38271357514299</v>
      </c>
      <c r="I2647" s="1">
        <v>30.113452253016199</v>
      </c>
      <c r="J2647" s="1">
        <v>5.4188817487267</v>
      </c>
      <c r="K2647" s="1">
        <v>674.64342223326196</v>
      </c>
      <c r="L2647" s="1">
        <v>15.049345241863501</v>
      </c>
      <c r="M2647" s="1">
        <v>31.5923055728443</v>
      </c>
      <c r="N2647" s="1">
        <v>31.7574493435893</v>
      </c>
      <c r="O2647" s="1">
        <v>137.228011435914</v>
      </c>
      <c r="P2647" s="1">
        <v>130.86444274008801</v>
      </c>
      <c r="Q2647" s="1">
        <v>130.628771311946</v>
      </c>
      <c r="R2647" s="1">
        <v>150.30724013838</v>
      </c>
      <c r="S2647" s="1">
        <v>47.215856448636899</v>
      </c>
      <c r="T2647" t="s">
        <v>21</v>
      </c>
      <c r="U2647" t="s">
        <v>5210</v>
      </c>
      <c r="V2647" s="9">
        <f t="shared" si="617"/>
        <v>20.942730931587363</v>
      </c>
      <c r="W2647" s="9">
        <f t="shared" si="618"/>
        <v>12.104793766996821</v>
      </c>
      <c r="X2647" s="9">
        <f t="shared" si="619"/>
        <v>21.156606620223339</v>
      </c>
      <c r="Y2647" s="9">
        <f t="shared" si="620"/>
        <v>23.320715121797665</v>
      </c>
      <c r="Z2647" s="9">
        <f t="shared" si="621"/>
        <v>18.270143618360137</v>
      </c>
      <c r="AA2647" s="9">
        <f t="shared" si="622"/>
        <v>3.5637221601202649</v>
      </c>
      <c r="AB2647" s="9">
        <f t="shared" si="623"/>
        <v>0.64128778091440308</v>
      </c>
      <c r="AC2647" s="9">
        <f t="shared" si="624"/>
        <v>2.2307110313246485</v>
      </c>
      <c r="AD2647" s="9">
        <f t="shared" si="625"/>
        <v>4.6828153260969723</v>
      </c>
      <c r="AE2647" s="9">
        <f t="shared" si="626"/>
        <v>4.7072940010981048</v>
      </c>
      <c r="AF2647" s="9">
        <f t="shared" si="627"/>
        <v>20.340821078733736</v>
      </c>
      <c r="AG2647" s="9">
        <f t="shared" si="628"/>
        <v>19.397571876842644</v>
      </c>
      <c r="AH2647" s="9">
        <f t="shared" si="629"/>
        <v>19.362639137505784</v>
      </c>
      <c r="AI2647" s="9">
        <f t="shared" si="630"/>
        <v>22.279508727858076</v>
      </c>
      <c r="AJ2647" s="9">
        <f t="shared" si="631"/>
        <v>6.9986388205400356</v>
      </c>
    </row>
    <row r="2648" spans="1:36" x14ac:dyDescent="0.25">
      <c r="A2648" t="s">
        <v>5275</v>
      </c>
      <c r="B2648" t="s">
        <v>5276</v>
      </c>
      <c r="C2648" s="1">
        <v>340.99999999999898</v>
      </c>
      <c r="D2648" s="1">
        <v>52.5150956840397</v>
      </c>
      <c r="E2648" s="1">
        <v>56.234167232790398</v>
      </c>
      <c r="F2648" s="1">
        <v>57.104269438670599</v>
      </c>
      <c r="G2648" s="1">
        <v>96.575008238518194</v>
      </c>
      <c r="H2648" s="1">
        <v>59.370639176962598</v>
      </c>
      <c r="I2648" s="1">
        <v>18.2126809005184</v>
      </c>
      <c r="J2648" s="1">
        <v>0.988139328499542</v>
      </c>
      <c r="K2648" s="1">
        <v>292.83960780881898</v>
      </c>
      <c r="L2648" s="1">
        <v>4.9406966424977101</v>
      </c>
      <c r="M2648" s="1">
        <v>4.85735733757598</v>
      </c>
      <c r="N2648" s="1">
        <v>10.052386068783999</v>
      </c>
      <c r="O2648" s="1">
        <v>39.614631966249704</v>
      </c>
      <c r="P2648" s="1">
        <v>103.53723556331499</v>
      </c>
      <c r="Q2648" s="1">
        <v>24.293815900824399</v>
      </c>
      <c r="R2648" s="1">
        <v>75.555889026672801</v>
      </c>
      <c r="S2648" s="1">
        <v>29.987595302900001</v>
      </c>
      <c r="T2648" t="s">
        <v>21</v>
      </c>
      <c r="U2648" t="s">
        <v>5210</v>
      </c>
      <c r="V2648" s="9">
        <f t="shared" si="617"/>
        <v>15.4003213149677</v>
      </c>
      <c r="W2648" s="9">
        <f t="shared" si="618"/>
        <v>16.490958132783156</v>
      </c>
      <c r="X2648" s="9">
        <f t="shared" si="619"/>
        <v>16.746120069991427</v>
      </c>
      <c r="Y2648" s="9">
        <f t="shared" si="620"/>
        <v>28.321116785489291</v>
      </c>
      <c r="Z2648" s="9">
        <f t="shared" si="621"/>
        <v>17.410744626675299</v>
      </c>
      <c r="AA2648" s="9">
        <f t="shared" si="622"/>
        <v>5.3409621409145025</v>
      </c>
      <c r="AB2648" s="9">
        <f t="shared" si="623"/>
        <v>0.2897769291787522</v>
      </c>
      <c r="AC2648" s="9">
        <f t="shared" si="624"/>
        <v>1.6871681667198706</v>
      </c>
      <c r="AD2648" s="9">
        <f t="shared" si="625"/>
        <v>1.6587091390817315</v>
      </c>
      <c r="AE2648" s="9">
        <f t="shared" si="626"/>
        <v>3.4327276094928805</v>
      </c>
      <c r="AF2648" s="9">
        <f t="shared" si="627"/>
        <v>13.527757485630909</v>
      </c>
      <c r="AG2648" s="9">
        <f t="shared" si="628"/>
        <v>35.356294982784405</v>
      </c>
      <c r="AH2648" s="9">
        <f t="shared" si="629"/>
        <v>8.2959460581864573</v>
      </c>
      <c r="AI2648" s="9">
        <f t="shared" si="630"/>
        <v>25.801116724619998</v>
      </c>
      <c r="AJ2648" s="9">
        <f t="shared" si="631"/>
        <v>10.240279833483957</v>
      </c>
    </row>
    <row r="2649" spans="1:36" x14ac:dyDescent="0.25">
      <c r="A2649" t="s">
        <v>5277</v>
      </c>
      <c r="B2649" t="s">
        <v>5278</v>
      </c>
      <c r="C2649" s="1">
        <v>204.99999999999901</v>
      </c>
      <c r="D2649" s="1">
        <v>32.156862745097897</v>
      </c>
      <c r="E2649" s="1">
        <v>26.127450980392101</v>
      </c>
      <c r="F2649" s="1">
        <v>37.1813725490195</v>
      </c>
      <c r="G2649" s="1">
        <v>54.2647058823527</v>
      </c>
      <c r="H2649" s="1">
        <v>38.186274509803802</v>
      </c>
      <c r="I2649" s="1">
        <v>14.0686274509803</v>
      </c>
      <c r="J2649" s="1">
        <v>3.01470588235293</v>
      </c>
      <c r="K2649" s="1">
        <v>180.882352941177</v>
      </c>
      <c r="L2649" s="1">
        <v>10.0490196078431</v>
      </c>
      <c r="M2649" s="1">
        <v>10.0490196078431</v>
      </c>
      <c r="N2649" s="1">
        <v>15.073529411764699</v>
      </c>
      <c r="O2649" s="1">
        <v>15.073529411764699</v>
      </c>
      <c r="P2649" s="1">
        <v>20.098039215686299</v>
      </c>
      <c r="Q2649" s="1">
        <v>45.220588235294102</v>
      </c>
      <c r="R2649" s="1">
        <v>50.245098039215698</v>
      </c>
      <c r="S2649" s="1">
        <v>15.073529411764699</v>
      </c>
      <c r="T2649" t="s">
        <v>21</v>
      </c>
      <c r="U2649" t="s">
        <v>5210</v>
      </c>
      <c r="V2649" s="9">
        <f t="shared" si="617"/>
        <v>15.686274509803926</v>
      </c>
      <c r="W2649" s="9">
        <f t="shared" si="618"/>
        <v>12.745098039215721</v>
      </c>
      <c r="X2649" s="9">
        <f t="shared" si="619"/>
        <v>18.137254901960819</v>
      </c>
      <c r="Y2649" s="9">
        <f t="shared" si="620"/>
        <v>26.47058823529413</v>
      </c>
      <c r="Z2649" s="9">
        <f t="shared" si="621"/>
        <v>18.627450980392187</v>
      </c>
      <c r="AA2649" s="9">
        <f t="shared" si="622"/>
        <v>6.8627450980392037</v>
      </c>
      <c r="AB2649" s="9">
        <f t="shared" si="623"/>
        <v>1.4705882352941193</v>
      </c>
      <c r="AC2649" s="9">
        <f t="shared" si="624"/>
        <v>5.5555555555555181</v>
      </c>
      <c r="AD2649" s="9">
        <f t="shared" si="625"/>
        <v>5.5555555555555181</v>
      </c>
      <c r="AE2649" s="9">
        <f t="shared" si="626"/>
        <v>8.3333333333333055</v>
      </c>
      <c r="AF2649" s="9">
        <f t="shared" si="627"/>
        <v>8.3333333333333055</v>
      </c>
      <c r="AG2649" s="9">
        <f t="shared" si="628"/>
        <v>11.111111111111093</v>
      </c>
      <c r="AH2649" s="9">
        <f t="shared" si="629"/>
        <v>24.999999999999918</v>
      </c>
      <c r="AI2649" s="9">
        <f t="shared" si="630"/>
        <v>27.7777777777777</v>
      </c>
      <c r="AJ2649" s="9">
        <f t="shared" si="631"/>
        <v>8.3333333333333055</v>
      </c>
    </row>
    <row r="2650" spans="1:36" x14ac:dyDescent="0.25">
      <c r="A2650" t="s">
        <v>5279</v>
      </c>
      <c r="B2650" t="s">
        <v>5280</v>
      </c>
      <c r="C2650" s="1">
        <v>68</v>
      </c>
      <c r="D2650" s="1">
        <v>9.71428571428571</v>
      </c>
      <c r="E2650" s="1">
        <v>8.7428571428571402</v>
      </c>
      <c r="F2650" s="1">
        <v>15.5428571428571</v>
      </c>
      <c r="G2650" s="1">
        <v>13.6</v>
      </c>
      <c r="H2650" s="1">
        <v>14.5714285714286</v>
      </c>
      <c r="I2650" s="1">
        <v>4.8571428571428497</v>
      </c>
      <c r="J2650" s="1">
        <v>0.97142857142857097</v>
      </c>
      <c r="K2650" s="1">
        <v>63.142857142857203</v>
      </c>
      <c r="L2650" s="1">
        <v>4.8571428571428603</v>
      </c>
      <c r="M2650" s="1">
        <v>4.8571428571428603</v>
      </c>
      <c r="N2650" s="1">
        <v>9.7142857142857206</v>
      </c>
      <c r="O2650" s="1">
        <v>9.7142857142857206</v>
      </c>
      <c r="P2650" s="1">
        <v>9.7142857142857206</v>
      </c>
      <c r="Q2650">
        <v>0</v>
      </c>
      <c r="R2650" s="1">
        <v>19.428571428571399</v>
      </c>
      <c r="S2650" s="1">
        <v>4.8571428571428603</v>
      </c>
      <c r="T2650" t="s">
        <v>21</v>
      </c>
      <c r="U2650" t="s">
        <v>5210</v>
      </c>
      <c r="V2650" s="9">
        <f t="shared" si="617"/>
        <v>14.285714285714279</v>
      </c>
      <c r="W2650" s="9">
        <f t="shared" si="618"/>
        <v>12.857142857142852</v>
      </c>
      <c r="X2650" s="9">
        <f t="shared" si="619"/>
        <v>22.857142857142794</v>
      </c>
      <c r="Y2650" s="9">
        <f t="shared" si="620"/>
        <v>20</v>
      </c>
      <c r="Z2650" s="9">
        <f t="shared" si="621"/>
        <v>21.42857142857147</v>
      </c>
      <c r="AA2650" s="9">
        <f t="shared" si="622"/>
        <v>7.1428571428571317</v>
      </c>
      <c r="AB2650" s="9">
        <f t="shared" si="623"/>
        <v>1.4285714285714279</v>
      </c>
      <c r="AC2650" s="9">
        <f t="shared" si="624"/>
        <v>7.6923076923076898</v>
      </c>
      <c r="AD2650" s="9">
        <f t="shared" si="625"/>
        <v>7.6923076923076898</v>
      </c>
      <c r="AE2650" s="9">
        <f t="shared" si="626"/>
        <v>15.38461538461538</v>
      </c>
      <c r="AF2650" s="9">
        <f t="shared" si="627"/>
        <v>15.38461538461538</v>
      </c>
      <c r="AG2650" s="9">
        <f t="shared" si="628"/>
        <v>15.38461538461538</v>
      </c>
      <c r="AH2650" s="9">
        <f t="shared" si="629"/>
        <v>0</v>
      </c>
      <c r="AI2650" s="9">
        <f t="shared" si="630"/>
        <v>30.769230769230692</v>
      </c>
      <c r="AJ2650" s="9">
        <f t="shared" si="631"/>
        <v>7.6923076923076898</v>
      </c>
    </row>
    <row r="2651" spans="1:36" x14ac:dyDescent="0.25">
      <c r="A2651" t="s">
        <v>5281</v>
      </c>
      <c r="B2651" t="s">
        <v>5282</v>
      </c>
      <c r="C2651" s="1">
        <v>89</v>
      </c>
      <c r="D2651" s="1">
        <v>8.4761904761904798</v>
      </c>
      <c r="E2651" s="1">
        <v>11.6547619047619</v>
      </c>
      <c r="F2651" s="1">
        <v>9.53571428571429</v>
      </c>
      <c r="G2651" s="1">
        <v>25.428571428571399</v>
      </c>
      <c r="H2651" s="1">
        <v>26.488095238095301</v>
      </c>
      <c r="I2651" s="1">
        <v>5.2976190476190501</v>
      </c>
      <c r="J2651" s="1">
        <v>2.11904761904762</v>
      </c>
      <c r="K2651" s="1">
        <v>79.464285714285793</v>
      </c>
      <c r="L2651">
        <v>0</v>
      </c>
      <c r="M2651" s="1">
        <v>10.5952380952381</v>
      </c>
      <c r="N2651" s="1">
        <v>10.5952380952381</v>
      </c>
      <c r="O2651" s="1">
        <v>21.1904761904762</v>
      </c>
      <c r="P2651" s="1">
        <v>10.5952380952381</v>
      </c>
      <c r="Q2651">
        <v>0</v>
      </c>
      <c r="R2651" s="1">
        <v>15.8928571428571</v>
      </c>
      <c r="S2651" s="1">
        <v>10.5952380952381</v>
      </c>
      <c r="T2651" t="s">
        <v>21</v>
      </c>
      <c r="U2651" t="s">
        <v>5210</v>
      </c>
      <c r="V2651" s="9">
        <f t="shared" si="617"/>
        <v>9.5238095238095273</v>
      </c>
      <c r="W2651" s="9">
        <f t="shared" si="618"/>
        <v>13.09523809523809</v>
      </c>
      <c r="X2651" s="9">
        <f t="shared" si="619"/>
        <v>10.714285714285719</v>
      </c>
      <c r="Y2651" s="9">
        <f t="shared" si="620"/>
        <v>28.571428571428537</v>
      </c>
      <c r="Z2651" s="9">
        <f t="shared" si="621"/>
        <v>29.761904761904834</v>
      </c>
      <c r="AA2651" s="9">
        <f t="shared" si="622"/>
        <v>5.9523809523809552</v>
      </c>
      <c r="AB2651" s="9">
        <f t="shared" si="623"/>
        <v>2.3809523809523818</v>
      </c>
      <c r="AC2651" s="9">
        <f t="shared" si="624"/>
        <v>0</v>
      </c>
      <c r="AD2651" s="9">
        <f t="shared" si="625"/>
        <v>13.333333333333327</v>
      </c>
      <c r="AE2651" s="9">
        <f t="shared" si="626"/>
        <v>13.333333333333327</v>
      </c>
      <c r="AF2651" s="9">
        <f t="shared" si="627"/>
        <v>26.666666666666654</v>
      </c>
      <c r="AG2651" s="9">
        <f t="shared" si="628"/>
        <v>13.333333333333327</v>
      </c>
      <c r="AH2651" s="9">
        <f t="shared" si="629"/>
        <v>0</v>
      </c>
      <c r="AI2651" s="9">
        <f t="shared" si="630"/>
        <v>19.999999999999925</v>
      </c>
      <c r="AJ2651" s="9">
        <f t="shared" si="631"/>
        <v>13.333333333333327</v>
      </c>
    </row>
    <row r="2652" spans="1:36" x14ac:dyDescent="0.25">
      <c r="A2652" t="s">
        <v>5283</v>
      </c>
      <c r="B2652" t="s">
        <v>5284</v>
      </c>
      <c r="C2652" s="1">
        <v>465</v>
      </c>
      <c r="D2652" s="1">
        <v>89.423076923077005</v>
      </c>
      <c r="E2652" s="1">
        <v>41.730769230769198</v>
      </c>
      <c r="F2652" s="1">
        <v>96.378205128205195</v>
      </c>
      <c r="G2652" s="1">
        <v>110.288461538462</v>
      </c>
      <c r="H2652" s="1">
        <v>109.29487179487199</v>
      </c>
      <c r="I2652" s="1">
        <v>16.8910256410256</v>
      </c>
      <c r="J2652" s="1">
        <v>0.99358974358974395</v>
      </c>
      <c r="K2652" s="1">
        <v>347.75641025640999</v>
      </c>
      <c r="L2652" s="1">
        <v>19.871794871794901</v>
      </c>
      <c r="M2652" s="1">
        <v>24.839743589743598</v>
      </c>
      <c r="N2652" s="1">
        <v>29.807692307692299</v>
      </c>
      <c r="O2652" s="1">
        <v>39.743589743589801</v>
      </c>
      <c r="P2652" s="1">
        <v>64.5833333333334</v>
      </c>
      <c r="Q2652" s="1">
        <v>29.807692307692299</v>
      </c>
      <c r="R2652" s="1">
        <v>124.198717948718</v>
      </c>
      <c r="S2652" s="1">
        <v>14.903846153846199</v>
      </c>
      <c r="T2652" t="s">
        <v>21</v>
      </c>
      <c r="U2652" t="s">
        <v>5210</v>
      </c>
      <c r="V2652" s="9">
        <f t="shared" si="617"/>
        <v>19.230769230769248</v>
      </c>
      <c r="W2652" s="9">
        <f t="shared" si="618"/>
        <v>8.9743589743589673</v>
      </c>
      <c r="X2652" s="9">
        <f t="shared" si="619"/>
        <v>20.726495726495742</v>
      </c>
      <c r="Y2652" s="9">
        <f t="shared" si="620"/>
        <v>23.717948717948818</v>
      </c>
      <c r="Z2652" s="9">
        <f t="shared" si="621"/>
        <v>23.504273504273549</v>
      </c>
      <c r="AA2652" s="9">
        <f t="shared" si="622"/>
        <v>3.6324786324786236</v>
      </c>
      <c r="AB2652" s="9">
        <f t="shared" si="623"/>
        <v>0.21367521367521375</v>
      </c>
      <c r="AC2652" s="9">
        <f t="shared" si="624"/>
        <v>5.7142857142857268</v>
      </c>
      <c r="AD2652" s="9">
        <f t="shared" si="625"/>
        <v>7.1428571428571512</v>
      </c>
      <c r="AE2652" s="9">
        <f t="shared" si="626"/>
        <v>8.5714285714285765</v>
      </c>
      <c r="AF2652" s="9">
        <f t="shared" si="627"/>
        <v>11.428571428571454</v>
      </c>
      <c r="AG2652" s="9">
        <f t="shared" si="628"/>
        <v>18.571428571428605</v>
      </c>
      <c r="AH2652" s="9">
        <f t="shared" si="629"/>
        <v>8.5714285714285765</v>
      </c>
      <c r="AI2652" s="9">
        <f t="shared" si="630"/>
        <v>35.714285714285751</v>
      </c>
      <c r="AJ2652" s="9">
        <f t="shared" si="631"/>
        <v>4.2857142857143025</v>
      </c>
    </row>
    <row r="2653" spans="1:36" x14ac:dyDescent="0.25">
      <c r="A2653" t="s">
        <v>5285</v>
      </c>
      <c r="B2653" t="s">
        <v>183</v>
      </c>
      <c r="C2653" s="1">
        <v>177</v>
      </c>
      <c r="D2653" s="1">
        <v>27</v>
      </c>
      <c r="E2653" s="1">
        <v>24</v>
      </c>
      <c r="F2653" s="1">
        <v>34</v>
      </c>
      <c r="G2653" s="1">
        <v>38</v>
      </c>
      <c r="H2653" s="1">
        <v>33</v>
      </c>
      <c r="I2653" s="1">
        <v>19</v>
      </c>
      <c r="J2653" s="1">
        <v>2</v>
      </c>
      <c r="K2653" s="1">
        <v>160</v>
      </c>
      <c r="L2653" s="1">
        <v>15</v>
      </c>
      <c r="M2653" s="1">
        <v>20</v>
      </c>
      <c r="N2653" s="1">
        <v>10</v>
      </c>
      <c r="O2653" s="1">
        <v>5</v>
      </c>
      <c r="P2653" s="1">
        <v>10</v>
      </c>
      <c r="Q2653" s="1">
        <v>40</v>
      </c>
      <c r="R2653" s="1">
        <v>55</v>
      </c>
      <c r="S2653" s="1">
        <v>5</v>
      </c>
      <c r="T2653" t="s">
        <v>21</v>
      </c>
      <c r="U2653" t="s">
        <v>5210</v>
      </c>
      <c r="V2653" s="9">
        <f t="shared" si="617"/>
        <v>15.254237288135593</v>
      </c>
      <c r="W2653" s="9">
        <f t="shared" si="618"/>
        <v>13.559322033898304</v>
      </c>
      <c r="X2653" s="9">
        <f t="shared" si="619"/>
        <v>19.209039548022599</v>
      </c>
      <c r="Y2653" s="9">
        <f t="shared" si="620"/>
        <v>21.468926553672315</v>
      </c>
      <c r="Z2653" s="9">
        <f t="shared" si="621"/>
        <v>18.64406779661017</v>
      </c>
      <c r="AA2653" s="9">
        <f t="shared" si="622"/>
        <v>10.734463276836157</v>
      </c>
      <c r="AB2653" s="9">
        <f t="shared" si="623"/>
        <v>1.1299435028248588</v>
      </c>
      <c r="AC2653" s="9">
        <f t="shared" si="624"/>
        <v>9.375</v>
      </c>
      <c r="AD2653" s="9">
        <f t="shared" si="625"/>
        <v>12.5</v>
      </c>
      <c r="AE2653" s="9">
        <f t="shared" si="626"/>
        <v>6.25</v>
      </c>
      <c r="AF2653" s="9">
        <f t="shared" si="627"/>
        <v>3.125</v>
      </c>
      <c r="AG2653" s="9">
        <f t="shared" si="628"/>
        <v>6.25</v>
      </c>
      <c r="AH2653" s="9">
        <f t="shared" si="629"/>
        <v>25</v>
      </c>
      <c r="AI2653" s="9">
        <f t="shared" si="630"/>
        <v>34.375</v>
      </c>
      <c r="AJ2653" s="9">
        <f t="shared" si="631"/>
        <v>3.125</v>
      </c>
    </row>
    <row r="2654" spans="1:36" x14ac:dyDescent="0.25">
      <c r="A2654" t="s">
        <v>5286</v>
      </c>
      <c r="B2654" t="s">
        <v>5287</v>
      </c>
      <c r="C2654" s="1">
        <v>6146</v>
      </c>
      <c r="D2654" s="1">
        <v>944</v>
      </c>
      <c r="E2654" s="1">
        <v>796</v>
      </c>
      <c r="F2654" s="1">
        <v>928</v>
      </c>
      <c r="G2654" s="1">
        <v>1269</v>
      </c>
      <c r="H2654" s="1">
        <v>1549</v>
      </c>
      <c r="I2654" s="1">
        <v>600</v>
      </c>
      <c r="J2654" s="1">
        <v>60</v>
      </c>
      <c r="K2654" s="1">
        <v>5285</v>
      </c>
      <c r="L2654" s="1">
        <v>20</v>
      </c>
      <c r="M2654" s="1">
        <v>85</v>
      </c>
      <c r="N2654" s="1">
        <v>225</v>
      </c>
      <c r="O2654" s="1">
        <v>655</v>
      </c>
      <c r="P2654" s="1">
        <v>715</v>
      </c>
      <c r="Q2654" s="1">
        <v>705</v>
      </c>
      <c r="R2654" s="1">
        <v>2110</v>
      </c>
      <c r="S2654" s="1">
        <v>770</v>
      </c>
      <c r="T2654" t="s">
        <v>21</v>
      </c>
      <c r="U2654" t="s">
        <v>5210</v>
      </c>
      <c r="V2654" s="9">
        <f t="shared" si="617"/>
        <v>15.359583468922878</v>
      </c>
      <c r="W2654" s="9">
        <f t="shared" si="618"/>
        <v>12.951513179303612</v>
      </c>
      <c r="X2654" s="9">
        <f t="shared" si="619"/>
        <v>15.099251545720794</v>
      </c>
      <c r="Y2654" s="9">
        <f t="shared" si="620"/>
        <v>20.647575658965181</v>
      </c>
      <c r="Z2654" s="9">
        <f t="shared" si="621"/>
        <v>25.203384315001625</v>
      </c>
      <c r="AA2654" s="9">
        <f t="shared" si="622"/>
        <v>9.7624471200781002</v>
      </c>
      <c r="AB2654" s="9">
        <f t="shared" si="623"/>
        <v>0.97624471200780993</v>
      </c>
      <c r="AC2654" s="9">
        <f t="shared" si="624"/>
        <v>0.3784295175023652</v>
      </c>
      <c r="AD2654" s="9">
        <f t="shared" si="625"/>
        <v>1.6083254493850521</v>
      </c>
      <c r="AE2654" s="9">
        <f t="shared" si="626"/>
        <v>4.2573320719016081</v>
      </c>
      <c r="AF2654" s="9">
        <f t="shared" si="627"/>
        <v>12.393566698202459</v>
      </c>
      <c r="AG2654" s="9">
        <f t="shared" si="628"/>
        <v>13.528855250709556</v>
      </c>
      <c r="AH2654" s="9">
        <f t="shared" si="629"/>
        <v>13.339640491958374</v>
      </c>
      <c r="AI2654" s="9">
        <f t="shared" si="630"/>
        <v>39.924314096499522</v>
      </c>
      <c r="AJ2654" s="9">
        <f t="shared" si="631"/>
        <v>14.569536423841059</v>
      </c>
    </row>
    <row r="2655" spans="1:36" x14ac:dyDescent="0.25">
      <c r="A2655" t="s">
        <v>5288</v>
      </c>
      <c r="B2655" t="s">
        <v>5289</v>
      </c>
      <c r="C2655" s="1">
        <v>197</v>
      </c>
      <c r="D2655" s="1">
        <v>13.743121961274699</v>
      </c>
      <c r="E2655" s="1">
        <v>10.7981672552873</v>
      </c>
      <c r="F2655" s="1">
        <v>13.743121961274699</v>
      </c>
      <c r="G2655" s="1">
        <v>16.688076667262099</v>
      </c>
      <c r="H2655" s="1">
        <v>39.411959775054903</v>
      </c>
      <c r="I2655" s="1">
        <v>80.840178671882498</v>
      </c>
      <c r="J2655" s="1">
        <v>21.775373707964199</v>
      </c>
      <c r="K2655" s="1">
        <v>177.59247834619401</v>
      </c>
      <c r="L2655">
        <v>0</v>
      </c>
      <c r="M2655">
        <v>0</v>
      </c>
      <c r="N2655" s="1">
        <v>9.8165156866247791</v>
      </c>
      <c r="O2655" s="1">
        <v>14.724773529937201</v>
      </c>
      <c r="P2655" s="1">
        <v>4.9082578433123896</v>
      </c>
      <c r="Q2655" s="1">
        <v>9.8165156866247791</v>
      </c>
      <c r="R2655" s="1">
        <v>133.41815775638301</v>
      </c>
      <c r="S2655" s="1">
        <v>4.9082578433123896</v>
      </c>
      <c r="T2655" t="s">
        <v>21</v>
      </c>
      <c r="U2655" t="s">
        <v>5210</v>
      </c>
      <c r="V2655" s="9">
        <f t="shared" si="617"/>
        <v>6.9762040412561923</v>
      </c>
      <c r="W2655" s="9">
        <f t="shared" si="618"/>
        <v>5.4813031752727417</v>
      </c>
      <c r="X2655" s="9">
        <f t="shared" si="619"/>
        <v>6.9762040412561923</v>
      </c>
      <c r="Y2655" s="9">
        <f t="shared" si="620"/>
        <v>8.4711049072396438</v>
      </c>
      <c r="Z2655" s="9">
        <f t="shared" si="621"/>
        <v>20.006070951804521</v>
      </c>
      <c r="AA2655" s="9">
        <f t="shared" si="622"/>
        <v>41.03562369131091</v>
      </c>
      <c r="AB2655" s="9">
        <f t="shared" si="623"/>
        <v>11.053489191859999</v>
      </c>
      <c r="AC2655" s="9">
        <f t="shared" si="624"/>
        <v>0</v>
      </c>
      <c r="AD2655" s="9">
        <f t="shared" si="625"/>
        <v>0</v>
      </c>
      <c r="AE2655" s="9">
        <f t="shared" si="626"/>
        <v>5.5275514920675448</v>
      </c>
      <c r="AF2655" s="9">
        <f t="shared" si="627"/>
        <v>8.291327238101335</v>
      </c>
      <c r="AG2655" s="9">
        <f t="shared" si="628"/>
        <v>2.7637757460337724</v>
      </c>
      <c r="AH2655" s="9">
        <f t="shared" si="629"/>
        <v>5.5275514920675448</v>
      </c>
      <c r="AI2655" s="9">
        <f t="shared" si="630"/>
        <v>75.126018285696333</v>
      </c>
      <c r="AJ2655" s="9">
        <f t="shared" si="631"/>
        <v>2.7637757460337724</v>
      </c>
    </row>
    <row r="2656" spans="1:36" x14ac:dyDescent="0.25">
      <c r="A2656" t="s">
        <v>5290</v>
      </c>
      <c r="B2656" t="s">
        <v>1545</v>
      </c>
      <c r="C2656" s="1">
        <v>325.00000000000102</v>
      </c>
      <c r="D2656" s="1">
        <v>26.033115733222001</v>
      </c>
      <c r="E2656" s="1">
        <v>21.784135094918302</v>
      </c>
      <c r="F2656" s="1">
        <v>30.863169335419698</v>
      </c>
      <c r="G2656" s="1">
        <v>77.019439888370599</v>
      </c>
      <c r="H2656" s="1">
        <v>83.683758516543193</v>
      </c>
      <c r="I2656" s="1">
        <v>55.152642548834898</v>
      </c>
      <c r="J2656" s="1">
        <v>30.463738882692301</v>
      </c>
      <c r="K2656" s="1">
        <v>300.97381166599803</v>
      </c>
      <c r="L2656">
        <v>0</v>
      </c>
      <c r="M2656" s="1">
        <v>10.4132462932888</v>
      </c>
      <c r="N2656" s="1">
        <v>10.4132462932888</v>
      </c>
      <c r="O2656">
        <v>0</v>
      </c>
      <c r="P2656" s="1">
        <v>26.033115733221901</v>
      </c>
      <c r="Q2656" s="1">
        <v>10.4132462932888</v>
      </c>
      <c r="R2656" s="1">
        <v>172.86048471684001</v>
      </c>
      <c r="S2656" s="1">
        <v>70.840472336070505</v>
      </c>
      <c r="T2656" t="s">
        <v>21</v>
      </c>
      <c r="U2656" t="s">
        <v>5210</v>
      </c>
      <c r="V2656" s="9">
        <f t="shared" si="617"/>
        <v>8.0101894563759757</v>
      </c>
      <c r="W2656" s="9">
        <f t="shared" si="618"/>
        <v>6.7028107984363787</v>
      </c>
      <c r="X2656" s="9">
        <f t="shared" si="619"/>
        <v>9.4963597955137224</v>
      </c>
      <c r="Y2656" s="9">
        <f t="shared" si="620"/>
        <v>23.698289196421648</v>
      </c>
      <c r="Z2656" s="9">
        <f t="shared" si="621"/>
        <v>25.748848774320905</v>
      </c>
      <c r="AA2656" s="9">
        <f t="shared" si="622"/>
        <v>16.970043861179914</v>
      </c>
      <c r="AB2656" s="9">
        <f t="shared" si="623"/>
        <v>9.3734581177514471</v>
      </c>
      <c r="AC2656" s="9">
        <f t="shared" si="624"/>
        <v>0</v>
      </c>
      <c r="AD2656" s="9">
        <f t="shared" si="625"/>
        <v>3.4598512859466899</v>
      </c>
      <c r="AE2656" s="9">
        <f t="shared" si="626"/>
        <v>3.4598512859466899</v>
      </c>
      <c r="AF2656" s="9">
        <f t="shared" si="627"/>
        <v>0</v>
      </c>
      <c r="AG2656" s="9">
        <f t="shared" si="628"/>
        <v>8.6496282148666914</v>
      </c>
      <c r="AH2656" s="9">
        <f t="shared" si="629"/>
        <v>3.4598512859466899</v>
      </c>
      <c r="AI2656" s="9">
        <f t="shared" si="630"/>
        <v>57.433729453069425</v>
      </c>
      <c r="AJ2656" s="9">
        <f t="shared" si="631"/>
        <v>23.537088474224078</v>
      </c>
    </row>
    <row r="2657" spans="1:36" x14ac:dyDescent="0.25">
      <c r="A2657" t="s">
        <v>5291</v>
      </c>
      <c r="B2657" t="s">
        <v>5292</v>
      </c>
      <c r="C2657" s="1">
        <v>85.000000000000199</v>
      </c>
      <c r="D2657" s="1">
        <v>13.3169302249187</v>
      </c>
      <c r="E2657" s="1">
        <v>12.292550976848</v>
      </c>
      <c r="F2657" s="1">
        <v>12.292550976848</v>
      </c>
      <c r="G2657" s="1">
        <v>16.3665903792653</v>
      </c>
      <c r="H2657" s="1">
        <v>17.414447217201399</v>
      </c>
      <c r="I2657" s="1">
        <v>11.2681717287774</v>
      </c>
      <c r="J2657" s="1">
        <v>2.0487584961413399</v>
      </c>
      <c r="K2657" s="1">
        <v>76.828443605300095</v>
      </c>
      <c r="L2657">
        <v>0</v>
      </c>
      <c r="M2657">
        <v>0</v>
      </c>
      <c r="N2657">
        <v>0</v>
      </c>
      <c r="O2657">
        <v>0</v>
      </c>
      <c r="P2657" s="1">
        <v>15.36568872106</v>
      </c>
      <c r="Q2657" s="1">
        <v>15.36568872106</v>
      </c>
      <c r="R2657" s="1">
        <v>35.8532736824734</v>
      </c>
      <c r="S2657" s="1">
        <v>10.2437924807067</v>
      </c>
      <c r="T2657" t="s">
        <v>21</v>
      </c>
      <c r="U2657" t="s">
        <v>5210</v>
      </c>
      <c r="V2657" s="9">
        <f t="shared" si="617"/>
        <v>15.666976735198435</v>
      </c>
      <c r="W2657" s="9">
        <f t="shared" si="618"/>
        <v>14.461824678644671</v>
      </c>
      <c r="X2657" s="9">
        <f t="shared" si="619"/>
        <v>14.461824678644671</v>
      </c>
      <c r="Y2657" s="9">
        <f t="shared" si="620"/>
        <v>19.254812210900308</v>
      </c>
      <c r="Z2657" s="9">
        <f t="shared" si="621"/>
        <v>20.487584961413361</v>
      </c>
      <c r="AA2657" s="9">
        <f t="shared" si="622"/>
        <v>13.256672622091029</v>
      </c>
      <c r="AB2657" s="9">
        <f t="shared" si="623"/>
        <v>2.4103041131074532</v>
      </c>
      <c r="AC2657" s="9">
        <f t="shared" si="624"/>
        <v>0</v>
      </c>
      <c r="AD2657" s="9">
        <f t="shared" si="625"/>
        <v>0</v>
      </c>
      <c r="AE2657" s="9">
        <f t="shared" si="626"/>
        <v>0</v>
      </c>
      <c r="AF2657" s="9">
        <f t="shared" si="627"/>
        <v>0</v>
      </c>
      <c r="AG2657" s="9">
        <f t="shared" si="628"/>
        <v>19.999999999999975</v>
      </c>
      <c r="AH2657" s="9">
        <f t="shared" si="629"/>
        <v>19.999999999999975</v>
      </c>
      <c r="AI2657" s="9">
        <f t="shared" si="630"/>
        <v>46.666666666666693</v>
      </c>
      <c r="AJ2657" s="9">
        <f t="shared" si="631"/>
        <v>13.333333333333361</v>
      </c>
    </row>
    <row r="2658" spans="1:36" x14ac:dyDescent="0.25">
      <c r="A2658" t="s">
        <v>5293</v>
      </c>
      <c r="B2658" t="s">
        <v>5294</v>
      </c>
      <c r="C2658" s="1">
        <v>308</v>
      </c>
      <c r="D2658" s="1">
        <v>40</v>
      </c>
      <c r="E2658" s="1">
        <v>33</v>
      </c>
      <c r="F2658" s="1">
        <v>47</v>
      </c>
      <c r="G2658" s="1">
        <v>75</v>
      </c>
      <c r="H2658" s="1">
        <v>83</v>
      </c>
      <c r="I2658" s="1">
        <v>27</v>
      </c>
      <c r="J2658" s="1">
        <v>3</v>
      </c>
      <c r="K2658" s="1">
        <v>275</v>
      </c>
      <c r="L2658" s="1">
        <v>10</v>
      </c>
      <c r="M2658" s="1">
        <v>5</v>
      </c>
      <c r="N2658" s="1">
        <v>5</v>
      </c>
      <c r="O2658" s="1">
        <v>10</v>
      </c>
      <c r="P2658" s="1">
        <v>20</v>
      </c>
      <c r="Q2658" s="1">
        <v>65</v>
      </c>
      <c r="R2658" s="1">
        <v>135</v>
      </c>
      <c r="S2658" s="1">
        <v>25</v>
      </c>
      <c r="T2658" t="s">
        <v>21</v>
      </c>
      <c r="U2658" t="s">
        <v>5210</v>
      </c>
      <c r="V2658" s="9">
        <f t="shared" si="617"/>
        <v>12.987012987012985</v>
      </c>
      <c r="W2658" s="9">
        <f t="shared" si="618"/>
        <v>10.714285714285714</v>
      </c>
      <c r="X2658" s="9">
        <f t="shared" si="619"/>
        <v>15.259740259740258</v>
      </c>
      <c r="Y2658" s="9">
        <f t="shared" si="620"/>
        <v>24.350649350649352</v>
      </c>
      <c r="Z2658" s="9">
        <f t="shared" si="621"/>
        <v>26.948051948051948</v>
      </c>
      <c r="AA2658" s="9">
        <f t="shared" si="622"/>
        <v>8.7662337662337659</v>
      </c>
      <c r="AB2658" s="9">
        <f t="shared" si="623"/>
        <v>0.97402597402597402</v>
      </c>
      <c r="AC2658" s="9">
        <f t="shared" si="624"/>
        <v>3.6363636363636362</v>
      </c>
      <c r="AD2658" s="9">
        <f t="shared" si="625"/>
        <v>1.8181818181818181</v>
      </c>
      <c r="AE2658" s="9">
        <f t="shared" si="626"/>
        <v>1.8181818181818181</v>
      </c>
      <c r="AF2658" s="9">
        <f t="shared" si="627"/>
        <v>3.6363636363636362</v>
      </c>
      <c r="AG2658" s="9">
        <f t="shared" si="628"/>
        <v>7.2727272727272725</v>
      </c>
      <c r="AH2658" s="9">
        <f t="shared" si="629"/>
        <v>23.636363636363637</v>
      </c>
      <c r="AI2658" s="9">
        <f t="shared" si="630"/>
        <v>49.090909090909093</v>
      </c>
      <c r="AJ2658" s="9">
        <f t="shared" si="631"/>
        <v>9.0909090909090917</v>
      </c>
    </row>
    <row r="2659" spans="1:36" x14ac:dyDescent="0.25">
      <c r="A2659" t="s">
        <v>5295</v>
      </c>
      <c r="B2659" t="s">
        <v>5296</v>
      </c>
      <c r="C2659" s="1">
        <v>175</v>
      </c>
      <c r="D2659" s="1">
        <v>30.346820809248602</v>
      </c>
      <c r="E2659" s="1">
        <v>14.1618497109827</v>
      </c>
      <c r="F2659" s="1">
        <v>30.346820809248602</v>
      </c>
      <c r="G2659" s="1">
        <v>33.3815028901735</v>
      </c>
      <c r="H2659" s="1">
        <v>43.4971098265897</v>
      </c>
      <c r="I2659" s="1">
        <v>22.254335260115599</v>
      </c>
      <c r="J2659" s="1">
        <v>1.0115606936416199</v>
      </c>
      <c r="K2659" s="1">
        <v>146.67630057803501</v>
      </c>
      <c r="L2659">
        <v>0</v>
      </c>
      <c r="M2659">
        <v>0</v>
      </c>
      <c r="N2659" s="1">
        <v>5.0578034682080899</v>
      </c>
      <c r="O2659" s="1">
        <v>20.231213872832399</v>
      </c>
      <c r="P2659" s="1">
        <v>15.173410404624301</v>
      </c>
      <c r="Q2659" s="1">
        <v>35.404624277456598</v>
      </c>
      <c r="R2659" s="1">
        <v>55.635838150288997</v>
      </c>
      <c r="S2659" s="1">
        <v>15.173410404624301</v>
      </c>
      <c r="T2659" t="s">
        <v>21</v>
      </c>
      <c r="U2659" t="s">
        <v>5210</v>
      </c>
      <c r="V2659" s="9">
        <f t="shared" si="617"/>
        <v>17.341040462427774</v>
      </c>
      <c r="W2659" s="9">
        <f t="shared" si="618"/>
        <v>8.0924855491329719</v>
      </c>
      <c r="X2659" s="9">
        <f t="shared" si="619"/>
        <v>17.341040462427774</v>
      </c>
      <c r="Y2659" s="9">
        <f t="shared" si="620"/>
        <v>19.075144508670572</v>
      </c>
      <c r="Z2659" s="9">
        <f t="shared" si="621"/>
        <v>24.855491329479829</v>
      </c>
      <c r="AA2659" s="9">
        <f t="shared" si="622"/>
        <v>12.716763005780344</v>
      </c>
      <c r="AB2659" s="9">
        <f t="shared" si="623"/>
        <v>0.57803468208092568</v>
      </c>
      <c r="AC2659" s="9">
        <f t="shared" si="624"/>
        <v>0</v>
      </c>
      <c r="AD2659" s="9">
        <f t="shared" si="625"/>
        <v>0</v>
      </c>
      <c r="AE2659" s="9">
        <f t="shared" si="626"/>
        <v>3.4482758620689555</v>
      </c>
      <c r="AF2659" s="9">
        <f t="shared" si="627"/>
        <v>13.793103448275851</v>
      </c>
      <c r="AG2659" s="9">
        <f t="shared" si="628"/>
        <v>10.34482758620689</v>
      </c>
      <c r="AH2659" s="9">
        <f t="shared" si="629"/>
        <v>24.137931034482669</v>
      </c>
      <c r="AI2659" s="9">
        <f t="shared" si="630"/>
        <v>37.931034482758527</v>
      </c>
      <c r="AJ2659" s="9">
        <f t="shared" si="631"/>
        <v>10.34482758620689</v>
      </c>
    </row>
    <row r="2660" spans="1:36" x14ac:dyDescent="0.25">
      <c r="A2660" t="s">
        <v>5297</v>
      </c>
      <c r="B2660" t="s">
        <v>5298</v>
      </c>
      <c r="C2660" s="1">
        <v>99.999999999999702</v>
      </c>
      <c r="D2660" s="1">
        <v>12.6366686220757</v>
      </c>
      <c r="E2660" s="1">
        <v>14.7427800590883</v>
      </c>
      <c r="F2660" s="1">
        <v>15.7900795978661</v>
      </c>
      <c r="G2660" s="1">
        <v>17.896191034878701</v>
      </c>
      <c r="H2660" s="1">
        <v>34.724935901929797</v>
      </c>
      <c r="I2660" s="1">
        <v>4.2093447841609697</v>
      </c>
      <c r="J2660">
        <v>0</v>
      </c>
      <c r="K2660" s="1">
        <v>78.936007540009498</v>
      </c>
      <c r="L2660" s="1">
        <v>10.530557185063101</v>
      </c>
      <c r="M2660">
        <v>0</v>
      </c>
      <c r="N2660">
        <v>0</v>
      </c>
      <c r="O2660" s="1">
        <v>10.530557185063101</v>
      </c>
      <c r="P2660" s="1">
        <v>5.2652785925315699</v>
      </c>
      <c r="Q2660" s="1">
        <v>5.2652785925315699</v>
      </c>
      <c r="R2660" s="1">
        <v>31.562890656546699</v>
      </c>
      <c r="S2660" s="1">
        <v>15.781445328273399</v>
      </c>
      <c r="T2660" t="s">
        <v>21</v>
      </c>
      <c r="U2660" t="s">
        <v>5210</v>
      </c>
      <c r="V2660" s="9">
        <f t="shared" si="617"/>
        <v>12.636668622075737</v>
      </c>
      <c r="W2660" s="9">
        <f t="shared" si="618"/>
        <v>14.742780059088345</v>
      </c>
      <c r="X2660" s="9">
        <f t="shared" si="619"/>
        <v>15.790079597866146</v>
      </c>
      <c r="Y2660" s="9">
        <f t="shared" si="620"/>
        <v>17.896191034878754</v>
      </c>
      <c r="Z2660" s="9">
        <f t="shared" si="621"/>
        <v>34.724935901929896</v>
      </c>
      <c r="AA2660" s="9">
        <f t="shared" si="622"/>
        <v>4.2093447841609821</v>
      </c>
      <c r="AB2660" s="9">
        <f t="shared" si="623"/>
        <v>0</v>
      </c>
      <c r="AC2660" s="9">
        <f t="shared" si="624"/>
        <v>13.340625543704606</v>
      </c>
      <c r="AD2660" s="9">
        <f t="shared" si="625"/>
        <v>0</v>
      </c>
      <c r="AE2660" s="9">
        <f t="shared" si="626"/>
        <v>0</v>
      </c>
      <c r="AF2660" s="9">
        <f t="shared" si="627"/>
        <v>13.340625543704606</v>
      </c>
      <c r="AG2660" s="9">
        <f t="shared" si="628"/>
        <v>6.6703127718523287</v>
      </c>
      <c r="AH2660" s="9">
        <f t="shared" si="629"/>
        <v>6.6703127718523287</v>
      </c>
      <c r="AI2660" s="9">
        <f t="shared" si="630"/>
        <v>39.985415579257335</v>
      </c>
      <c r="AJ2660" s="9">
        <f t="shared" si="631"/>
        <v>19.992707789628728</v>
      </c>
    </row>
    <row r="2661" spans="1:36" x14ac:dyDescent="0.25">
      <c r="A2661" t="s">
        <v>5299</v>
      </c>
      <c r="B2661" t="s">
        <v>5300</v>
      </c>
      <c r="C2661" s="1">
        <v>4927.00000000002</v>
      </c>
      <c r="D2661" s="1">
        <v>613.86088527552204</v>
      </c>
      <c r="E2661" s="1">
        <v>507.24962360734901</v>
      </c>
      <c r="F2661" s="1">
        <v>628.47034025896096</v>
      </c>
      <c r="G2661" s="1">
        <v>1000.14873911979</v>
      </c>
      <c r="H2661" s="1">
        <v>1258.4310313018</v>
      </c>
      <c r="I2661" s="1">
        <v>742.22299228641702</v>
      </c>
      <c r="J2661" s="1">
        <v>176.61638815017599</v>
      </c>
      <c r="K2661" s="1">
        <v>4325.9654169023597</v>
      </c>
      <c r="L2661" s="1">
        <v>25.986148750376401</v>
      </c>
      <c r="M2661" s="1">
        <v>114.33905450165599</v>
      </c>
      <c r="N2661" s="1">
        <v>103.944595001506</v>
      </c>
      <c r="O2661" s="1">
        <v>331.98428578263002</v>
      </c>
      <c r="P2661" s="1">
        <v>545.70912375790397</v>
      </c>
      <c r="Q2661" s="1">
        <v>623.66757000903397</v>
      </c>
      <c r="R2661" s="1">
        <v>2071.9819584800198</v>
      </c>
      <c r="S2661" s="1">
        <v>508.35268061922602</v>
      </c>
      <c r="T2661" t="s">
        <v>21</v>
      </c>
      <c r="U2661" t="s">
        <v>5210</v>
      </c>
      <c r="V2661" s="9">
        <f t="shared" si="617"/>
        <v>12.459120870215537</v>
      </c>
      <c r="W2661" s="9">
        <f t="shared" si="618"/>
        <v>10.295303909221575</v>
      </c>
      <c r="X2661" s="9">
        <f t="shared" si="619"/>
        <v>12.755639136573135</v>
      </c>
      <c r="Y2661" s="9">
        <f t="shared" si="620"/>
        <v>20.299345222646355</v>
      </c>
      <c r="Z2661" s="9">
        <f t="shared" si="621"/>
        <v>25.541526919054085</v>
      </c>
      <c r="AA2661" s="9">
        <f t="shared" si="622"/>
        <v>15.064400086998459</v>
      </c>
      <c r="AB2661" s="9">
        <f t="shared" si="623"/>
        <v>3.5846638552907506</v>
      </c>
      <c r="AC2661" s="9">
        <f t="shared" si="624"/>
        <v>0.60070172195190552</v>
      </c>
      <c r="AD2661" s="9">
        <f t="shared" si="625"/>
        <v>2.6430875765883801</v>
      </c>
      <c r="AE2661" s="9">
        <f t="shared" si="626"/>
        <v>2.402806887807631</v>
      </c>
      <c r="AF2661" s="9">
        <f t="shared" si="627"/>
        <v>7.674224220228508</v>
      </c>
      <c r="AG2661" s="9">
        <f t="shared" si="628"/>
        <v>12.614736160990002</v>
      </c>
      <c r="AH2661" s="9">
        <f t="shared" si="629"/>
        <v>14.41684132684574</v>
      </c>
      <c r="AI2661" s="9">
        <f t="shared" si="630"/>
        <v>47.896405976441628</v>
      </c>
      <c r="AJ2661" s="9">
        <f t="shared" si="631"/>
        <v>11.751196129146029</v>
      </c>
    </row>
    <row r="2662" spans="1:36" x14ac:dyDescent="0.25">
      <c r="A2662" t="s">
        <v>5301</v>
      </c>
      <c r="B2662" t="s">
        <v>5302</v>
      </c>
      <c r="C2662" s="1">
        <v>180.99999999999901</v>
      </c>
      <c r="D2662" s="1">
        <v>25.857142857142801</v>
      </c>
      <c r="E2662" s="1">
        <v>19.6514285714285</v>
      </c>
      <c r="F2662" s="1">
        <v>21.719999999999899</v>
      </c>
      <c r="G2662" s="1">
        <v>43.439999999999799</v>
      </c>
      <c r="H2662" s="1">
        <v>52.748571428571204</v>
      </c>
      <c r="I2662" s="1">
        <v>14.479999999999899</v>
      </c>
      <c r="J2662" s="1">
        <v>3.1028571428571299</v>
      </c>
      <c r="K2662" s="1">
        <v>170.65714285714299</v>
      </c>
      <c r="L2662" s="1">
        <v>10.342857142857101</v>
      </c>
      <c r="M2662" s="1">
        <v>15.5142857142857</v>
      </c>
      <c r="N2662" s="1">
        <v>5.1714285714285699</v>
      </c>
      <c r="O2662" s="1">
        <v>10.342857142857101</v>
      </c>
      <c r="P2662" s="1">
        <v>15.5142857142857</v>
      </c>
      <c r="Q2662" s="1">
        <v>51.714285714285701</v>
      </c>
      <c r="R2662" s="1">
        <v>36.200000000000003</v>
      </c>
      <c r="S2662" s="1">
        <v>25.8571428571429</v>
      </c>
      <c r="T2662" t="s">
        <v>21</v>
      </c>
      <c r="U2662" t="s">
        <v>5210</v>
      </c>
      <c r="V2662" s="9">
        <f t="shared" si="617"/>
        <v>14.285714285714333</v>
      </c>
      <c r="W2662" s="9">
        <f t="shared" si="618"/>
        <v>10.857142857142877</v>
      </c>
      <c r="X2662" s="9">
        <f t="shared" si="619"/>
        <v>12.000000000000011</v>
      </c>
      <c r="Y2662" s="9">
        <f t="shared" si="620"/>
        <v>24.000000000000021</v>
      </c>
      <c r="Z2662" s="9">
        <f t="shared" si="621"/>
        <v>29.142857142857181</v>
      </c>
      <c r="AA2662" s="9">
        <f t="shared" si="622"/>
        <v>7.9999999999999876</v>
      </c>
      <c r="AB2662" s="9">
        <f t="shared" si="623"/>
        <v>1.7142857142857164</v>
      </c>
      <c r="AC2662" s="9">
        <f t="shared" si="624"/>
        <v>6.0606060606060312</v>
      </c>
      <c r="AD2662" s="9">
        <f t="shared" si="625"/>
        <v>9.0909090909090757</v>
      </c>
      <c r="AE2662" s="9">
        <f t="shared" si="626"/>
        <v>3.0303030303030272</v>
      </c>
      <c r="AF2662" s="9">
        <f t="shared" si="627"/>
        <v>6.0606060606060312</v>
      </c>
      <c r="AG2662" s="9">
        <f t="shared" si="628"/>
        <v>9.0909090909090757</v>
      </c>
      <c r="AH2662" s="9">
        <f t="shared" si="629"/>
        <v>30.303030303030269</v>
      </c>
      <c r="AI2662" s="9">
        <f t="shared" si="630"/>
        <v>21.2121212121212</v>
      </c>
      <c r="AJ2662" s="9">
        <f t="shared" si="631"/>
        <v>15.151515151515166</v>
      </c>
    </row>
    <row r="2663" spans="1:36" x14ac:dyDescent="0.25">
      <c r="A2663" t="s">
        <v>5303</v>
      </c>
      <c r="B2663" t="s">
        <v>5304</v>
      </c>
      <c r="C2663" s="1">
        <v>331</v>
      </c>
      <c r="D2663" s="1">
        <v>61.194959677508102</v>
      </c>
      <c r="E2663" s="1">
        <v>35.9398969534572</v>
      </c>
      <c r="F2663" s="1">
        <v>54.395519713340597</v>
      </c>
      <c r="G2663" s="1">
        <v>76.736536738462604</v>
      </c>
      <c r="H2663" s="1">
        <v>51.481474014411603</v>
      </c>
      <c r="I2663" s="1">
        <v>36.325470429910602</v>
      </c>
      <c r="J2663" s="1">
        <v>14.9261424729095</v>
      </c>
      <c r="K2663" s="1">
        <v>253.29211469522801</v>
      </c>
      <c r="L2663" s="1">
        <v>14.5702284946448</v>
      </c>
      <c r="M2663">
        <v>0</v>
      </c>
      <c r="N2663" s="1">
        <v>19.426971326193001</v>
      </c>
      <c r="O2663" s="1">
        <v>38.853942652386102</v>
      </c>
      <c r="P2663" s="1">
        <v>38.853942652386102</v>
      </c>
      <c r="Q2663" s="1">
        <v>19.426971326193001</v>
      </c>
      <c r="R2663" s="1">
        <v>92.871303763191406</v>
      </c>
      <c r="S2663" s="1">
        <v>29.288754480233202</v>
      </c>
      <c r="T2663" t="s">
        <v>21</v>
      </c>
      <c r="U2663" t="s">
        <v>5210</v>
      </c>
      <c r="V2663" s="9">
        <f t="shared" si="617"/>
        <v>18.487903225833264</v>
      </c>
      <c r="W2663" s="9">
        <f t="shared" si="618"/>
        <v>10.85797491041003</v>
      </c>
      <c r="X2663" s="9">
        <f t="shared" si="619"/>
        <v>16.433691756296255</v>
      </c>
      <c r="Y2663" s="9">
        <f t="shared" si="620"/>
        <v>23.18324372763221</v>
      </c>
      <c r="Z2663" s="9">
        <f t="shared" si="621"/>
        <v>15.553315412208942</v>
      </c>
      <c r="AA2663" s="9">
        <f t="shared" si="622"/>
        <v>10.974462365531904</v>
      </c>
      <c r="AB2663" s="9">
        <f t="shared" si="623"/>
        <v>4.5094086020874631</v>
      </c>
      <c r="AC2663" s="9">
        <f t="shared" si="624"/>
        <v>5.7523419203856099</v>
      </c>
      <c r="AD2663" s="9">
        <f t="shared" si="625"/>
        <v>0</v>
      </c>
      <c r="AE2663" s="9">
        <f t="shared" si="626"/>
        <v>7.6697892271807868</v>
      </c>
      <c r="AF2663" s="9">
        <f t="shared" si="627"/>
        <v>15.339578454361613</v>
      </c>
      <c r="AG2663" s="9">
        <f t="shared" si="628"/>
        <v>15.339578454361613</v>
      </c>
      <c r="AH2663" s="9">
        <f t="shared" si="629"/>
        <v>7.6697892271807868</v>
      </c>
      <c r="AI2663" s="9">
        <f t="shared" si="630"/>
        <v>36.665690866428335</v>
      </c>
      <c r="AJ2663" s="9">
        <f t="shared" si="631"/>
        <v>11.563231850101095</v>
      </c>
    </row>
    <row r="2664" spans="1:36" x14ac:dyDescent="0.25">
      <c r="A2664" t="s">
        <v>5305</v>
      </c>
      <c r="B2664" t="s">
        <v>5306</v>
      </c>
      <c r="C2664" s="1">
        <v>136.99999999999901</v>
      </c>
      <c r="D2664" s="1">
        <v>14.421052631578901</v>
      </c>
      <c r="E2664" s="1">
        <v>15.4511278195488</v>
      </c>
      <c r="F2664" s="1">
        <v>17.5112781954886</v>
      </c>
      <c r="G2664" s="1">
        <v>42.233082706766702</v>
      </c>
      <c r="H2664" s="1">
        <v>32.962406015037402</v>
      </c>
      <c r="I2664" s="1">
        <v>12.360902255638999</v>
      </c>
      <c r="J2664" s="1">
        <v>2.0601503759398399</v>
      </c>
      <c r="K2664" s="1">
        <v>133.90977443609</v>
      </c>
      <c r="L2664">
        <v>0</v>
      </c>
      <c r="M2664" s="1">
        <v>5.1503759398496198</v>
      </c>
      <c r="N2664" s="1">
        <v>5.1503759398496198</v>
      </c>
      <c r="O2664" s="1">
        <v>10.300751879699201</v>
      </c>
      <c r="P2664" s="1">
        <v>20.601503759398501</v>
      </c>
      <c r="Q2664" s="1">
        <v>25.7518796992481</v>
      </c>
      <c r="R2664" s="1">
        <v>41.203007518797001</v>
      </c>
      <c r="S2664" s="1">
        <v>25.7518796992481</v>
      </c>
      <c r="T2664" t="s">
        <v>21</v>
      </c>
      <c r="U2664" t="s">
        <v>5210</v>
      </c>
      <c r="V2664" s="9">
        <f t="shared" si="617"/>
        <v>10.526315789473726</v>
      </c>
      <c r="W2664" s="9">
        <f t="shared" si="618"/>
        <v>11.278195488721833</v>
      </c>
      <c r="X2664" s="9">
        <f t="shared" si="619"/>
        <v>12.781954887218049</v>
      </c>
      <c r="Y2664" s="9">
        <f t="shared" si="620"/>
        <v>30.827067669172997</v>
      </c>
      <c r="Z2664" s="9">
        <f t="shared" si="621"/>
        <v>24.060150375939884</v>
      </c>
      <c r="AA2664" s="9">
        <f t="shared" si="622"/>
        <v>9.0225563909774369</v>
      </c>
      <c r="AB2664" s="9">
        <f t="shared" si="623"/>
        <v>1.5037593984962443</v>
      </c>
      <c r="AC2664" s="9">
        <f t="shared" si="624"/>
        <v>0</v>
      </c>
      <c r="AD2664" s="9">
        <f t="shared" si="625"/>
        <v>3.8461538461538494</v>
      </c>
      <c r="AE2664" s="9">
        <f t="shared" si="626"/>
        <v>3.8461538461538494</v>
      </c>
      <c r="AF2664" s="9">
        <f t="shared" si="627"/>
        <v>7.6923076923076694</v>
      </c>
      <c r="AG2664" s="9">
        <f t="shared" si="628"/>
        <v>15.384615384615413</v>
      </c>
      <c r="AH2664" s="9">
        <f t="shared" si="629"/>
        <v>19.230769230769248</v>
      </c>
      <c r="AI2664" s="9">
        <f t="shared" si="630"/>
        <v>30.769230769230827</v>
      </c>
      <c r="AJ2664" s="9">
        <f t="shared" si="631"/>
        <v>19.230769230769248</v>
      </c>
    </row>
    <row r="2665" spans="1:36" x14ac:dyDescent="0.25">
      <c r="A2665" t="s">
        <v>5307</v>
      </c>
      <c r="B2665" t="s">
        <v>5308</v>
      </c>
      <c r="C2665" s="1">
        <v>719</v>
      </c>
      <c r="D2665" s="1">
        <v>115</v>
      </c>
      <c r="E2665" s="1">
        <v>95</v>
      </c>
      <c r="F2665" s="1">
        <v>114</v>
      </c>
      <c r="G2665" s="1">
        <v>153</v>
      </c>
      <c r="H2665" s="1">
        <v>154</v>
      </c>
      <c r="I2665" s="1">
        <v>82</v>
      </c>
      <c r="J2665" s="1">
        <v>6</v>
      </c>
      <c r="K2665" s="1">
        <v>575</v>
      </c>
      <c r="L2665" s="1">
        <v>5</v>
      </c>
      <c r="M2665" s="1">
        <v>40</v>
      </c>
      <c r="N2665" s="1">
        <v>35</v>
      </c>
      <c r="O2665" s="1">
        <v>75</v>
      </c>
      <c r="P2665" s="1">
        <v>60</v>
      </c>
      <c r="Q2665" s="1">
        <v>90</v>
      </c>
      <c r="R2665" s="1">
        <v>180</v>
      </c>
      <c r="S2665" s="1">
        <v>90</v>
      </c>
      <c r="T2665" t="s">
        <v>21</v>
      </c>
      <c r="U2665" t="s">
        <v>5210</v>
      </c>
      <c r="V2665" s="9">
        <f t="shared" si="617"/>
        <v>15.994436717663421</v>
      </c>
      <c r="W2665" s="9">
        <f t="shared" si="618"/>
        <v>13.212795549374132</v>
      </c>
      <c r="X2665" s="9">
        <f t="shared" si="619"/>
        <v>15.855354659248958</v>
      </c>
      <c r="Y2665" s="9">
        <f t="shared" si="620"/>
        <v>21.279554937413074</v>
      </c>
      <c r="Z2665" s="9">
        <f t="shared" si="621"/>
        <v>21.418636995827541</v>
      </c>
      <c r="AA2665" s="9">
        <f t="shared" si="622"/>
        <v>11.404728789986091</v>
      </c>
      <c r="AB2665" s="9">
        <f t="shared" si="623"/>
        <v>0.83449235048678716</v>
      </c>
      <c r="AC2665" s="9">
        <f t="shared" si="624"/>
        <v>0.86956521739130432</v>
      </c>
      <c r="AD2665" s="9">
        <f t="shared" si="625"/>
        <v>6.9565217391304346</v>
      </c>
      <c r="AE2665" s="9">
        <f t="shared" si="626"/>
        <v>6.0869565217391308</v>
      </c>
      <c r="AF2665" s="9">
        <f t="shared" si="627"/>
        <v>13.043478260869565</v>
      </c>
      <c r="AG2665" s="9">
        <f t="shared" si="628"/>
        <v>10.434782608695652</v>
      </c>
      <c r="AH2665" s="9">
        <f t="shared" si="629"/>
        <v>15.65217391304348</v>
      </c>
      <c r="AI2665" s="9">
        <f t="shared" si="630"/>
        <v>31.304347826086961</v>
      </c>
      <c r="AJ2665" s="9">
        <f t="shared" si="631"/>
        <v>15.65217391304348</v>
      </c>
    </row>
    <row r="2666" spans="1:36" x14ac:dyDescent="0.25">
      <c r="A2666" t="s">
        <v>5309</v>
      </c>
      <c r="B2666" t="s">
        <v>5310</v>
      </c>
      <c r="C2666" s="1">
        <v>652</v>
      </c>
      <c r="D2666" s="1">
        <v>111</v>
      </c>
      <c r="E2666" s="1">
        <v>90</v>
      </c>
      <c r="F2666" s="1">
        <v>109</v>
      </c>
      <c r="G2666" s="1">
        <v>151</v>
      </c>
      <c r="H2666" s="1">
        <v>112</v>
      </c>
      <c r="I2666" s="1">
        <v>75</v>
      </c>
      <c r="J2666" s="1">
        <v>4</v>
      </c>
      <c r="K2666" s="1">
        <v>555</v>
      </c>
      <c r="L2666" s="1">
        <v>20</v>
      </c>
      <c r="M2666" s="1">
        <v>10</v>
      </c>
      <c r="N2666" s="1">
        <v>40</v>
      </c>
      <c r="O2666" s="1">
        <v>65</v>
      </c>
      <c r="P2666" s="1">
        <v>95</v>
      </c>
      <c r="Q2666" s="1">
        <v>95</v>
      </c>
      <c r="R2666" s="1">
        <v>160</v>
      </c>
      <c r="S2666" s="1">
        <v>70</v>
      </c>
      <c r="T2666" t="s">
        <v>21</v>
      </c>
      <c r="U2666" t="s">
        <v>5210</v>
      </c>
      <c r="V2666" s="9">
        <f t="shared" si="617"/>
        <v>17.024539877300612</v>
      </c>
      <c r="W2666" s="9">
        <f t="shared" si="618"/>
        <v>13.803680981595093</v>
      </c>
      <c r="X2666" s="9">
        <f t="shared" si="619"/>
        <v>16.717791411042946</v>
      </c>
      <c r="Y2666" s="9">
        <f t="shared" si="620"/>
        <v>23.159509202453986</v>
      </c>
      <c r="Z2666" s="9">
        <f t="shared" si="621"/>
        <v>17.177914110429448</v>
      </c>
      <c r="AA2666" s="9">
        <f t="shared" si="622"/>
        <v>11.503067484662576</v>
      </c>
      <c r="AB2666" s="9">
        <f t="shared" si="623"/>
        <v>0.61349693251533743</v>
      </c>
      <c r="AC2666" s="9">
        <f t="shared" si="624"/>
        <v>3.6036036036036037</v>
      </c>
      <c r="AD2666" s="9">
        <f t="shared" si="625"/>
        <v>1.8018018018018018</v>
      </c>
      <c r="AE2666" s="9">
        <f t="shared" si="626"/>
        <v>7.2072072072072073</v>
      </c>
      <c r="AF2666" s="9">
        <f t="shared" si="627"/>
        <v>11.711711711711711</v>
      </c>
      <c r="AG2666" s="9">
        <f t="shared" si="628"/>
        <v>17.117117117117118</v>
      </c>
      <c r="AH2666" s="9">
        <f t="shared" si="629"/>
        <v>17.117117117117118</v>
      </c>
      <c r="AI2666" s="9">
        <f t="shared" si="630"/>
        <v>28.828828828828829</v>
      </c>
      <c r="AJ2666" s="9">
        <f t="shared" si="631"/>
        <v>12.612612612612612</v>
      </c>
    </row>
    <row r="2667" spans="1:36" x14ac:dyDescent="0.25">
      <c r="A2667" t="s">
        <v>5311</v>
      </c>
      <c r="B2667" t="s">
        <v>5312</v>
      </c>
      <c r="C2667" s="1">
        <v>2356.99999999999</v>
      </c>
      <c r="D2667" s="1">
        <v>358.07526148895801</v>
      </c>
      <c r="E2667" s="1">
        <v>290.45491886272703</v>
      </c>
      <c r="F2667" s="1">
        <v>384.815791297212</v>
      </c>
      <c r="G2667" s="1">
        <v>505.54941099548</v>
      </c>
      <c r="H2667" s="1">
        <v>523.499481420959</v>
      </c>
      <c r="I2667" s="1">
        <v>271.87648748268299</v>
      </c>
      <c r="J2667" s="1">
        <v>22.728648451977001</v>
      </c>
      <c r="K2667" s="1">
        <v>1985.49588000223</v>
      </c>
      <c r="L2667" s="1">
        <v>64.728809159453405</v>
      </c>
      <c r="M2667" s="1">
        <v>122.48793314053999</v>
      </c>
      <c r="N2667" s="1">
        <v>29.692692908024402</v>
      </c>
      <c r="O2667" s="1">
        <v>142.48466647529401</v>
      </c>
      <c r="P2667" s="1">
        <v>338.54688839598202</v>
      </c>
      <c r="Q2667" s="1">
        <v>364.83657754340999</v>
      </c>
      <c r="R2667" s="1">
        <v>789.35921496601497</v>
      </c>
      <c r="S2667" s="1">
        <v>133.359097413515</v>
      </c>
      <c r="T2667" t="s">
        <v>21</v>
      </c>
      <c r="U2667" t="s">
        <v>5210</v>
      </c>
      <c r="V2667" s="9">
        <f t="shared" si="617"/>
        <v>15.191992426345335</v>
      </c>
      <c r="W2667" s="9">
        <f t="shared" si="618"/>
        <v>12.323076744282064</v>
      </c>
      <c r="X2667" s="9">
        <f t="shared" si="619"/>
        <v>16.326507903997182</v>
      </c>
      <c r="Y2667" s="9">
        <f t="shared" si="620"/>
        <v>21.448850699850748</v>
      </c>
      <c r="Z2667" s="9">
        <f t="shared" si="621"/>
        <v>22.210414994525294</v>
      </c>
      <c r="AA2667" s="9">
        <f t="shared" si="622"/>
        <v>11.534853096422747</v>
      </c>
      <c r="AB2667" s="9">
        <f t="shared" si="623"/>
        <v>0.96430413457688158</v>
      </c>
      <c r="AC2667" s="9">
        <f t="shared" si="624"/>
        <v>3.2600827738499616</v>
      </c>
      <c r="AD2667" s="9">
        <f t="shared" si="625"/>
        <v>6.1691355985287872</v>
      </c>
      <c r="AE2667" s="9">
        <f t="shared" si="626"/>
        <v>1.4954799557675764</v>
      </c>
      <c r="AF2667" s="9">
        <f t="shared" si="627"/>
        <v>7.1762761086733642</v>
      </c>
      <c r="AG2667" s="9">
        <f t="shared" si="628"/>
        <v>17.050999289688871</v>
      </c>
      <c r="AH2667" s="9">
        <f t="shared" si="629"/>
        <v>18.37508610408198</v>
      </c>
      <c r="AI2667" s="9">
        <f t="shared" si="630"/>
        <v>39.756275644607655</v>
      </c>
      <c r="AJ2667" s="9">
        <f t="shared" si="631"/>
        <v>6.7166645248019963</v>
      </c>
    </row>
    <row r="2668" spans="1:36" x14ac:dyDescent="0.25">
      <c r="A2668" t="s">
        <v>5313</v>
      </c>
      <c r="B2668" t="s">
        <v>5314</v>
      </c>
      <c r="C2668" s="1">
        <v>122</v>
      </c>
      <c r="D2668" s="1">
        <v>21.751937984496099</v>
      </c>
      <c r="E2668" s="1">
        <v>6.6201550387596901</v>
      </c>
      <c r="F2668" s="1">
        <v>23.643410852713199</v>
      </c>
      <c r="G2668" s="1">
        <v>18.914728682170502</v>
      </c>
      <c r="H2668" s="1">
        <v>38.7751937984496</v>
      </c>
      <c r="I2668" s="1">
        <v>12.294573643410899</v>
      </c>
      <c r="J2668">
        <v>0</v>
      </c>
      <c r="K2668" s="1">
        <v>99.302325581395394</v>
      </c>
      <c r="L2668" s="1">
        <v>9.4573643410852792</v>
      </c>
      <c r="M2668" s="1">
        <v>4.7286821705426396</v>
      </c>
      <c r="N2668" s="1">
        <v>4.7286821705426396</v>
      </c>
      <c r="O2668" s="1">
        <v>4.7286821705426396</v>
      </c>
      <c r="P2668" s="1">
        <v>23.643410852713199</v>
      </c>
      <c r="Q2668" s="1">
        <v>4.7286821705426396</v>
      </c>
      <c r="R2668" s="1">
        <v>42.5581395348838</v>
      </c>
      <c r="S2668" s="1">
        <v>4.7286821705426396</v>
      </c>
      <c r="T2668" t="s">
        <v>21</v>
      </c>
      <c r="U2668" t="s">
        <v>5210</v>
      </c>
      <c r="V2668" s="9">
        <f t="shared" si="617"/>
        <v>17.829457364341064</v>
      </c>
      <c r="W2668" s="9">
        <f t="shared" si="618"/>
        <v>5.4263565891472867</v>
      </c>
      <c r="X2668" s="9">
        <f t="shared" si="619"/>
        <v>19.379844961240327</v>
      </c>
      <c r="Y2668" s="9">
        <f t="shared" si="620"/>
        <v>15.503875968992215</v>
      </c>
      <c r="Z2668" s="9">
        <f t="shared" si="621"/>
        <v>31.782945736434097</v>
      </c>
      <c r="AA2668" s="9">
        <f t="shared" si="622"/>
        <v>10.077519379845</v>
      </c>
      <c r="AB2668" s="9">
        <f t="shared" si="623"/>
        <v>0</v>
      </c>
      <c r="AC2668" s="9">
        <f t="shared" si="624"/>
        <v>9.5238095238095273</v>
      </c>
      <c r="AD2668" s="9">
        <f t="shared" si="625"/>
        <v>4.7619047619047636</v>
      </c>
      <c r="AE2668" s="9">
        <f t="shared" si="626"/>
        <v>4.7619047619047636</v>
      </c>
      <c r="AF2668" s="9">
        <f t="shared" si="627"/>
        <v>4.7619047619047636</v>
      </c>
      <c r="AG2668" s="9">
        <f t="shared" si="628"/>
        <v>23.809523809523821</v>
      </c>
      <c r="AH2668" s="9">
        <f t="shared" si="629"/>
        <v>4.7619047619047636</v>
      </c>
      <c r="AI2668" s="9">
        <f t="shared" si="630"/>
        <v>42.857142857142918</v>
      </c>
      <c r="AJ2668" s="9">
        <f t="shared" si="631"/>
        <v>4.7619047619047636</v>
      </c>
    </row>
    <row r="2669" spans="1:36" x14ac:dyDescent="0.25">
      <c r="A2669" t="s">
        <v>5315</v>
      </c>
      <c r="B2669" t="s">
        <v>5316</v>
      </c>
      <c r="C2669" s="1">
        <v>186.00000000000099</v>
      </c>
      <c r="D2669" s="1">
        <v>34.183783783783902</v>
      </c>
      <c r="E2669" s="1">
        <v>22.118918918919</v>
      </c>
      <c r="F2669" s="1">
        <v>27.145945945946099</v>
      </c>
      <c r="G2669" s="1">
        <v>43.232432432432603</v>
      </c>
      <c r="H2669" s="1">
        <v>42.227027027027198</v>
      </c>
      <c r="I2669" s="1">
        <v>15.0810810810811</v>
      </c>
      <c r="J2669" s="1">
        <v>2.01081081081082</v>
      </c>
      <c r="K2669" s="1">
        <v>170.91891891891899</v>
      </c>
      <c r="L2669" s="1">
        <v>10.054054054054101</v>
      </c>
      <c r="M2669">
        <v>0</v>
      </c>
      <c r="N2669">
        <v>0</v>
      </c>
      <c r="O2669" s="1">
        <v>10.054054054054101</v>
      </c>
      <c r="P2669" s="1">
        <v>25.135135135135201</v>
      </c>
      <c r="Q2669" s="1">
        <v>20.108108108108102</v>
      </c>
      <c r="R2669" s="1">
        <v>75.405405405405403</v>
      </c>
      <c r="S2669" s="1">
        <v>30.1621621621622</v>
      </c>
      <c r="T2669" t="s">
        <v>21</v>
      </c>
      <c r="U2669" t="s">
        <v>5210</v>
      </c>
      <c r="V2669" s="9">
        <f t="shared" si="617"/>
        <v>18.378378378378343</v>
      </c>
      <c r="W2669" s="9">
        <f t="shared" si="618"/>
        <v>11.891891891891872</v>
      </c>
      <c r="X2669" s="9">
        <f t="shared" si="619"/>
        <v>14.594594594594598</v>
      </c>
      <c r="Y2669" s="9">
        <f t="shared" si="620"/>
        <v>23.24324324324321</v>
      </c>
      <c r="Z2669" s="9">
        <f t="shared" si="621"/>
        <v>22.702702702702673</v>
      </c>
      <c r="AA2669" s="9">
        <f t="shared" si="622"/>
        <v>8.108108108108075</v>
      </c>
      <c r="AB2669" s="9">
        <f t="shared" si="623"/>
        <v>1.0810810810810803</v>
      </c>
      <c r="AC2669" s="9">
        <f t="shared" si="624"/>
        <v>5.8823529411764959</v>
      </c>
      <c r="AD2669" s="9">
        <f t="shared" si="625"/>
        <v>0</v>
      </c>
      <c r="AE2669" s="9">
        <f t="shared" si="626"/>
        <v>0</v>
      </c>
      <c r="AF2669" s="9">
        <f t="shared" si="627"/>
        <v>5.8823529411764959</v>
      </c>
      <c r="AG2669" s="9">
        <f t="shared" si="628"/>
        <v>14.705882352941208</v>
      </c>
      <c r="AH2669" s="9">
        <f t="shared" si="629"/>
        <v>11.764705882352933</v>
      </c>
      <c r="AI2669" s="9">
        <f t="shared" si="630"/>
        <v>44.117647058823515</v>
      </c>
      <c r="AJ2669" s="9">
        <f t="shared" si="631"/>
        <v>17.647058823529427</v>
      </c>
    </row>
    <row r="2670" spans="1:36" x14ac:dyDescent="0.25">
      <c r="A2670" t="s">
        <v>5317</v>
      </c>
      <c r="B2670" t="s">
        <v>5318</v>
      </c>
      <c r="C2670" s="1">
        <v>3572.99999999999</v>
      </c>
      <c r="D2670" s="1">
        <v>513.78274336380605</v>
      </c>
      <c r="E2670" s="1">
        <v>369.23730025188098</v>
      </c>
      <c r="F2670" s="1">
        <v>504.36719294945499</v>
      </c>
      <c r="G2670" s="1">
        <v>798.82743935005794</v>
      </c>
      <c r="H2670" s="1">
        <v>930.98023938572396</v>
      </c>
      <c r="I2670" s="1">
        <v>411.237476417381</v>
      </c>
      <c r="J2670" s="1">
        <v>44.567608281686603</v>
      </c>
      <c r="K2670" s="1">
        <v>3028.2788182801501</v>
      </c>
      <c r="L2670" s="1">
        <v>20.258003764403</v>
      </c>
      <c r="M2670" s="1">
        <v>81.032015057612199</v>
      </c>
      <c r="N2670" s="1">
        <v>126.612523527519</v>
      </c>
      <c r="O2670" s="1">
        <v>410.22457622916198</v>
      </c>
      <c r="P2670" s="1">
        <v>405.52961815718299</v>
      </c>
      <c r="Q2670" s="1">
        <v>400.31730006843298</v>
      </c>
      <c r="R2670" s="1">
        <v>1175.0381269091999</v>
      </c>
      <c r="S2670" s="1">
        <v>409.26665456663602</v>
      </c>
      <c r="T2670" t="s">
        <v>21</v>
      </c>
      <c r="U2670" t="s">
        <v>5210</v>
      </c>
      <c r="V2670" s="9">
        <f t="shared" si="617"/>
        <v>14.379589794676953</v>
      </c>
      <c r="W2670" s="9">
        <f t="shared" si="618"/>
        <v>10.33409740419485</v>
      </c>
      <c r="X2670" s="9">
        <f t="shared" si="619"/>
        <v>14.116070331638857</v>
      </c>
      <c r="Y2670" s="9">
        <f t="shared" si="620"/>
        <v>22.35733107612819</v>
      </c>
      <c r="Z2670" s="9">
        <f t="shared" si="621"/>
        <v>26.055982070689243</v>
      </c>
      <c r="AA2670" s="9">
        <f t="shared" si="622"/>
        <v>11.509585122232918</v>
      </c>
      <c r="AB2670" s="9">
        <f t="shared" si="623"/>
        <v>1.2473442004390352</v>
      </c>
      <c r="AC2670" s="9">
        <f t="shared" si="624"/>
        <v>0.66896098345092692</v>
      </c>
      <c r="AD2670" s="9">
        <f t="shared" si="625"/>
        <v>2.6758439338037143</v>
      </c>
      <c r="AE2670" s="9">
        <f t="shared" si="626"/>
        <v>4.1810061465683015</v>
      </c>
      <c r="AF2670" s="9">
        <f t="shared" si="627"/>
        <v>13.546459914881313</v>
      </c>
      <c r="AG2670" s="9">
        <f t="shared" si="628"/>
        <v>13.391422735225397</v>
      </c>
      <c r="AH2670" s="9">
        <f t="shared" si="629"/>
        <v>13.21930126287992</v>
      </c>
      <c r="AI2670" s="9">
        <f t="shared" si="630"/>
        <v>38.802177653395177</v>
      </c>
      <c r="AJ2670" s="9">
        <f t="shared" si="631"/>
        <v>13.514827369795187</v>
      </c>
    </row>
    <row r="2671" spans="1:36" x14ac:dyDescent="0.25">
      <c r="A2671" t="s">
        <v>5319</v>
      </c>
      <c r="B2671" t="s">
        <v>5320</v>
      </c>
      <c r="C2671" s="1">
        <v>224</v>
      </c>
      <c r="D2671" s="1">
        <v>30.456140350877199</v>
      </c>
      <c r="E2671" s="1">
        <v>25.543859649122801</v>
      </c>
      <c r="F2671" s="1">
        <v>24.5614035087719</v>
      </c>
      <c r="G2671" s="1">
        <v>46.175438596491198</v>
      </c>
      <c r="H2671" s="1">
        <v>62.877192982456101</v>
      </c>
      <c r="I2671" s="1">
        <v>28.491228070175399</v>
      </c>
      <c r="J2671" s="1">
        <v>5.8947368421052602</v>
      </c>
      <c r="K2671" s="1">
        <v>201.40350877193001</v>
      </c>
      <c r="L2671" s="1">
        <v>19.649122807017601</v>
      </c>
      <c r="M2671" s="1">
        <v>9.8245614035087794</v>
      </c>
      <c r="N2671" s="1">
        <v>14.7368421052632</v>
      </c>
      <c r="O2671" s="1">
        <v>14.7368421052632</v>
      </c>
      <c r="P2671" s="1">
        <v>14.7368421052632</v>
      </c>
      <c r="Q2671" s="1">
        <v>29.473684210526301</v>
      </c>
      <c r="R2671" s="1">
        <v>73.684210526315894</v>
      </c>
      <c r="S2671" s="1">
        <v>24.5614035087719</v>
      </c>
      <c r="T2671" t="s">
        <v>21</v>
      </c>
      <c r="U2671" t="s">
        <v>5210</v>
      </c>
      <c r="V2671" s="9">
        <f t="shared" si="617"/>
        <v>13.596491228070178</v>
      </c>
      <c r="W2671" s="9">
        <f t="shared" si="618"/>
        <v>11.403508771929822</v>
      </c>
      <c r="X2671" s="9">
        <f t="shared" si="619"/>
        <v>10.964912280701741</v>
      </c>
      <c r="Y2671" s="9">
        <f t="shared" si="620"/>
        <v>20.614035087719284</v>
      </c>
      <c r="Z2671" s="9">
        <f t="shared" si="621"/>
        <v>28.070175438596472</v>
      </c>
      <c r="AA2671" s="9">
        <f t="shared" si="622"/>
        <v>12.719298245614016</v>
      </c>
      <c r="AB2671" s="9">
        <f t="shared" si="623"/>
        <v>2.6315789473684199</v>
      </c>
      <c r="AC2671" s="9">
        <f t="shared" si="624"/>
        <v>9.7560975609756291</v>
      </c>
      <c r="AD2671" s="9">
        <f t="shared" si="625"/>
        <v>4.8780487804878048</v>
      </c>
      <c r="AE2671" s="9">
        <f t="shared" si="626"/>
        <v>7.3170731707317218</v>
      </c>
      <c r="AF2671" s="9">
        <f t="shared" si="627"/>
        <v>7.3170731707317218</v>
      </c>
      <c r="AG2671" s="9">
        <f t="shared" si="628"/>
        <v>7.3170731707317218</v>
      </c>
      <c r="AH2671" s="9">
        <f t="shared" si="629"/>
        <v>14.634146341463394</v>
      </c>
      <c r="AI2671" s="9">
        <f t="shared" si="630"/>
        <v>36.585365853658558</v>
      </c>
      <c r="AJ2671" s="9">
        <f t="shared" si="631"/>
        <v>12.195121951219486</v>
      </c>
    </row>
    <row r="2672" spans="1:36" x14ac:dyDescent="0.25">
      <c r="A2672" t="s">
        <v>5321</v>
      </c>
      <c r="B2672" t="s">
        <v>5322</v>
      </c>
      <c r="C2672" s="1">
        <v>468</v>
      </c>
      <c r="D2672" s="1">
        <v>103.4500507703</v>
      </c>
      <c r="E2672" s="1">
        <v>54.204294411246202</v>
      </c>
      <c r="F2672" s="1">
        <v>100.567562788863</v>
      </c>
      <c r="G2672" s="1">
        <v>90.161980022254895</v>
      </c>
      <c r="H2672" s="1">
        <v>78.953291144302099</v>
      </c>
      <c r="I2672" s="1">
        <v>38.608649252458399</v>
      </c>
      <c r="J2672" s="1">
        <v>2.0541716105753598</v>
      </c>
      <c r="K2672" s="1">
        <v>345.54176714777901</v>
      </c>
      <c r="L2672">
        <v>0</v>
      </c>
      <c r="M2672" s="1">
        <v>10.029326050776101</v>
      </c>
      <c r="N2672">
        <v>0</v>
      </c>
      <c r="O2672" s="1">
        <v>39.880834285074499</v>
      </c>
      <c r="P2672" s="1">
        <v>69.419939150619001</v>
      </c>
      <c r="Q2672" s="1">
        <v>89.483613446281893</v>
      </c>
      <c r="R2672" s="1">
        <v>121.802300097878</v>
      </c>
      <c r="S2672" s="1">
        <v>14.9257541171492</v>
      </c>
      <c r="T2672" t="s">
        <v>21</v>
      </c>
      <c r="U2672" t="s">
        <v>5210</v>
      </c>
      <c r="V2672" s="9">
        <f t="shared" si="617"/>
        <v>22.104711703055553</v>
      </c>
      <c r="W2672" s="9">
        <f t="shared" si="618"/>
        <v>11.582114190437224</v>
      </c>
      <c r="X2672" s="9">
        <f t="shared" si="619"/>
        <v>21.488795467705767</v>
      </c>
      <c r="Y2672" s="9">
        <f t="shared" si="620"/>
        <v>19.265380346635659</v>
      </c>
      <c r="Z2672" s="9">
        <f t="shared" si="621"/>
        <v>16.870361355620105</v>
      </c>
      <c r="AA2672" s="9">
        <f t="shared" si="622"/>
        <v>8.2497113787304279</v>
      </c>
      <c r="AB2672" s="9">
        <f t="shared" si="623"/>
        <v>0.43892555781524778</v>
      </c>
      <c r="AC2672" s="9">
        <f t="shared" si="624"/>
        <v>0</v>
      </c>
      <c r="AD2672" s="9">
        <f t="shared" si="625"/>
        <v>2.9024931294302334</v>
      </c>
      <c r="AE2672" s="9">
        <f t="shared" si="626"/>
        <v>0</v>
      </c>
      <c r="AF2672" s="9">
        <f t="shared" si="627"/>
        <v>11.541537977959848</v>
      </c>
      <c r="AG2672" s="9">
        <f t="shared" si="628"/>
        <v>20.090173099372365</v>
      </c>
      <c r="AH2672" s="9">
        <f t="shared" si="629"/>
        <v>25.896612784298267</v>
      </c>
      <c r="AI2672" s="9">
        <f t="shared" si="630"/>
        <v>35.249660584674388</v>
      </c>
      <c r="AJ2672" s="9">
        <f t="shared" si="631"/>
        <v>4.3195224242648074</v>
      </c>
    </row>
    <row r="2673" spans="1:36" x14ac:dyDescent="0.25">
      <c r="A2673" t="s">
        <v>5323</v>
      </c>
      <c r="B2673" t="s">
        <v>5324</v>
      </c>
      <c r="C2673" s="1">
        <v>299.00000000000102</v>
      </c>
      <c r="D2673" s="1">
        <v>31.4203389830509</v>
      </c>
      <c r="E2673" s="1">
        <v>32.433898305084803</v>
      </c>
      <c r="F2673" s="1">
        <v>35.4745762711865</v>
      </c>
      <c r="G2673" s="1">
        <v>66.894915254237404</v>
      </c>
      <c r="H2673" s="1">
        <v>95.274576271186604</v>
      </c>
      <c r="I2673" s="1">
        <v>33.447457627118702</v>
      </c>
      <c r="J2673" s="1">
        <v>4.0542372881356004</v>
      </c>
      <c r="K2673" s="1">
        <v>263.52542372881402</v>
      </c>
      <c r="L2673" s="1">
        <v>20.271186440678001</v>
      </c>
      <c r="M2673">
        <v>0</v>
      </c>
      <c r="N2673" s="1">
        <v>15.203389830508501</v>
      </c>
      <c r="O2673" s="1">
        <v>35.4745762711864</v>
      </c>
      <c r="P2673" s="1">
        <v>20.271186440678001</v>
      </c>
      <c r="Q2673" s="1">
        <v>15.203389830508501</v>
      </c>
      <c r="R2673" s="1">
        <v>101.35593220339</v>
      </c>
      <c r="S2673" s="1">
        <v>55.745762711864401</v>
      </c>
      <c r="T2673" t="s">
        <v>21</v>
      </c>
      <c r="U2673" t="s">
        <v>5210</v>
      </c>
      <c r="V2673" s="9">
        <f t="shared" si="617"/>
        <v>10.508474576271167</v>
      </c>
      <c r="W2673" s="9">
        <f t="shared" si="618"/>
        <v>10.847457627118626</v>
      </c>
      <c r="X2673" s="9">
        <f t="shared" si="619"/>
        <v>11.864406779660996</v>
      </c>
      <c r="Y2673" s="9">
        <f t="shared" si="620"/>
        <v>22.372881355932165</v>
      </c>
      <c r="Z2673" s="9">
        <f t="shared" si="621"/>
        <v>31.864406779660964</v>
      </c>
      <c r="AA2673" s="9">
        <f t="shared" si="622"/>
        <v>11.186440677966083</v>
      </c>
      <c r="AB2673" s="9">
        <f t="shared" si="623"/>
        <v>1.3559322033898282</v>
      </c>
      <c r="AC2673" s="9">
        <f t="shared" si="624"/>
        <v>7.6923076923076925</v>
      </c>
      <c r="AD2673" s="9">
        <f t="shared" si="625"/>
        <v>0</v>
      </c>
      <c r="AE2673" s="9">
        <f t="shared" si="626"/>
        <v>5.7692307692307692</v>
      </c>
      <c r="AF2673" s="9">
        <f t="shared" si="627"/>
        <v>13.461538461538423</v>
      </c>
      <c r="AG2673" s="9">
        <f t="shared" si="628"/>
        <v>7.6923076923076925</v>
      </c>
      <c r="AH2673" s="9">
        <f t="shared" si="629"/>
        <v>5.7692307692307692</v>
      </c>
      <c r="AI2673" s="9">
        <f t="shared" si="630"/>
        <v>38.46153846153846</v>
      </c>
      <c r="AJ2673" s="9">
        <f t="shared" si="631"/>
        <v>21.153846153846114</v>
      </c>
    </row>
    <row r="2674" spans="1:36" x14ac:dyDescent="0.25">
      <c r="A2674" t="s">
        <v>5325</v>
      </c>
      <c r="B2674" t="s">
        <v>5326</v>
      </c>
      <c r="C2674" s="1">
        <v>762</v>
      </c>
      <c r="D2674" s="1">
        <v>129</v>
      </c>
      <c r="E2674" s="1">
        <v>94</v>
      </c>
      <c r="F2674" s="1">
        <v>118</v>
      </c>
      <c r="G2674" s="1">
        <v>188</v>
      </c>
      <c r="H2674" s="1">
        <v>147</v>
      </c>
      <c r="I2674" s="1">
        <v>81</v>
      </c>
      <c r="J2674" s="1">
        <v>5</v>
      </c>
      <c r="K2674" s="1">
        <v>655</v>
      </c>
      <c r="L2674">
        <v>0</v>
      </c>
      <c r="M2674" s="1">
        <v>10</v>
      </c>
      <c r="N2674" s="1">
        <v>20</v>
      </c>
      <c r="O2674" s="1">
        <v>70</v>
      </c>
      <c r="P2674" s="1">
        <v>65</v>
      </c>
      <c r="Q2674" s="1">
        <v>95</v>
      </c>
      <c r="R2674" s="1">
        <v>295</v>
      </c>
      <c r="S2674" s="1">
        <v>100</v>
      </c>
      <c r="T2674" t="s">
        <v>21</v>
      </c>
      <c r="U2674" t="s">
        <v>5210</v>
      </c>
      <c r="V2674" s="9">
        <f t="shared" si="617"/>
        <v>16.929133858267718</v>
      </c>
      <c r="W2674" s="9">
        <f t="shared" si="618"/>
        <v>12.335958005249344</v>
      </c>
      <c r="X2674" s="9">
        <f t="shared" si="619"/>
        <v>15.485564304461944</v>
      </c>
      <c r="Y2674" s="9">
        <f t="shared" si="620"/>
        <v>24.671916010498688</v>
      </c>
      <c r="Z2674" s="9">
        <f t="shared" si="621"/>
        <v>19.291338582677163</v>
      </c>
      <c r="AA2674" s="9">
        <f t="shared" si="622"/>
        <v>10.62992125984252</v>
      </c>
      <c r="AB2674" s="9">
        <f t="shared" si="623"/>
        <v>0.65616797900262469</v>
      </c>
      <c r="AC2674" s="9">
        <f t="shared" si="624"/>
        <v>0</v>
      </c>
      <c r="AD2674" s="9">
        <f t="shared" si="625"/>
        <v>1.5267175572519083</v>
      </c>
      <c r="AE2674" s="9">
        <f t="shared" si="626"/>
        <v>3.0534351145038165</v>
      </c>
      <c r="AF2674" s="9">
        <f t="shared" si="627"/>
        <v>10.687022900763358</v>
      </c>
      <c r="AG2674" s="9">
        <f t="shared" si="628"/>
        <v>9.9236641221374047</v>
      </c>
      <c r="AH2674" s="9">
        <f t="shared" si="629"/>
        <v>14.503816793893129</v>
      </c>
      <c r="AI2674" s="9">
        <f t="shared" si="630"/>
        <v>45.038167938931295</v>
      </c>
      <c r="AJ2674" s="9">
        <f t="shared" si="631"/>
        <v>15.267175572519085</v>
      </c>
    </row>
    <row r="2675" spans="1:36" x14ac:dyDescent="0.25">
      <c r="A2675" t="s">
        <v>5327</v>
      </c>
      <c r="B2675" t="s">
        <v>5328</v>
      </c>
      <c r="C2675" s="1">
        <v>989.99999999999898</v>
      </c>
      <c r="D2675" s="1">
        <v>172.04255266598</v>
      </c>
      <c r="E2675" s="1">
        <v>111.136436843289</v>
      </c>
      <c r="F2675" s="1">
        <v>143.89931900841199</v>
      </c>
      <c r="G2675" s="1">
        <v>234.166764533014</v>
      </c>
      <c r="H2675" s="1">
        <v>205.99861546190101</v>
      </c>
      <c r="I2675" s="1">
        <v>114.69046385722601</v>
      </c>
      <c r="J2675" s="1">
        <v>8.0658476301766999</v>
      </c>
      <c r="K2675" s="1">
        <v>815.41234281484901</v>
      </c>
      <c r="L2675" s="1">
        <v>15.0555612652935</v>
      </c>
      <c r="M2675" s="1">
        <v>30.0402419827535</v>
      </c>
      <c r="N2675" s="1">
        <v>24.7702888694112</v>
      </c>
      <c r="O2675" s="1">
        <v>79.688174688986706</v>
      </c>
      <c r="P2675" s="1">
        <v>114.674249577521</v>
      </c>
      <c r="Q2675" s="1">
        <v>114.638042031319</v>
      </c>
      <c r="R2675" s="1">
        <v>356.96733807009099</v>
      </c>
      <c r="S2675" s="1">
        <v>79.578446329474005</v>
      </c>
      <c r="T2675" t="s">
        <v>21</v>
      </c>
      <c r="U2675" t="s">
        <v>5210</v>
      </c>
      <c r="V2675" s="9">
        <f t="shared" si="617"/>
        <v>17.378035622826278</v>
      </c>
      <c r="W2675" s="9">
        <f t="shared" si="618"/>
        <v>11.225902711443347</v>
      </c>
      <c r="X2675" s="9">
        <f t="shared" si="619"/>
        <v>14.535284748324459</v>
      </c>
      <c r="Y2675" s="9">
        <f t="shared" si="620"/>
        <v>23.653208538688308</v>
      </c>
      <c r="Z2675" s="9">
        <f t="shared" si="621"/>
        <v>20.807940955747597</v>
      </c>
      <c r="AA2675" s="9">
        <f t="shared" si="622"/>
        <v>11.58489533911375</v>
      </c>
      <c r="AB2675" s="9">
        <f t="shared" si="623"/>
        <v>0.81473208385623319</v>
      </c>
      <c r="AC2675" s="9">
        <f t="shared" si="624"/>
        <v>1.8463739723783013</v>
      </c>
      <c r="AD2675" s="9">
        <f t="shared" si="625"/>
        <v>3.6840553429756659</v>
      </c>
      <c r="AE2675" s="9">
        <f t="shared" si="626"/>
        <v>3.0377623159226137</v>
      </c>
      <c r="AF2675" s="9">
        <f t="shared" si="627"/>
        <v>9.7727457023643609</v>
      </c>
      <c r="AG2675" s="9">
        <f t="shared" si="628"/>
        <v>14.063344832586061</v>
      </c>
      <c r="AH2675" s="9">
        <f t="shared" si="629"/>
        <v>14.058904435464155</v>
      </c>
      <c r="AI2675" s="9">
        <f t="shared" si="630"/>
        <v>43.777524489980095</v>
      </c>
      <c r="AJ2675" s="9">
        <f t="shared" si="631"/>
        <v>9.7592889083288537</v>
      </c>
    </row>
    <row r="2676" spans="1:36" x14ac:dyDescent="0.25">
      <c r="A2676" t="s">
        <v>5329</v>
      </c>
      <c r="B2676" t="s">
        <v>5330</v>
      </c>
      <c r="C2676" s="1">
        <v>275</v>
      </c>
      <c r="D2676" s="1">
        <v>40.851449275362299</v>
      </c>
      <c r="E2676" s="1">
        <v>32.880434782608702</v>
      </c>
      <c r="F2676" s="1">
        <v>51.811594202898597</v>
      </c>
      <c r="G2676" s="1">
        <v>56.793478260869598</v>
      </c>
      <c r="H2676" s="1">
        <v>55.797101449275402</v>
      </c>
      <c r="I2676" s="1">
        <v>31.884057971014499</v>
      </c>
      <c r="J2676" s="1">
        <v>4.9818840579710102</v>
      </c>
      <c r="K2676" s="1">
        <v>239.13043478260801</v>
      </c>
      <c r="L2676" s="1">
        <v>14.945652173913</v>
      </c>
      <c r="M2676" s="1">
        <v>19.927536231884002</v>
      </c>
      <c r="N2676" s="1">
        <v>19.927536231884002</v>
      </c>
      <c r="O2676" s="1">
        <v>34.873188405797102</v>
      </c>
      <c r="P2676" s="1">
        <v>24.909420289854999</v>
      </c>
      <c r="Q2676" s="1">
        <v>19.927536231884002</v>
      </c>
      <c r="R2676" s="1">
        <v>79.710144927536206</v>
      </c>
      <c r="S2676" s="1">
        <v>24.909420289854999</v>
      </c>
      <c r="T2676" t="s">
        <v>21</v>
      </c>
      <c r="U2676" t="s">
        <v>5210</v>
      </c>
      <c r="V2676" s="9">
        <f t="shared" si="617"/>
        <v>14.85507246376811</v>
      </c>
      <c r="W2676" s="9">
        <f t="shared" si="618"/>
        <v>11.956521739130437</v>
      </c>
      <c r="X2676" s="9">
        <f t="shared" si="619"/>
        <v>18.840579710144944</v>
      </c>
      <c r="Y2676" s="9">
        <f t="shared" si="620"/>
        <v>20.652173913043491</v>
      </c>
      <c r="Z2676" s="9">
        <f t="shared" si="621"/>
        <v>20.289855072463784</v>
      </c>
      <c r="AA2676" s="9">
        <f t="shared" si="622"/>
        <v>11.594202898550728</v>
      </c>
      <c r="AB2676" s="9">
        <f t="shared" si="623"/>
        <v>1.811594202898549</v>
      </c>
      <c r="AC2676" s="9">
        <f t="shared" si="624"/>
        <v>6.25</v>
      </c>
      <c r="AD2676" s="9">
        <f t="shared" si="625"/>
        <v>8.3333333333333339</v>
      </c>
      <c r="AE2676" s="9">
        <f t="shared" si="626"/>
        <v>8.3333333333333339</v>
      </c>
      <c r="AF2676" s="9">
        <f t="shared" si="627"/>
        <v>14.583333333333377</v>
      </c>
      <c r="AG2676" s="9">
        <f t="shared" si="628"/>
        <v>10.416666666666666</v>
      </c>
      <c r="AH2676" s="9">
        <f t="shared" si="629"/>
        <v>8.3333333333333339</v>
      </c>
      <c r="AI2676" s="9">
        <f t="shared" si="630"/>
        <v>33.333333333333421</v>
      </c>
      <c r="AJ2676" s="9">
        <f t="shared" si="631"/>
        <v>10.416666666666666</v>
      </c>
    </row>
    <row r="2677" spans="1:36" x14ac:dyDescent="0.25">
      <c r="A2677" t="s">
        <v>5331</v>
      </c>
      <c r="B2677" t="s">
        <v>5332</v>
      </c>
      <c r="C2677" s="1">
        <v>124</v>
      </c>
      <c r="D2677" s="1">
        <v>27.5555555555556</v>
      </c>
      <c r="E2677" s="1">
        <v>12.717948717948699</v>
      </c>
      <c r="F2677" s="1">
        <v>24.3760683760684</v>
      </c>
      <c r="G2677" s="1">
        <v>23.316239316239301</v>
      </c>
      <c r="H2677" s="1">
        <v>24.3760683760684</v>
      </c>
      <c r="I2677" s="1">
        <v>11.6581196581197</v>
      </c>
      <c r="J2677">
        <v>0</v>
      </c>
      <c r="K2677" s="1">
        <v>95.384615384615401</v>
      </c>
      <c r="L2677" s="1">
        <v>21.196581196581199</v>
      </c>
      <c r="M2677">
        <v>0</v>
      </c>
      <c r="N2677">
        <v>0</v>
      </c>
      <c r="O2677" s="1">
        <v>15.8974358974359</v>
      </c>
      <c r="P2677">
        <v>0</v>
      </c>
      <c r="Q2677" s="1">
        <v>5.2991452991452999</v>
      </c>
      <c r="R2677" s="1">
        <v>52.991452991453002</v>
      </c>
      <c r="S2677">
        <v>0</v>
      </c>
      <c r="T2677" t="s">
        <v>21</v>
      </c>
      <c r="U2677" t="s">
        <v>5210</v>
      </c>
      <c r="V2677" s="9">
        <f t="shared" si="617"/>
        <v>22.222222222222257</v>
      </c>
      <c r="W2677" s="9">
        <f t="shared" si="618"/>
        <v>10.256410256410241</v>
      </c>
      <c r="X2677" s="9">
        <f t="shared" si="619"/>
        <v>19.658119658119677</v>
      </c>
      <c r="Y2677" s="9">
        <f t="shared" si="620"/>
        <v>18.803418803418793</v>
      </c>
      <c r="Z2677" s="9">
        <f t="shared" si="621"/>
        <v>19.658119658119677</v>
      </c>
      <c r="AA2677" s="9">
        <f t="shared" si="622"/>
        <v>9.4017094017094358</v>
      </c>
      <c r="AB2677" s="9">
        <f t="shared" si="623"/>
        <v>0</v>
      </c>
      <c r="AC2677" s="9">
        <f t="shared" si="624"/>
        <v>22.222222222222221</v>
      </c>
      <c r="AD2677" s="9">
        <f t="shared" si="625"/>
        <v>0</v>
      </c>
      <c r="AE2677" s="9">
        <f t="shared" si="626"/>
        <v>0</v>
      </c>
      <c r="AF2677" s="9">
        <f t="shared" si="627"/>
        <v>16.666666666666664</v>
      </c>
      <c r="AG2677" s="9">
        <f t="shared" si="628"/>
        <v>0</v>
      </c>
      <c r="AH2677" s="9">
        <f t="shared" si="629"/>
        <v>5.5555555555555554</v>
      </c>
      <c r="AI2677" s="9">
        <f t="shared" si="630"/>
        <v>55.555555555555557</v>
      </c>
      <c r="AJ2677" s="9">
        <f t="shared" si="631"/>
        <v>0</v>
      </c>
    </row>
    <row r="2678" spans="1:36" x14ac:dyDescent="0.25">
      <c r="A2678" t="s">
        <v>5333</v>
      </c>
      <c r="B2678" t="s">
        <v>5334</v>
      </c>
      <c r="C2678" s="1">
        <v>129</v>
      </c>
      <c r="D2678" s="1">
        <v>13.3095238095238</v>
      </c>
      <c r="E2678" s="1">
        <v>14.3333333333333</v>
      </c>
      <c r="F2678" s="1">
        <v>17.404761904761799</v>
      </c>
      <c r="G2678" s="1">
        <v>35.833333333333201</v>
      </c>
      <c r="H2678" s="1">
        <v>28.6666666666666</v>
      </c>
      <c r="I2678" s="1">
        <v>17.404761904761799</v>
      </c>
      <c r="J2678" s="1">
        <v>2.0476190476190399</v>
      </c>
      <c r="K2678" s="1">
        <v>127.97619047619</v>
      </c>
      <c r="L2678" s="1">
        <v>5.1190476190476204</v>
      </c>
      <c r="M2678" s="1">
        <v>5.1190476190476204</v>
      </c>
      <c r="N2678">
        <v>0</v>
      </c>
      <c r="O2678" s="1">
        <v>10.2380952380952</v>
      </c>
      <c r="P2678" s="1">
        <v>35.8333333333333</v>
      </c>
      <c r="Q2678" s="1">
        <v>5.1190476190476204</v>
      </c>
      <c r="R2678" s="1">
        <v>46.071428571428598</v>
      </c>
      <c r="S2678" s="1">
        <v>20.476190476190499</v>
      </c>
      <c r="T2678" t="s">
        <v>21</v>
      </c>
      <c r="U2678" t="s">
        <v>5210</v>
      </c>
      <c r="V2678" s="9">
        <f t="shared" si="617"/>
        <v>10.317460317460309</v>
      </c>
      <c r="W2678" s="9">
        <f t="shared" si="618"/>
        <v>11.111111111111086</v>
      </c>
      <c r="X2678" s="9">
        <f t="shared" si="619"/>
        <v>13.49206349206341</v>
      </c>
      <c r="Y2678" s="9">
        <f t="shared" si="620"/>
        <v>27.777777777777672</v>
      </c>
      <c r="Z2678" s="9">
        <f t="shared" si="621"/>
        <v>22.222222222222172</v>
      </c>
      <c r="AA2678" s="9">
        <f t="shared" si="622"/>
        <v>13.49206349206341</v>
      </c>
      <c r="AB2678" s="9">
        <f t="shared" si="623"/>
        <v>1.5873015873015812</v>
      </c>
      <c r="AC2678" s="9">
        <f t="shared" si="624"/>
        <v>4.000000000000016</v>
      </c>
      <c r="AD2678" s="9">
        <f t="shared" si="625"/>
        <v>4.000000000000016</v>
      </c>
      <c r="AE2678" s="9">
        <f t="shared" si="626"/>
        <v>0</v>
      </c>
      <c r="AF2678" s="9">
        <f t="shared" si="627"/>
        <v>8</v>
      </c>
      <c r="AG2678" s="9">
        <f t="shared" si="628"/>
        <v>28.000000000000082</v>
      </c>
      <c r="AH2678" s="9">
        <f t="shared" si="629"/>
        <v>4.000000000000016</v>
      </c>
      <c r="AI2678" s="9">
        <f t="shared" si="630"/>
        <v>36.000000000000156</v>
      </c>
      <c r="AJ2678" s="9">
        <f t="shared" si="631"/>
        <v>16.000000000000078</v>
      </c>
    </row>
    <row r="2679" spans="1:36" x14ac:dyDescent="0.25">
      <c r="A2679" t="s">
        <v>5335</v>
      </c>
      <c r="B2679" t="s">
        <v>5336</v>
      </c>
      <c r="C2679" s="1">
        <v>60</v>
      </c>
      <c r="D2679" s="1">
        <v>3</v>
      </c>
      <c r="E2679" s="1">
        <v>7</v>
      </c>
      <c r="F2679" s="1">
        <v>7</v>
      </c>
      <c r="G2679" s="1">
        <v>16</v>
      </c>
      <c r="H2679" s="1">
        <v>16</v>
      </c>
      <c r="I2679" s="1">
        <v>9</v>
      </c>
      <c r="J2679" s="1">
        <v>2</v>
      </c>
      <c r="K2679" s="1">
        <v>70</v>
      </c>
      <c r="L2679" s="1">
        <v>5</v>
      </c>
      <c r="M2679">
        <v>0</v>
      </c>
      <c r="N2679" s="1">
        <v>5</v>
      </c>
      <c r="O2679" s="1">
        <v>5</v>
      </c>
      <c r="P2679" s="1">
        <v>5</v>
      </c>
      <c r="Q2679" s="1">
        <v>5</v>
      </c>
      <c r="R2679" s="1">
        <v>45</v>
      </c>
      <c r="S2679">
        <v>0</v>
      </c>
      <c r="T2679" t="s">
        <v>21</v>
      </c>
      <c r="U2679" t="s">
        <v>5210</v>
      </c>
      <c r="V2679" s="9">
        <f t="shared" si="617"/>
        <v>5</v>
      </c>
      <c r="W2679" s="9">
        <f t="shared" si="618"/>
        <v>11.666666666666666</v>
      </c>
      <c r="X2679" s="9">
        <f t="shared" si="619"/>
        <v>11.666666666666666</v>
      </c>
      <c r="Y2679" s="9">
        <f t="shared" si="620"/>
        <v>26.666666666666668</v>
      </c>
      <c r="Z2679" s="9">
        <f t="shared" si="621"/>
        <v>26.666666666666668</v>
      </c>
      <c r="AA2679" s="9">
        <f t="shared" si="622"/>
        <v>15</v>
      </c>
      <c r="AB2679" s="9">
        <f t="shared" si="623"/>
        <v>3.3333333333333335</v>
      </c>
      <c r="AC2679" s="9">
        <f t="shared" si="624"/>
        <v>7.1428571428571423</v>
      </c>
      <c r="AD2679" s="9">
        <f t="shared" si="625"/>
        <v>0</v>
      </c>
      <c r="AE2679" s="9">
        <f t="shared" si="626"/>
        <v>7.1428571428571423</v>
      </c>
      <c r="AF2679" s="9">
        <f t="shared" si="627"/>
        <v>7.1428571428571423</v>
      </c>
      <c r="AG2679" s="9">
        <f t="shared" si="628"/>
        <v>7.1428571428571423</v>
      </c>
      <c r="AH2679" s="9">
        <f t="shared" si="629"/>
        <v>7.1428571428571423</v>
      </c>
      <c r="AI2679" s="9">
        <f t="shared" si="630"/>
        <v>64.285714285714292</v>
      </c>
      <c r="AJ2679" s="9">
        <f t="shared" si="631"/>
        <v>0</v>
      </c>
    </row>
    <row r="2680" spans="1:36" x14ac:dyDescent="0.25">
      <c r="A2680" t="s">
        <v>5337</v>
      </c>
      <c r="B2680" t="s">
        <v>255</v>
      </c>
      <c r="C2680" s="1">
        <v>567</v>
      </c>
      <c r="D2680" s="1">
        <v>91.072538860103606</v>
      </c>
      <c r="E2680" s="1">
        <v>65.611398963730593</v>
      </c>
      <c r="F2680" s="1">
        <v>81.279792746113998</v>
      </c>
      <c r="G2680" s="1">
        <v>150.80829015544001</v>
      </c>
      <c r="H2680" s="1">
        <v>140.03626943005199</v>
      </c>
      <c r="I2680" s="1">
        <v>34.2746113989637</v>
      </c>
      <c r="J2680" s="1">
        <v>3.91709844559586</v>
      </c>
      <c r="K2680" s="1">
        <v>465.15544041450801</v>
      </c>
      <c r="L2680" s="1">
        <v>14.689119170984499</v>
      </c>
      <c r="M2680" s="1">
        <v>14.689119170984499</v>
      </c>
      <c r="N2680" s="1">
        <v>44.0673575129534</v>
      </c>
      <c r="O2680" s="1">
        <v>63.652849740932702</v>
      </c>
      <c r="P2680" s="1">
        <v>88.1347150259068</v>
      </c>
      <c r="Q2680" s="1">
        <v>44.0673575129534</v>
      </c>
      <c r="R2680" s="1">
        <v>176.269430051814</v>
      </c>
      <c r="S2680" s="1">
        <v>19.585492227979302</v>
      </c>
      <c r="T2680" t="s">
        <v>21</v>
      </c>
      <c r="U2680" t="s">
        <v>5210</v>
      </c>
      <c r="V2680" s="9">
        <f t="shared" si="617"/>
        <v>16.062176165803105</v>
      </c>
      <c r="W2680" s="9">
        <f t="shared" si="618"/>
        <v>11.571675302245254</v>
      </c>
      <c r="X2680" s="9">
        <f t="shared" si="619"/>
        <v>14.335060449050088</v>
      </c>
      <c r="Y2680" s="9">
        <f t="shared" si="620"/>
        <v>26.597582037996474</v>
      </c>
      <c r="Z2680" s="9">
        <f t="shared" si="621"/>
        <v>24.697754749568251</v>
      </c>
      <c r="AA2680" s="9">
        <f t="shared" si="622"/>
        <v>6.0449050086355731</v>
      </c>
      <c r="AB2680" s="9">
        <f t="shared" si="623"/>
        <v>0.69084628670120996</v>
      </c>
      <c r="AC2680" s="9">
        <f t="shared" si="624"/>
        <v>3.1578947368421129</v>
      </c>
      <c r="AD2680" s="9">
        <f t="shared" si="625"/>
        <v>3.1578947368421129</v>
      </c>
      <c r="AE2680" s="9">
        <f t="shared" si="626"/>
        <v>9.4736842105263168</v>
      </c>
      <c r="AF2680" s="9">
        <f t="shared" si="627"/>
        <v>13.684210526315796</v>
      </c>
      <c r="AG2680" s="9">
        <f t="shared" si="628"/>
        <v>18.947368421052634</v>
      </c>
      <c r="AH2680" s="9">
        <f t="shared" si="629"/>
        <v>9.4736842105263168</v>
      </c>
      <c r="AI2680" s="9">
        <f t="shared" si="630"/>
        <v>37.89473684210536</v>
      </c>
      <c r="AJ2680" s="9">
        <f t="shared" si="631"/>
        <v>4.210526315789477</v>
      </c>
    </row>
    <row r="2681" spans="1:36" x14ac:dyDescent="0.25">
      <c r="A2681" t="s">
        <v>5338</v>
      </c>
      <c r="B2681" t="s">
        <v>5339</v>
      </c>
      <c r="C2681" s="1">
        <v>2135.99999999999</v>
      </c>
      <c r="D2681" s="1">
        <v>325.12742984659701</v>
      </c>
      <c r="E2681" s="1">
        <v>291.17199797990298</v>
      </c>
      <c r="F2681" s="1">
        <v>347.53394437278803</v>
      </c>
      <c r="G2681" s="1">
        <v>482.93013721781801</v>
      </c>
      <c r="H2681" s="1">
        <v>393.09944756674599</v>
      </c>
      <c r="I2681" s="1">
        <v>242.32415637426499</v>
      </c>
      <c r="J2681" s="1">
        <v>53.812886641876197</v>
      </c>
      <c r="K2681" s="1">
        <v>1784.8471483808401</v>
      </c>
      <c r="L2681" s="1">
        <v>20.779709851884501</v>
      </c>
      <c r="M2681" s="1">
        <v>51.8514334137815</v>
      </c>
      <c r="N2681" s="1">
        <v>150.46575706421399</v>
      </c>
      <c r="O2681" s="1">
        <v>237.054084679423</v>
      </c>
      <c r="P2681" s="1">
        <v>222.42483610024601</v>
      </c>
      <c r="Q2681" s="1">
        <v>212.47014372598599</v>
      </c>
      <c r="R2681" s="1">
        <v>680.04886020992899</v>
      </c>
      <c r="S2681" s="1">
        <v>209.752323335379</v>
      </c>
      <c r="T2681" t="s">
        <v>21</v>
      </c>
      <c r="U2681" t="s">
        <v>5210</v>
      </c>
      <c r="V2681" s="9">
        <f t="shared" si="617"/>
        <v>15.221321622031766</v>
      </c>
      <c r="W2681" s="9">
        <f t="shared" si="618"/>
        <v>13.63164784550114</v>
      </c>
      <c r="X2681" s="9">
        <f t="shared" si="619"/>
        <v>16.27031574778978</v>
      </c>
      <c r="Y2681" s="9">
        <f t="shared" si="620"/>
        <v>22.609088821059</v>
      </c>
      <c r="Z2681" s="9">
        <f t="shared" si="621"/>
        <v>18.403532189454484</v>
      </c>
      <c r="AA2681" s="9">
        <f t="shared" si="622"/>
        <v>11.344763875199725</v>
      </c>
      <c r="AB2681" s="9">
        <f t="shared" si="623"/>
        <v>2.5193298989642532</v>
      </c>
      <c r="AC2681" s="9">
        <f t="shared" si="624"/>
        <v>1.1642290977541261</v>
      </c>
      <c r="AD2681" s="9">
        <f t="shared" si="625"/>
        <v>2.9050909743626825</v>
      </c>
      <c r="AE2681" s="9">
        <f t="shared" si="626"/>
        <v>8.4301760630153701</v>
      </c>
      <c r="AF2681" s="9">
        <f t="shared" si="627"/>
        <v>13.281478186771981</v>
      </c>
      <c r="AG2681" s="9">
        <f t="shared" si="628"/>
        <v>12.461842253664308</v>
      </c>
      <c r="AH2681" s="9">
        <f t="shared" si="629"/>
        <v>11.904108646991569</v>
      </c>
      <c r="AI2681" s="9">
        <f t="shared" si="630"/>
        <v>38.101238015078714</v>
      </c>
      <c r="AJ2681" s="9">
        <f t="shared" si="631"/>
        <v>11.751836762361417</v>
      </c>
    </row>
    <row r="2682" spans="1:36" x14ac:dyDescent="0.25">
      <c r="A2682" t="s">
        <v>5340</v>
      </c>
      <c r="B2682" t="s">
        <v>5341</v>
      </c>
      <c r="C2682" s="1">
        <v>260</v>
      </c>
      <c r="D2682" s="1">
        <v>40.7659140573572</v>
      </c>
      <c r="E2682" s="1">
        <v>24.420837861432499</v>
      </c>
      <c r="F2682" s="1">
        <v>37.447379393635003</v>
      </c>
      <c r="G2682" s="1">
        <v>48.463964222452297</v>
      </c>
      <c r="H2682" s="1">
        <v>64.917207378263996</v>
      </c>
      <c r="I2682" s="1">
        <v>36.757961343772799</v>
      </c>
      <c r="J2682" s="1">
        <v>7.2267357430862802</v>
      </c>
      <c r="K2682" s="1">
        <v>224.81420355134699</v>
      </c>
      <c r="L2682" s="1">
        <v>5.3136838861820301</v>
      </c>
      <c r="M2682" s="1">
        <v>18.736936156743202</v>
      </c>
      <c r="N2682">
        <v>0</v>
      </c>
      <c r="O2682" s="1">
        <v>10.089508151563701</v>
      </c>
      <c r="P2682" s="1">
        <v>18.967065396105099</v>
      </c>
      <c r="Q2682" s="1">
        <v>37.167484771100803</v>
      </c>
      <c r="R2682" s="1">
        <v>111.549670795517</v>
      </c>
      <c r="S2682" s="1">
        <v>22.9898543941353</v>
      </c>
      <c r="T2682" t="s">
        <v>21</v>
      </c>
      <c r="U2682" t="s">
        <v>5210</v>
      </c>
      <c r="V2682" s="9">
        <f t="shared" si="617"/>
        <v>15.679197714368154</v>
      </c>
      <c r="W2682" s="9">
        <f t="shared" si="618"/>
        <v>9.3926299467048064</v>
      </c>
      <c r="X2682" s="9">
        <f t="shared" si="619"/>
        <v>14.402838228321155</v>
      </c>
      <c r="Y2682" s="9">
        <f t="shared" si="620"/>
        <v>18.639986239404731</v>
      </c>
      <c r="Z2682" s="9">
        <f t="shared" si="621"/>
        <v>24.96815668394769</v>
      </c>
      <c r="AA2682" s="9">
        <f t="shared" si="622"/>
        <v>14.137677439912617</v>
      </c>
      <c r="AB2682" s="9">
        <f t="shared" si="623"/>
        <v>2.7795137473408773</v>
      </c>
      <c r="AC2682" s="9">
        <f t="shared" si="624"/>
        <v>2.3635890447501899</v>
      </c>
      <c r="AD2682" s="9">
        <f t="shared" si="625"/>
        <v>8.3344094193157741</v>
      </c>
      <c r="AE2682" s="9">
        <f t="shared" si="626"/>
        <v>0</v>
      </c>
      <c r="AF2682" s="9">
        <f t="shared" si="627"/>
        <v>4.4879318086587361</v>
      </c>
      <c r="AG2682" s="9">
        <f t="shared" si="628"/>
        <v>8.4367736097123718</v>
      </c>
      <c r="AH2682" s="9">
        <f t="shared" si="629"/>
        <v>16.532534058779717</v>
      </c>
      <c r="AI2682" s="9">
        <f t="shared" si="630"/>
        <v>49.618604622567517</v>
      </c>
      <c r="AJ2682" s="9">
        <f t="shared" si="631"/>
        <v>10.226157436215757</v>
      </c>
    </row>
    <row r="2683" spans="1:36" x14ac:dyDescent="0.25">
      <c r="A2683" t="s">
        <v>5342</v>
      </c>
      <c r="B2683" t="s">
        <v>5343</v>
      </c>
      <c r="C2683" s="1">
        <v>139</v>
      </c>
      <c r="D2683" s="1">
        <v>27.8</v>
      </c>
      <c r="E2683" s="1">
        <v>11.9142857142857</v>
      </c>
      <c r="F2683" s="1">
        <v>23.828571428571401</v>
      </c>
      <c r="G2683" s="1">
        <v>38.721428571428604</v>
      </c>
      <c r="H2683" s="1">
        <v>18.8642857142857</v>
      </c>
      <c r="I2683" s="1">
        <v>15.8857142857143</v>
      </c>
      <c r="J2683" s="1">
        <v>1.98571428571429</v>
      </c>
      <c r="K2683" s="1">
        <v>114.178571428571</v>
      </c>
      <c r="L2683">
        <v>0</v>
      </c>
      <c r="M2683" s="1">
        <v>4.96428571428571</v>
      </c>
      <c r="N2683" s="1">
        <v>9.9285714285714199</v>
      </c>
      <c r="O2683" s="1">
        <v>9.9285714285714199</v>
      </c>
      <c r="P2683" s="1">
        <v>9.9285714285714199</v>
      </c>
      <c r="Q2683" s="1">
        <v>14.8928571428571</v>
      </c>
      <c r="R2683" s="1">
        <v>49.642857142857103</v>
      </c>
      <c r="S2683" s="1">
        <v>14.8928571428571</v>
      </c>
      <c r="T2683" t="s">
        <v>21</v>
      </c>
      <c r="U2683" t="s">
        <v>5210</v>
      </c>
      <c r="V2683" s="9">
        <f t="shared" si="617"/>
        <v>20</v>
      </c>
      <c r="W2683" s="9">
        <f t="shared" si="618"/>
        <v>8.5714285714285623</v>
      </c>
      <c r="X2683" s="9">
        <f t="shared" si="619"/>
        <v>17.142857142857125</v>
      </c>
      <c r="Y2683" s="9">
        <f t="shared" si="620"/>
        <v>27.857142857142879</v>
      </c>
      <c r="Z2683" s="9">
        <f t="shared" si="621"/>
        <v>13.571428571428562</v>
      </c>
      <c r="AA2683" s="9">
        <f t="shared" si="622"/>
        <v>11.428571428571439</v>
      </c>
      <c r="AB2683" s="9">
        <f t="shared" si="623"/>
        <v>1.4285714285714317</v>
      </c>
      <c r="AC2683" s="9">
        <f t="shared" si="624"/>
        <v>0</v>
      </c>
      <c r="AD2683" s="9">
        <f t="shared" si="625"/>
        <v>4.3478260869565339</v>
      </c>
      <c r="AE2683" s="9">
        <f t="shared" si="626"/>
        <v>8.6956521739130679</v>
      </c>
      <c r="AF2683" s="9">
        <f t="shared" si="627"/>
        <v>8.6956521739130679</v>
      </c>
      <c r="AG2683" s="9">
        <f t="shared" si="628"/>
        <v>8.6956521739130679</v>
      </c>
      <c r="AH2683" s="9">
        <f t="shared" si="629"/>
        <v>13.043478260869575</v>
      </c>
      <c r="AI2683" s="9">
        <f t="shared" si="630"/>
        <v>43.478260869565347</v>
      </c>
      <c r="AJ2683" s="9">
        <f t="shared" si="631"/>
        <v>13.043478260869575</v>
      </c>
    </row>
    <row r="2684" spans="1:36" x14ac:dyDescent="0.25">
      <c r="A2684" t="s">
        <v>5344</v>
      </c>
      <c r="B2684" t="s">
        <v>5345</v>
      </c>
      <c r="C2684" s="1">
        <v>5543</v>
      </c>
      <c r="D2684" s="1">
        <v>907</v>
      </c>
      <c r="E2684" s="1">
        <v>969</v>
      </c>
      <c r="F2684" s="1">
        <v>948</v>
      </c>
      <c r="G2684" s="1">
        <v>1160</v>
      </c>
      <c r="H2684" s="1">
        <v>915</v>
      </c>
      <c r="I2684" s="1">
        <v>531</v>
      </c>
      <c r="J2684" s="1">
        <v>113</v>
      </c>
      <c r="K2684" s="1">
        <v>4655</v>
      </c>
      <c r="L2684" s="1">
        <v>5</v>
      </c>
      <c r="M2684" s="1">
        <v>145</v>
      </c>
      <c r="N2684" s="1">
        <v>140</v>
      </c>
      <c r="O2684" s="1">
        <v>555</v>
      </c>
      <c r="P2684" s="1">
        <v>890</v>
      </c>
      <c r="Q2684" s="1">
        <v>990</v>
      </c>
      <c r="R2684" s="1">
        <v>1360</v>
      </c>
      <c r="S2684" s="1">
        <v>570</v>
      </c>
      <c r="T2684" t="s">
        <v>21</v>
      </c>
      <c r="U2684" t="s">
        <v>5210</v>
      </c>
      <c r="V2684" s="9">
        <f t="shared" si="617"/>
        <v>16.362980335558362</v>
      </c>
      <c r="W2684" s="9">
        <f t="shared" si="618"/>
        <v>17.481508208551329</v>
      </c>
      <c r="X2684" s="9">
        <f t="shared" si="619"/>
        <v>17.102651993505322</v>
      </c>
      <c r="Y2684" s="9">
        <f t="shared" si="620"/>
        <v>20.927295688255455</v>
      </c>
      <c r="Z2684" s="9">
        <f t="shared" si="621"/>
        <v>16.507306512718745</v>
      </c>
      <c r="AA2684" s="9">
        <f t="shared" si="622"/>
        <v>9.5796500090203871</v>
      </c>
      <c r="AB2684" s="9">
        <f t="shared" si="623"/>
        <v>2.0386072523904022</v>
      </c>
      <c r="AC2684" s="9">
        <f t="shared" si="624"/>
        <v>0.10741138560687433</v>
      </c>
      <c r="AD2684" s="9">
        <f t="shared" si="625"/>
        <v>3.1149301825993554</v>
      </c>
      <c r="AE2684" s="9">
        <f t="shared" si="626"/>
        <v>3.007518796992481</v>
      </c>
      <c r="AF2684" s="9">
        <f t="shared" si="627"/>
        <v>11.922663802363051</v>
      </c>
      <c r="AG2684" s="9">
        <f t="shared" si="628"/>
        <v>19.11922663802363</v>
      </c>
      <c r="AH2684" s="9">
        <f t="shared" si="629"/>
        <v>21.267454350161117</v>
      </c>
      <c r="AI2684" s="9">
        <f t="shared" si="630"/>
        <v>29.215896885069821</v>
      </c>
      <c r="AJ2684" s="9">
        <f t="shared" si="631"/>
        <v>12.244897959183673</v>
      </c>
    </row>
    <row r="2685" spans="1:36" x14ac:dyDescent="0.25">
      <c r="A2685" t="s">
        <v>5346</v>
      </c>
      <c r="B2685" t="s">
        <v>5347</v>
      </c>
      <c r="C2685" s="1">
        <v>584</v>
      </c>
      <c r="D2685" s="1">
        <v>108.239250243315</v>
      </c>
      <c r="E2685" s="1">
        <v>72.938060043506795</v>
      </c>
      <c r="F2685" s="1">
        <v>111.486787750757</v>
      </c>
      <c r="G2685" s="1">
        <v>133.32359971597299</v>
      </c>
      <c r="H2685" s="1">
        <v>110.81891323279901</v>
      </c>
      <c r="I2685" s="1">
        <v>40.030472171865803</v>
      </c>
      <c r="J2685" s="1">
        <v>7.16291684178365</v>
      </c>
      <c r="K2685" s="1">
        <v>470.42069026505402</v>
      </c>
      <c r="L2685" s="1">
        <v>15.4952921827149</v>
      </c>
      <c r="M2685" s="1">
        <v>25.910003854974399</v>
      </c>
      <c r="N2685" s="1">
        <v>51.667169478403103</v>
      </c>
      <c r="O2685" s="1">
        <v>77.319075147324199</v>
      </c>
      <c r="P2685" s="1">
        <v>62.160249429236103</v>
      </c>
      <c r="Q2685" s="1">
        <v>47.105392001835298</v>
      </c>
      <c r="R2685" s="1">
        <v>128.421965811072</v>
      </c>
      <c r="S2685" s="1">
        <v>62.341542359494298</v>
      </c>
      <c r="T2685" t="s">
        <v>21</v>
      </c>
      <c r="U2685" t="s">
        <v>5210</v>
      </c>
      <c r="V2685" s="9">
        <f t="shared" si="617"/>
        <v>18.534118192348458</v>
      </c>
      <c r="W2685" s="9">
        <f t="shared" si="618"/>
        <v>12.489393843066232</v>
      </c>
      <c r="X2685" s="9">
        <f t="shared" si="619"/>
        <v>19.090203381978942</v>
      </c>
      <c r="Y2685" s="9">
        <f t="shared" si="620"/>
        <v>22.829383513009073</v>
      </c>
      <c r="Z2685" s="9">
        <f t="shared" si="621"/>
        <v>18.97584130698613</v>
      </c>
      <c r="AA2685" s="9">
        <f t="shared" si="622"/>
        <v>6.8545329061414044</v>
      </c>
      <c r="AB2685" s="9">
        <f t="shared" si="623"/>
        <v>1.2265268564698031</v>
      </c>
      <c r="AC2685" s="9">
        <f t="shared" si="624"/>
        <v>3.2939223344926063</v>
      </c>
      <c r="AD2685" s="9">
        <f t="shared" si="625"/>
        <v>5.5078367918672235</v>
      </c>
      <c r="AE2685" s="9">
        <f t="shared" si="626"/>
        <v>10.983183892122545</v>
      </c>
      <c r="AF2685" s="9">
        <f t="shared" si="627"/>
        <v>16.436155285550793</v>
      </c>
      <c r="AG2685" s="9">
        <f t="shared" si="628"/>
        <v>13.213757539918685</v>
      </c>
      <c r="AH2685" s="9">
        <f t="shared" si="629"/>
        <v>10.013460924793554</v>
      </c>
      <c r="AI2685" s="9">
        <f t="shared" si="630"/>
        <v>27.299387222682292</v>
      </c>
      <c r="AJ2685" s="9">
        <f t="shared" si="631"/>
        <v>13.252296008572358</v>
      </c>
    </row>
    <row r="2686" spans="1:36" x14ac:dyDescent="0.25">
      <c r="A2686" t="s">
        <v>5348</v>
      </c>
      <c r="B2686" t="s">
        <v>5349</v>
      </c>
      <c r="C2686" s="1">
        <v>636.00000000000102</v>
      </c>
      <c r="D2686" s="1">
        <v>88.560236200489001</v>
      </c>
      <c r="E2686" s="1">
        <v>86.715509315972596</v>
      </c>
      <c r="F2686" s="1">
        <v>87.763914655256301</v>
      </c>
      <c r="G2686" s="1">
        <v>151.90209784391399</v>
      </c>
      <c r="H2686" s="1">
        <v>122.03721581704799</v>
      </c>
      <c r="I2686" s="1">
        <v>90.905051445017406</v>
      </c>
      <c r="J2686" s="1">
        <v>8.1159747223038803</v>
      </c>
      <c r="K2686" s="1">
        <v>549.85257732631499</v>
      </c>
      <c r="L2686" s="1">
        <v>9.9279972052665197</v>
      </c>
      <c r="M2686" s="1">
        <v>19.785047254526699</v>
      </c>
      <c r="N2686" s="1">
        <v>10.072992543415101</v>
      </c>
      <c r="O2686" s="1">
        <v>24.536204389141101</v>
      </c>
      <c r="P2686" s="1">
        <v>74.685180077960695</v>
      </c>
      <c r="Q2686" s="1">
        <v>94.477384572272896</v>
      </c>
      <c r="R2686" s="1">
        <v>237.13620700948201</v>
      </c>
      <c r="S2686" s="1">
        <v>79.231564274250502</v>
      </c>
      <c r="T2686" t="s">
        <v>21</v>
      </c>
      <c r="U2686" t="s">
        <v>5210</v>
      </c>
      <c r="V2686" s="9">
        <f t="shared" si="617"/>
        <v>13.924565440328438</v>
      </c>
      <c r="W2686" s="9">
        <f t="shared" si="618"/>
        <v>13.634514043391896</v>
      </c>
      <c r="X2686" s="9">
        <f t="shared" si="619"/>
        <v>13.799357650197511</v>
      </c>
      <c r="Y2686" s="9">
        <f t="shared" si="620"/>
        <v>23.883977648414113</v>
      </c>
      <c r="Z2686" s="9">
        <f t="shared" si="621"/>
        <v>19.188241480667891</v>
      </c>
      <c r="AA2686" s="9">
        <f t="shared" si="622"/>
        <v>14.293247082549884</v>
      </c>
      <c r="AB2686" s="9">
        <f t="shared" si="623"/>
        <v>1.2760966544502936</v>
      </c>
      <c r="AC2686" s="9">
        <f t="shared" si="624"/>
        <v>1.8055743693231177</v>
      </c>
      <c r="AD2686" s="9">
        <f t="shared" si="625"/>
        <v>3.5982457972157662</v>
      </c>
      <c r="AE2686" s="9">
        <f t="shared" si="626"/>
        <v>1.8319442262861654</v>
      </c>
      <c r="AF2686" s="9">
        <f t="shared" si="627"/>
        <v>4.4623241575859467</v>
      </c>
      <c r="AG2686" s="9">
        <f t="shared" si="628"/>
        <v>13.582764391343044</v>
      </c>
      <c r="AH2686" s="9">
        <f t="shared" si="629"/>
        <v>17.182311853783389</v>
      </c>
      <c r="AI2686" s="9">
        <f t="shared" si="630"/>
        <v>43.127233878318513</v>
      </c>
      <c r="AJ2686" s="9">
        <f t="shared" si="631"/>
        <v>14.409601326144156</v>
      </c>
    </row>
    <row r="2687" spans="1:36" x14ac:dyDescent="0.25">
      <c r="A2687" t="s">
        <v>5350</v>
      </c>
      <c r="B2687" t="s">
        <v>5351</v>
      </c>
      <c r="C2687" s="1">
        <v>45096</v>
      </c>
      <c r="D2687" s="1">
        <v>7754.7505459283202</v>
      </c>
      <c r="E2687" s="1">
        <v>8788.8900662087399</v>
      </c>
      <c r="F2687" s="1">
        <v>7933.6057238979502</v>
      </c>
      <c r="G2687" s="1">
        <v>8141.4157121272201</v>
      </c>
      <c r="H2687" s="1">
        <v>7254.2121353394696</v>
      </c>
      <c r="I2687" s="1">
        <v>4505.5753136838903</v>
      </c>
      <c r="J2687" s="1">
        <v>717.55050281442504</v>
      </c>
      <c r="K2687" s="1">
        <v>37348.098077189097</v>
      </c>
      <c r="L2687" s="1">
        <v>21.596436607487401</v>
      </c>
      <c r="M2687" s="1">
        <v>861.77054077938703</v>
      </c>
      <c r="N2687" s="1">
        <v>2300.20345146412</v>
      </c>
      <c r="O2687" s="1">
        <v>4698.0136495000297</v>
      </c>
      <c r="P2687" s="1">
        <v>6332.0864691904399</v>
      </c>
      <c r="Q2687" s="1">
        <v>6014.0507437705501</v>
      </c>
      <c r="R2687" s="1">
        <v>10942.7392231784</v>
      </c>
      <c r="S2687" s="1">
        <v>6177.6375626986701</v>
      </c>
      <c r="T2687" t="s">
        <v>21</v>
      </c>
      <c r="U2687" t="s">
        <v>5210</v>
      </c>
      <c r="V2687" s="9">
        <f t="shared" si="617"/>
        <v>17.196093990438889</v>
      </c>
      <c r="W2687" s="9">
        <f t="shared" si="618"/>
        <v>19.489289662517162</v>
      </c>
      <c r="X2687" s="9">
        <f t="shared" si="619"/>
        <v>17.59270384046911</v>
      </c>
      <c r="Y2687" s="9">
        <f t="shared" si="620"/>
        <v>18.053520738263305</v>
      </c>
      <c r="Z2687" s="9">
        <f t="shared" si="621"/>
        <v>16.086154282728998</v>
      </c>
      <c r="AA2687" s="9">
        <f t="shared" si="622"/>
        <v>9.9910752920079169</v>
      </c>
      <c r="AB2687" s="9">
        <f t="shared" si="623"/>
        <v>1.5911621935746518</v>
      </c>
      <c r="AC2687" s="9">
        <f t="shared" si="624"/>
        <v>5.7824729288364338E-2</v>
      </c>
      <c r="AD2687" s="9">
        <f t="shared" si="625"/>
        <v>2.307401407692367</v>
      </c>
      <c r="AE2687" s="9">
        <f t="shared" si="626"/>
        <v>6.1588235275332623</v>
      </c>
      <c r="AF2687" s="9">
        <f t="shared" si="627"/>
        <v>12.578990340526634</v>
      </c>
      <c r="AG2687" s="9">
        <f t="shared" si="628"/>
        <v>16.954240765094958</v>
      </c>
      <c r="AH2687" s="9">
        <f t="shared" si="629"/>
        <v>16.102696130177833</v>
      </c>
      <c r="AI2687" s="9">
        <f t="shared" si="630"/>
        <v>29.299321214597107</v>
      </c>
      <c r="AJ2687" s="9">
        <f t="shared" si="631"/>
        <v>16.54070188508944</v>
      </c>
    </row>
    <row r="2688" spans="1:36" x14ac:dyDescent="0.25">
      <c r="A2688" t="s">
        <v>5352</v>
      </c>
      <c r="B2688" t="s">
        <v>5353</v>
      </c>
      <c r="C2688" s="1">
        <v>511.00000000000102</v>
      </c>
      <c r="D2688" s="1">
        <v>86.472504343542198</v>
      </c>
      <c r="E2688" s="1">
        <v>52.8090921463792</v>
      </c>
      <c r="F2688" s="1">
        <v>91.585023742246193</v>
      </c>
      <c r="G2688" s="1">
        <v>105.925191553969</v>
      </c>
      <c r="H2688" s="1">
        <v>108.091185555642</v>
      </c>
      <c r="I2688" s="1">
        <v>62.105092361401098</v>
      </c>
      <c r="J2688" s="1">
        <v>4.0119102968213101</v>
      </c>
      <c r="K2688" s="1">
        <v>404.68776810917097</v>
      </c>
      <c r="L2688">
        <v>0</v>
      </c>
      <c r="M2688" s="1">
        <v>29.919547001775399</v>
      </c>
      <c r="N2688" s="1">
        <v>10.005424095284701</v>
      </c>
      <c r="O2688" s="1">
        <v>29.870948902279402</v>
      </c>
      <c r="P2688" s="1">
        <v>24.900443834046602</v>
      </c>
      <c r="Q2688" s="1">
        <v>69.795710967923796</v>
      </c>
      <c r="R2688" s="1">
        <v>190.265454634565</v>
      </c>
      <c r="S2688" s="1">
        <v>49.930238673295399</v>
      </c>
      <c r="T2688" t="s">
        <v>21</v>
      </c>
      <c r="U2688" t="s">
        <v>5210</v>
      </c>
      <c r="V2688" s="9">
        <f t="shared" si="617"/>
        <v>16.922212200301768</v>
      </c>
      <c r="W2688" s="9">
        <f t="shared" si="618"/>
        <v>10.334460302618217</v>
      </c>
      <c r="X2688" s="9">
        <f t="shared" si="619"/>
        <v>17.922705233316243</v>
      </c>
      <c r="Y2688" s="9">
        <f t="shared" si="620"/>
        <v>20.729000304103483</v>
      </c>
      <c r="Z2688" s="9">
        <f t="shared" si="621"/>
        <v>21.152873885644187</v>
      </c>
      <c r="AA2688" s="9">
        <f t="shared" si="622"/>
        <v>12.153638426888644</v>
      </c>
      <c r="AB2688" s="9">
        <f t="shared" si="623"/>
        <v>0.78510964712745634</v>
      </c>
      <c r="AC2688" s="9">
        <f t="shared" si="624"/>
        <v>0</v>
      </c>
      <c r="AD2688" s="9">
        <f t="shared" si="625"/>
        <v>7.3932422374832258</v>
      </c>
      <c r="AE2688" s="9">
        <f t="shared" si="626"/>
        <v>2.4723811500488884</v>
      </c>
      <c r="AF2688" s="9">
        <f t="shared" si="627"/>
        <v>7.3812334486525017</v>
      </c>
      <c r="AG2688" s="9">
        <f t="shared" si="628"/>
        <v>6.1530013497539935</v>
      </c>
      <c r="AH2688" s="9">
        <f t="shared" si="629"/>
        <v>17.246805183668236</v>
      </c>
      <c r="AI2688" s="9">
        <f t="shared" si="630"/>
        <v>47.01537076930822</v>
      </c>
      <c r="AJ2688" s="9">
        <f t="shared" si="631"/>
        <v>12.337965861084767</v>
      </c>
    </row>
    <row r="2689" spans="1:36" x14ac:dyDescent="0.25">
      <c r="A2689" t="s">
        <v>5354</v>
      </c>
      <c r="B2689" t="s">
        <v>5355</v>
      </c>
      <c r="C2689" s="1">
        <v>158.00000000000099</v>
      </c>
      <c r="D2689" s="1">
        <v>40.012987012987203</v>
      </c>
      <c r="E2689" s="1">
        <v>12.3116883116884</v>
      </c>
      <c r="F2689" s="1">
        <v>48.220779220779399</v>
      </c>
      <c r="G2689" s="1">
        <v>18.4675324675325</v>
      </c>
      <c r="H2689" s="1">
        <v>32.831168831169002</v>
      </c>
      <c r="I2689" s="1">
        <v>6.1558441558441803</v>
      </c>
      <c r="J2689">
        <v>0</v>
      </c>
      <c r="K2689" s="1">
        <v>112.857142857143</v>
      </c>
      <c r="L2689" s="1">
        <v>10.259740259740299</v>
      </c>
      <c r="M2689" s="1">
        <v>5.1298701298701301</v>
      </c>
      <c r="N2689">
        <v>0</v>
      </c>
      <c r="O2689" s="1">
        <v>25.649350649350701</v>
      </c>
      <c r="P2689" s="1">
        <v>5.1298701298701301</v>
      </c>
      <c r="Q2689" s="1">
        <v>10.259740259740299</v>
      </c>
      <c r="R2689" s="1">
        <v>46.168831168831197</v>
      </c>
      <c r="S2689" s="1">
        <v>10.259740259740299</v>
      </c>
      <c r="T2689" t="s">
        <v>21</v>
      </c>
      <c r="U2689" t="s">
        <v>5210</v>
      </c>
      <c r="V2689" s="9">
        <f t="shared" si="617"/>
        <v>25.324675324675283</v>
      </c>
      <c r="W2689" s="9">
        <f t="shared" si="618"/>
        <v>7.7922077922077992</v>
      </c>
      <c r="X2689" s="9">
        <f t="shared" si="619"/>
        <v>30.519480519480442</v>
      </c>
      <c r="Y2689" s="9">
        <f t="shared" si="620"/>
        <v>11.688311688311636</v>
      </c>
      <c r="Z2689" s="9">
        <f t="shared" si="621"/>
        <v>20.779220779220754</v>
      </c>
      <c r="AA2689" s="9">
        <f t="shared" si="622"/>
        <v>3.8961038961038872</v>
      </c>
      <c r="AB2689" s="9">
        <f t="shared" si="623"/>
        <v>0</v>
      </c>
      <c r="AC2689" s="9">
        <f t="shared" si="624"/>
        <v>9.0909090909091148</v>
      </c>
      <c r="AD2689" s="9">
        <f t="shared" si="625"/>
        <v>4.5454545454545396</v>
      </c>
      <c r="AE2689" s="9">
        <f t="shared" si="626"/>
        <v>0</v>
      </c>
      <c r="AF2689" s="9">
        <f t="shared" si="627"/>
        <v>22.727272727272744</v>
      </c>
      <c r="AG2689" s="9">
        <f t="shared" si="628"/>
        <v>4.5454545454545396</v>
      </c>
      <c r="AH2689" s="9">
        <f t="shared" si="629"/>
        <v>9.0909090909091148</v>
      </c>
      <c r="AI2689" s="9">
        <f t="shared" si="630"/>
        <v>40.909090909090878</v>
      </c>
      <c r="AJ2689" s="9">
        <f t="shared" si="631"/>
        <v>9.0909090909091148</v>
      </c>
    </row>
    <row r="2690" spans="1:36" x14ac:dyDescent="0.25">
      <c r="A2690" t="s">
        <v>5356</v>
      </c>
      <c r="B2690" t="s">
        <v>5357</v>
      </c>
      <c r="C2690" s="1">
        <v>450</v>
      </c>
      <c r="D2690" s="1">
        <v>68.008663631410599</v>
      </c>
      <c r="E2690" s="1">
        <v>57.0858271908861</v>
      </c>
      <c r="F2690" s="1">
        <v>79.560072230681101</v>
      </c>
      <c r="G2690" s="1">
        <v>92.460881106242496</v>
      </c>
      <c r="H2690" s="1">
        <v>96.414400177458106</v>
      </c>
      <c r="I2690" s="1">
        <v>55.450589558930098</v>
      </c>
      <c r="J2690" s="1">
        <v>1.01956610439129</v>
      </c>
      <c r="K2690" s="1">
        <v>411.88457954735702</v>
      </c>
      <c r="L2690" s="1">
        <v>14.180965313465601</v>
      </c>
      <c r="M2690" s="1">
        <v>19.860907036345001</v>
      </c>
      <c r="N2690" s="1">
        <v>9.8922491831599206</v>
      </c>
      <c r="O2690" s="1">
        <v>44.750024879924297</v>
      </c>
      <c r="P2690" s="1">
        <v>44.601620108078798</v>
      </c>
      <c r="Q2690" s="1">
        <v>83.948195936846801</v>
      </c>
      <c r="R2690" s="1">
        <v>140.75561988102399</v>
      </c>
      <c r="S2690" s="1">
        <v>53.894997208511597</v>
      </c>
      <c r="T2690" t="s">
        <v>21</v>
      </c>
      <c r="U2690" t="s">
        <v>5210</v>
      </c>
      <c r="V2690" s="9">
        <f t="shared" si="617"/>
        <v>15.11303636253569</v>
      </c>
      <c r="W2690" s="9">
        <f t="shared" si="618"/>
        <v>12.685739375752467</v>
      </c>
      <c r="X2690" s="9">
        <f t="shared" si="619"/>
        <v>17.680016051262466</v>
      </c>
      <c r="Y2690" s="9">
        <f t="shared" si="620"/>
        <v>20.546862468053888</v>
      </c>
      <c r="Z2690" s="9">
        <f t="shared" si="621"/>
        <v>21.425422261657356</v>
      </c>
      <c r="AA2690" s="9">
        <f t="shared" si="622"/>
        <v>12.3223532353178</v>
      </c>
      <c r="AB2690" s="9">
        <f t="shared" si="623"/>
        <v>0.22657024542028667</v>
      </c>
      <c r="AC2690" s="9">
        <f t="shared" si="624"/>
        <v>3.4429464023756009</v>
      </c>
      <c r="AD2690" s="9">
        <f t="shared" si="625"/>
        <v>4.8219593601127926</v>
      </c>
      <c r="AE2690" s="9">
        <f t="shared" si="626"/>
        <v>2.4017041847089948</v>
      </c>
      <c r="AF2690" s="9">
        <f t="shared" si="627"/>
        <v>10.864700234493508</v>
      </c>
      <c r="AG2690" s="9">
        <f t="shared" si="628"/>
        <v>10.828669564928605</v>
      </c>
      <c r="AH2690" s="9">
        <f t="shared" si="629"/>
        <v>20.38148551934189</v>
      </c>
      <c r="AI2690" s="9">
        <f t="shared" si="630"/>
        <v>34.173559018817407</v>
      </c>
      <c r="AJ2690" s="9">
        <f t="shared" si="631"/>
        <v>13.084975715220953</v>
      </c>
    </row>
    <row r="2691" spans="1:36" x14ac:dyDescent="0.25">
      <c r="A2691" t="s">
        <v>5358</v>
      </c>
      <c r="B2691" t="s">
        <v>5359</v>
      </c>
      <c r="C2691" s="1">
        <v>97</v>
      </c>
      <c r="D2691" s="1">
        <v>18</v>
      </c>
      <c r="E2691" s="1">
        <v>12</v>
      </c>
      <c r="F2691" s="1">
        <v>11</v>
      </c>
      <c r="G2691" s="1">
        <v>21</v>
      </c>
      <c r="H2691" s="1">
        <v>27</v>
      </c>
      <c r="I2691" s="1">
        <v>7</v>
      </c>
      <c r="J2691" s="1">
        <v>1</v>
      </c>
      <c r="K2691" s="1">
        <v>80</v>
      </c>
      <c r="L2691" s="1">
        <v>5</v>
      </c>
      <c r="M2691" s="1">
        <v>5</v>
      </c>
      <c r="N2691" s="1">
        <v>10</v>
      </c>
      <c r="O2691" s="1">
        <v>10</v>
      </c>
      <c r="P2691" s="1">
        <v>10</v>
      </c>
      <c r="Q2691" s="1">
        <v>5</v>
      </c>
      <c r="R2691" s="1">
        <v>35</v>
      </c>
      <c r="S2691">
        <v>0</v>
      </c>
      <c r="T2691" t="s">
        <v>21</v>
      </c>
      <c r="U2691" t="s">
        <v>5210</v>
      </c>
      <c r="V2691" s="9">
        <f t="shared" ref="V2691:V2754" si="632">D2691/$C2691*100</f>
        <v>18.556701030927837</v>
      </c>
      <c r="W2691" s="9">
        <f t="shared" ref="W2691:W2754" si="633">E2691/$C2691*100</f>
        <v>12.371134020618557</v>
      </c>
      <c r="X2691" s="9">
        <f t="shared" ref="X2691:X2754" si="634">F2691/$C2691*100</f>
        <v>11.340206185567011</v>
      </c>
      <c r="Y2691" s="9">
        <f t="shared" ref="Y2691:Y2754" si="635">G2691/$C2691*100</f>
        <v>21.649484536082475</v>
      </c>
      <c r="Z2691" s="9">
        <f t="shared" ref="Z2691:Z2754" si="636">H2691/$C2691*100</f>
        <v>27.835051546391753</v>
      </c>
      <c r="AA2691" s="9">
        <f t="shared" ref="AA2691:AA2754" si="637">I2691/$C2691*100</f>
        <v>7.216494845360824</v>
      </c>
      <c r="AB2691" s="9">
        <f t="shared" ref="AB2691:AB2754" si="638">J2691/$C2691*100</f>
        <v>1.0309278350515463</v>
      </c>
      <c r="AC2691" s="9">
        <f t="shared" ref="AC2691:AC2754" si="639">L2691/$K2691*100</f>
        <v>6.25</v>
      </c>
      <c r="AD2691" s="9">
        <f t="shared" ref="AD2691:AD2754" si="640">M2691/$K2691*100</f>
        <v>6.25</v>
      </c>
      <c r="AE2691" s="9">
        <f t="shared" ref="AE2691:AE2754" si="641">N2691/$K2691*100</f>
        <v>12.5</v>
      </c>
      <c r="AF2691" s="9">
        <f t="shared" ref="AF2691:AF2754" si="642">O2691/$K2691*100</f>
        <v>12.5</v>
      </c>
      <c r="AG2691" s="9">
        <f t="shared" ref="AG2691:AG2754" si="643">P2691/$K2691*100</f>
        <v>12.5</v>
      </c>
      <c r="AH2691" s="9">
        <f t="shared" ref="AH2691:AH2754" si="644">Q2691/$K2691*100</f>
        <v>6.25</v>
      </c>
      <c r="AI2691" s="9">
        <f t="shared" ref="AI2691:AI2754" si="645">R2691/$K2691*100</f>
        <v>43.75</v>
      </c>
      <c r="AJ2691" s="9">
        <f t="shared" ref="AJ2691:AJ2754" si="646">S2691/$K2691*100</f>
        <v>0</v>
      </c>
    </row>
    <row r="2692" spans="1:36" x14ac:dyDescent="0.25">
      <c r="A2692" t="s">
        <v>5360</v>
      </c>
      <c r="B2692" t="s">
        <v>5361</v>
      </c>
      <c r="C2692" s="1">
        <v>2534</v>
      </c>
      <c r="D2692" s="1">
        <v>518</v>
      </c>
      <c r="E2692" s="1">
        <v>364</v>
      </c>
      <c r="F2692" s="1">
        <v>453</v>
      </c>
      <c r="G2692" s="1">
        <v>481</v>
      </c>
      <c r="H2692" s="1">
        <v>469</v>
      </c>
      <c r="I2692" s="1">
        <v>236</v>
      </c>
      <c r="J2692" s="1">
        <v>13</v>
      </c>
      <c r="K2692" s="1">
        <v>2025</v>
      </c>
      <c r="L2692" s="1">
        <v>10</v>
      </c>
      <c r="M2692" s="1">
        <v>70</v>
      </c>
      <c r="N2692" s="1">
        <v>115</v>
      </c>
      <c r="O2692" s="1">
        <v>205</v>
      </c>
      <c r="P2692" s="1">
        <v>305</v>
      </c>
      <c r="Q2692" s="1">
        <v>390</v>
      </c>
      <c r="R2692" s="1">
        <v>625</v>
      </c>
      <c r="S2692" s="1">
        <v>305</v>
      </c>
      <c r="T2692" t="s">
        <v>21</v>
      </c>
      <c r="U2692" t="s">
        <v>5210</v>
      </c>
      <c r="V2692" s="9">
        <f t="shared" si="632"/>
        <v>20.441988950276244</v>
      </c>
      <c r="W2692" s="9">
        <f t="shared" si="633"/>
        <v>14.3646408839779</v>
      </c>
      <c r="X2692" s="9">
        <f t="shared" si="634"/>
        <v>17.876874506708763</v>
      </c>
      <c r="Y2692" s="9">
        <f t="shared" si="635"/>
        <v>18.98184688239937</v>
      </c>
      <c r="Z2692" s="9">
        <f t="shared" si="636"/>
        <v>18.50828729281768</v>
      </c>
      <c r="AA2692" s="9">
        <f t="shared" si="637"/>
        <v>9.3133385951065506</v>
      </c>
      <c r="AB2692" s="9">
        <f t="shared" si="638"/>
        <v>0.51302288871349644</v>
      </c>
      <c r="AC2692" s="9">
        <f t="shared" si="639"/>
        <v>0.49382716049382713</v>
      </c>
      <c r="AD2692" s="9">
        <f t="shared" si="640"/>
        <v>3.4567901234567899</v>
      </c>
      <c r="AE2692" s="9">
        <f t="shared" si="641"/>
        <v>5.6790123456790127</v>
      </c>
      <c r="AF2692" s="9">
        <f t="shared" si="642"/>
        <v>10.123456790123457</v>
      </c>
      <c r="AG2692" s="9">
        <f t="shared" si="643"/>
        <v>15.06172839506173</v>
      </c>
      <c r="AH2692" s="9">
        <f t="shared" si="644"/>
        <v>19.25925925925926</v>
      </c>
      <c r="AI2692" s="9">
        <f t="shared" si="645"/>
        <v>30.864197530864196</v>
      </c>
      <c r="AJ2692" s="9">
        <f t="shared" si="646"/>
        <v>15.06172839506173</v>
      </c>
    </row>
    <row r="2693" spans="1:36" x14ac:dyDescent="0.25">
      <c r="A2693" t="s">
        <v>5362</v>
      </c>
      <c r="B2693" t="s">
        <v>5363</v>
      </c>
      <c r="C2693" s="1">
        <v>223</v>
      </c>
      <c r="D2693" s="1">
        <v>37</v>
      </c>
      <c r="E2693" s="1">
        <v>30</v>
      </c>
      <c r="F2693" s="1">
        <v>34</v>
      </c>
      <c r="G2693" s="1">
        <v>48</v>
      </c>
      <c r="H2693" s="1">
        <v>49</v>
      </c>
      <c r="I2693" s="1">
        <v>23</v>
      </c>
      <c r="J2693" s="1">
        <v>2</v>
      </c>
      <c r="K2693" s="1">
        <v>195</v>
      </c>
      <c r="L2693" s="1">
        <v>20</v>
      </c>
      <c r="M2693">
        <v>0</v>
      </c>
      <c r="N2693">
        <v>0</v>
      </c>
      <c r="O2693" s="1">
        <v>30</v>
      </c>
      <c r="P2693" s="1">
        <v>40</v>
      </c>
      <c r="Q2693" s="1">
        <v>25</v>
      </c>
      <c r="R2693" s="1">
        <v>55</v>
      </c>
      <c r="S2693" s="1">
        <v>25</v>
      </c>
      <c r="T2693" t="s">
        <v>21</v>
      </c>
      <c r="U2693" t="s">
        <v>5210</v>
      </c>
      <c r="V2693" s="9">
        <f t="shared" si="632"/>
        <v>16.591928251121075</v>
      </c>
      <c r="W2693" s="9">
        <f t="shared" si="633"/>
        <v>13.452914798206278</v>
      </c>
      <c r="X2693" s="9">
        <f t="shared" si="634"/>
        <v>15.246636771300448</v>
      </c>
      <c r="Y2693" s="9">
        <f t="shared" si="635"/>
        <v>21.524663677130047</v>
      </c>
      <c r="Z2693" s="9">
        <f t="shared" si="636"/>
        <v>21.973094170403588</v>
      </c>
      <c r="AA2693" s="9">
        <f t="shared" si="637"/>
        <v>10.31390134529148</v>
      </c>
      <c r="AB2693" s="9">
        <f t="shared" si="638"/>
        <v>0.89686098654708524</v>
      </c>
      <c r="AC2693" s="9">
        <f t="shared" si="639"/>
        <v>10.256410256410255</v>
      </c>
      <c r="AD2693" s="9">
        <f t="shared" si="640"/>
        <v>0</v>
      </c>
      <c r="AE2693" s="9">
        <f t="shared" si="641"/>
        <v>0</v>
      </c>
      <c r="AF2693" s="9">
        <f t="shared" si="642"/>
        <v>15.384615384615385</v>
      </c>
      <c r="AG2693" s="9">
        <f t="shared" si="643"/>
        <v>20.512820512820511</v>
      </c>
      <c r="AH2693" s="9">
        <f t="shared" si="644"/>
        <v>12.820512820512819</v>
      </c>
      <c r="AI2693" s="9">
        <f t="shared" si="645"/>
        <v>28.205128205128204</v>
      </c>
      <c r="AJ2693" s="9">
        <f t="shared" si="646"/>
        <v>12.820512820512819</v>
      </c>
    </row>
    <row r="2694" spans="1:36" x14ac:dyDescent="0.25">
      <c r="A2694" t="s">
        <v>5364</v>
      </c>
      <c r="B2694" t="s">
        <v>5365</v>
      </c>
      <c r="C2694" s="1">
        <v>538.00000000000102</v>
      </c>
      <c r="D2694" s="1">
        <v>88.403096443648806</v>
      </c>
      <c r="E2694" s="1">
        <v>52.646171719244698</v>
      </c>
      <c r="F2694" s="1">
        <v>88.3645715148905</v>
      </c>
      <c r="G2694" s="1">
        <v>108.909717446556</v>
      </c>
      <c r="H2694" s="1">
        <v>148.93382127703299</v>
      </c>
      <c r="I2694" s="1">
        <v>41.540331270556003</v>
      </c>
      <c r="J2694" s="1">
        <v>9.2022903280717507</v>
      </c>
      <c r="K2694" s="1">
        <v>455.96795032052802</v>
      </c>
      <c r="L2694" s="1">
        <v>10.0587604648429</v>
      </c>
      <c r="M2694" s="1">
        <v>30.057791922505501</v>
      </c>
      <c r="N2694" s="1">
        <v>18.940141014915199</v>
      </c>
      <c r="O2694" s="1">
        <v>39.645240685301303</v>
      </c>
      <c r="P2694" s="1">
        <v>77.363847718634602</v>
      </c>
      <c r="Q2694" s="1">
        <v>44.3070489370606</v>
      </c>
      <c r="R2694" s="1">
        <v>197.141868462524</v>
      </c>
      <c r="S2694" s="1">
        <v>38.453251114744099</v>
      </c>
      <c r="T2694" t="s">
        <v>21</v>
      </c>
      <c r="U2694" t="s">
        <v>5210</v>
      </c>
      <c r="V2694" s="9">
        <f t="shared" si="632"/>
        <v>16.431802312945841</v>
      </c>
      <c r="W2694" s="9">
        <f t="shared" si="633"/>
        <v>9.7855337768112634</v>
      </c>
      <c r="X2694" s="9">
        <f t="shared" si="634"/>
        <v>16.424641545518647</v>
      </c>
      <c r="Y2694" s="9">
        <f t="shared" si="635"/>
        <v>20.243441904564275</v>
      </c>
      <c r="Z2694" s="9">
        <f t="shared" si="636"/>
        <v>27.682866408370394</v>
      </c>
      <c r="AA2694" s="9">
        <f t="shared" si="637"/>
        <v>7.7212511655308402</v>
      </c>
      <c r="AB2694" s="9">
        <f t="shared" si="638"/>
        <v>1.7104628862586864</v>
      </c>
      <c r="AC2694" s="9">
        <f t="shared" si="639"/>
        <v>2.2060235720014916</v>
      </c>
      <c r="AD2694" s="9">
        <f t="shared" si="640"/>
        <v>6.5920843562307443</v>
      </c>
      <c r="AE2694" s="9">
        <f t="shared" si="641"/>
        <v>4.1538316457551465</v>
      </c>
      <c r="AF2694" s="9">
        <f t="shared" si="642"/>
        <v>8.6947428338838773</v>
      </c>
      <c r="AG2694" s="9">
        <f t="shared" si="643"/>
        <v>16.966948590191652</v>
      </c>
      <c r="AH2694" s="9">
        <f t="shared" si="644"/>
        <v>9.7171410635143189</v>
      </c>
      <c r="AI2694" s="9">
        <f t="shared" si="645"/>
        <v>43.235904699867788</v>
      </c>
      <c r="AJ2694" s="9">
        <f t="shared" si="646"/>
        <v>8.433323238555019</v>
      </c>
    </row>
    <row r="2695" spans="1:36" x14ac:dyDescent="0.25">
      <c r="A2695" t="s">
        <v>5366</v>
      </c>
      <c r="B2695" t="s">
        <v>5367</v>
      </c>
      <c r="C2695" s="1">
        <v>219</v>
      </c>
      <c r="D2695" s="1">
        <v>42.610859728506803</v>
      </c>
      <c r="E2695" s="1">
        <v>22.7918552036199</v>
      </c>
      <c r="F2695" s="1">
        <v>36.665158371040697</v>
      </c>
      <c r="G2695" s="1">
        <v>54.502262443438902</v>
      </c>
      <c r="H2695" s="1">
        <v>42.610859728506803</v>
      </c>
      <c r="I2695" s="1">
        <v>18.828054298642499</v>
      </c>
      <c r="J2695" s="1">
        <v>0.99095022624434403</v>
      </c>
      <c r="K2695" s="1">
        <v>173.41628959275999</v>
      </c>
      <c r="L2695" s="1">
        <v>9.9095022624434392</v>
      </c>
      <c r="M2695" s="1">
        <v>4.9547511312217196</v>
      </c>
      <c r="N2695">
        <v>0</v>
      </c>
      <c r="O2695" s="1">
        <v>9.9095022624434392</v>
      </c>
      <c r="P2695" s="1">
        <v>14.8642533936652</v>
      </c>
      <c r="Q2695" s="1">
        <v>34.683257918552002</v>
      </c>
      <c r="R2695" s="1">
        <v>74.321266968325801</v>
      </c>
      <c r="S2695" s="1">
        <v>24.773755656108602</v>
      </c>
      <c r="T2695" t="s">
        <v>21</v>
      </c>
      <c r="U2695" t="s">
        <v>5210</v>
      </c>
      <c r="V2695" s="9">
        <f t="shared" si="632"/>
        <v>19.457013574660639</v>
      </c>
      <c r="W2695" s="9">
        <f t="shared" si="633"/>
        <v>10.40723981900452</v>
      </c>
      <c r="X2695" s="9">
        <f t="shared" si="634"/>
        <v>16.742081447963788</v>
      </c>
      <c r="Y2695" s="9">
        <f t="shared" si="635"/>
        <v>24.886877828054292</v>
      </c>
      <c r="Z2695" s="9">
        <f t="shared" si="636"/>
        <v>19.457013574660639</v>
      </c>
      <c r="AA2695" s="9">
        <f t="shared" si="637"/>
        <v>8.5972850678732886</v>
      </c>
      <c r="AB2695" s="9">
        <f t="shared" si="638"/>
        <v>0.45248868778280549</v>
      </c>
      <c r="AC2695" s="9">
        <f t="shared" si="639"/>
        <v>5.7142857142857206</v>
      </c>
      <c r="AD2695" s="9">
        <f t="shared" si="640"/>
        <v>2.8571428571428603</v>
      </c>
      <c r="AE2695" s="9">
        <f t="shared" si="641"/>
        <v>0</v>
      </c>
      <c r="AF2695" s="9">
        <f t="shared" si="642"/>
        <v>5.7142857142857206</v>
      </c>
      <c r="AG2695" s="9">
        <f t="shared" si="643"/>
        <v>8.5714285714286049</v>
      </c>
      <c r="AH2695" s="9">
        <f t="shared" si="644"/>
        <v>20</v>
      </c>
      <c r="AI2695" s="9">
        <f t="shared" si="645"/>
        <v>42.857142857142911</v>
      </c>
      <c r="AJ2695" s="9">
        <f t="shared" si="646"/>
        <v>14.285714285714304</v>
      </c>
    </row>
    <row r="2696" spans="1:36" x14ac:dyDescent="0.25">
      <c r="A2696" t="s">
        <v>5368</v>
      </c>
      <c r="B2696" t="s">
        <v>5369</v>
      </c>
      <c r="C2696" s="1">
        <v>467</v>
      </c>
      <c r="D2696" s="1">
        <v>85</v>
      </c>
      <c r="E2696" s="1">
        <v>65</v>
      </c>
      <c r="F2696" s="1">
        <v>85</v>
      </c>
      <c r="G2696" s="1">
        <v>110</v>
      </c>
      <c r="H2696" s="1">
        <v>88</v>
      </c>
      <c r="I2696" s="1">
        <v>31</v>
      </c>
      <c r="J2696" s="1">
        <v>3</v>
      </c>
      <c r="K2696" s="1">
        <v>380</v>
      </c>
      <c r="L2696" s="1">
        <v>5</v>
      </c>
      <c r="M2696" s="1">
        <v>15</v>
      </c>
      <c r="N2696" s="1">
        <v>30</v>
      </c>
      <c r="O2696" s="1">
        <v>50</v>
      </c>
      <c r="P2696" s="1">
        <v>90</v>
      </c>
      <c r="Q2696" s="1">
        <v>50</v>
      </c>
      <c r="R2696" s="1">
        <v>115</v>
      </c>
      <c r="S2696" s="1">
        <v>25</v>
      </c>
      <c r="T2696" t="s">
        <v>21</v>
      </c>
      <c r="U2696" t="s">
        <v>5210</v>
      </c>
      <c r="V2696" s="9">
        <f t="shared" si="632"/>
        <v>18.201284796573873</v>
      </c>
      <c r="W2696" s="9">
        <f t="shared" si="633"/>
        <v>13.918629550321199</v>
      </c>
      <c r="X2696" s="9">
        <f t="shared" si="634"/>
        <v>18.201284796573873</v>
      </c>
      <c r="Y2696" s="9">
        <f t="shared" si="635"/>
        <v>23.554603854389722</v>
      </c>
      <c r="Z2696" s="9">
        <f t="shared" si="636"/>
        <v>18.843683083511777</v>
      </c>
      <c r="AA2696" s="9">
        <f t="shared" si="637"/>
        <v>6.6381156316916492</v>
      </c>
      <c r="AB2696" s="9">
        <f t="shared" si="638"/>
        <v>0.64239828693790146</v>
      </c>
      <c r="AC2696" s="9">
        <f t="shared" si="639"/>
        <v>1.3157894736842104</v>
      </c>
      <c r="AD2696" s="9">
        <f t="shared" si="640"/>
        <v>3.9473684210526314</v>
      </c>
      <c r="AE2696" s="9">
        <f t="shared" si="641"/>
        <v>7.8947368421052628</v>
      </c>
      <c r="AF2696" s="9">
        <f t="shared" si="642"/>
        <v>13.157894736842104</v>
      </c>
      <c r="AG2696" s="9">
        <f t="shared" si="643"/>
        <v>23.684210526315788</v>
      </c>
      <c r="AH2696" s="9">
        <f t="shared" si="644"/>
        <v>13.157894736842104</v>
      </c>
      <c r="AI2696" s="9">
        <f t="shared" si="645"/>
        <v>30.263157894736842</v>
      </c>
      <c r="AJ2696" s="9">
        <f t="shared" si="646"/>
        <v>6.5789473684210522</v>
      </c>
    </row>
    <row r="2697" spans="1:36" x14ac:dyDescent="0.25">
      <c r="A2697" t="s">
        <v>5370</v>
      </c>
      <c r="B2697" t="s">
        <v>5371</v>
      </c>
      <c r="C2697" s="1">
        <v>157</v>
      </c>
      <c r="D2697" s="1">
        <v>21.884848484848501</v>
      </c>
      <c r="E2697" s="1">
        <v>12.369696969696999</v>
      </c>
      <c r="F2697" s="1">
        <v>19.030303030302999</v>
      </c>
      <c r="G2697" s="1">
        <v>39.012121212121201</v>
      </c>
      <c r="H2697" s="1">
        <v>42.818181818181799</v>
      </c>
      <c r="I2697" s="1">
        <v>17.1272727272727</v>
      </c>
      <c r="J2697" s="1">
        <v>4.7575757575757596</v>
      </c>
      <c r="K2697" s="1">
        <v>152.24242424242399</v>
      </c>
      <c r="L2697">
        <v>0</v>
      </c>
      <c r="M2697" s="1">
        <v>9.5151515151515191</v>
      </c>
      <c r="N2697" s="1">
        <v>14.2727272727273</v>
      </c>
      <c r="O2697" s="1">
        <v>9.5151515151515191</v>
      </c>
      <c r="P2697" s="1">
        <v>19.030303030302999</v>
      </c>
      <c r="Q2697" s="1">
        <v>14.2727272727273</v>
      </c>
      <c r="R2697" s="1">
        <v>57.090909090909101</v>
      </c>
      <c r="S2697" s="1">
        <v>28.5454545454546</v>
      </c>
      <c r="T2697" t="s">
        <v>21</v>
      </c>
      <c r="U2697" t="s">
        <v>5210</v>
      </c>
      <c r="V2697" s="9">
        <f t="shared" si="632"/>
        <v>13.939393939393948</v>
      </c>
      <c r="W2697" s="9">
        <f t="shared" si="633"/>
        <v>7.8787878787878975</v>
      </c>
      <c r="X2697" s="9">
        <f t="shared" si="634"/>
        <v>12.121212121212102</v>
      </c>
      <c r="Y2697" s="9">
        <f t="shared" si="635"/>
        <v>24.848484848484841</v>
      </c>
      <c r="Z2697" s="9">
        <f t="shared" si="636"/>
        <v>27.272727272727259</v>
      </c>
      <c r="AA2697" s="9">
        <f t="shared" si="637"/>
        <v>10.909090909090892</v>
      </c>
      <c r="AB2697" s="9">
        <f t="shared" si="638"/>
        <v>3.0303030303030316</v>
      </c>
      <c r="AC2697" s="9">
        <f t="shared" si="639"/>
        <v>0</v>
      </c>
      <c r="AD2697" s="9">
        <f t="shared" si="640"/>
        <v>6.2500000000000124</v>
      </c>
      <c r="AE2697" s="9">
        <f t="shared" si="641"/>
        <v>9.3750000000000338</v>
      </c>
      <c r="AF2697" s="9">
        <f t="shared" si="642"/>
        <v>6.2500000000000124</v>
      </c>
      <c r="AG2697" s="9">
        <f t="shared" si="643"/>
        <v>12.5</v>
      </c>
      <c r="AH2697" s="9">
        <f t="shared" si="644"/>
        <v>9.3750000000000338</v>
      </c>
      <c r="AI2697" s="9">
        <f t="shared" si="645"/>
        <v>37.500000000000064</v>
      </c>
      <c r="AJ2697" s="9">
        <f t="shared" si="646"/>
        <v>18.750000000000068</v>
      </c>
    </row>
    <row r="2698" spans="1:36" x14ac:dyDescent="0.25">
      <c r="A2698" t="s">
        <v>5372</v>
      </c>
      <c r="B2698" t="s">
        <v>5373</v>
      </c>
      <c r="C2698" s="1">
        <v>227</v>
      </c>
      <c r="D2698" s="1">
        <v>33.850877192982402</v>
      </c>
      <c r="E2698" s="1">
        <v>26.8815789473684</v>
      </c>
      <c r="F2698" s="1">
        <v>37.8333333333333</v>
      </c>
      <c r="G2698" s="1">
        <v>50.776315789473699</v>
      </c>
      <c r="H2698" s="1">
        <v>46.793859649122801</v>
      </c>
      <c r="I2698" s="1">
        <v>25.885964912280699</v>
      </c>
      <c r="J2698" s="1">
        <v>4.9780701754385897</v>
      </c>
      <c r="K2698" s="1">
        <v>194.144736842105</v>
      </c>
      <c r="L2698" s="1">
        <v>39.824561403508802</v>
      </c>
      <c r="M2698" s="1">
        <v>14.9342105263158</v>
      </c>
      <c r="N2698" s="1">
        <v>9.9561403508772006</v>
      </c>
      <c r="O2698">
        <v>0</v>
      </c>
      <c r="P2698" s="1">
        <v>24.890350877193001</v>
      </c>
      <c r="Q2698" s="1">
        <v>29.8684210526316</v>
      </c>
      <c r="R2698" s="1">
        <v>49.780701754386001</v>
      </c>
      <c r="S2698" s="1">
        <v>24.890350877193001</v>
      </c>
      <c r="T2698" t="s">
        <v>21</v>
      </c>
      <c r="U2698" t="s">
        <v>5210</v>
      </c>
      <c r="V2698" s="9">
        <f t="shared" si="632"/>
        <v>14.912280701754362</v>
      </c>
      <c r="W2698" s="9">
        <f t="shared" si="633"/>
        <v>11.842105263157885</v>
      </c>
      <c r="X2698" s="9">
        <f t="shared" si="634"/>
        <v>16.66666666666665</v>
      </c>
      <c r="Y2698" s="9">
        <f t="shared" si="635"/>
        <v>22.368421052631586</v>
      </c>
      <c r="Z2698" s="9">
        <f t="shared" si="636"/>
        <v>20.614035087719294</v>
      </c>
      <c r="AA2698" s="9">
        <f t="shared" si="637"/>
        <v>11.403508771929822</v>
      </c>
      <c r="AB2698" s="9">
        <f t="shared" si="638"/>
        <v>2.1929824561403479</v>
      </c>
      <c r="AC2698" s="9">
        <f t="shared" si="639"/>
        <v>20.512820512820557</v>
      </c>
      <c r="AD2698" s="9">
        <f t="shared" si="640"/>
        <v>7.6923076923077076</v>
      </c>
      <c r="AE2698" s="9">
        <f t="shared" si="641"/>
        <v>5.1282051282051393</v>
      </c>
      <c r="AF2698" s="9">
        <f t="shared" si="642"/>
        <v>0</v>
      </c>
      <c r="AG2698" s="9">
        <f t="shared" si="643"/>
        <v>12.820512820512848</v>
      </c>
      <c r="AH2698" s="9">
        <f t="shared" si="644"/>
        <v>15.384615384615415</v>
      </c>
      <c r="AI2698" s="9">
        <f t="shared" si="645"/>
        <v>25.641025641025696</v>
      </c>
      <c r="AJ2698" s="9">
        <f t="shared" si="646"/>
        <v>12.820512820512848</v>
      </c>
    </row>
    <row r="2699" spans="1:36" x14ac:dyDescent="0.25">
      <c r="A2699" t="s">
        <v>5374</v>
      </c>
      <c r="B2699" t="s">
        <v>5375</v>
      </c>
      <c r="C2699" s="1">
        <v>248</v>
      </c>
      <c r="D2699" s="1">
        <v>30.218487394958</v>
      </c>
      <c r="E2699" s="1">
        <v>39.596638655462201</v>
      </c>
      <c r="F2699" s="1">
        <v>36.470588235294201</v>
      </c>
      <c r="G2699" s="1">
        <v>57.310924369748001</v>
      </c>
      <c r="H2699" s="1">
        <v>60.436974789916</v>
      </c>
      <c r="I2699" s="1">
        <v>18.756302521008401</v>
      </c>
      <c r="J2699" s="1">
        <v>5.21008403361345</v>
      </c>
      <c r="K2699" s="1">
        <v>208.40336134453801</v>
      </c>
      <c r="L2699" s="1">
        <v>5.21008403361345</v>
      </c>
      <c r="M2699">
        <v>0</v>
      </c>
      <c r="N2699" s="1">
        <v>10.4201680672269</v>
      </c>
      <c r="O2699" s="1">
        <v>31.2605042016807</v>
      </c>
      <c r="P2699" s="1">
        <v>31.2605042016807</v>
      </c>
      <c r="Q2699" s="1">
        <v>41.6806722689076</v>
      </c>
      <c r="R2699" s="1">
        <v>78.151260504201701</v>
      </c>
      <c r="S2699" s="1">
        <v>10.4201680672269</v>
      </c>
      <c r="T2699" t="s">
        <v>21</v>
      </c>
      <c r="U2699" t="s">
        <v>5210</v>
      </c>
      <c r="V2699" s="9">
        <f t="shared" si="632"/>
        <v>12.184873949579838</v>
      </c>
      <c r="W2699" s="9">
        <f t="shared" si="633"/>
        <v>15.966386554621856</v>
      </c>
      <c r="X2699" s="9">
        <f t="shared" si="634"/>
        <v>14.705882352941209</v>
      </c>
      <c r="Y2699" s="9">
        <f t="shared" si="635"/>
        <v>23.10924369747903</v>
      </c>
      <c r="Z2699" s="9">
        <f t="shared" si="636"/>
        <v>24.369747899159677</v>
      </c>
      <c r="AA2699" s="9">
        <f t="shared" si="637"/>
        <v>7.5630252100840334</v>
      </c>
      <c r="AB2699" s="9">
        <f t="shared" si="638"/>
        <v>2.1008403361344556</v>
      </c>
      <c r="AC2699" s="9">
        <f t="shared" si="639"/>
        <v>2.5</v>
      </c>
      <c r="AD2699" s="9">
        <f t="shared" si="640"/>
        <v>0</v>
      </c>
      <c r="AE2699" s="9">
        <f t="shared" si="641"/>
        <v>5</v>
      </c>
      <c r="AF2699" s="9">
        <f t="shared" si="642"/>
        <v>15</v>
      </c>
      <c r="AG2699" s="9">
        <f t="shared" si="643"/>
        <v>15</v>
      </c>
      <c r="AH2699" s="9">
        <f t="shared" si="644"/>
        <v>20</v>
      </c>
      <c r="AI2699" s="9">
        <f t="shared" si="645"/>
        <v>37.499999999999972</v>
      </c>
      <c r="AJ2699" s="9">
        <f t="shared" si="646"/>
        <v>5</v>
      </c>
    </row>
    <row r="2700" spans="1:36" x14ac:dyDescent="0.25">
      <c r="A2700" t="s">
        <v>5376</v>
      </c>
      <c r="B2700" t="s">
        <v>5377</v>
      </c>
      <c r="C2700" s="1">
        <v>4121</v>
      </c>
      <c r="D2700" s="1">
        <v>946.55812960950004</v>
      </c>
      <c r="E2700" s="1">
        <v>631.92876272701096</v>
      </c>
      <c r="F2700" s="1">
        <v>906.62347146234902</v>
      </c>
      <c r="G2700" s="1">
        <v>803.72940471251002</v>
      </c>
      <c r="H2700" s="1">
        <v>503.34295895655703</v>
      </c>
      <c r="I2700" s="1">
        <v>277.65006094008498</v>
      </c>
      <c r="J2700" s="1">
        <v>51.167211591991297</v>
      </c>
      <c r="K2700" s="1">
        <v>3198.6706912057198</v>
      </c>
      <c r="L2700" s="1">
        <v>45.289961380143303</v>
      </c>
      <c r="M2700" s="1">
        <v>115.50301938999699</v>
      </c>
      <c r="N2700" s="1">
        <v>200.79423955665899</v>
      </c>
      <c r="O2700" s="1">
        <v>502.04650656424297</v>
      </c>
      <c r="P2700" s="1">
        <v>642.30593533690296</v>
      </c>
      <c r="Q2700" s="1">
        <v>506.64745514037003</v>
      </c>
      <c r="R2700" s="1">
        <v>779.78302254798598</v>
      </c>
      <c r="S2700" s="1">
        <v>406.30055128941802</v>
      </c>
      <c r="T2700" t="s">
        <v>21</v>
      </c>
      <c r="U2700" t="s">
        <v>5210</v>
      </c>
      <c r="V2700" s="9">
        <f t="shared" si="632"/>
        <v>22.969136850509585</v>
      </c>
      <c r="W2700" s="9">
        <f t="shared" si="633"/>
        <v>15.334354834433656</v>
      </c>
      <c r="X2700" s="9">
        <f t="shared" si="634"/>
        <v>22.000084238348677</v>
      </c>
      <c r="Y2700" s="9">
        <f t="shared" si="635"/>
        <v>19.503261458687454</v>
      </c>
      <c r="Z2700" s="9">
        <f t="shared" si="636"/>
        <v>12.214097523818419</v>
      </c>
      <c r="AA2700" s="9">
        <f t="shared" si="637"/>
        <v>6.7374438471265465</v>
      </c>
      <c r="AB2700" s="9">
        <f t="shared" si="638"/>
        <v>1.2416212470757413</v>
      </c>
      <c r="AC2700" s="9">
        <f t="shared" si="639"/>
        <v>1.4158994705100925</v>
      </c>
      <c r="AD2700" s="9">
        <f t="shared" si="640"/>
        <v>3.6109693851122517</v>
      </c>
      <c r="AE2700" s="9">
        <f t="shared" si="641"/>
        <v>6.2774276860920253</v>
      </c>
      <c r="AF2700" s="9">
        <f t="shared" si="642"/>
        <v>15.695473371002114</v>
      </c>
      <c r="AG2700" s="9">
        <f t="shared" si="643"/>
        <v>20.080402058981246</v>
      </c>
      <c r="AH2700" s="9">
        <f t="shared" si="644"/>
        <v>15.83931276618514</v>
      </c>
      <c r="AI2700" s="9">
        <f t="shared" si="645"/>
        <v>24.378346439096905</v>
      </c>
      <c r="AJ2700" s="9">
        <f t="shared" si="646"/>
        <v>12.702168823020211</v>
      </c>
    </row>
    <row r="2701" spans="1:36" x14ac:dyDescent="0.25">
      <c r="A2701" t="s">
        <v>5378</v>
      </c>
      <c r="B2701" t="s">
        <v>5379</v>
      </c>
      <c r="C2701" s="1">
        <v>187</v>
      </c>
      <c r="D2701" s="1">
        <v>39</v>
      </c>
      <c r="E2701" s="1">
        <v>18</v>
      </c>
      <c r="F2701" s="1">
        <v>33</v>
      </c>
      <c r="G2701" s="1">
        <v>37</v>
      </c>
      <c r="H2701" s="1">
        <v>44</v>
      </c>
      <c r="I2701" s="1">
        <v>13</v>
      </c>
      <c r="J2701" s="1">
        <v>3</v>
      </c>
      <c r="K2701" s="1">
        <v>155</v>
      </c>
      <c r="L2701" s="1">
        <v>10</v>
      </c>
      <c r="M2701" s="1">
        <v>10</v>
      </c>
      <c r="N2701" s="1">
        <v>5</v>
      </c>
      <c r="O2701" s="1">
        <v>10</v>
      </c>
      <c r="P2701" s="1">
        <v>20</v>
      </c>
      <c r="Q2701" s="1">
        <v>30</v>
      </c>
      <c r="R2701" s="1">
        <v>40</v>
      </c>
      <c r="S2701" s="1">
        <v>30</v>
      </c>
      <c r="T2701" t="s">
        <v>21</v>
      </c>
      <c r="U2701" t="s">
        <v>5210</v>
      </c>
      <c r="V2701" s="9">
        <f t="shared" si="632"/>
        <v>20.855614973262032</v>
      </c>
      <c r="W2701" s="9">
        <f t="shared" si="633"/>
        <v>9.6256684491978604</v>
      </c>
      <c r="X2701" s="9">
        <f t="shared" si="634"/>
        <v>17.647058823529413</v>
      </c>
      <c r="Y2701" s="9">
        <f t="shared" si="635"/>
        <v>19.786096256684495</v>
      </c>
      <c r="Z2701" s="9">
        <f t="shared" si="636"/>
        <v>23.52941176470588</v>
      </c>
      <c r="AA2701" s="9">
        <f t="shared" si="637"/>
        <v>6.9518716577540109</v>
      </c>
      <c r="AB2701" s="9">
        <f t="shared" si="638"/>
        <v>1.6042780748663104</v>
      </c>
      <c r="AC2701" s="9">
        <f t="shared" si="639"/>
        <v>6.4516129032258061</v>
      </c>
      <c r="AD2701" s="9">
        <f t="shared" si="640"/>
        <v>6.4516129032258061</v>
      </c>
      <c r="AE2701" s="9">
        <f t="shared" si="641"/>
        <v>3.225806451612903</v>
      </c>
      <c r="AF2701" s="9">
        <f t="shared" si="642"/>
        <v>6.4516129032258061</v>
      </c>
      <c r="AG2701" s="9">
        <f t="shared" si="643"/>
        <v>12.903225806451612</v>
      </c>
      <c r="AH2701" s="9">
        <f t="shared" si="644"/>
        <v>19.35483870967742</v>
      </c>
      <c r="AI2701" s="9">
        <f t="shared" si="645"/>
        <v>25.806451612903224</v>
      </c>
      <c r="AJ2701" s="9">
        <f t="shared" si="646"/>
        <v>19.35483870967742</v>
      </c>
    </row>
    <row r="2702" spans="1:36" x14ac:dyDescent="0.25">
      <c r="A2702" t="s">
        <v>5380</v>
      </c>
      <c r="B2702" t="s">
        <v>5381</v>
      </c>
      <c r="C2702" s="1">
        <v>531</v>
      </c>
      <c r="D2702" s="1">
        <v>100.599609375</v>
      </c>
      <c r="E2702" s="1">
        <v>60.15234375</v>
      </c>
      <c r="F2702" s="1">
        <v>86.080078125</v>
      </c>
      <c r="G2702" s="1">
        <v>93.33984375</v>
      </c>
      <c r="H2702" s="1">
        <v>124.453125</v>
      </c>
      <c r="I2702" s="1">
        <v>58.078125</v>
      </c>
      <c r="J2702" s="1">
        <v>8.296875</v>
      </c>
      <c r="K2702" s="1">
        <v>425.21484375</v>
      </c>
      <c r="L2702" s="1">
        <v>41.484375</v>
      </c>
      <c r="M2702" s="1">
        <v>20.7421875</v>
      </c>
      <c r="N2702">
        <v>0</v>
      </c>
      <c r="O2702" s="1">
        <v>36.298828125</v>
      </c>
      <c r="P2702" s="1">
        <v>46.669921875</v>
      </c>
      <c r="Q2702" s="1">
        <v>67.412109375</v>
      </c>
      <c r="R2702" s="1">
        <v>165.9375</v>
      </c>
      <c r="S2702" s="1">
        <v>46.669921875</v>
      </c>
      <c r="T2702" t="s">
        <v>21</v>
      </c>
      <c r="U2702" t="s">
        <v>5210</v>
      </c>
      <c r="V2702" s="9">
        <f t="shared" si="632"/>
        <v>18.9453125</v>
      </c>
      <c r="W2702" s="9">
        <f t="shared" si="633"/>
        <v>11.328125</v>
      </c>
      <c r="X2702" s="9">
        <f t="shared" si="634"/>
        <v>16.2109375</v>
      </c>
      <c r="Y2702" s="9">
        <f t="shared" si="635"/>
        <v>17.578125</v>
      </c>
      <c r="Z2702" s="9">
        <f t="shared" si="636"/>
        <v>23.4375</v>
      </c>
      <c r="AA2702" s="9">
        <f t="shared" si="637"/>
        <v>10.9375</v>
      </c>
      <c r="AB2702" s="9">
        <f t="shared" si="638"/>
        <v>1.5625</v>
      </c>
      <c r="AC2702" s="9">
        <f t="shared" si="639"/>
        <v>9.7560975609756095</v>
      </c>
      <c r="AD2702" s="9">
        <f t="shared" si="640"/>
        <v>4.8780487804878048</v>
      </c>
      <c r="AE2702" s="9">
        <f t="shared" si="641"/>
        <v>0</v>
      </c>
      <c r="AF2702" s="9">
        <f t="shared" si="642"/>
        <v>8.536585365853659</v>
      </c>
      <c r="AG2702" s="9">
        <f t="shared" si="643"/>
        <v>10.975609756097562</v>
      </c>
      <c r="AH2702" s="9">
        <f t="shared" si="644"/>
        <v>15.853658536585366</v>
      </c>
      <c r="AI2702" s="9">
        <f t="shared" si="645"/>
        <v>39.024390243902438</v>
      </c>
      <c r="AJ2702" s="9">
        <f t="shared" si="646"/>
        <v>10.975609756097562</v>
      </c>
    </row>
    <row r="2703" spans="1:36" x14ac:dyDescent="0.25">
      <c r="A2703" t="s">
        <v>5382</v>
      </c>
      <c r="B2703" t="s">
        <v>5383</v>
      </c>
      <c r="C2703" s="1">
        <v>681.00000000000205</v>
      </c>
      <c r="D2703" s="1">
        <v>95.866489630800402</v>
      </c>
      <c r="E2703" s="1">
        <v>68.781578694030102</v>
      </c>
      <c r="F2703" s="1">
        <v>89.210861464854702</v>
      </c>
      <c r="G2703" s="1">
        <v>170.927974479818</v>
      </c>
      <c r="H2703" s="1">
        <v>153.20846257576699</v>
      </c>
      <c r="I2703" s="1">
        <v>98.994744627773102</v>
      </c>
      <c r="J2703" s="1">
        <v>4.00988852695939</v>
      </c>
      <c r="K2703" s="1">
        <v>562.73304835847796</v>
      </c>
      <c r="L2703" s="1">
        <v>10.0248641618123</v>
      </c>
      <c r="M2703" s="1">
        <v>15.062562768757299</v>
      </c>
      <c r="N2703" s="1">
        <v>45.6838327348013</v>
      </c>
      <c r="O2703" s="1">
        <v>50.504462462122497</v>
      </c>
      <c r="P2703" s="1">
        <v>70.478233085036607</v>
      </c>
      <c r="Q2703" s="1">
        <v>105.67848324437</v>
      </c>
      <c r="R2703" s="1">
        <v>205.164571233679</v>
      </c>
      <c r="S2703" s="1">
        <v>60.136038667898497</v>
      </c>
      <c r="T2703" t="s">
        <v>21</v>
      </c>
      <c r="U2703" t="s">
        <v>5210</v>
      </c>
      <c r="V2703" s="9">
        <f t="shared" si="632"/>
        <v>14.077311252687242</v>
      </c>
      <c r="W2703" s="9">
        <f t="shared" si="633"/>
        <v>10.100084977096902</v>
      </c>
      <c r="X2703" s="9">
        <f t="shared" si="634"/>
        <v>13.099979657100505</v>
      </c>
      <c r="Y2703" s="9">
        <f t="shared" si="635"/>
        <v>25.09955572390859</v>
      </c>
      <c r="Z2703" s="9">
        <f t="shared" si="636"/>
        <v>22.497571597028859</v>
      </c>
      <c r="AA2703" s="9">
        <f t="shared" si="637"/>
        <v>14.536673219937269</v>
      </c>
      <c r="AB2703" s="9">
        <f t="shared" si="638"/>
        <v>0.58882357224073101</v>
      </c>
      <c r="AC2703" s="9">
        <f t="shared" si="639"/>
        <v>1.7814599997379499</v>
      </c>
      <c r="AD2703" s="9">
        <f t="shared" si="640"/>
        <v>2.6766799662283196</v>
      </c>
      <c r="AE2703" s="9">
        <f t="shared" si="641"/>
        <v>8.1182068243660925</v>
      </c>
      <c r="AF2703" s="9">
        <f t="shared" si="642"/>
        <v>8.974852749353655</v>
      </c>
      <c r="AG2703" s="9">
        <f t="shared" si="643"/>
        <v>12.52427474992367</v>
      </c>
      <c r="AH2703" s="9">
        <f t="shared" si="644"/>
        <v>18.779505407162368</v>
      </c>
      <c r="AI2703" s="9">
        <f t="shared" si="645"/>
        <v>36.458596457441928</v>
      </c>
      <c r="AJ2703" s="9">
        <f t="shared" si="646"/>
        <v>10.686423845785937</v>
      </c>
    </row>
    <row r="2704" spans="1:36" x14ac:dyDescent="0.25">
      <c r="A2704" t="s">
        <v>5384</v>
      </c>
      <c r="B2704" t="s">
        <v>5385</v>
      </c>
      <c r="C2704" s="1">
        <v>133</v>
      </c>
      <c r="D2704" s="1">
        <v>15.5328467153285</v>
      </c>
      <c r="E2704" s="1">
        <v>9.7080291970802897</v>
      </c>
      <c r="F2704" s="1">
        <v>30.0948905109489</v>
      </c>
      <c r="G2704" s="1">
        <v>21.3576642335766</v>
      </c>
      <c r="H2704" s="1">
        <v>39.802919708029201</v>
      </c>
      <c r="I2704" s="1">
        <v>14.562043795620401</v>
      </c>
      <c r="J2704" s="1">
        <v>1.94160583941606</v>
      </c>
      <c r="K2704" s="1">
        <v>111.642335766423</v>
      </c>
      <c r="L2704">
        <v>0</v>
      </c>
      <c r="M2704">
        <v>0</v>
      </c>
      <c r="N2704" s="1">
        <v>4.8540145985401502</v>
      </c>
      <c r="O2704" s="1">
        <v>14.5620437956205</v>
      </c>
      <c r="P2704" s="1">
        <v>4.8540145985401502</v>
      </c>
      <c r="Q2704" s="1">
        <v>14.5620437956205</v>
      </c>
      <c r="R2704" s="1">
        <v>63.102189781021899</v>
      </c>
      <c r="S2704" s="1">
        <v>9.7080291970803003</v>
      </c>
      <c r="T2704" t="s">
        <v>21</v>
      </c>
      <c r="U2704" t="s">
        <v>5210</v>
      </c>
      <c r="V2704" s="9">
        <f t="shared" si="632"/>
        <v>11.678832116788346</v>
      </c>
      <c r="W2704" s="9">
        <f t="shared" si="633"/>
        <v>7.2992700729926989</v>
      </c>
      <c r="X2704" s="9">
        <f t="shared" si="634"/>
        <v>22.627737226277368</v>
      </c>
      <c r="Y2704" s="9">
        <f t="shared" si="635"/>
        <v>16.058394160583909</v>
      </c>
      <c r="Z2704" s="9">
        <f t="shared" si="636"/>
        <v>29.927007299270077</v>
      </c>
      <c r="AA2704" s="9">
        <f t="shared" si="637"/>
        <v>10.948905109489022</v>
      </c>
      <c r="AB2704" s="9">
        <f t="shared" si="638"/>
        <v>1.4598540145985412</v>
      </c>
      <c r="AC2704" s="9">
        <f t="shared" si="639"/>
        <v>0</v>
      </c>
      <c r="AD2704" s="9">
        <f t="shared" si="640"/>
        <v>0</v>
      </c>
      <c r="AE2704" s="9">
        <f t="shared" si="641"/>
        <v>4.3478260869565393</v>
      </c>
      <c r="AF2704" s="9">
        <f t="shared" si="642"/>
        <v>13.043478260869662</v>
      </c>
      <c r="AG2704" s="9">
        <f t="shared" si="643"/>
        <v>4.3478260869565393</v>
      </c>
      <c r="AH2704" s="9">
        <f t="shared" si="644"/>
        <v>13.043478260869662</v>
      </c>
      <c r="AI2704" s="9">
        <f t="shared" si="645"/>
        <v>56.521739130434966</v>
      </c>
      <c r="AJ2704" s="9">
        <f t="shared" si="646"/>
        <v>8.6956521739130785</v>
      </c>
    </row>
    <row r="2705" spans="1:36" x14ac:dyDescent="0.25">
      <c r="A2705" t="s">
        <v>5386</v>
      </c>
      <c r="B2705" t="s">
        <v>5387</v>
      </c>
      <c r="C2705" s="1">
        <v>448</v>
      </c>
      <c r="D2705" s="1">
        <v>80.425420657355204</v>
      </c>
      <c r="E2705" s="1">
        <v>41.358953864379998</v>
      </c>
      <c r="F2705" s="1">
        <v>64.504787817095206</v>
      </c>
      <c r="G2705" s="1">
        <v>95.310113555584294</v>
      </c>
      <c r="H2705" s="1">
        <v>100.72406150916299</v>
      </c>
      <c r="I2705" s="1">
        <v>61.7276388621774</v>
      </c>
      <c r="J2705" s="1">
        <v>3.94902373424426</v>
      </c>
      <c r="K2705" s="1">
        <v>392.45808047610399</v>
      </c>
      <c r="L2705" s="1">
        <v>5.4556418796487902</v>
      </c>
      <c r="M2705" s="1">
        <v>10.070456474507299</v>
      </c>
      <c r="N2705" s="1">
        <v>26.274587182914601</v>
      </c>
      <c r="O2705" s="1">
        <v>51.432494237470003</v>
      </c>
      <c r="P2705" s="1">
        <v>58.837892242311099</v>
      </c>
      <c r="Q2705" s="1">
        <v>41.998251463315697</v>
      </c>
      <c r="R2705" s="1">
        <v>171.040343180978</v>
      </c>
      <c r="S2705" s="1">
        <v>27.348413814959098</v>
      </c>
      <c r="T2705" t="s">
        <v>21</v>
      </c>
      <c r="U2705" t="s">
        <v>5210</v>
      </c>
      <c r="V2705" s="9">
        <f t="shared" si="632"/>
        <v>17.9521028253025</v>
      </c>
      <c r="W2705" s="9">
        <f t="shared" si="633"/>
        <v>9.2319093447276774</v>
      </c>
      <c r="X2705" s="9">
        <f t="shared" si="634"/>
        <v>14.398390137744466</v>
      </c>
      <c r="Y2705" s="9">
        <f t="shared" si="635"/>
        <v>21.274578918657209</v>
      </c>
      <c r="Z2705" s="9">
        <f t="shared" si="636"/>
        <v>22.483049444009598</v>
      </c>
      <c r="AA2705" s="9">
        <f t="shared" si="637"/>
        <v>13.778490817450312</v>
      </c>
      <c r="AB2705" s="9">
        <f t="shared" si="638"/>
        <v>0.88147851210809369</v>
      </c>
      <c r="AC2705" s="9">
        <f t="shared" si="639"/>
        <v>1.3901209201834674</v>
      </c>
      <c r="AD2705" s="9">
        <f t="shared" si="640"/>
        <v>2.5659954465176238</v>
      </c>
      <c r="AE2705" s="9">
        <f t="shared" si="641"/>
        <v>6.6948773614343784</v>
      </c>
      <c r="AF2705" s="9">
        <f t="shared" si="642"/>
        <v>13.105219842862079</v>
      </c>
      <c r="AG2705" s="9">
        <f t="shared" si="643"/>
        <v>14.992146975527396</v>
      </c>
      <c r="AH2705" s="9">
        <f t="shared" si="644"/>
        <v>10.701334372416595</v>
      </c>
      <c r="AI2705" s="9">
        <f t="shared" si="645"/>
        <v>43.581812094041553</v>
      </c>
      <c r="AJ2705" s="9">
        <f t="shared" si="646"/>
        <v>6.9684929870170649</v>
      </c>
    </row>
    <row r="2706" spans="1:36" x14ac:dyDescent="0.25">
      <c r="A2706" t="s">
        <v>5388</v>
      </c>
      <c r="B2706" t="s">
        <v>5389</v>
      </c>
      <c r="C2706" s="1">
        <v>188</v>
      </c>
      <c r="D2706" s="1">
        <v>26.300518134714999</v>
      </c>
      <c r="E2706" s="1">
        <v>14.611398963730601</v>
      </c>
      <c r="F2706" s="1">
        <v>30.196891191709899</v>
      </c>
      <c r="G2706" s="1">
        <v>49.678756476684001</v>
      </c>
      <c r="H2706" s="1">
        <v>48.7046632124352</v>
      </c>
      <c r="I2706" s="1">
        <v>17.5336787564767</v>
      </c>
      <c r="J2706" s="1">
        <v>0.97409326424870502</v>
      </c>
      <c r="K2706" s="1">
        <v>170.466321243523</v>
      </c>
      <c r="L2706" s="1">
        <v>14.611398963730601</v>
      </c>
      <c r="M2706" s="1">
        <v>24.3523316062176</v>
      </c>
      <c r="N2706">
        <v>0</v>
      </c>
      <c r="O2706" s="1">
        <v>19.481865284974099</v>
      </c>
      <c r="P2706" s="1">
        <v>19.481865284974099</v>
      </c>
      <c r="Q2706" s="1">
        <v>19.481865284974099</v>
      </c>
      <c r="R2706" s="1">
        <v>58.445595854922203</v>
      </c>
      <c r="S2706" s="1">
        <v>14.611398963730601</v>
      </c>
      <c r="T2706" t="s">
        <v>21</v>
      </c>
      <c r="U2706" t="s">
        <v>5210</v>
      </c>
      <c r="V2706" s="9">
        <f t="shared" si="632"/>
        <v>13.989637305699468</v>
      </c>
      <c r="W2706" s="9">
        <f t="shared" si="633"/>
        <v>7.772020725388618</v>
      </c>
      <c r="X2706" s="9">
        <f t="shared" si="634"/>
        <v>16.062176165803137</v>
      </c>
      <c r="Y2706" s="9">
        <f t="shared" si="635"/>
        <v>26.424870466321277</v>
      </c>
      <c r="Z2706" s="9">
        <f t="shared" si="636"/>
        <v>25.906735751295319</v>
      </c>
      <c r="AA2706" s="9">
        <f t="shared" si="637"/>
        <v>9.3264248704663295</v>
      </c>
      <c r="AB2706" s="9">
        <f t="shared" si="638"/>
        <v>0.51813471502590691</v>
      </c>
      <c r="AC2706" s="9">
        <f t="shared" si="639"/>
        <v>8.5714285714286049</v>
      </c>
      <c r="AD2706" s="9">
        <f t="shared" si="640"/>
        <v>14.285714285714302</v>
      </c>
      <c r="AE2706" s="9">
        <f t="shared" si="641"/>
        <v>0</v>
      </c>
      <c r="AF2706" s="9">
        <f t="shared" si="642"/>
        <v>11.428571428571454</v>
      </c>
      <c r="AG2706" s="9">
        <f t="shared" si="643"/>
        <v>11.428571428571454</v>
      </c>
      <c r="AH2706" s="9">
        <f t="shared" si="644"/>
        <v>11.428571428571454</v>
      </c>
      <c r="AI2706" s="9">
        <f t="shared" si="645"/>
        <v>34.285714285714306</v>
      </c>
      <c r="AJ2706" s="9">
        <f t="shared" si="646"/>
        <v>8.5714285714286049</v>
      </c>
    </row>
    <row r="2707" spans="1:36" x14ac:dyDescent="0.25">
      <c r="A2707" t="s">
        <v>5390</v>
      </c>
      <c r="B2707" t="s">
        <v>5391</v>
      </c>
      <c r="C2707" s="1">
        <v>466</v>
      </c>
      <c r="D2707" s="1">
        <v>45.814984691097301</v>
      </c>
      <c r="E2707" s="1">
        <v>41.941765969041199</v>
      </c>
      <c r="F2707" s="1">
        <v>55.562853774309502</v>
      </c>
      <c r="G2707" s="1">
        <v>114.075997184811</v>
      </c>
      <c r="H2707" s="1">
        <v>128.67187189840101</v>
      </c>
      <c r="I2707" s="1">
        <v>68.235083582485302</v>
      </c>
      <c r="J2707" s="1">
        <v>11.6974428998546</v>
      </c>
      <c r="K2707" s="1">
        <v>429.16552877362398</v>
      </c>
      <c r="L2707" s="1">
        <v>29.243607249636501</v>
      </c>
      <c r="M2707" s="1">
        <v>19.495738166424399</v>
      </c>
      <c r="N2707" s="1">
        <v>14.6218036248183</v>
      </c>
      <c r="O2707" s="1">
        <v>34.117541791242601</v>
      </c>
      <c r="P2707" s="1">
        <v>29.243607249636501</v>
      </c>
      <c r="Q2707" s="1">
        <v>107.35620447147799</v>
      </c>
      <c r="R2707" s="1">
        <v>165.713774414607</v>
      </c>
      <c r="S2707" s="1">
        <v>29.373251805780399</v>
      </c>
      <c r="T2707" t="s">
        <v>21</v>
      </c>
      <c r="U2707" t="s">
        <v>5210</v>
      </c>
      <c r="V2707" s="9">
        <f t="shared" si="632"/>
        <v>9.8315417792054305</v>
      </c>
      <c r="W2707" s="9">
        <f t="shared" si="633"/>
        <v>9.0003789633135636</v>
      </c>
      <c r="X2707" s="9">
        <f t="shared" si="634"/>
        <v>11.923359179036373</v>
      </c>
      <c r="Y2707" s="9">
        <f t="shared" si="635"/>
        <v>24.479827722062446</v>
      </c>
      <c r="Z2707" s="9">
        <f t="shared" si="636"/>
        <v>27.611989677768456</v>
      </c>
      <c r="AA2707" s="9">
        <f t="shared" si="637"/>
        <v>14.642721798816588</v>
      </c>
      <c r="AB2707" s="9">
        <f t="shared" si="638"/>
        <v>2.5101808797971246</v>
      </c>
      <c r="AC2707" s="9">
        <f t="shared" si="639"/>
        <v>6.8140624744961533</v>
      </c>
      <c r="AD2707" s="9">
        <f t="shared" si="640"/>
        <v>4.542708316330784</v>
      </c>
      <c r="AE2707" s="9">
        <f t="shared" si="641"/>
        <v>3.4070312372480878</v>
      </c>
      <c r="AF2707" s="9">
        <f t="shared" si="642"/>
        <v>7.9497395535788495</v>
      </c>
      <c r="AG2707" s="9">
        <f t="shared" si="643"/>
        <v>6.8140624744961533</v>
      </c>
      <c r="AH2707" s="9">
        <f t="shared" si="644"/>
        <v>25.015104260180738</v>
      </c>
      <c r="AI2707" s="9">
        <f t="shared" si="645"/>
        <v>38.613020688811574</v>
      </c>
      <c r="AJ2707" s="9">
        <f t="shared" si="646"/>
        <v>6.8442709948576015</v>
      </c>
    </row>
    <row r="2708" spans="1:36" x14ac:dyDescent="0.25">
      <c r="A2708" t="s">
        <v>5392</v>
      </c>
      <c r="B2708" t="s">
        <v>5393</v>
      </c>
      <c r="C2708" s="1">
        <v>248</v>
      </c>
      <c r="D2708" s="1">
        <v>36</v>
      </c>
      <c r="E2708" s="1">
        <v>31</v>
      </c>
      <c r="F2708" s="1">
        <v>44</v>
      </c>
      <c r="G2708" s="1">
        <v>48</v>
      </c>
      <c r="H2708" s="1">
        <v>63</v>
      </c>
      <c r="I2708" s="1">
        <v>20</v>
      </c>
      <c r="J2708" s="1">
        <v>6</v>
      </c>
      <c r="K2708" s="1">
        <v>205</v>
      </c>
      <c r="L2708" s="1">
        <v>15</v>
      </c>
      <c r="M2708" s="1">
        <v>5</v>
      </c>
      <c r="N2708" s="1">
        <v>20</v>
      </c>
      <c r="O2708" s="1">
        <v>15</v>
      </c>
      <c r="P2708" s="1">
        <v>30</v>
      </c>
      <c r="Q2708" s="1">
        <v>45</v>
      </c>
      <c r="R2708" s="1">
        <v>60</v>
      </c>
      <c r="S2708" s="1">
        <v>15</v>
      </c>
      <c r="T2708" t="s">
        <v>21</v>
      </c>
      <c r="U2708" t="s">
        <v>5210</v>
      </c>
      <c r="V2708" s="9">
        <f t="shared" si="632"/>
        <v>14.516129032258066</v>
      </c>
      <c r="W2708" s="9">
        <f t="shared" si="633"/>
        <v>12.5</v>
      </c>
      <c r="X2708" s="9">
        <f t="shared" si="634"/>
        <v>17.741935483870968</v>
      </c>
      <c r="Y2708" s="9">
        <f t="shared" si="635"/>
        <v>19.35483870967742</v>
      </c>
      <c r="Z2708" s="9">
        <f t="shared" si="636"/>
        <v>25.403225806451612</v>
      </c>
      <c r="AA2708" s="9">
        <f t="shared" si="637"/>
        <v>8.064516129032258</v>
      </c>
      <c r="AB2708" s="9">
        <f t="shared" si="638"/>
        <v>2.4193548387096775</v>
      </c>
      <c r="AC2708" s="9">
        <f t="shared" si="639"/>
        <v>7.3170731707317067</v>
      </c>
      <c r="AD2708" s="9">
        <f t="shared" si="640"/>
        <v>2.4390243902439024</v>
      </c>
      <c r="AE2708" s="9">
        <f t="shared" si="641"/>
        <v>9.7560975609756095</v>
      </c>
      <c r="AF2708" s="9">
        <f t="shared" si="642"/>
        <v>7.3170731707317067</v>
      </c>
      <c r="AG2708" s="9">
        <f t="shared" si="643"/>
        <v>14.634146341463413</v>
      </c>
      <c r="AH2708" s="9">
        <f t="shared" si="644"/>
        <v>21.951219512195124</v>
      </c>
      <c r="AI2708" s="9">
        <f t="shared" si="645"/>
        <v>29.268292682926827</v>
      </c>
      <c r="AJ2708" s="9">
        <f t="shared" si="646"/>
        <v>7.3170731707317067</v>
      </c>
    </row>
    <row r="2709" spans="1:36" x14ac:dyDescent="0.25">
      <c r="A2709" t="s">
        <v>5394</v>
      </c>
      <c r="B2709" t="s">
        <v>5395</v>
      </c>
      <c r="C2709" s="1">
        <v>328</v>
      </c>
      <c r="D2709" s="1">
        <v>38.754617003622897</v>
      </c>
      <c r="E2709" s="1">
        <v>35.182991729116502</v>
      </c>
      <c r="F2709" s="1">
        <v>50.760130076725197</v>
      </c>
      <c r="G2709" s="1">
        <v>91.535661828321594</v>
      </c>
      <c r="H2709" s="1">
        <v>90.284775338829306</v>
      </c>
      <c r="I2709" s="1">
        <v>18.372007450712498</v>
      </c>
      <c r="J2709" s="1">
        <v>3.1098165726715399</v>
      </c>
      <c r="K2709" s="1">
        <v>293.864628211715</v>
      </c>
      <c r="L2709">
        <v>0</v>
      </c>
      <c r="M2709" s="1">
        <v>14.6106580317349</v>
      </c>
      <c r="N2709" s="1">
        <v>25.0740129558597</v>
      </c>
      <c r="O2709" s="1">
        <v>29.848471459714101</v>
      </c>
      <c r="P2709" s="1">
        <v>38.623915999317703</v>
      </c>
      <c r="Q2709" s="1">
        <v>14.4692542958483</v>
      </c>
      <c r="R2709" s="1">
        <v>137.37902668305901</v>
      </c>
      <c r="S2709" s="1">
        <v>33.859288786181502</v>
      </c>
      <c r="T2709" t="s">
        <v>21</v>
      </c>
      <c r="U2709" t="s">
        <v>5210</v>
      </c>
      <c r="V2709" s="9">
        <f t="shared" si="632"/>
        <v>11.815432013299663</v>
      </c>
      <c r="W2709" s="9">
        <f t="shared" si="633"/>
        <v>10.72652186863308</v>
      </c>
      <c r="X2709" s="9">
        <f t="shared" si="634"/>
        <v>15.475649413635731</v>
      </c>
      <c r="Y2709" s="9">
        <f t="shared" si="635"/>
        <v>27.907213972049266</v>
      </c>
      <c r="Z2709" s="9">
        <f t="shared" si="636"/>
        <v>27.525846139886983</v>
      </c>
      <c r="AA2709" s="9">
        <f t="shared" si="637"/>
        <v>5.6012217837538101</v>
      </c>
      <c r="AB2709" s="9">
        <f t="shared" si="638"/>
        <v>0.94811480874132315</v>
      </c>
      <c r="AC2709" s="9">
        <f t="shared" si="639"/>
        <v>0</v>
      </c>
      <c r="AD2709" s="9">
        <f t="shared" si="640"/>
        <v>4.9719008785258225</v>
      </c>
      <c r="AE2709" s="9">
        <f t="shared" si="641"/>
        <v>8.53250461222407</v>
      </c>
      <c r="AF2709" s="9">
        <f t="shared" si="642"/>
        <v>10.157218186262876</v>
      </c>
      <c r="AG2709" s="9">
        <f t="shared" si="643"/>
        <v>13.143438267599553</v>
      </c>
      <c r="AH2709" s="9">
        <f t="shared" si="644"/>
        <v>4.9237822135653273</v>
      </c>
      <c r="AI2709" s="9">
        <f t="shared" si="645"/>
        <v>46.749085631389491</v>
      </c>
      <c r="AJ2709" s="9">
        <f t="shared" si="646"/>
        <v>11.522070210432931</v>
      </c>
    </row>
    <row r="2710" spans="1:36" x14ac:dyDescent="0.25">
      <c r="A2710" t="s">
        <v>5396</v>
      </c>
      <c r="B2710" t="s">
        <v>5397</v>
      </c>
      <c r="C2710" s="1">
        <v>197</v>
      </c>
      <c r="D2710" s="1">
        <v>27</v>
      </c>
      <c r="E2710" s="1">
        <v>18</v>
      </c>
      <c r="F2710" s="1">
        <v>38</v>
      </c>
      <c r="G2710" s="1">
        <v>41</v>
      </c>
      <c r="H2710" s="1">
        <v>47</v>
      </c>
      <c r="I2710" s="1">
        <v>23</v>
      </c>
      <c r="J2710" s="1">
        <v>3</v>
      </c>
      <c r="K2710" s="1">
        <v>160</v>
      </c>
      <c r="L2710">
        <v>0</v>
      </c>
      <c r="M2710">
        <v>0</v>
      </c>
      <c r="N2710" s="1">
        <v>25</v>
      </c>
      <c r="O2710" s="1">
        <v>20</v>
      </c>
      <c r="P2710" s="1">
        <v>30</v>
      </c>
      <c r="Q2710" s="1">
        <v>15</v>
      </c>
      <c r="R2710" s="1">
        <v>65</v>
      </c>
      <c r="S2710" s="1">
        <v>5</v>
      </c>
      <c r="T2710" t="s">
        <v>21</v>
      </c>
      <c r="U2710" t="s">
        <v>5210</v>
      </c>
      <c r="V2710" s="9">
        <f t="shared" si="632"/>
        <v>13.705583756345177</v>
      </c>
      <c r="W2710" s="9">
        <f t="shared" si="633"/>
        <v>9.1370558375634516</v>
      </c>
      <c r="X2710" s="9">
        <f t="shared" si="634"/>
        <v>19.289340101522843</v>
      </c>
      <c r="Y2710" s="9">
        <f t="shared" si="635"/>
        <v>20.812182741116754</v>
      </c>
      <c r="Z2710" s="9">
        <f t="shared" si="636"/>
        <v>23.857868020304569</v>
      </c>
      <c r="AA2710" s="9">
        <f t="shared" si="637"/>
        <v>11.6751269035533</v>
      </c>
      <c r="AB2710" s="9">
        <f t="shared" si="638"/>
        <v>1.5228426395939088</v>
      </c>
      <c r="AC2710" s="9">
        <f t="shared" si="639"/>
        <v>0</v>
      </c>
      <c r="AD2710" s="9">
        <f t="shared" si="640"/>
        <v>0</v>
      </c>
      <c r="AE2710" s="9">
        <f t="shared" si="641"/>
        <v>15.625</v>
      </c>
      <c r="AF2710" s="9">
        <f t="shared" si="642"/>
        <v>12.5</v>
      </c>
      <c r="AG2710" s="9">
        <f t="shared" si="643"/>
        <v>18.75</v>
      </c>
      <c r="AH2710" s="9">
        <f t="shared" si="644"/>
        <v>9.375</v>
      </c>
      <c r="AI2710" s="9">
        <f t="shared" si="645"/>
        <v>40.625</v>
      </c>
      <c r="AJ2710" s="9">
        <f t="shared" si="646"/>
        <v>3.125</v>
      </c>
    </row>
    <row r="2711" spans="1:36" x14ac:dyDescent="0.25">
      <c r="A2711" t="s">
        <v>5398</v>
      </c>
      <c r="B2711" t="s">
        <v>5399</v>
      </c>
      <c r="C2711" s="1">
        <v>456.00000000000102</v>
      </c>
      <c r="D2711" s="1">
        <v>79.5086429834423</v>
      </c>
      <c r="E2711" s="1">
        <v>56.820273763982499</v>
      </c>
      <c r="F2711" s="1">
        <v>70.825119940550707</v>
      </c>
      <c r="G2711" s="1">
        <v>93.1022394151219</v>
      </c>
      <c r="H2711" s="1">
        <v>78.409454444835603</v>
      </c>
      <c r="I2711" s="1">
        <v>56.275556004007598</v>
      </c>
      <c r="J2711" s="1">
        <v>21.0587134480601</v>
      </c>
      <c r="K2711" s="1">
        <v>350.664605426153</v>
      </c>
      <c r="L2711" s="1">
        <v>14.9957961353357</v>
      </c>
      <c r="M2711" s="1">
        <v>10.063747089698399</v>
      </c>
      <c r="N2711" s="1">
        <v>9.9970994129372599</v>
      </c>
      <c r="O2711" s="1">
        <v>35.0344277632067</v>
      </c>
      <c r="P2711" s="1">
        <v>59.982791340889101</v>
      </c>
      <c r="Q2711" s="1">
        <v>29.858690125318699</v>
      </c>
      <c r="R2711" s="1">
        <v>160.80700935550999</v>
      </c>
      <c r="S2711" s="1">
        <v>29.925044203257499</v>
      </c>
      <c r="T2711" t="s">
        <v>21</v>
      </c>
      <c r="U2711" t="s">
        <v>5210</v>
      </c>
      <c r="V2711" s="9">
        <f t="shared" si="632"/>
        <v>17.436105917421518</v>
      </c>
      <c r="W2711" s="9">
        <f t="shared" si="633"/>
        <v>12.46058635175052</v>
      </c>
      <c r="X2711" s="9">
        <f t="shared" si="634"/>
        <v>15.53182454836635</v>
      </c>
      <c r="Y2711" s="9">
        <f t="shared" si="635"/>
        <v>20.417157766474055</v>
      </c>
      <c r="Z2711" s="9">
        <f t="shared" si="636"/>
        <v>17.195055799306015</v>
      </c>
      <c r="AA2711" s="9">
        <f t="shared" si="637"/>
        <v>12.341130702633217</v>
      </c>
      <c r="AB2711" s="9">
        <f t="shared" si="638"/>
        <v>4.6181389140482576</v>
      </c>
      <c r="AC2711" s="9">
        <f t="shared" si="639"/>
        <v>4.2763928561058293</v>
      </c>
      <c r="AD2711" s="9">
        <f t="shared" si="640"/>
        <v>2.8699067239672522</v>
      </c>
      <c r="AE2711" s="9">
        <f t="shared" si="641"/>
        <v>2.8509006207763856</v>
      </c>
      <c r="AF2711" s="9">
        <f t="shared" si="642"/>
        <v>9.9908651232793595</v>
      </c>
      <c r="AG2711" s="9">
        <f t="shared" si="643"/>
        <v>17.10545929435726</v>
      </c>
      <c r="AH2711" s="9">
        <f t="shared" si="644"/>
        <v>8.5148856380963398</v>
      </c>
      <c r="AI2711" s="9">
        <f t="shared" si="645"/>
        <v>45.857781728522525</v>
      </c>
      <c r="AJ2711" s="9">
        <f t="shared" si="646"/>
        <v>8.5338080148951505</v>
      </c>
    </row>
    <row r="2712" spans="1:36" x14ac:dyDescent="0.25">
      <c r="A2712" t="s">
        <v>5400</v>
      </c>
      <c r="B2712" t="s">
        <v>5401</v>
      </c>
      <c r="C2712" s="1">
        <v>694.99999999999898</v>
      </c>
      <c r="D2712" s="1">
        <v>122.23110465116299</v>
      </c>
      <c r="E2712" s="1">
        <v>73.742732558139494</v>
      </c>
      <c r="F2712" s="1">
        <v>119.200581395349</v>
      </c>
      <c r="G2712" s="1">
        <v>162.63808139534899</v>
      </c>
      <c r="H2712" s="1">
        <v>180.82122093023199</v>
      </c>
      <c r="I2712" s="1">
        <v>35.356104651162802</v>
      </c>
      <c r="J2712" s="1">
        <v>1.01017441860465</v>
      </c>
      <c r="K2712" s="1">
        <v>540.443313953489</v>
      </c>
      <c r="L2712" s="1">
        <v>5.0508720930232602</v>
      </c>
      <c r="M2712" s="1">
        <v>20.203488372092998</v>
      </c>
      <c r="N2712" s="1">
        <v>70.712209302325604</v>
      </c>
      <c r="O2712" s="1">
        <v>80.813953488372206</v>
      </c>
      <c r="P2712" s="1">
        <v>60.610465116279101</v>
      </c>
      <c r="Q2712" s="1">
        <v>65.661337209302403</v>
      </c>
      <c r="R2712" s="1">
        <v>186.88226744186099</v>
      </c>
      <c r="S2712" s="1">
        <v>50.508720930232599</v>
      </c>
      <c r="T2712" t="s">
        <v>21</v>
      </c>
      <c r="U2712" t="s">
        <v>5210</v>
      </c>
      <c r="V2712" s="9">
        <f t="shared" si="632"/>
        <v>17.587209302325636</v>
      </c>
      <c r="W2712" s="9">
        <f t="shared" si="633"/>
        <v>10.610465116279078</v>
      </c>
      <c r="X2712" s="9">
        <f t="shared" si="634"/>
        <v>17.151162790697725</v>
      </c>
      <c r="Y2712" s="9">
        <f t="shared" si="635"/>
        <v>23.401162790697729</v>
      </c>
      <c r="Z2712" s="9">
        <f t="shared" si="636"/>
        <v>26.017441860465073</v>
      </c>
      <c r="AA2712" s="9">
        <f t="shared" si="637"/>
        <v>5.08720930232559</v>
      </c>
      <c r="AB2712" s="9">
        <f t="shared" si="638"/>
        <v>0.14534883720930236</v>
      </c>
      <c r="AC2712" s="9">
        <f t="shared" si="639"/>
        <v>0.93457943925233622</v>
      </c>
      <c r="AD2712" s="9">
        <f t="shared" si="640"/>
        <v>3.7383177570093373</v>
      </c>
      <c r="AE2712" s="9">
        <f t="shared" si="641"/>
        <v>13.0841121495327</v>
      </c>
      <c r="AF2712" s="9">
        <f t="shared" si="642"/>
        <v>14.953271028037388</v>
      </c>
      <c r="AG2712" s="9">
        <f t="shared" si="643"/>
        <v>11.21495327102803</v>
      </c>
      <c r="AH2712" s="9">
        <f t="shared" si="644"/>
        <v>12.149532710280374</v>
      </c>
      <c r="AI2712" s="9">
        <f t="shared" si="645"/>
        <v>34.579439252336506</v>
      </c>
      <c r="AJ2712" s="9">
        <f t="shared" si="646"/>
        <v>9.3457943925233611</v>
      </c>
    </row>
    <row r="2713" spans="1:36" x14ac:dyDescent="0.25">
      <c r="A2713" t="s">
        <v>5402</v>
      </c>
      <c r="B2713" t="s">
        <v>5403</v>
      </c>
      <c r="C2713" s="1">
        <v>257</v>
      </c>
      <c r="D2713" s="1">
        <v>44.083941605839399</v>
      </c>
      <c r="E2713" s="1">
        <v>32.828467153284699</v>
      </c>
      <c r="F2713" s="1">
        <v>39.394160583941598</v>
      </c>
      <c r="G2713" s="1">
        <v>70.346715328467198</v>
      </c>
      <c r="H2713" s="1">
        <v>38.456204379562003</v>
      </c>
      <c r="I2713" s="1">
        <v>27.200729927007298</v>
      </c>
      <c r="J2713" s="1">
        <v>4.6897810218978098</v>
      </c>
      <c r="K2713" s="1">
        <v>206.35036496350401</v>
      </c>
      <c r="L2713" s="1">
        <v>37.518248175182499</v>
      </c>
      <c r="M2713" s="1">
        <v>14.069343065693401</v>
      </c>
      <c r="N2713">
        <v>0</v>
      </c>
      <c r="O2713" s="1">
        <v>37.518248175182499</v>
      </c>
      <c r="P2713" s="1">
        <v>23.4489051094891</v>
      </c>
      <c r="Q2713" s="1">
        <v>32.828467153284699</v>
      </c>
      <c r="R2713" s="1">
        <v>42.2080291970803</v>
      </c>
      <c r="S2713" s="1">
        <v>18.7591240875912</v>
      </c>
      <c r="T2713" t="s">
        <v>21</v>
      </c>
      <c r="U2713" t="s">
        <v>5210</v>
      </c>
      <c r="V2713" s="9">
        <f t="shared" si="632"/>
        <v>17.153284671532841</v>
      </c>
      <c r="W2713" s="9">
        <f t="shared" si="633"/>
        <v>12.773722627737236</v>
      </c>
      <c r="X2713" s="9">
        <f t="shared" si="634"/>
        <v>15.32846715328467</v>
      </c>
      <c r="Y2713" s="9">
        <f t="shared" si="635"/>
        <v>27.372262773722646</v>
      </c>
      <c r="Z2713" s="9">
        <f t="shared" si="636"/>
        <v>14.963503649635021</v>
      </c>
      <c r="AA2713" s="9">
        <f t="shared" si="637"/>
        <v>10.583941605839415</v>
      </c>
      <c r="AB2713" s="9">
        <f t="shared" si="638"/>
        <v>1.824817518248175</v>
      </c>
      <c r="AC2713" s="9">
        <f t="shared" si="639"/>
        <v>18.181818181818159</v>
      </c>
      <c r="AD2713" s="9">
        <f t="shared" si="640"/>
        <v>6.8181818181817917</v>
      </c>
      <c r="AE2713" s="9">
        <f t="shared" si="641"/>
        <v>0</v>
      </c>
      <c r="AF2713" s="9">
        <f t="shared" si="642"/>
        <v>18.181818181818159</v>
      </c>
      <c r="AG2713" s="9">
        <f t="shared" si="643"/>
        <v>11.363636363636367</v>
      </c>
      <c r="AH2713" s="9">
        <f t="shared" si="644"/>
        <v>15.909090909090896</v>
      </c>
      <c r="AI2713" s="9">
        <f t="shared" si="645"/>
        <v>20.454545454545421</v>
      </c>
      <c r="AJ2713" s="9">
        <f t="shared" si="646"/>
        <v>9.0909090909090544</v>
      </c>
    </row>
    <row r="2714" spans="1:36" x14ac:dyDescent="0.25">
      <c r="A2714" t="s">
        <v>5404</v>
      </c>
      <c r="B2714" t="s">
        <v>5405</v>
      </c>
      <c r="C2714" s="1">
        <v>187</v>
      </c>
      <c r="D2714" s="1">
        <v>23.621052631578898</v>
      </c>
      <c r="E2714" s="1">
        <v>20.668421052631601</v>
      </c>
      <c r="F2714" s="1">
        <v>34.447368421052602</v>
      </c>
      <c r="G2714" s="1">
        <v>24.605263157894701</v>
      </c>
      <c r="H2714" s="1">
        <v>42.321052631578901</v>
      </c>
      <c r="I2714" s="1">
        <v>37.4</v>
      </c>
      <c r="J2714" s="1">
        <v>3.9368421052631599</v>
      </c>
      <c r="K2714" s="1">
        <v>162.394736842105</v>
      </c>
      <c r="L2714" s="1">
        <v>4.9210526315789496</v>
      </c>
      <c r="M2714" s="1">
        <v>9.8421052631578991</v>
      </c>
      <c r="N2714" s="1">
        <v>4.9210526315789496</v>
      </c>
      <c r="O2714" s="1">
        <v>19.684210526315798</v>
      </c>
      <c r="P2714" s="1">
        <v>19.684210526315798</v>
      </c>
      <c r="Q2714" s="1">
        <v>24.6052631578948</v>
      </c>
      <c r="R2714" s="1">
        <v>59.052631578947398</v>
      </c>
      <c r="S2714" s="1">
        <v>19.684210526315798</v>
      </c>
      <c r="T2714" t="s">
        <v>21</v>
      </c>
      <c r="U2714" t="s">
        <v>5210</v>
      </c>
      <c r="V2714" s="9">
        <f t="shared" si="632"/>
        <v>12.631578947368393</v>
      </c>
      <c r="W2714" s="9">
        <f t="shared" si="633"/>
        <v>11.052631578947381</v>
      </c>
      <c r="X2714" s="9">
        <f t="shared" si="634"/>
        <v>18.421052631578931</v>
      </c>
      <c r="Y2714" s="9">
        <f t="shared" si="635"/>
        <v>13.157894736842085</v>
      </c>
      <c r="Z2714" s="9">
        <f t="shared" si="636"/>
        <v>22.631578947368396</v>
      </c>
      <c r="AA2714" s="9">
        <f t="shared" si="637"/>
        <v>20</v>
      </c>
      <c r="AB2714" s="9">
        <f t="shared" si="638"/>
        <v>2.1052631578947381</v>
      </c>
      <c r="AC2714" s="9">
        <f t="shared" si="639"/>
        <v>3.0303030303030365</v>
      </c>
      <c r="AD2714" s="9">
        <f t="shared" si="640"/>
        <v>6.060606060606073</v>
      </c>
      <c r="AE2714" s="9">
        <f t="shared" si="641"/>
        <v>3.0303030303030365</v>
      </c>
      <c r="AF2714" s="9">
        <f t="shared" si="642"/>
        <v>12.121212121212146</v>
      </c>
      <c r="AG2714" s="9">
        <f t="shared" si="643"/>
        <v>12.121212121212146</v>
      </c>
      <c r="AH2714" s="9">
        <f t="shared" si="644"/>
        <v>15.151515151515216</v>
      </c>
      <c r="AI2714" s="9">
        <f t="shared" si="645"/>
        <v>36.363636363636445</v>
      </c>
      <c r="AJ2714" s="9">
        <f t="shared" si="646"/>
        <v>12.121212121212146</v>
      </c>
    </row>
    <row r="2715" spans="1:36" x14ac:dyDescent="0.25">
      <c r="A2715" t="s">
        <v>5406</v>
      </c>
      <c r="B2715" t="s">
        <v>5407</v>
      </c>
      <c r="C2715" s="1">
        <v>7375.99999999999</v>
      </c>
      <c r="D2715" s="1">
        <v>1096.8974461078401</v>
      </c>
      <c r="E2715" s="1">
        <v>1031.5892174713399</v>
      </c>
      <c r="F2715" s="1">
        <v>1252.39455704223</v>
      </c>
      <c r="G2715" s="1">
        <v>1623.29950038027</v>
      </c>
      <c r="H2715" s="1">
        <v>1344.9920003580201</v>
      </c>
      <c r="I2715" s="1">
        <v>895.91771826331603</v>
      </c>
      <c r="J2715" s="1">
        <v>130.90956037698101</v>
      </c>
      <c r="K2715" s="1">
        <v>6275.6951879748303</v>
      </c>
      <c r="L2715" s="1">
        <v>36.869567976597502</v>
      </c>
      <c r="M2715" s="1">
        <v>189.60267595277799</v>
      </c>
      <c r="N2715" s="1">
        <v>510.87409168236002</v>
      </c>
      <c r="O2715" s="1">
        <v>890.01139294884001</v>
      </c>
      <c r="P2715" s="1">
        <v>1042.78550462612</v>
      </c>
      <c r="Q2715" s="1">
        <v>553.10733164784097</v>
      </c>
      <c r="R2715" s="1">
        <v>2227.4867744519902</v>
      </c>
      <c r="S2715" s="1">
        <v>824.95784868829799</v>
      </c>
      <c r="T2715" t="s">
        <v>21</v>
      </c>
      <c r="U2715" t="s">
        <v>5210</v>
      </c>
      <c r="V2715" s="9">
        <f t="shared" si="632"/>
        <v>14.871169280203924</v>
      </c>
      <c r="W2715" s="9">
        <f t="shared" si="633"/>
        <v>13.985754032962872</v>
      </c>
      <c r="X2715" s="9">
        <f t="shared" si="634"/>
        <v>16.97931883191746</v>
      </c>
      <c r="Y2715" s="9">
        <f t="shared" si="635"/>
        <v>22.007856566977662</v>
      </c>
      <c r="Z2715" s="9">
        <f t="shared" si="636"/>
        <v>18.234707163205286</v>
      </c>
      <c r="AA2715" s="9">
        <f t="shared" si="637"/>
        <v>12.146389889687056</v>
      </c>
      <c r="AB2715" s="9">
        <f t="shared" si="638"/>
        <v>1.7748042350458404</v>
      </c>
      <c r="AC2715" s="9">
        <f t="shared" si="639"/>
        <v>0.58749774920944375</v>
      </c>
      <c r="AD2715" s="9">
        <f t="shared" si="640"/>
        <v>3.0212218769975481</v>
      </c>
      <c r="AE2715" s="9">
        <f t="shared" si="641"/>
        <v>8.1405179247913608</v>
      </c>
      <c r="AF2715" s="9">
        <f t="shared" si="642"/>
        <v>14.181877326582637</v>
      </c>
      <c r="AG2715" s="9">
        <f t="shared" si="643"/>
        <v>16.616254827421393</v>
      </c>
      <c r="AH2715" s="9">
        <f t="shared" si="644"/>
        <v>8.813483049777135</v>
      </c>
      <c r="AI2715" s="9">
        <f t="shared" si="645"/>
        <v>35.493864946152705</v>
      </c>
      <c r="AJ2715" s="9">
        <f t="shared" si="646"/>
        <v>13.145282299067688</v>
      </c>
    </row>
    <row r="2716" spans="1:36" x14ac:dyDescent="0.25">
      <c r="A2716" t="s">
        <v>5408</v>
      </c>
      <c r="B2716" t="s">
        <v>5409</v>
      </c>
      <c r="C2716" s="1">
        <v>2785</v>
      </c>
      <c r="D2716" s="1">
        <v>361.44554353956499</v>
      </c>
      <c r="E2716" s="1">
        <v>417.41649060603498</v>
      </c>
      <c r="F2716" s="1">
        <v>383.10811152962498</v>
      </c>
      <c r="G2716" s="1">
        <v>549.38387667524603</v>
      </c>
      <c r="H2716" s="1">
        <v>545.25135295981295</v>
      </c>
      <c r="I2716" s="1">
        <v>422.65760024010598</v>
      </c>
      <c r="J2716" s="1">
        <v>105.737024449614</v>
      </c>
      <c r="K2716" s="1">
        <v>2461.4940281039098</v>
      </c>
      <c r="L2716" s="1">
        <v>9.9648428294708005</v>
      </c>
      <c r="M2716" s="1">
        <v>70.361994462297901</v>
      </c>
      <c r="N2716" s="1">
        <v>101.19047204110601</v>
      </c>
      <c r="O2716" s="1">
        <v>247.56182167373899</v>
      </c>
      <c r="P2716" s="1">
        <v>318.21397258795798</v>
      </c>
      <c r="Q2716" s="1">
        <v>293.50479686057997</v>
      </c>
      <c r="R2716" s="1">
        <v>1044.35441833557</v>
      </c>
      <c r="S2716" s="1">
        <v>376.34170931318198</v>
      </c>
      <c r="T2716" t="s">
        <v>21</v>
      </c>
      <c r="U2716" t="s">
        <v>5210</v>
      </c>
      <c r="V2716" s="9">
        <f t="shared" si="632"/>
        <v>12.978295997829981</v>
      </c>
      <c r="W2716" s="9">
        <f t="shared" si="633"/>
        <v>14.988024797344165</v>
      </c>
      <c r="X2716" s="9">
        <f t="shared" si="634"/>
        <v>13.756126087239675</v>
      </c>
      <c r="Y2716" s="9">
        <f t="shared" si="635"/>
        <v>19.72653058079878</v>
      </c>
      <c r="Z2716" s="9">
        <f t="shared" si="636"/>
        <v>19.578145528179999</v>
      </c>
      <c r="AA2716" s="9">
        <f t="shared" si="637"/>
        <v>15.176215448477773</v>
      </c>
      <c r="AB2716" s="9">
        <f t="shared" si="638"/>
        <v>3.7966615601297669</v>
      </c>
      <c r="AC2716" s="9">
        <f t="shared" si="639"/>
        <v>0.40482904754990301</v>
      </c>
      <c r="AD2716" s="9">
        <f t="shared" si="640"/>
        <v>2.8585076241886229</v>
      </c>
      <c r="AE2716" s="9">
        <f t="shared" si="641"/>
        <v>4.11093713353646</v>
      </c>
      <c r="AF2716" s="9">
        <f t="shared" si="642"/>
        <v>10.057380552104609</v>
      </c>
      <c r="AG2716" s="9">
        <f t="shared" si="643"/>
        <v>12.927675994935417</v>
      </c>
      <c r="AH2716" s="9">
        <f t="shared" si="644"/>
        <v>11.92384761082142</v>
      </c>
      <c r="AI2716" s="9">
        <f t="shared" si="645"/>
        <v>42.427664110159832</v>
      </c>
      <c r="AJ2716" s="9">
        <f t="shared" si="646"/>
        <v>15.289157926703488</v>
      </c>
    </row>
    <row r="2717" spans="1:36" x14ac:dyDescent="0.25">
      <c r="A2717" t="s">
        <v>5410</v>
      </c>
      <c r="B2717" t="s">
        <v>5411</v>
      </c>
      <c r="C2717" s="1">
        <v>321</v>
      </c>
      <c r="D2717" s="1">
        <v>65.770642201834903</v>
      </c>
      <c r="E2717" s="1">
        <v>39.266055045871603</v>
      </c>
      <c r="F2717" s="1">
        <v>65.770642201834903</v>
      </c>
      <c r="G2717" s="1">
        <v>67.733944954128404</v>
      </c>
      <c r="H2717" s="1">
        <v>56.935779816513801</v>
      </c>
      <c r="I2717" s="1">
        <v>24.5412844036697</v>
      </c>
      <c r="J2717" s="1">
        <v>0.98165137614678899</v>
      </c>
      <c r="K2717" s="1">
        <v>255.22935779816501</v>
      </c>
      <c r="L2717" s="1">
        <v>4.9082568807339397</v>
      </c>
      <c r="M2717" s="1">
        <v>4.9082568807339397</v>
      </c>
      <c r="N2717" s="1">
        <v>14.724770642201801</v>
      </c>
      <c r="O2717" s="1">
        <v>44.174311926605498</v>
      </c>
      <c r="P2717" s="1">
        <v>34.357798165137602</v>
      </c>
      <c r="Q2717" s="1">
        <v>49.082568807339399</v>
      </c>
      <c r="R2717" s="1">
        <v>93.256880733944897</v>
      </c>
      <c r="S2717" s="1">
        <v>9.8165137614678795</v>
      </c>
      <c r="T2717" t="s">
        <v>21</v>
      </c>
      <c r="U2717" t="s">
        <v>5210</v>
      </c>
      <c r="V2717" s="9">
        <f t="shared" si="632"/>
        <v>20.489296636085637</v>
      </c>
      <c r="W2717" s="9">
        <f t="shared" si="633"/>
        <v>12.232415902140687</v>
      </c>
      <c r="X2717" s="9">
        <f t="shared" si="634"/>
        <v>20.489296636085637</v>
      </c>
      <c r="Y2717" s="9">
        <f t="shared" si="635"/>
        <v>21.100917431192649</v>
      </c>
      <c r="Z2717" s="9">
        <f t="shared" si="636"/>
        <v>17.737003058103987</v>
      </c>
      <c r="AA2717" s="9">
        <f t="shared" si="637"/>
        <v>7.6452599388379134</v>
      </c>
      <c r="AB2717" s="9">
        <f t="shared" si="638"/>
        <v>0.3058103975535168</v>
      </c>
      <c r="AC2717" s="9">
        <f t="shared" si="639"/>
        <v>1.9230769230769222</v>
      </c>
      <c r="AD2717" s="9">
        <f t="shared" si="640"/>
        <v>1.9230769230769222</v>
      </c>
      <c r="AE2717" s="9">
        <f t="shared" si="641"/>
        <v>5.7692307692307585</v>
      </c>
      <c r="AF2717" s="9">
        <f t="shared" si="642"/>
        <v>17.307692307692314</v>
      </c>
      <c r="AG2717" s="9">
        <f t="shared" si="643"/>
        <v>13.461538461538463</v>
      </c>
      <c r="AH2717" s="9">
        <f t="shared" si="644"/>
        <v>19.230769230769219</v>
      </c>
      <c r="AI2717" s="9">
        <f t="shared" si="645"/>
        <v>36.538461538461533</v>
      </c>
      <c r="AJ2717" s="9">
        <f t="shared" si="646"/>
        <v>3.8461538461538445</v>
      </c>
    </row>
    <row r="2718" spans="1:36" x14ac:dyDescent="0.25">
      <c r="A2718" t="s">
        <v>5412</v>
      </c>
      <c r="B2718" t="s">
        <v>5413</v>
      </c>
      <c r="C2718" s="1">
        <v>170</v>
      </c>
      <c r="D2718" s="1">
        <v>30.1142857142857</v>
      </c>
      <c r="E2718" s="1">
        <v>21.371428571428599</v>
      </c>
      <c r="F2718" s="1">
        <v>28.171428571428599</v>
      </c>
      <c r="G2718" s="1">
        <v>42.742857142857098</v>
      </c>
      <c r="H2718" s="1">
        <v>36.914285714285697</v>
      </c>
      <c r="I2718" s="1">
        <v>8.7428571428571402</v>
      </c>
      <c r="J2718" s="1">
        <v>1.94285714285714</v>
      </c>
      <c r="K2718" s="1">
        <v>136</v>
      </c>
      <c r="L2718" s="1">
        <v>14.5714285714286</v>
      </c>
      <c r="M2718">
        <v>0</v>
      </c>
      <c r="N2718" s="1">
        <v>9.7142857142857206</v>
      </c>
      <c r="O2718" s="1">
        <v>43.714285714285701</v>
      </c>
      <c r="P2718" s="1">
        <v>9.7142857142857206</v>
      </c>
      <c r="Q2718" s="1">
        <v>19.428571428571399</v>
      </c>
      <c r="R2718" s="1">
        <v>34</v>
      </c>
      <c r="S2718" s="1">
        <v>4.8571428571428603</v>
      </c>
      <c r="T2718" t="s">
        <v>21</v>
      </c>
      <c r="U2718" t="s">
        <v>5210</v>
      </c>
      <c r="V2718" s="9">
        <f t="shared" si="632"/>
        <v>17.714285714285705</v>
      </c>
      <c r="W2718" s="9">
        <f t="shared" si="633"/>
        <v>12.571428571428585</v>
      </c>
      <c r="X2718" s="9">
        <f t="shared" si="634"/>
        <v>16.571428571428587</v>
      </c>
      <c r="Y2718" s="9">
        <f t="shared" si="635"/>
        <v>25.142857142857117</v>
      </c>
      <c r="Z2718" s="9">
        <f t="shared" si="636"/>
        <v>21.714285714285701</v>
      </c>
      <c r="AA2718" s="9">
        <f t="shared" si="637"/>
        <v>5.1428571428571415</v>
      </c>
      <c r="AB2718" s="9">
        <f t="shared" si="638"/>
        <v>1.142857142857141</v>
      </c>
      <c r="AC2718" s="9">
        <f t="shared" si="639"/>
        <v>10.714285714285735</v>
      </c>
      <c r="AD2718" s="9">
        <f t="shared" si="640"/>
        <v>0</v>
      </c>
      <c r="AE2718" s="9">
        <f t="shared" si="641"/>
        <v>7.1428571428571477</v>
      </c>
      <c r="AF2718" s="9">
        <f t="shared" si="642"/>
        <v>32.142857142857132</v>
      </c>
      <c r="AG2718" s="9">
        <f t="shared" si="643"/>
        <v>7.1428571428571477</v>
      </c>
      <c r="AH2718" s="9">
        <f t="shared" si="644"/>
        <v>14.285714285714263</v>
      </c>
      <c r="AI2718" s="9">
        <f t="shared" si="645"/>
        <v>25</v>
      </c>
      <c r="AJ2718" s="9">
        <f t="shared" si="646"/>
        <v>3.5714285714285738</v>
      </c>
    </row>
    <row r="2719" spans="1:36" x14ac:dyDescent="0.25">
      <c r="A2719" t="s">
        <v>5414</v>
      </c>
      <c r="B2719" t="s">
        <v>5415</v>
      </c>
      <c r="C2719" s="1">
        <v>344</v>
      </c>
      <c r="D2719" s="1">
        <v>67.332893304636698</v>
      </c>
      <c r="E2719" s="1">
        <v>41.002321441308297</v>
      </c>
      <c r="F2719" s="1">
        <v>66.046887612709199</v>
      </c>
      <c r="G2719" s="1">
        <v>77.659514049654803</v>
      </c>
      <c r="H2719" s="1">
        <v>65.314322668057002</v>
      </c>
      <c r="I2719" s="1">
        <v>23.675832101522001</v>
      </c>
      <c r="J2719" s="1">
        <v>2.9682288221124198</v>
      </c>
      <c r="K2719" s="1">
        <v>253.599423191406</v>
      </c>
      <c r="L2719" s="1">
        <v>14.875970508166001</v>
      </c>
      <c r="M2719" s="1">
        <v>14.981439109194501</v>
      </c>
      <c r="N2719" s="1">
        <v>14.9824337815911</v>
      </c>
      <c r="O2719" s="1">
        <v>39.927952729500099</v>
      </c>
      <c r="P2719" s="1">
        <v>49.751236725999199</v>
      </c>
      <c r="Q2719" s="1">
        <v>49.751485390995498</v>
      </c>
      <c r="R2719" s="1">
        <v>49.365178127705803</v>
      </c>
      <c r="S2719" s="1">
        <v>19.963726818253299</v>
      </c>
      <c r="T2719" t="s">
        <v>21</v>
      </c>
      <c r="U2719" t="s">
        <v>5210</v>
      </c>
      <c r="V2719" s="9">
        <f t="shared" si="632"/>
        <v>19.573515495533925</v>
      </c>
      <c r="W2719" s="9">
        <f t="shared" si="633"/>
        <v>11.919279488752412</v>
      </c>
      <c r="X2719" s="9">
        <f t="shared" si="634"/>
        <v>19.199676631601513</v>
      </c>
      <c r="Y2719" s="9">
        <f t="shared" si="635"/>
        <v>22.575440130713606</v>
      </c>
      <c r="Z2719" s="9">
        <f t="shared" si="636"/>
        <v>18.986721705830522</v>
      </c>
      <c r="AA2719" s="9">
        <f t="shared" si="637"/>
        <v>6.8825093318377908</v>
      </c>
      <c r="AB2719" s="9">
        <f t="shared" si="638"/>
        <v>0.86285721573035468</v>
      </c>
      <c r="AC2719" s="9">
        <f t="shared" si="639"/>
        <v>5.8659323120535074</v>
      </c>
      <c r="AD2719" s="9">
        <f t="shared" si="640"/>
        <v>5.907520971720488</v>
      </c>
      <c r="AE2719" s="9">
        <f t="shared" si="641"/>
        <v>5.9079131935891667</v>
      </c>
      <c r="AF2719" s="9">
        <f t="shared" si="642"/>
        <v>15.744496666052822</v>
      </c>
      <c r="AG2719" s="9">
        <f t="shared" si="643"/>
        <v>19.618040175292155</v>
      </c>
      <c r="AH2719" s="9">
        <f t="shared" si="644"/>
        <v>19.618138229535802</v>
      </c>
      <c r="AI2719" s="9">
        <f t="shared" si="645"/>
        <v>19.465808520568707</v>
      </c>
      <c r="AJ2719" s="9">
        <f t="shared" si="646"/>
        <v>7.8721499311871588</v>
      </c>
    </row>
    <row r="2720" spans="1:36" x14ac:dyDescent="0.25">
      <c r="A2720" t="s">
        <v>5416</v>
      </c>
      <c r="B2720" t="s">
        <v>5417</v>
      </c>
      <c r="C2720" s="1">
        <v>572</v>
      </c>
      <c r="D2720" s="1">
        <v>95</v>
      </c>
      <c r="E2720" s="1">
        <v>64</v>
      </c>
      <c r="F2720" s="1">
        <v>88</v>
      </c>
      <c r="G2720" s="1">
        <v>132</v>
      </c>
      <c r="H2720" s="1">
        <v>127</v>
      </c>
      <c r="I2720" s="1">
        <v>62</v>
      </c>
      <c r="J2720" s="1">
        <v>4</v>
      </c>
      <c r="K2720" s="1">
        <v>465</v>
      </c>
      <c r="L2720" s="1">
        <v>15</v>
      </c>
      <c r="M2720" s="1">
        <v>25</v>
      </c>
      <c r="N2720" s="1">
        <v>20</v>
      </c>
      <c r="O2720" s="1">
        <v>70</v>
      </c>
      <c r="P2720" s="1">
        <v>85</v>
      </c>
      <c r="Q2720" s="1">
        <v>55</v>
      </c>
      <c r="R2720" s="1">
        <v>145</v>
      </c>
      <c r="S2720" s="1">
        <v>50</v>
      </c>
      <c r="T2720" t="s">
        <v>21</v>
      </c>
      <c r="U2720" t="s">
        <v>5210</v>
      </c>
      <c r="V2720" s="9">
        <f t="shared" si="632"/>
        <v>16.60839160839161</v>
      </c>
      <c r="W2720" s="9">
        <f t="shared" si="633"/>
        <v>11.188811188811188</v>
      </c>
      <c r="X2720" s="9">
        <f t="shared" si="634"/>
        <v>15.384615384615385</v>
      </c>
      <c r="Y2720" s="9">
        <f t="shared" si="635"/>
        <v>23.076923076923077</v>
      </c>
      <c r="Z2720" s="9">
        <f t="shared" si="636"/>
        <v>22.202797202797203</v>
      </c>
      <c r="AA2720" s="9">
        <f t="shared" si="637"/>
        <v>10.839160839160838</v>
      </c>
      <c r="AB2720" s="9">
        <f t="shared" si="638"/>
        <v>0.69930069930069927</v>
      </c>
      <c r="AC2720" s="9">
        <f t="shared" si="639"/>
        <v>3.225806451612903</v>
      </c>
      <c r="AD2720" s="9">
        <f t="shared" si="640"/>
        <v>5.376344086021505</v>
      </c>
      <c r="AE2720" s="9">
        <f t="shared" si="641"/>
        <v>4.3010752688172049</v>
      </c>
      <c r="AF2720" s="9">
        <f t="shared" si="642"/>
        <v>15.053763440860216</v>
      </c>
      <c r="AG2720" s="9">
        <f t="shared" si="643"/>
        <v>18.27956989247312</v>
      </c>
      <c r="AH2720" s="9">
        <f t="shared" si="644"/>
        <v>11.827956989247312</v>
      </c>
      <c r="AI2720" s="9">
        <f t="shared" si="645"/>
        <v>31.182795698924732</v>
      </c>
      <c r="AJ2720" s="9">
        <f t="shared" si="646"/>
        <v>10.75268817204301</v>
      </c>
    </row>
    <row r="2721" spans="1:36" x14ac:dyDescent="0.25">
      <c r="A2721" t="s">
        <v>5418</v>
      </c>
      <c r="B2721" t="s">
        <v>5419</v>
      </c>
      <c r="C2721" s="1">
        <v>313</v>
      </c>
      <c r="D2721" s="1">
        <v>35</v>
      </c>
      <c r="E2721" s="1">
        <v>47</v>
      </c>
      <c r="F2721" s="1">
        <v>45</v>
      </c>
      <c r="G2721" s="1">
        <v>93</v>
      </c>
      <c r="H2721" s="1">
        <v>59</v>
      </c>
      <c r="I2721" s="1">
        <v>28</v>
      </c>
      <c r="J2721" s="1">
        <v>6</v>
      </c>
      <c r="K2721" s="1">
        <v>280</v>
      </c>
      <c r="L2721" s="1">
        <v>5</v>
      </c>
      <c r="M2721" s="1">
        <v>5</v>
      </c>
      <c r="N2721" s="1">
        <v>10</v>
      </c>
      <c r="O2721" s="1">
        <v>35</v>
      </c>
      <c r="P2721" s="1">
        <v>40</v>
      </c>
      <c r="Q2721" s="1">
        <v>70</v>
      </c>
      <c r="R2721" s="1">
        <v>105</v>
      </c>
      <c r="S2721" s="1">
        <v>10</v>
      </c>
      <c r="T2721" t="s">
        <v>21</v>
      </c>
      <c r="U2721" t="s">
        <v>5210</v>
      </c>
      <c r="V2721" s="9">
        <f t="shared" si="632"/>
        <v>11.182108626198083</v>
      </c>
      <c r="W2721" s="9">
        <f t="shared" si="633"/>
        <v>15.015974440894569</v>
      </c>
      <c r="X2721" s="9">
        <f t="shared" si="634"/>
        <v>14.376996805111823</v>
      </c>
      <c r="Y2721" s="9">
        <f t="shared" si="635"/>
        <v>29.712460063897762</v>
      </c>
      <c r="Z2721" s="9">
        <f t="shared" si="636"/>
        <v>18.849840255591054</v>
      </c>
      <c r="AA2721" s="9">
        <f t="shared" si="637"/>
        <v>8.9456869009584654</v>
      </c>
      <c r="AB2721" s="9">
        <f t="shared" si="638"/>
        <v>1.9169329073482428</v>
      </c>
      <c r="AC2721" s="9">
        <f t="shared" si="639"/>
        <v>1.7857142857142856</v>
      </c>
      <c r="AD2721" s="9">
        <f t="shared" si="640"/>
        <v>1.7857142857142856</v>
      </c>
      <c r="AE2721" s="9">
        <f t="shared" si="641"/>
        <v>3.5714285714285712</v>
      </c>
      <c r="AF2721" s="9">
        <f t="shared" si="642"/>
        <v>12.5</v>
      </c>
      <c r="AG2721" s="9">
        <f t="shared" si="643"/>
        <v>14.285714285714285</v>
      </c>
      <c r="AH2721" s="9">
        <f t="shared" si="644"/>
        <v>25</v>
      </c>
      <c r="AI2721" s="9">
        <f t="shared" si="645"/>
        <v>37.5</v>
      </c>
      <c r="AJ2721" s="9">
        <f t="shared" si="646"/>
        <v>3.5714285714285712</v>
      </c>
    </row>
    <row r="2722" spans="1:36" x14ac:dyDescent="0.25">
      <c r="A2722" t="s">
        <v>5420</v>
      </c>
      <c r="B2722" t="s">
        <v>5421</v>
      </c>
      <c r="C2722" s="1">
        <v>219</v>
      </c>
      <c r="D2722" s="1">
        <v>39.818181818181799</v>
      </c>
      <c r="E2722" s="1">
        <v>16.116883116883098</v>
      </c>
      <c r="F2722" s="1">
        <v>35.077922077922103</v>
      </c>
      <c r="G2722" s="1">
        <v>72.051948051948003</v>
      </c>
      <c r="H2722" s="1">
        <v>31.285714285714299</v>
      </c>
      <c r="I2722" s="1">
        <v>21.805194805194802</v>
      </c>
      <c r="J2722" s="1">
        <v>2.8441558441558401</v>
      </c>
      <c r="K2722" s="1">
        <v>175.38961038961</v>
      </c>
      <c r="L2722">
        <v>0</v>
      </c>
      <c r="M2722" s="1">
        <v>4.7402597402597397</v>
      </c>
      <c r="N2722" s="1">
        <v>37.922077922077897</v>
      </c>
      <c r="O2722" s="1">
        <v>37.922077922077897</v>
      </c>
      <c r="P2722" s="1">
        <v>23.7012987012987</v>
      </c>
      <c r="Q2722" s="1">
        <v>4.7402597402597397</v>
      </c>
      <c r="R2722" s="1">
        <v>42.662337662337698</v>
      </c>
      <c r="S2722" s="1">
        <v>23.7012987012987</v>
      </c>
      <c r="T2722" t="s">
        <v>21</v>
      </c>
      <c r="U2722" t="s">
        <v>5210</v>
      </c>
      <c r="V2722" s="9">
        <f t="shared" si="632"/>
        <v>18.181818181818173</v>
      </c>
      <c r="W2722" s="9">
        <f t="shared" si="633"/>
        <v>7.3593073593073504</v>
      </c>
      <c r="X2722" s="9">
        <f t="shared" si="634"/>
        <v>16.01731601731603</v>
      </c>
      <c r="Y2722" s="9">
        <f t="shared" si="635"/>
        <v>32.900432900432882</v>
      </c>
      <c r="Z2722" s="9">
        <f t="shared" si="636"/>
        <v>14.28571428571429</v>
      </c>
      <c r="AA2722" s="9">
        <f t="shared" si="637"/>
        <v>9.9567099567099557</v>
      </c>
      <c r="AB2722" s="9">
        <f t="shared" si="638"/>
        <v>1.2987012987012969</v>
      </c>
      <c r="AC2722" s="9">
        <f t="shared" si="639"/>
        <v>0</v>
      </c>
      <c r="AD2722" s="9">
        <f t="shared" si="640"/>
        <v>2.7027027027027084</v>
      </c>
      <c r="AE2722" s="9">
        <f t="shared" si="641"/>
        <v>21.621621621621657</v>
      </c>
      <c r="AF2722" s="9">
        <f t="shared" si="642"/>
        <v>21.621621621621657</v>
      </c>
      <c r="AG2722" s="9">
        <f t="shared" si="643"/>
        <v>13.513513513513542</v>
      </c>
      <c r="AH2722" s="9">
        <f t="shared" si="644"/>
        <v>2.7027027027027084</v>
      </c>
      <c r="AI2722" s="9">
        <f t="shared" si="645"/>
        <v>24.324324324324397</v>
      </c>
      <c r="AJ2722" s="9">
        <f t="shared" si="646"/>
        <v>13.513513513513542</v>
      </c>
    </row>
    <row r="2723" spans="1:36" x14ac:dyDescent="0.25">
      <c r="A2723" t="s">
        <v>5422</v>
      </c>
      <c r="B2723" t="s">
        <v>321</v>
      </c>
      <c r="C2723" s="1">
        <v>109</v>
      </c>
      <c r="D2723" s="1">
        <v>21.8</v>
      </c>
      <c r="E2723" s="1">
        <v>19.818181818181799</v>
      </c>
      <c r="F2723" s="1">
        <v>23.781818181818199</v>
      </c>
      <c r="G2723" s="1">
        <v>19.818181818181799</v>
      </c>
      <c r="H2723" s="1">
        <v>15.8545454545455</v>
      </c>
      <c r="I2723" s="1">
        <v>6.9363636363636401</v>
      </c>
      <c r="J2723" s="1">
        <v>0.99090909090909096</v>
      </c>
      <c r="K2723" s="1">
        <v>84.227272727272606</v>
      </c>
      <c r="L2723">
        <v>0</v>
      </c>
      <c r="M2723">
        <v>0</v>
      </c>
      <c r="N2723" s="1">
        <v>9.9090909090908994</v>
      </c>
      <c r="O2723" s="1">
        <v>14.863636363636401</v>
      </c>
      <c r="P2723" s="1">
        <v>4.9545454545454497</v>
      </c>
      <c r="Q2723" s="1">
        <v>29.727272727272702</v>
      </c>
      <c r="R2723" s="1">
        <v>19.818181818181799</v>
      </c>
      <c r="S2723" s="1">
        <v>4.9545454545454497</v>
      </c>
      <c r="T2723" t="s">
        <v>21</v>
      </c>
      <c r="U2723" t="s">
        <v>5210</v>
      </c>
      <c r="V2723" s="9">
        <f t="shared" si="632"/>
        <v>20</v>
      </c>
      <c r="W2723" s="9">
        <f t="shared" si="633"/>
        <v>18.181818181818162</v>
      </c>
      <c r="X2723" s="9">
        <f t="shared" si="634"/>
        <v>21.818181818181834</v>
      </c>
      <c r="Y2723" s="9">
        <f t="shared" si="635"/>
        <v>18.181818181818162</v>
      </c>
      <c r="Z2723" s="9">
        <f t="shared" si="636"/>
        <v>14.545454545454586</v>
      </c>
      <c r="AA2723" s="9">
        <f t="shared" si="637"/>
        <v>6.3636363636363669</v>
      </c>
      <c r="AB2723" s="9">
        <f t="shared" si="638"/>
        <v>0.90909090909090917</v>
      </c>
      <c r="AC2723" s="9">
        <f t="shared" si="639"/>
        <v>0</v>
      </c>
      <c r="AD2723" s="9">
        <f t="shared" si="640"/>
        <v>0</v>
      </c>
      <c r="AE2723" s="9">
        <f t="shared" si="641"/>
        <v>11.764705882352947</v>
      </c>
      <c r="AF2723" s="9">
        <f t="shared" si="642"/>
        <v>17.647058823529484</v>
      </c>
      <c r="AG2723" s="9">
        <f t="shared" si="643"/>
        <v>5.8823529411764737</v>
      </c>
      <c r="AH2723" s="9">
        <f t="shared" si="644"/>
        <v>35.29411764705884</v>
      </c>
      <c r="AI2723" s="9">
        <f t="shared" si="645"/>
        <v>23.529411764705895</v>
      </c>
      <c r="AJ2723" s="9">
        <f t="shared" si="646"/>
        <v>5.8823529411764737</v>
      </c>
    </row>
    <row r="2724" spans="1:36" x14ac:dyDescent="0.25">
      <c r="A2724" t="s">
        <v>5423</v>
      </c>
      <c r="B2724" t="s">
        <v>5424</v>
      </c>
      <c r="C2724" s="1">
        <v>102</v>
      </c>
      <c r="D2724" s="1">
        <v>27.915789473684299</v>
      </c>
      <c r="E2724" s="1">
        <v>13.957894736842199</v>
      </c>
      <c r="F2724" s="1">
        <v>25.768421052631702</v>
      </c>
      <c r="G2724" s="1">
        <v>18.252631578947401</v>
      </c>
      <c r="H2724" s="1">
        <v>11.810526315789501</v>
      </c>
      <c r="I2724" s="1">
        <v>4.2947368421052801</v>
      </c>
      <c r="J2724">
        <v>0</v>
      </c>
      <c r="K2724" s="1">
        <v>69.789473684210506</v>
      </c>
      <c r="L2724">
        <v>0</v>
      </c>
      <c r="M2724" s="1">
        <v>5.3684210526315796</v>
      </c>
      <c r="N2724">
        <v>0</v>
      </c>
      <c r="O2724" s="1">
        <v>21.473684210526301</v>
      </c>
      <c r="P2724" s="1">
        <v>26.842105263157901</v>
      </c>
      <c r="Q2724">
        <v>0</v>
      </c>
      <c r="R2724" s="1">
        <v>10.7368421052632</v>
      </c>
      <c r="S2724" s="1">
        <v>5.3684210526315796</v>
      </c>
      <c r="T2724" t="s">
        <v>21</v>
      </c>
      <c r="U2724" t="s">
        <v>5210</v>
      </c>
      <c r="V2724" s="9">
        <f t="shared" si="632"/>
        <v>27.368421052631664</v>
      </c>
      <c r="W2724" s="9">
        <f t="shared" si="633"/>
        <v>13.684210526315882</v>
      </c>
      <c r="X2724" s="9">
        <f t="shared" si="634"/>
        <v>25.263157894736963</v>
      </c>
      <c r="Y2724" s="9">
        <f t="shared" si="635"/>
        <v>17.894736842105296</v>
      </c>
      <c r="Z2724" s="9">
        <f t="shared" si="636"/>
        <v>11.57894736842108</v>
      </c>
      <c r="AA2724" s="9">
        <f t="shared" si="637"/>
        <v>4.2105263157894903</v>
      </c>
      <c r="AB2724" s="9">
        <f t="shared" si="638"/>
        <v>0</v>
      </c>
      <c r="AC2724" s="9">
        <f t="shared" si="639"/>
        <v>0</v>
      </c>
      <c r="AD2724" s="9">
        <f t="shared" si="640"/>
        <v>7.6923076923076952</v>
      </c>
      <c r="AE2724" s="9">
        <f t="shared" si="641"/>
        <v>0</v>
      </c>
      <c r="AF2724" s="9">
        <f t="shared" si="642"/>
        <v>30.769230769230756</v>
      </c>
      <c r="AG2724" s="9">
        <f t="shared" si="643"/>
        <v>38.461538461538481</v>
      </c>
      <c r="AH2724" s="9">
        <f t="shared" si="644"/>
        <v>0</v>
      </c>
      <c r="AI2724" s="9">
        <f t="shared" si="645"/>
        <v>15.384615384615449</v>
      </c>
      <c r="AJ2724" s="9">
        <f t="shared" si="646"/>
        <v>7.6923076923076952</v>
      </c>
    </row>
    <row r="2725" spans="1:36" x14ac:dyDescent="0.25">
      <c r="A2725" t="s">
        <v>5425</v>
      </c>
      <c r="B2725" t="s">
        <v>5426</v>
      </c>
      <c r="C2725" s="1">
        <v>165</v>
      </c>
      <c r="D2725" s="1">
        <v>24</v>
      </c>
      <c r="E2725" s="1">
        <v>18</v>
      </c>
      <c r="F2725" s="1">
        <v>24</v>
      </c>
      <c r="G2725" s="1">
        <v>44</v>
      </c>
      <c r="H2725" s="1">
        <v>35</v>
      </c>
      <c r="I2725" s="1">
        <v>19</v>
      </c>
      <c r="J2725" s="1">
        <v>1</v>
      </c>
      <c r="K2725" s="1">
        <v>135</v>
      </c>
      <c r="L2725" s="1">
        <v>15</v>
      </c>
      <c r="M2725">
        <v>0</v>
      </c>
      <c r="N2725">
        <v>0</v>
      </c>
      <c r="O2725" s="1">
        <v>15</v>
      </c>
      <c r="P2725" s="1">
        <v>15</v>
      </c>
      <c r="Q2725" s="1">
        <v>25</v>
      </c>
      <c r="R2725" s="1">
        <v>50</v>
      </c>
      <c r="S2725" s="1">
        <v>15</v>
      </c>
      <c r="T2725" t="s">
        <v>21</v>
      </c>
      <c r="U2725" t="s">
        <v>5210</v>
      </c>
      <c r="V2725" s="9">
        <f t="shared" si="632"/>
        <v>14.545454545454545</v>
      </c>
      <c r="W2725" s="9">
        <f t="shared" si="633"/>
        <v>10.909090909090908</v>
      </c>
      <c r="X2725" s="9">
        <f t="shared" si="634"/>
        <v>14.545454545454545</v>
      </c>
      <c r="Y2725" s="9">
        <f t="shared" si="635"/>
        <v>26.666666666666668</v>
      </c>
      <c r="Z2725" s="9">
        <f t="shared" si="636"/>
        <v>21.212121212121211</v>
      </c>
      <c r="AA2725" s="9">
        <f t="shared" si="637"/>
        <v>11.515151515151516</v>
      </c>
      <c r="AB2725" s="9">
        <f t="shared" si="638"/>
        <v>0.60606060606060608</v>
      </c>
      <c r="AC2725" s="9">
        <f t="shared" si="639"/>
        <v>11.111111111111111</v>
      </c>
      <c r="AD2725" s="9">
        <f t="shared" si="640"/>
        <v>0</v>
      </c>
      <c r="AE2725" s="9">
        <f t="shared" si="641"/>
        <v>0</v>
      </c>
      <c r="AF2725" s="9">
        <f t="shared" si="642"/>
        <v>11.111111111111111</v>
      </c>
      <c r="AG2725" s="9">
        <f t="shared" si="643"/>
        <v>11.111111111111111</v>
      </c>
      <c r="AH2725" s="9">
        <f t="shared" si="644"/>
        <v>18.518518518518519</v>
      </c>
      <c r="AI2725" s="9">
        <f t="shared" si="645"/>
        <v>37.037037037037038</v>
      </c>
      <c r="AJ2725" s="9">
        <f t="shared" si="646"/>
        <v>11.111111111111111</v>
      </c>
    </row>
    <row r="2726" spans="1:36" x14ac:dyDescent="0.25">
      <c r="A2726" t="s">
        <v>5427</v>
      </c>
      <c r="B2726" t="s">
        <v>5428</v>
      </c>
      <c r="C2726" s="1">
        <v>1109</v>
      </c>
      <c r="D2726" s="1">
        <v>220.369287019767</v>
      </c>
      <c r="E2726" s="1">
        <v>110.19561243151701</v>
      </c>
      <c r="F2726" s="1">
        <v>219.36928702001001</v>
      </c>
      <c r="G2726" s="1">
        <v>282.06032906782701</v>
      </c>
      <c r="H2726" s="1">
        <v>192.08409506411101</v>
      </c>
      <c r="I2726" s="1">
        <v>76.833638025644603</v>
      </c>
      <c r="J2726" s="1">
        <v>8.0877513711204791</v>
      </c>
      <c r="K2726" s="1">
        <v>865.37842778825996</v>
      </c>
      <c r="L2726" s="1">
        <v>5.0548446069503097</v>
      </c>
      <c r="M2726" s="1">
        <v>85.932358318155295</v>
      </c>
      <c r="N2726" s="1">
        <v>80.877513711204998</v>
      </c>
      <c r="O2726" s="1">
        <v>146.59049360155899</v>
      </c>
      <c r="P2726" s="1">
        <v>152.645338208266</v>
      </c>
      <c r="Q2726" s="1">
        <v>75.822669104254601</v>
      </c>
      <c r="R2726" s="1">
        <v>227.468007312764</v>
      </c>
      <c r="S2726" s="1">
        <v>90.987202925105606</v>
      </c>
      <c r="T2726" t="s">
        <v>21</v>
      </c>
      <c r="U2726" t="s">
        <v>5210</v>
      </c>
      <c r="V2726" s="9">
        <f t="shared" si="632"/>
        <v>19.870990714135889</v>
      </c>
      <c r="W2726" s="9">
        <f t="shared" si="633"/>
        <v>9.9364844392711458</v>
      </c>
      <c r="X2726" s="9">
        <f t="shared" si="634"/>
        <v>19.780819388639316</v>
      </c>
      <c r="Y2726" s="9">
        <f t="shared" si="635"/>
        <v>25.433753748226064</v>
      </c>
      <c r="Z2726" s="9">
        <f t="shared" si="636"/>
        <v>17.320477462949597</v>
      </c>
      <c r="AA2726" s="9">
        <f t="shared" si="637"/>
        <v>6.9281909851798567</v>
      </c>
      <c r="AB2726" s="9">
        <f t="shared" si="638"/>
        <v>0.72928326159787904</v>
      </c>
      <c r="AC2726" s="9">
        <f t="shared" si="639"/>
        <v>0.58411955332299137</v>
      </c>
      <c r="AD2726" s="9">
        <f t="shared" si="640"/>
        <v>9.9300324064908576</v>
      </c>
      <c r="AE2726" s="9">
        <f t="shared" si="641"/>
        <v>9.3459128531678672</v>
      </c>
      <c r="AF2726" s="9">
        <f t="shared" si="642"/>
        <v>16.939467046366751</v>
      </c>
      <c r="AG2726" s="9">
        <f t="shared" si="643"/>
        <v>17.639142981458182</v>
      </c>
      <c r="AH2726" s="9">
        <f t="shared" si="644"/>
        <v>8.7617932998448644</v>
      </c>
      <c r="AI2726" s="9">
        <f t="shared" si="645"/>
        <v>26.285379899534622</v>
      </c>
      <c r="AJ2726" s="9">
        <f t="shared" si="646"/>
        <v>10.514151959813848</v>
      </c>
    </row>
    <row r="2727" spans="1:36" x14ac:dyDescent="0.25">
      <c r="A2727" t="s">
        <v>5429</v>
      </c>
      <c r="B2727" t="s">
        <v>5430</v>
      </c>
      <c r="C2727" s="1">
        <v>6176.99999999999</v>
      </c>
      <c r="D2727" s="1">
        <v>1099.2045066308499</v>
      </c>
      <c r="E2727" s="1">
        <v>801.79812372743299</v>
      </c>
      <c r="F2727" s="1">
        <v>973.83020962763203</v>
      </c>
      <c r="G2727" s="1">
        <v>1184.5853609011799</v>
      </c>
      <c r="H2727" s="1">
        <v>1191.1446216602801</v>
      </c>
      <c r="I2727" s="1">
        <v>805.03232886689</v>
      </c>
      <c r="J2727" s="1">
        <v>121.404848585732</v>
      </c>
      <c r="K2727" s="1">
        <v>5208.5234584121199</v>
      </c>
      <c r="L2727" s="1">
        <v>20.091540939142199</v>
      </c>
      <c r="M2727" s="1">
        <v>130.480555778064</v>
      </c>
      <c r="N2727" s="1">
        <v>356.62485166977501</v>
      </c>
      <c r="O2727" s="1">
        <v>627.74619402183396</v>
      </c>
      <c r="P2727" s="1">
        <v>843.15795748581002</v>
      </c>
      <c r="Q2727" s="1">
        <v>582.540226908764</v>
      </c>
      <c r="R2727" s="1">
        <v>1850.1421106391299</v>
      </c>
      <c r="S2727" s="1">
        <v>797.74002096959396</v>
      </c>
      <c r="T2727" t="s">
        <v>21</v>
      </c>
      <c r="U2727" t="s">
        <v>5210</v>
      </c>
      <c r="V2727" s="9">
        <f t="shared" si="632"/>
        <v>17.795119097148319</v>
      </c>
      <c r="W2727" s="9">
        <f t="shared" si="633"/>
        <v>12.980380827706561</v>
      </c>
      <c r="X2727" s="9">
        <f t="shared" si="634"/>
        <v>15.765423500528309</v>
      </c>
      <c r="Y2727" s="9">
        <f t="shared" si="635"/>
        <v>19.177357307773708</v>
      </c>
      <c r="Z2727" s="9">
        <f t="shared" si="636"/>
        <v>19.28354576105362</v>
      </c>
      <c r="AA2727" s="9">
        <f t="shared" si="637"/>
        <v>13.03273966111205</v>
      </c>
      <c r="AB2727" s="9">
        <f t="shared" si="638"/>
        <v>1.9654338446775488</v>
      </c>
      <c r="AC2727" s="9">
        <f t="shared" si="639"/>
        <v>0.38574350484479419</v>
      </c>
      <c r="AD2727" s="9">
        <f t="shared" si="640"/>
        <v>2.505135223444737</v>
      </c>
      <c r="AE2727" s="9">
        <f t="shared" si="641"/>
        <v>6.8469472109951166</v>
      </c>
      <c r="AF2727" s="9">
        <f t="shared" si="642"/>
        <v>12.052286968353403</v>
      </c>
      <c r="AG2727" s="9">
        <f t="shared" si="643"/>
        <v>16.18804185520279</v>
      </c>
      <c r="AH2727" s="9">
        <f t="shared" si="644"/>
        <v>11.184364082452616</v>
      </c>
      <c r="AI2727" s="9">
        <f t="shared" si="645"/>
        <v>35.521431849385735</v>
      </c>
      <c r="AJ2727" s="9">
        <f t="shared" si="646"/>
        <v>15.316049305320675</v>
      </c>
    </row>
    <row r="2728" spans="1:36" x14ac:dyDescent="0.25">
      <c r="A2728" t="s">
        <v>5431</v>
      </c>
      <c r="B2728" t="s">
        <v>5432</v>
      </c>
      <c r="C2728" s="1">
        <v>1112</v>
      </c>
      <c r="D2728" s="1">
        <v>220.601143972649</v>
      </c>
      <c r="E2728" s="1">
        <v>167.69890185655601</v>
      </c>
      <c r="F2728" s="1">
        <v>226.59031530222299</v>
      </c>
      <c r="G2728" s="1">
        <v>252.549704949149</v>
      </c>
      <c r="H2728" s="1">
        <v>174.686268407726</v>
      </c>
      <c r="I2728" s="1">
        <v>66.879079846911594</v>
      </c>
      <c r="J2728" s="1">
        <v>2.9945856647870901</v>
      </c>
      <c r="K2728" s="1">
        <v>933.333578476767</v>
      </c>
      <c r="L2728" s="1">
        <v>4.9909761079784696</v>
      </c>
      <c r="M2728" s="1">
        <v>44.918784971806197</v>
      </c>
      <c r="N2728" s="1">
        <v>34.936832755849302</v>
      </c>
      <c r="O2728" s="1">
        <v>129.76537880743999</v>
      </c>
      <c r="P2728" s="1">
        <v>169.703710813664</v>
      </c>
      <c r="Q2728" s="1">
        <v>199.64956746153501</v>
      </c>
      <c r="R2728" s="1">
        <v>224.59392485903101</v>
      </c>
      <c r="S2728" s="1">
        <v>124.774402699462</v>
      </c>
      <c r="T2728" t="s">
        <v>21</v>
      </c>
      <c r="U2728" t="s">
        <v>5210</v>
      </c>
      <c r="V2728" s="9">
        <f t="shared" si="632"/>
        <v>19.838232371641094</v>
      </c>
      <c r="W2728" s="9">
        <f t="shared" si="633"/>
        <v>15.080836497891728</v>
      </c>
      <c r="X2728" s="9">
        <f t="shared" si="634"/>
        <v>20.376826915667536</v>
      </c>
      <c r="Y2728" s="9">
        <f t="shared" si="635"/>
        <v>22.711304401901888</v>
      </c>
      <c r="Z2728" s="9">
        <f t="shared" si="636"/>
        <v>15.709196799255936</v>
      </c>
      <c r="AA2728" s="9">
        <f t="shared" si="637"/>
        <v>6.0143057416287409</v>
      </c>
      <c r="AB2728" s="9">
        <f t="shared" si="638"/>
        <v>0.26929727201322751</v>
      </c>
      <c r="AC2728" s="9">
        <f t="shared" si="639"/>
        <v>0.53474729968720469</v>
      </c>
      <c r="AD2728" s="9">
        <f t="shared" si="640"/>
        <v>4.8127256971848391</v>
      </c>
      <c r="AE2728" s="9">
        <f t="shared" si="641"/>
        <v>3.7432310978104351</v>
      </c>
      <c r="AF2728" s="9">
        <f t="shared" si="642"/>
        <v>13.9034297918673</v>
      </c>
      <c r="AG2728" s="9">
        <f t="shared" si="643"/>
        <v>18.182535668611258</v>
      </c>
      <c r="AH2728" s="9">
        <f t="shared" si="644"/>
        <v>21.391019466734505</v>
      </c>
      <c r="AI2728" s="9">
        <f t="shared" si="645"/>
        <v>24.063628485924202</v>
      </c>
      <c r="AJ2728" s="9">
        <f t="shared" si="646"/>
        <v>13.368682492180147</v>
      </c>
    </row>
    <row r="2729" spans="1:36" x14ac:dyDescent="0.25">
      <c r="A2729" t="s">
        <v>5433</v>
      </c>
      <c r="B2729" t="s">
        <v>5434</v>
      </c>
      <c r="C2729" s="1">
        <v>3708.00000000001</v>
      </c>
      <c r="D2729" s="1">
        <v>462.73270398594201</v>
      </c>
      <c r="E2729" s="1">
        <v>429.196671392751</v>
      </c>
      <c r="F2729" s="1">
        <v>455.06494282911001</v>
      </c>
      <c r="G2729" s="1">
        <v>718.58483123161</v>
      </c>
      <c r="H2729" s="1">
        <v>932.29504538505</v>
      </c>
      <c r="I2729" s="1">
        <v>611.515599551332</v>
      </c>
      <c r="J2729" s="1">
        <v>98.610205624214601</v>
      </c>
      <c r="K2729" s="1">
        <v>3267.3907245535502</v>
      </c>
      <c r="L2729" s="1">
        <v>20.031718787270201</v>
      </c>
      <c r="M2729" s="1">
        <v>170.26960969179601</v>
      </c>
      <c r="N2729" s="1">
        <v>55.087226664992897</v>
      </c>
      <c r="O2729" s="1">
        <v>256.95808257320198</v>
      </c>
      <c r="P2729" s="1">
        <v>395.62644604858599</v>
      </c>
      <c r="Q2729" s="1">
        <v>516.33464811737599</v>
      </c>
      <c r="R2729" s="1">
        <v>1450.7904792060101</v>
      </c>
      <c r="S2729" s="1">
        <v>402.29251346431602</v>
      </c>
      <c r="T2729" t="s">
        <v>21</v>
      </c>
      <c r="U2729" t="s">
        <v>5210</v>
      </c>
      <c r="V2729" s="9">
        <f t="shared" si="632"/>
        <v>12.479307011487077</v>
      </c>
      <c r="W2729" s="9">
        <f t="shared" si="633"/>
        <v>11.574883263019144</v>
      </c>
      <c r="X2729" s="9">
        <f t="shared" si="634"/>
        <v>12.272517336275858</v>
      </c>
      <c r="Y2729" s="9">
        <f t="shared" si="635"/>
        <v>19.379310443139374</v>
      </c>
      <c r="Z2729" s="9">
        <f t="shared" si="636"/>
        <v>25.142800576727282</v>
      </c>
      <c r="AA2729" s="9">
        <f t="shared" si="637"/>
        <v>16.491790710661551</v>
      </c>
      <c r="AB2729" s="9">
        <f t="shared" si="638"/>
        <v>2.6593906586897069</v>
      </c>
      <c r="AC2729" s="9">
        <f t="shared" si="639"/>
        <v>0.61307999183376805</v>
      </c>
      <c r="AD2729" s="9">
        <f t="shared" si="640"/>
        <v>5.211179930587007</v>
      </c>
      <c r="AE2729" s="9">
        <f t="shared" si="641"/>
        <v>1.6859699775428574</v>
      </c>
      <c r="AF2729" s="9">
        <f t="shared" si="642"/>
        <v>7.8643206226372637</v>
      </c>
      <c r="AG2729" s="9">
        <f t="shared" si="643"/>
        <v>12.108329838716905</v>
      </c>
      <c r="AH2729" s="9">
        <f t="shared" si="644"/>
        <v>15.802660031971749</v>
      </c>
      <c r="AI2729" s="9">
        <f t="shared" si="645"/>
        <v>44.402111700437764</v>
      </c>
      <c r="AJ2729" s="9">
        <f t="shared" si="646"/>
        <v>12.312347906272656</v>
      </c>
    </row>
    <row r="2730" spans="1:36" x14ac:dyDescent="0.25">
      <c r="A2730" t="s">
        <v>5435</v>
      </c>
      <c r="B2730" t="s">
        <v>1661</v>
      </c>
      <c r="C2730" s="1">
        <v>301.99999999999898</v>
      </c>
      <c r="D2730" s="1">
        <v>40.901815514390201</v>
      </c>
      <c r="E2730" s="1">
        <v>56.362573869519601</v>
      </c>
      <c r="F2730" s="1">
        <v>31.796704115399599</v>
      </c>
      <c r="G2730" s="1">
        <v>90.202990571579605</v>
      </c>
      <c r="H2730" s="1">
        <v>55.518133859396798</v>
      </c>
      <c r="I2730" s="1">
        <v>25.225591411092498</v>
      </c>
      <c r="J2730" s="1">
        <v>1.9921906586212501</v>
      </c>
      <c r="K2730" s="1">
        <v>272.03120349641102</v>
      </c>
      <c r="L2730">
        <v>0</v>
      </c>
      <c r="M2730" s="1">
        <v>4.9099424131603397</v>
      </c>
      <c r="N2730" s="1">
        <v>10.225132077507199</v>
      </c>
      <c r="O2730" s="1">
        <v>15.1314247408441</v>
      </c>
      <c r="P2730" s="1">
        <v>53.766410763662002</v>
      </c>
      <c r="Q2730" s="1">
        <v>68.510260944345902</v>
      </c>
      <c r="R2730" s="1">
        <v>90.144476924943106</v>
      </c>
      <c r="S2730" s="1">
        <v>29.343555631948099</v>
      </c>
      <c r="T2730" t="s">
        <v>21</v>
      </c>
      <c r="U2730" t="s">
        <v>5210</v>
      </c>
      <c r="V2730" s="9">
        <f t="shared" si="632"/>
        <v>13.543647521321303</v>
      </c>
      <c r="W2730" s="9">
        <f t="shared" si="633"/>
        <v>18.663103930304565</v>
      </c>
      <c r="X2730" s="9">
        <f t="shared" si="634"/>
        <v>10.528709971986657</v>
      </c>
      <c r="Y2730" s="9">
        <f t="shared" si="635"/>
        <v>29.868539924364207</v>
      </c>
      <c r="Z2730" s="9">
        <f t="shared" si="636"/>
        <v>18.383488032912908</v>
      </c>
      <c r="AA2730" s="9">
        <f t="shared" si="637"/>
        <v>8.3528448381101263</v>
      </c>
      <c r="AB2730" s="9">
        <f t="shared" si="638"/>
        <v>0.65966578100041617</v>
      </c>
      <c r="AC2730" s="9">
        <f t="shared" si="639"/>
        <v>0</v>
      </c>
      <c r="AD2730" s="9">
        <f t="shared" si="640"/>
        <v>1.8049188291831817</v>
      </c>
      <c r="AE2730" s="9">
        <f t="shared" si="641"/>
        <v>3.7588085286113513</v>
      </c>
      <c r="AF2730" s="9">
        <f t="shared" si="642"/>
        <v>5.562385691920718</v>
      </c>
      <c r="AG2730" s="9">
        <f t="shared" si="643"/>
        <v>19.764795388397918</v>
      </c>
      <c r="AH2730" s="9">
        <f t="shared" si="644"/>
        <v>25.184706777672943</v>
      </c>
      <c r="AI2730" s="9">
        <f t="shared" si="645"/>
        <v>33.137550312728152</v>
      </c>
      <c r="AJ2730" s="9">
        <f t="shared" si="646"/>
        <v>10.786834471485635</v>
      </c>
    </row>
    <row r="2731" spans="1:36" x14ac:dyDescent="0.25">
      <c r="A2731" t="s">
        <v>5436</v>
      </c>
      <c r="B2731" t="s">
        <v>5437</v>
      </c>
      <c r="C2731" s="1">
        <v>550</v>
      </c>
      <c r="D2731" s="1">
        <v>128.36624775583499</v>
      </c>
      <c r="E2731" s="1">
        <v>72.082585278276497</v>
      </c>
      <c r="F2731" s="1">
        <v>116.51705565529601</v>
      </c>
      <c r="G2731" s="1">
        <v>105.655296229802</v>
      </c>
      <c r="H2731" s="1">
        <v>84.919210053859899</v>
      </c>
      <c r="I2731" s="1">
        <v>34.560143626570898</v>
      </c>
      <c r="J2731" s="1">
        <v>7.8994614003590602</v>
      </c>
      <c r="K2731" s="1">
        <v>419.65888689407598</v>
      </c>
      <c r="L2731" s="1">
        <v>19.748653500897699</v>
      </c>
      <c r="M2731" s="1">
        <v>9.8743267504488408</v>
      </c>
      <c r="N2731" s="1">
        <v>24.6858168761221</v>
      </c>
      <c r="O2731" s="1">
        <v>78.994614003590698</v>
      </c>
      <c r="P2731" s="1">
        <v>59.245960502693002</v>
      </c>
      <c r="Q2731" s="1">
        <v>83.931777378815099</v>
      </c>
      <c r="R2731" s="1">
        <v>98.743267504488401</v>
      </c>
      <c r="S2731" s="1">
        <v>44.4344703770198</v>
      </c>
      <c r="T2731" t="s">
        <v>21</v>
      </c>
      <c r="U2731" t="s">
        <v>5210</v>
      </c>
      <c r="V2731" s="9">
        <f t="shared" si="632"/>
        <v>23.339317773788178</v>
      </c>
      <c r="W2731" s="9">
        <f t="shared" si="633"/>
        <v>13.105924596050272</v>
      </c>
      <c r="X2731" s="9">
        <f t="shared" si="634"/>
        <v>21.184919210053817</v>
      </c>
      <c r="Y2731" s="9">
        <f t="shared" si="635"/>
        <v>19.210053859964002</v>
      </c>
      <c r="Z2731" s="9">
        <f t="shared" si="636"/>
        <v>15.439856373429073</v>
      </c>
      <c r="AA2731" s="9">
        <f t="shared" si="637"/>
        <v>6.2836624775583454</v>
      </c>
      <c r="AB2731" s="9">
        <f t="shared" si="638"/>
        <v>1.4362657091561928</v>
      </c>
      <c r="AC2731" s="9">
        <f t="shared" si="639"/>
        <v>4.7058823529411775</v>
      </c>
      <c r="AD2731" s="9">
        <f t="shared" si="640"/>
        <v>2.352941176470587</v>
      </c>
      <c r="AE2731" s="9">
        <f t="shared" si="641"/>
        <v>5.8823529411764675</v>
      </c>
      <c r="AF2731" s="9">
        <f t="shared" si="642"/>
        <v>18.823529411764689</v>
      </c>
      <c r="AG2731" s="9">
        <f t="shared" si="643"/>
        <v>14.117647058823509</v>
      </c>
      <c r="AH2731" s="9">
        <f t="shared" si="644"/>
        <v>19.999999999999975</v>
      </c>
      <c r="AI2731" s="9">
        <f t="shared" si="645"/>
        <v>23.52941176470587</v>
      </c>
      <c r="AJ2731" s="9">
        <f t="shared" si="646"/>
        <v>10.588235294117645</v>
      </c>
    </row>
    <row r="2732" spans="1:36" x14ac:dyDescent="0.25">
      <c r="A2732" t="s">
        <v>5438</v>
      </c>
      <c r="B2732" t="s">
        <v>5439</v>
      </c>
      <c r="C2732" s="1">
        <v>382</v>
      </c>
      <c r="D2732" s="1">
        <v>71</v>
      </c>
      <c r="E2732" s="1">
        <v>39</v>
      </c>
      <c r="F2732" s="1">
        <v>69</v>
      </c>
      <c r="G2732" s="1">
        <v>75</v>
      </c>
      <c r="H2732" s="1">
        <v>80</v>
      </c>
      <c r="I2732" s="1">
        <v>46</v>
      </c>
      <c r="J2732" s="1">
        <v>2</v>
      </c>
      <c r="K2732" s="1">
        <v>305</v>
      </c>
      <c r="L2732" s="1">
        <v>25</v>
      </c>
      <c r="M2732" s="1">
        <v>15</v>
      </c>
      <c r="N2732" s="1">
        <v>10</v>
      </c>
      <c r="O2732" s="1">
        <v>40</v>
      </c>
      <c r="P2732" s="1">
        <v>35</v>
      </c>
      <c r="Q2732" s="1">
        <v>60</v>
      </c>
      <c r="R2732" s="1">
        <v>100</v>
      </c>
      <c r="S2732" s="1">
        <v>20</v>
      </c>
      <c r="T2732" t="s">
        <v>21</v>
      </c>
      <c r="U2732" t="s">
        <v>5210</v>
      </c>
      <c r="V2732" s="9">
        <f t="shared" si="632"/>
        <v>18.586387434554975</v>
      </c>
      <c r="W2732" s="9">
        <f t="shared" si="633"/>
        <v>10.209424083769633</v>
      </c>
      <c r="X2732" s="9">
        <f t="shared" si="634"/>
        <v>18.062827225130889</v>
      </c>
      <c r="Y2732" s="9">
        <f t="shared" si="635"/>
        <v>19.633507853403142</v>
      </c>
      <c r="Z2732" s="9">
        <f t="shared" si="636"/>
        <v>20.94240837696335</v>
      </c>
      <c r="AA2732" s="9">
        <f t="shared" si="637"/>
        <v>12.041884816753926</v>
      </c>
      <c r="AB2732" s="9">
        <f t="shared" si="638"/>
        <v>0.52356020942408377</v>
      </c>
      <c r="AC2732" s="9">
        <f t="shared" si="639"/>
        <v>8.1967213114754092</v>
      </c>
      <c r="AD2732" s="9">
        <f t="shared" si="640"/>
        <v>4.918032786885246</v>
      </c>
      <c r="AE2732" s="9">
        <f t="shared" si="641"/>
        <v>3.278688524590164</v>
      </c>
      <c r="AF2732" s="9">
        <f t="shared" si="642"/>
        <v>13.114754098360656</v>
      </c>
      <c r="AG2732" s="9">
        <f t="shared" si="643"/>
        <v>11.475409836065573</v>
      </c>
      <c r="AH2732" s="9">
        <f t="shared" si="644"/>
        <v>19.672131147540984</v>
      </c>
      <c r="AI2732" s="9">
        <f t="shared" si="645"/>
        <v>32.786885245901637</v>
      </c>
      <c r="AJ2732" s="9">
        <f t="shared" si="646"/>
        <v>6.557377049180328</v>
      </c>
    </row>
    <row r="2733" spans="1:36" x14ac:dyDescent="0.25">
      <c r="A2733" t="s">
        <v>5440</v>
      </c>
      <c r="B2733" t="s">
        <v>5441</v>
      </c>
      <c r="C2733" s="1">
        <v>208</v>
      </c>
      <c r="D2733" s="1">
        <v>30</v>
      </c>
      <c r="E2733" s="1">
        <v>24</v>
      </c>
      <c r="F2733" s="1">
        <v>36</v>
      </c>
      <c r="G2733" s="1">
        <v>52</v>
      </c>
      <c r="H2733" s="1">
        <v>47</v>
      </c>
      <c r="I2733" s="1">
        <v>17</v>
      </c>
      <c r="J2733" s="1">
        <v>2</v>
      </c>
      <c r="K2733" s="1">
        <v>190</v>
      </c>
      <c r="L2733" s="1">
        <v>25</v>
      </c>
      <c r="M2733">
        <v>0</v>
      </c>
      <c r="N2733" s="1">
        <v>5</v>
      </c>
      <c r="O2733" s="1">
        <v>45</v>
      </c>
      <c r="P2733" s="1">
        <v>35</v>
      </c>
      <c r="Q2733" s="1">
        <v>20</v>
      </c>
      <c r="R2733" s="1">
        <v>45</v>
      </c>
      <c r="S2733" s="1">
        <v>15</v>
      </c>
      <c r="T2733" t="s">
        <v>21</v>
      </c>
      <c r="U2733" t="s">
        <v>5210</v>
      </c>
      <c r="V2733" s="9">
        <f t="shared" si="632"/>
        <v>14.423076923076922</v>
      </c>
      <c r="W2733" s="9">
        <f t="shared" si="633"/>
        <v>11.538461538461538</v>
      </c>
      <c r="X2733" s="9">
        <f t="shared" si="634"/>
        <v>17.307692307692307</v>
      </c>
      <c r="Y2733" s="9">
        <f t="shared" si="635"/>
        <v>25</v>
      </c>
      <c r="Z2733" s="9">
        <f t="shared" si="636"/>
        <v>22.596153846153847</v>
      </c>
      <c r="AA2733" s="9">
        <f t="shared" si="637"/>
        <v>8.1730769230769234</v>
      </c>
      <c r="AB2733" s="9">
        <f t="shared" si="638"/>
        <v>0.96153846153846156</v>
      </c>
      <c r="AC2733" s="9">
        <f t="shared" si="639"/>
        <v>13.157894736842104</v>
      </c>
      <c r="AD2733" s="9">
        <f t="shared" si="640"/>
        <v>0</v>
      </c>
      <c r="AE2733" s="9">
        <f t="shared" si="641"/>
        <v>2.6315789473684208</v>
      </c>
      <c r="AF2733" s="9">
        <f t="shared" si="642"/>
        <v>23.684210526315788</v>
      </c>
      <c r="AG2733" s="9">
        <f t="shared" si="643"/>
        <v>18.421052631578945</v>
      </c>
      <c r="AH2733" s="9">
        <f t="shared" si="644"/>
        <v>10.526315789473683</v>
      </c>
      <c r="AI2733" s="9">
        <f t="shared" si="645"/>
        <v>23.684210526315788</v>
      </c>
      <c r="AJ2733" s="9">
        <f t="shared" si="646"/>
        <v>7.8947368421052628</v>
      </c>
    </row>
    <row r="2734" spans="1:36" x14ac:dyDescent="0.25">
      <c r="A2734" t="s">
        <v>5442</v>
      </c>
      <c r="B2734" t="s">
        <v>5443</v>
      </c>
      <c r="C2734" s="1">
        <v>20</v>
      </c>
      <c r="D2734" s="1">
        <v>1.8181818181818199</v>
      </c>
      <c r="E2734" s="1">
        <v>5.4545454545454497</v>
      </c>
      <c r="F2734" s="1">
        <v>0.90909090909090895</v>
      </c>
      <c r="G2734" s="1">
        <v>5.4545454545454497</v>
      </c>
      <c r="H2734" s="1">
        <v>2.7272727272727302</v>
      </c>
      <c r="I2734" s="1">
        <v>2.7272727272727302</v>
      </c>
      <c r="J2734" s="1">
        <v>0.90909090909090895</v>
      </c>
      <c r="K2734" s="1">
        <v>13.636363636363599</v>
      </c>
      <c r="L2734" s="1">
        <v>4.5454545454545503</v>
      </c>
      <c r="M2734">
        <v>0</v>
      </c>
      <c r="N2734">
        <v>0</v>
      </c>
      <c r="O2734">
        <v>0</v>
      </c>
      <c r="P2734">
        <v>0</v>
      </c>
      <c r="Q2734">
        <v>0</v>
      </c>
      <c r="R2734" s="1">
        <v>9.0909090909091006</v>
      </c>
      <c r="S2734">
        <v>0</v>
      </c>
      <c r="T2734" t="s">
        <v>21</v>
      </c>
      <c r="U2734" t="s">
        <v>5210</v>
      </c>
      <c r="V2734" s="9">
        <f t="shared" si="632"/>
        <v>9.0909090909090988</v>
      </c>
      <c r="W2734" s="9">
        <f t="shared" si="633"/>
        <v>27.272727272727249</v>
      </c>
      <c r="X2734" s="9">
        <f t="shared" si="634"/>
        <v>4.545454545454545</v>
      </c>
      <c r="Y2734" s="9">
        <f t="shared" si="635"/>
        <v>27.272727272727249</v>
      </c>
      <c r="Z2734" s="9">
        <f t="shared" si="636"/>
        <v>13.636363636363653</v>
      </c>
      <c r="AA2734" s="9">
        <f t="shared" si="637"/>
        <v>13.636363636363653</v>
      </c>
      <c r="AB2734" s="9">
        <f t="shared" si="638"/>
        <v>4.545454545454545</v>
      </c>
      <c r="AC2734" s="9">
        <f t="shared" si="639"/>
        <v>33.333333333333456</v>
      </c>
      <c r="AD2734" s="9">
        <f t="shared" si="640"/>
        <v>0</v>
      </c>
      <c r="AE2734" s="9">
        <f t="shared" si="641"/>
        <v>0</v>
      </c>
      <c r="AF2734" s="9">
        <f t="shared" si="642"/>
        <v>0</v>
      </c>
      <c r="AG2734" s="9">
        <f t="shared" si="643"/>
        <v>0</v>
      </c>
      <c r="AH2734" s="9">
        <f t="shared" si="644"/>
        <v>0</v>
      </c>
      <c r="AI2734" s="9">
        <f t="shared" si="645"/>
        <v>66.666666666666913</v>
      </c>
      <c r="AJ2734" s="9">
        <f t="shared" si="646"/>
        <v>0</v>
      </c>
    </row>
    <row r="2735" spans="1:36" x14ac:dyDescent="0.25">
      <c r="A2735" t="s">
        <v>5444</v>
      </c>
      <c r="B2735" t="s">
        <v>5445</v>
      </c>
      <c r="C2735" s="1">
        <v>592.00000000000102</v>
      </c>
      <c r="D2735" s="1">
        <v>111.668638593658</v>
      </c>
      <c r="E2735" s="1">
        <v>75.705321023185604</v>
      </c>
      <c r="F2735" s="1">
        <v>99.411921348052104</v>
      </c>
      <c r="G2735" s="1">
        <v>133.86456820718499</v>
      </c>
      <c r="H2735" s="1">
        <v>131.261528881472</v>
      </c>
      <c r="I2735" s="1">
        <v>34.050605057456799</v>
      </c>
      <c r="J2735" s="1">
        <v>6.0374168889910198</v>
      </c>
      <c r="K2735" s="1">
        <v>476.48408140334499</v>
      </c>
      <c r="L2735" s="1">
        <v>10.062361481651701</v>
      </c>
      <c r="M2735" s="1">
        <v>5.0042192588760903</v>
      </c>
      <c r="N2735" s="1">
        <v>79.4335869037306</v>
      </c>
      <c r="O2735" s="1">
        <v>113.612389427626</v>
      </c>
      <c r="P2735" s="1">
        <v>49.354905049573098</v>
      </c>
      <c r="Q2735" s="1">
        <v>24.5454888994059</v>
      </c>
      <c r="R2735" s="1">
        <v>125.26725036360099</v>
      </c>
      <c r="S2735" s="1">
        <v>69.203880018881406</v>
      </c>
      <c r="T2735" t="s">
        <v>21</v>
      </c>
      <c r="U2735" t="s">
        <v>5210</v>
      </c>
      <c r="V2735" s="9">
        <f t="shared" si="632"/>
        <v>18.862945708388143</v>
      </c>
      <c r="W2735" s="9">
        <f t="shared" si="633"/>
        <v>12.788060983646195</v>
      </c>
      <c r="X2735" s="9">
        <f t="shared" si="634"/>
        <v>16.792554281765529</v>
      </c>
      <c r="Y2735" s="9">
        <f t="shared" si="635"/>
        <v>22.612258143105532</v>
      </c>
      <c r="Z2735" s="9">
        <f t="shared" si="636"/>
        <v>22.172555554302665</v>
      </c>
      <c r="AA2735" s="9">
        <f t="shared" si="637"/>
        <v>5.7517913948406658</v>
      </c>
      <c r="AB2735" s="9">
        <f t="shared" si="638"/>
        <v>1.0198339339511839</v>
      </c>
      <c r="AC2735" s="9">
        <f t="shared" si="639"/>
        <v>2.1117938404187497</v>
      </c>
      <c r="AD2735" s="9">
        <f t="shared" si="640"/>
        <v>1.0502384978187773</v>
      </c>
      <c r="AE2735" s="9">
        <f t="shared" si="641"/>
        <v>16.670774534541032</v>
      </c>
      <c r="AF2735" s="9">
        <f t="shared" si="642"/>
        <v>23.843900323598184</v>
      </c>
      <c r="AG2735" s="9">
        <f t="shared" si="643"/>
        <v>10.358143530044615</v>
      </c>
      <c r="AH2735" s="9">
        <f t="shared" si="644"/>
        <v>5.151376479800609</v>
      </c>
      <c r="AI2735" s="9">
        <f t="shared" si="645"/>
        <v>26.289912979813057</v>
      </c>
      <c r="AJ2735" s="9">
        <f t="shared" si="646"/>
        <v>14.523859813965148</v>
      </c>
    </row>
    <row r="2736" spans="1:36" x14ac:dyDescent="0.25">
      <c r="A2736" t="s">
        <v>5446</v>
      </c>
      <c r="B2736" t="s">
        <v>5447</v>
      </c>
      <c r="C2736" s="1">
        <v>74</v>
      </c>
      <c r="D2736" s="1">
        <v>7.8933333333333398</v>
      </c>
      <c r="E2736" s="1">
        <v>4.9333333333333398</v>
      </c>
      <c r="F2736" s="1">
        <v>13.813333333333301</v>
      </c>
      <c r="G2736" s="1">
        <v>16.773333333333301</v>
      </c>
      <c r="H2736" s="1">
        <v>14.8</v>
      </c>
      <c r="I2736" s="1">
        <v>14.8</v>
      </c>
      <c r="J2736" s="1">
        <v>0.98666666666666702</v>
      </c>
      <c r="K2736" s="1">
        <v>59.2</v>
      </c>
      <c r="L2736" s="1">
        <v>4.93333333333333</v>
      </c>
      <c r="M2736" s="1">
        <v>9.86666666666666</v>
      </c>
      <c r="N2736" s="1">
        <v>4.93333333333333</v>
      </c>
      <c r="O2736">
        <v>0</v>
      </c>
      <c r="P2736" s="1">
        <v>4.93333333333333</v>
      </c>
      <c r="Q2736" s="1">
        <v>9.86666666666666</v>
      </c>
      <c r="R2736" s="1">
        <v>19.733333333333299</v>
      </c>
      <c r="S2736" s="1">
        <v>4.93333333333333</v>
      </c>
      <c r="T2736" t="s">
        <v>21</v>
      </c>
      <c r="U2736" t="s">
        <v>5210</v>
      </c>
      <c r="V2736" s="9">
        <f t="shared" si="632"/>
        <v>10.666666666666675</v>
      </c>
      <c r="W2736" s="9">
        <f t="shared" si="633"/>
        <v>6.666666666666675</v>
      </c>
      <c r="X2736" s="9">
        <f t="shared" si="634"/>
        <v>18.666666666666622</v>
      </c>
      <c r="Y2736" s="9">
        <f t="shared" si="635"/>
        <v>22.666666666666625</v>
      </c>
      <c r="Z2736" s="9">
        <f t="shared" si="636"/>
        <v>20</v>
      </c>
      <c r="AA2736" s="9">
        <f t="shared" si="637"/>
        <v>20</v>
      </c>
      <c r="AB2736" s="9">
        <f t="shared" si="638"/>
        <v>1.3333333333333337</v>
      </c>
      <c r="AC2736" s="9">
        <f t="shared" si="639"/>
        <v>8.3333333333333268</v>
      </c>
      <c r="AD2736" s="9">
        <f t="shared" si="640"/>
        <v>16.666666666666654</v>
      </c>
      <c r="AE2736" s="9">
        <f t="shared" si="641"/>
        <v>8.3333333333333268</v>
      </c>
      <c r="AF2736" s="9">
        <f t="shared" si="642"/>
        <v>0</v>
      </c>
      <c r="AG2736" s="9">
        <f t="shared" si="643"/>
        <v>8.3333333333333268</v>
      </c>
      <c r="AH2736" s="9">
        <f t="shared" si="644"/>
        <v>16.666666666666654</v>
      </c>
      <c r="AI2736" s="9">
        <f t="shared" si="645"/>
        <v>33.333333333333279</v>
      </c>
      <c r="AJ2736" s="9">
        <f t="shared" si="646"/>
        <v>8.3333333333333268</v>
      </c>
    </row>
    <row r="2737" spans="1:36" x14ac:dyDescent="0.25">
      <c r="A2737" t="s">
        <v>5448</v>
      </c>
      <c r="B2737" t="s">
        <v>3683</v>
      </c>
      <c r="C2737" s="1">
        <v>92.999999999999801</v>
      </c>
      <c r="D2737" s="1">
        <v>12.681818181818199</v>
      </c>
      <c r="E2737" s="1">
        <v>8.4545454545454408</v>
      </c>
      <c r="F2737" s="1">
        <v>14.795454545454501</v>
      </c>
      <c r="G2737" s="1">
        <v>17.965909090909101</v>
      </c>
      <c r="H2737" s="1">
        <v>25.363636363636299</v>
      </c>
      <c r="I2737" s="1">
        <v>13.738636363636299</v>
      </c>
      <c r="J2737">
        <v>0</v>
      </c>
      <c r="K2737" s="1">
        <v>84.545454545454604</v>
      </c>
      <c r="L2737" s="1">
        <v>10.568181818181801</v>
      </c>
      <c r="M2737">
        <v>0</v>
      </c>
      <c r="N2737" s="1">
        <v>5.2840909090909101</v>
      </c>
      <c r="O2737" s="1">
        <v>10.568181818181801</v>
      </c>
      <c r="P2737" s="1">
        <v>10.568181818181801</v>
      </c>
      <c r="Q2737">
        <v>0</v>
      </c>
      <c r="R2737" s="1">
        <v>36.988636363636402</v>
      </c>
      <c r="S2737" s="1">
        <v>10.568181818181801</v>
      </c>
      <c r="T2737" t="s">
        <v>21</v>
      </c>
      <c r="U2737" t="s">
        <v>5210</v>
      </c>
      <c r="V2737" s="9">
        <f t="shared" si="632"/>
        <v>13.636363636363685</v>
      </c>
      <c r="W2737" s="9">
        <f t="shared" si="633"/>
        <v>9.0909090909090953</v>
      </c>
      <c r="X2737" s="9">
        <f t="shared" si="634"/>
        <v>15.909090909090896</v>
      </c>
      <c r="Y2737" s="9">
        <f t="shared" si="635"/>
        <v>19.31818181818187</v>
      </c>
      <c r="Z2737" s="9">
        <f t="shared" si="636"/>
        <v>27.272727272727259</v>
      </c>
      <c r="AA2737" s="9">
        <f t="shared" si="637"/>
        <v>14.772727272727234</v>
      </c>
      <c r="AB2737" s="9">
        <f t="shared" si="638"/>
        <v>0</v>
      </c>
      <c r="AC2737" s="9">
        <f t="shared" si="639"/>
        <v>12.499999999999972</v>
      </c>
      <c r="AD2737" s="9">
        <f t="shared" si="640"/>
        <v>0</v>
      </c>
      <c r="AE2737" s="9">
        <f t="shared" si="641"/>
        <v>6.2499999999999964</v>
      </c>
      <c r="AF2737" s="9">
        <f t="shared" si="642"/>
        <v>12.499999999999972</v>
      </c>
      <c r="AG2737" s="9">
        <f t="shared" si="643"/>
        <v>12.499999999999972</v>
      </c>
      <c r="AH2737" s="9">
        <f t="shared" si="644"/>
        <v>0</v>
      </c>
      <c r="AI2737" s="9">
        <f t="shared" si="645"/>
        <v>43.750000000000014</v>
      </c>
      <c r="AJ2737" s="9">
        <f t="shared" si="646"/>
        <v>12.499999999999972</v>
      </c>
    </row>
    <row r="2738" spans="1:36" x14ac:dyDescent="0.25">
      <c r="A2738" t="s">
        <v>5449</v>
      </c>
      <c r="B2738" t="s">
        <v>5450</v>
      </c>
      <c r="C2738" s="1">
        <v>275</v>
      </c>
      <c r="D2738" s="1">
        <v>37</v>
      </c>
      <c r="E2738" s="1">
        <v>20</v>
      </c>
      <c r="F2738" s="1">
        <v>32</v>
      </c>
      <c r="G2738" s="1">
        <v>67</v>
      </c>
      <c r="H2738" s="1">
        <v>64</v>
      </c>
      <c r="I2738" s="1">
        <v>51</v>
      </c>
      <c r="J2738" s="1">
        <v>4</v>
      </c>
      <c r="K2738" s="1">
        <v>240</v>
      </c>
      <c r="L2738" s="1">
        <v>10</v>
      </c>
      <c r="M2738" s="1">
        <v>15</v>
      </c>
      <c r="N2738">
        <v>0</v>
      </c>
      <c r="O2738" s="1">
        <v>5</v>
      </c>
      <c r="P2738" s="1">
        <v>25</v>
      </c>
      <c r="Q2738" s="1">
        <v>40</v>
      </c>
      <c r="R2738" s="1">
        <v>125</v>
      </c>
      <c r="S2738" s="1">
        <v>20</v>
      </c>
      <c r="T2738" t="s">
        <v>21</v>
      </c>
      <c r="U2738" t="s">
        <v>5210</v>
      </c>
      <c r="V2738" s="9">
        <f t="shared" si="632"/>
        <v>13.454545454545455</v>
      </c>
      <c r="W2738" s="9">
        <f t="shared" si="633"/>
        <v>7.2727272727272725</v>
      </c>
      <c r="X2738" s="9">
        <f t="shared" si="634"/>
        <v>11.636363636363637</v>
      </c>
      <c r="Y2738" s="9">
        <f t="shared" si="635"/>
        <v>24.363636363636363</v>
      </c>
      <c r="Z2738" s="9">
        <f t="shared" si="636"/>
        <v>23.272727272727273</v>
      </c>
      <c r="AA2738" s="9">
        <f t="shared" si="637"/>
        <v>18.545454545454547</v>
      </c>
      <c r="AB2738" s="9">
        <f t="shared" si="638"/>
        <v>1.4545454545454546</v>
      </c>
      <c r="AC2738" s="9">
        <f t="shared" si="639"/>
        <v>4.1666666666666661</v>
      </c>
      <c r="AD2738" s="9">
        <f t="shared" si="640"/>
        <v>6.25</v>
      </c>
      <c r="AE2738" s="9">
        <f t="shared" si="641"/>
        <v>0</v>
      </c>
      <c r="AF2738" s="9">
        <f t="shared" si="642"/>
        <v>2.083333333333333</v>
      </c>
      <c r="AG2738" s="9">
        <f t="shared" si="643"/>
        <v>10.416666666666668</v>
      </c>
      <c r="AH2738" s="9">
        <f t="shared" si="644"/>
        <v>16.666666666666664</v>
      </c>
      <c r="AI2738" s="9">
        <f t="shared" si="645"/>
        <v>52.083333333333336</v>
      </c>
      <c r="AJ2738" s="9">
        <f t="shared" si="646"/>
        <v>8.3333333333333321</v>
      </c>
    </row>
    <row r="2739" spans="1:36" x14ac:dyDescent="0.25">
      <c r="A2739" t="s">
        <v>5451</v>
      </c>
      <c r="B2739" t="s">
        <v>5452</v>
      </c>
      <c r="C2739" s="1">
        <v>236.99999999999901</v>
      </c>
      <c r="D2739" s="1">
        <v>26.908296943231299</v>
      </c>
      <c r="E2739" s="1">
        <v>25.873362445414699</v>
      </c>
      <c r="F2739" s="1">
        <v>25.873362445414699</v>
      </c>
      <c r="G2739" s="1">
        <v>55.886462882095898</v>
      </c>
      <c r="H2739" s="1">
        <v>73.480349344977895</v>
      </c>
      <c r="I2739" s="1">
        <v>20.698689956331801</v>
      </c>
      <c r="J2739" s="1">
        <v>8.2794759825327198</v>
      </c>
      <c r="K2739" s="1">
        <v>243.20960698690001</v>
      </c>
      <c r="L2739" s="1">
        <v>5.1746724890829698</v>
      </c>
      <c r="M2739" s="1">
        <v>10.349344978165901</v>
      </c>
      <c r="N2739" s="1">
        <v>10.349344978165901</v>
      </c>
      <c r="O2739" s="1">
        <v>15.5240174672489</v>
      </c>
      <c r="P2739" s="1">
        <v>20.698689956331901</v>
      </c>
      <c r="Q2739" s="1">
        <v>51.746724890829697</v>
      </c>
      <c r="R2739" s="1">
        <v>113.842794759825</v>
      </c>
      <c r="S2739" s="1">
        <v>15.5240174672489</v>
      </c>
      <c r="T2739" t="s">
        <v>21</v>
      </c>
      <c r="U2739" t="s">
        <v>5210</v>
      </c>
      <c r="V2739" s="9">
        <f t="shared" si="632"/>
        <v>11.353711790393001</v>
      </c>
      <c r="W2739" s="9">
        <f t="shared" si="633"/>
        <v>10.917030567685574</v>
      </c>
      <c r="X2739" s="9">
        <f t="shared" si="634"/>
        <v>10.917030567685574</v>
      </c>
      <c r="Y2739" s="9">
        <f t="shared" si="635"/>
        <v>23.580786026200901</v>
      </c>
      <c r="Z2739" s="9">
        <f t="shared" si="636"/>
        <v>31.00436681222709</v>
      </c>
      <c r="AA2739" s="9">
        <f t="shared" si="637"/>
        <v>8.733624454148476</v>
      </c>
      <c r="AB2739" s="9">
        <f t="shared" si="638"/>
        <v>3.4934497816593897</v>
      </c>
      <c r="AC2739" s="9">
        <f t="shared" si="639"/>
        <v>2.1276595744680811</v>
      </c>
      <c r="AD2739" s="9">
        <f t="shared" si="640"/>
        <v>4.2553191489361462</v>
      </c>
      <c r="AE2739" s="9">
        <f t="shared" si="641"/>
        <v>4.2553191489361462</v>
      </c>
      <c r="AF2739" s="9">
        <f t="shared" si="642"/>
        <v>6.3829787234042392</v>
      </c>
      <c r="AG2739" s="9">
        <f t="shared" si="643"/>
        <v>8.5106382978723349</v>
      </c>
      <c r="AH2739" s="9">
        <f t="shared" si="644"/>
        <v>21.276595744680812</v>
      </c>
      <c r="AI2739" s="9">
        <f t="shared" si="645"/>
        <v>46.808510638297648</v>
      </c>
      <c r="AJ2739" s="9">
        <f t="shared" si="646"/>
        <v>6.3829787234042392</v>
      </c>
    </row>
    <row r="2740" spans="1:36" x14ac:dyDescent="0.25">
      <c r="A2740" t="s">
        <v>5453</v>
      </c>
      <c r="B2740" t="s">
        <v>5454</v>
      </c>
      <c r="C2740" s="1">
        <v>769.00000000000102</v>
      </c>
      <c r="D2740" s="1">
        <v>163.857260554899</v>
      </c>
      <c r="E2740" s="1">
        <v>111.90799092941</v>
      </c>
      <c r="F2740" s="1">
        <v>150.438100935536</v>
      </c>
      <c r="G2740" s="1">
        <v>161.69315205858601</v>
      </c>
      <c r="H2740" s="1">
        <v>121.63901031612301</v>
      </c>
      <c r="I2740" s="1">
        <v>48.372217094093003</v>
      </c>
      <c r="J2740" s="1">
        <v>11.0922681113535</v>
      </c>
      <c r="K2740" s="1">
        <v>583.316019653436</v>
      </c>
      <c r="L2740">
        <v>0</v>
      </c>
      <c r="M2740" s="1">
        <v>29.983994028678399</v>
      </c>
      <c r="N2740" s="1">
        <v>19.779101784698501</v>
      </c>
      <c r="O2740" s="1">
        <v>54.7082557108061</v>
      </c>
      <c r="P2740" s="1">
        <v>124.168450765245</v>
      </c>
      <c r="Q2740" s="1">
        <v>139.36044526867801</v>
      </c>
      <c r="R2740" s="1">
        <v>150.992615074562</v>
      </c>
      <c r="S2740" s="1">
        <v>64.323157020767795</v>
      </c>
      <c r="T2740" t="s">
        <v>21</v>
      </c>
      <c r="U2740" t="s">
        <v>5210</v>
      </c>
      <c r="V2740" s="9">
        <f t="shared" si="632"/>
        <v>21.307836223003743</v>
      </c>
      <c r="W2740" s="9">
        <f t="shared" si="633"/>
        <v>14.552404542185936</v>
      </c>
      <c r="X2740" s="9">
        <f t="shared" si="634"/>
        <v>19.562821968210116</v>
      </c>
      <c r="Y2740" s="9">
        <f t="shared" si="635"/>
        <v>21.026417692924028</v>
      </c>
      <c r="Z2740" s="9">
        <f t="shared" si="636"/>
        <v>15.817816686101802</v>
      </c>
      <c r="AA2740" s="9">
        <f t="shared" si="637"/>
        <v>6.2902753048235294</v>
      </c>
      <c r="AB2740" s="9">
        <f t="shared" si="638"/>
        <v>1.4424275827507782</v>
      </c>
      <c r="AC2740" s="9">
        <f t="shared" si="639"/>
        <v>0</v>
      </c>
      <c r="AD2740" s="9">
        <f t="shared" si="640"/>
        <v>5.1402658282028169</v>
      </c>
      <c r="AE2740" s="9">
        <f t="shared" si="641"/>
        <v>3.3908038041625885</v>
      </c>
      <c r="AF2740" s="9">
        <f t="shared" si="642"/>
        <v>9.3788364912915938</v>
      </c>
      <c r="AG2740" s="9">
        <f t="shared" si="643"/>
        <v>21.286651931660792</v>
      </c>
      <c r="AH2740" s="9">
        <f t="shared" si="644"/>
        <v>23.891071147244656</v>
      </c>
      <c r="AI2740" s="9">
        <f t="shared" si="645"/>
        <v>25.885216587103304</v>
      </c>
      <c r="AJ2740" s="9">
        <f t="shared" si="646"/>
        <v>11.02715421033421</v>
      </c>
    </row>
    <row r="2741" spans="1:36" x14ac:dyDescent="0.25">
      <c r="A2741" t="s">
        <v>5455</v>
      </c>
      <c r="B2741" t="s">
        <v>5456</v>
      </c>
      <c r="C2741" s="1">
        <v>2275</v>
      </c>
      <c r="D2741" s="1">
        <v>381.17816091954001</v>
      </c>
      <c r="E2741" s="1">
        <v>291.666666666666</v>
      </c>
      <c r="F2741" s="1">
        <v>380.17241379310298</v>
      </c>
      <c r="G2741" s="1">
        <v>451.58045977011398</v>
      </c>
      <c r="H2741" s="1">
        <v>521.98275862068897</v>
      </c>
      <c r="I2741" s="1">
        <v>223.27586206896501</v>
      </c>
      <c r="J2741" s="1">
        <v>25.143678160919499</v>
      </c>
      <c r="K2741" s="1">
        <v>1885.7758620689699</v>
      </c>
      <c r="L2741" s="1">
        <v>20.1149425287356</v>
      </c>
      <c r="M2741" s="1">
        <v>45.258620689655203</v>
      </c>
      <c r="N2741" s="1">
        <v>65.3735632183908</v>
      </c>
      <c r="O2741" s="1">
        <v>246.40804597701199</v>
      </c>
      <c r="P2741" s="1">
        <v>271.55172413793099</v>
      </c>
      <c r="Q2741" s="1">
        <v>276.580459770115</v>
      </c>
      <c r="R2741" s="1">
        <v>633.62068965517301</v>
      </c>
      <c r="S2741" s="1">
        <v>326.86781609195401</v>
      </c>
      <c r="T2741" t="s">
        <v>21</v>
      </c>
      <c r="U2741" t="s">
        <v>5210</v>
      </c>
      <c r="V2741" s="9">
        <f t="shared" si="632"/>
        <v>16.755083996463295</v>
      </c>
      <c r="W2741" s="9">
        <f t="shared" si="633"/>
        <v>12.820512820512791</v>
      </c>
      <c r="X2741" s="9">
        <f t="shared" si="634"/>
        <v>16.710875331564967</v>
      </c>
      <c r="Y2741" s="9">
        <f t="shared" si="635"/>
        <v>19.849690539345669</v>
      </c>
      <c r="Z2741" s="9">
        <f t="shared" si="636"/>
        <v>22.944297082228086</v>
      </c>
      <c r="AA2741" s="9">
        <f t="shared" si="637"/>
        <v>9.814323607427033</v>
      </c>
      <c r="AB2741" s="9">
        <f t="shared" si="638"/>
        <v>1.105216622458</v>
      </c>
      <c r="AC2741" s="9">
        <f t="shared" si="639"/>
        <v>1.0666666666666624</v>
      </c>
      <c r="AD2741" s="9">
        <f t="shared" si="640"/>
        <v>2.3999999999999959</v>
      </c>
      <c r="AE2741" s="9">
        <f t="shared" si="641"/>
        <v>3.4666666666666583</v>
      </c>
      <c r="AF2741" s="9">
        <f t="shared" si="642"/>
        <v>13.066666666666663</v>
      </c>
      <c r="AG2741" s="9">
        <f t="shared" si="643"/>
        <v>14.399999999999963</v>
      </c>
      <c r="AH2741" s="9">
        <f t="shared" si="644"/>
        <v>14.666666666666636</v>
      </c>
      <c r="AI2741" s="9">
        <f t="shared" si="645"/>
        <v>33.599999999999952</v>
      </c>
      <c r="AJ2741" s="9">
        <f t="shared" si="646"/>
        <v>17.333333333333293</v>
      </c>
    </row>
    <row r="2742" spans="1:36" x14ac:dyDescent="0.25">
      <c r="A2742" t="s">
        <v>5457</v>
      </c>
      <c r="B2742" t="s">
        <v>5458</v>
      </c>
      <c r="C2742" s="1">
        <v>1656</v>
      </c>
      <c r="D2742" s="1">
        <v>178.51305575971199</v>
      </c>
      <c r="E2742" s="1">
        <v>211.902932015304</v>
      </c>
      <c r="F2742" s="1">
        <v>204.45261367833101</v>
      </c>
      <c r="G2742" s="1">
        <v>278.87309422788002</v>
      </c>
      <c r="H2742" s="1">
        <v>420.251201755799</v>
      </c>
      <c r="I2742" s="1">
        <v>291.056407408067</v>
      </c>
      <c r="J2742" s="1">
        <v>70.950695154907507</v>
      </c>
      <c r="K2742" s="1">
        <v>1467.9614944103901</v>
      </c>
      <c r="L2742" s="1">
        <v>5.0524599034418998</v>
      </c>
      <c r="M2742" s="1">
        <v>75.786898551628497</v>
      </c>
      <c r="N2742" s="1">
        <v>55.577058937860897</v>
      </c>
      <c r="O2742" s="1">
        <v>116.20657777916399</v>
      </c>
      <c r="P2742" s="1">
        <v>151.57379710325699</v>
      </c>
      <c r="Q2742" s="1">
        <v>232.41315555832699</v>
      </c>
      <c r="R2742" s="1">
        <v>630.08247919286896</v>
      </c>
      <c r="S2742" s="1">
        <v>201.269067383839</v>
      </c>
      <c r="T2742" t="s">
        <v>21</v>
      </c>
      <c r="U2742" t="s">
        <v>5210</v>
      </c>
      <c r="V2742" s="9">
        <f t="shared" si="632"/>
        <v>10.779773898533334</v>
      </c>
      <c r="W2742" s="9">
        <f t="shared" si="633"/>
        <v>12.796070773871016</v>
      </c>
      <c r="X2742" s="9">
        <f t="shared" si="634"/>
        <v>12.346172323570713</v>
      </c>
      <c r="Y2742" s="9">
        <f t="shared" si="635"/>
        <v>16.840162694920291</v>
      </c>
      <c r="Z2742" s="9">
        <f t="shared" si="636"/>
        <v>25.377488028731825</v>
      </c>
      <c r="AA2742" s="9">
        <f t="shared" si="637"/>
        <v>17.575870012564433</v>
      </c>
      <c r="AB2742" s="9">
        <f t="shared" si="638"/>
        <v>4.2844622678084239</v>
      </c>
      <c r="AC2742" s="9">
        <f t="shared" si="639"/>
        <v>0.34418204582888129</v>
      </c>
      <c r="AD2742" s="9">
        <f t="shared" si="640"/>
        <v>5.1627306874332195</v>
      </c>
      <c r="AE2742" s="9">
        <f t="shared" si="641"/>
        <v>3.7860025041176941</v>
      </c>
      <c r="AF2742" s="9">
        <f t="shared" si="642"/>
        <v>7.9161870540642898</v>
      </c>
      <c r="AG2742" s="9">
        <f t="shared" si="643"/>
        <v>10.325461374866439</v>
      </c>
      <c r="AH2742" s="9">
        <f t="shared" si="644"/>
        <v>15.832374108128514</v>
      </c>
      <c r="AI2742" s="9">
        <f t="shared" si="645"/>
        <v>42.92227565859573</v>
      </c>
      <c r="AJ2742" s="9">
        <f t="shared" si="646"/>
        <v>13.710786566965039</v>
      </c>
    </row>
    <row r="2743" spans="1:36" x14ac:dyDescent="0.25">
      <c r="A2743" t="s">
        <v>5459</v>
      </c>
      <c r="B2743" t="s">
        <v>5460</v>
      </c>
      <c r="C2743" s="1">
        <v>653</v>
      </c>
      <c r="D2743" s="1">
        <v>139.50017542803101</v>
      </c>
      <c r="E2743" s="1">
        <v>62.920036419484603</v>
      </c>
      <c r="F2743" s="1">
        <v>157.504943940955</v>
      </c>
      <c r="G2743" s="1">
        <v>133.66230089603201</v>
      </c>
      <c r="H2743" s="1">
        <v>93.831169752678804</v>
      </c>
      <c r="I2743" s="1">
        <v>59.666702551054897</v>
      </c>
      <c r="J2743" s="1">
        <v>5.9146710117633798</v>
      </c>
      <c r="K2743" s="1">
        <v>503.058089489564</v>
      </c>
      <c r="L2743" s="1">
        <v>30.397344403538401</v>
      </c>
      <c r="M2743" s="1">
        <v>14.5706820072876</v>
      </c>
      <c r="N2743" s="1">
        <v>24.8044624455672</v>
      </c>
      <c r="O2743" s="1">
        <v>80.350258949734993</v>
      </c>
      <c r="P2743" s="1">
        <v>69.988484378514002</v>
      </c>
      <c r="Q2743" s="1">
        <v>84.343170863680797</v>
      </c>
      <c r="R2743" s="1">
        <v>144.13786754767699</v>
      </c>
      <c r="S2743" s="1">
        <v>54.465818893563501</v>
      </c>
      <c r="T2743" t="s">
        <v>21</v>
      </c>
      <c r="U2743" t="s">
        <v>5210</v>
      </c>
      <c r="V2743" s="9">
        <f t="shared" si="632"/>
        <v>21.362967140586679</v>
      </c>
      <c r="W2743" s="9">
        <f t="shared" si="633"/>
        <v>9.6355339080374574</v>
      </c>
      <c r="X2743" s="9">
        <f t="shared" si="634"/>
        <v>24.120205810253445</v>
      </c>
      <c r="Y2743" s="9">
        <f t="shared" si="635"/>
        <v>20.468958789591426</v>
      </c>
      <c r="Z2743" s="9">
        <f t="shared" si="636"/>
        <v>14.369244985096294</v>
      </c>
      <c r="AA2743" s="9">
        <f t="shared" si="637"/>
        <v>9.1373204519226494</v>
      </c>
      <c r="AB2743" s="9">
        <f t="shared" si="638"/>
        <v>0.90576891451200292</v>
      </c>
      <c r="AC2743" s="9">
        <f t="shared" si="639"/>
        <v>6.0425117970732876</v>
      </c>
      <c r="AD2743" s="9">
        <f t="shared" si="640"/>
        <v>2.8964213699598744</v>
      </c>
      <c r="AE2743" s="9">
        <f t="shared" si="641"/>
        <v>4.9307352299483842</v>
      </c>
      <c r="AF2743" s="9">
        <f t="shared" si="642"/>
        <v>15.972361965446909</v>
      </c>
      <c r="AG2743" s="9">
        <f t="shared" si="643"/>
        <v>13.912604894104566</v>
      </c>
      <c r="AH2743" s="9">
        <f t="shared" si="644"/>
        <v>16.76608976694142</v>
      </c>
      <c r="AI2743" s="9">
        <f t="shared" si="645"/>
        <v>28.652330726642088</v>
      </c>
      <c r="AJ2743" s="9">
        <f t="shared" si="646"/>
        <v>10.826944249883374</v>
      </c>
    </row>
    <row r="2744" spans="1:36" x14ac:dyDescent="0.25">
      <c r="A2744" t="s">
        <v>5461</v>
      </c>
      <c r="B2744" t="s">
        <v>5462</v>
      </c>
      <c r="C2744" s="1">
        <v>868.99999999999898</v>
      </c>
      <c r="D2744" s="1">
        <v>175.149063960836</v>
      </c>
      <c r="E2744" s="1">
        <v>120.56369582316501</v>
      </c>
      <c r="F2744" s="1">
        <v>160.93615865184699</v>
      </c>
      <c r="G2744" s="1">
        <v>181.89307666801801</v>
      </c>
      <c r="H2744" s="1">
        <v>176.982536000257</v>
      </c>
      <c r="I2744" s="1">
        <v>47.535062507682497</v>
      </c>
      <c r="J2744" s="1">
        <v>5.9404063881935398</v>
      </c>
      <c r="K2744" s="1">
        <v>687.556985667101</v>
      </c>
      <c r="L2744" s="1">
        <v>50.273598941815102</v>
      </c>
      <c r="M2744" s="1">
        <v>35.309140724626097</v>
      </c>
      <c r="N2744" s="1">
        <v>75.353349693985805</v>
      </c>
      <c r="O2744" s="1">
        <v>85.874779395516299</v>
      </c>
      <c r="P2744" s="1">
        <v>70.502140970781298</v>
      </c>
      <c r="Q2744" s="1">
        <v>80.556988644863097</v>
      </c>
      <c r="R2744" s="1">
        <v>178.674070911141</v>
      </c>
      <c r="S2744" s="1">
        <v>111.012916384373</v>
      </c>
      <c r="T2744" t="s">
        <v>21</v>
      </c>
      <c r="U2744" t="s">
        <v>5210</v>
      </c>
      <c r="V2744" s="9">
        <f t="shared" si="632"/>
        <v>20.155243263617514</v>
      </c>
      <c r="W2744" s="9">
        <f t="shared" si="633"/>
        <v>13.873843017625449</v>
      </c>
      <c r="X2744" s="9">
        <f t="shared" si="634"/>
        <v>18.519696047393232</v>
      </c>
      <c r="Y2744" s="9">
        <f t="shared" si="635"/>
        <v>20.931309167781155</v>
      </c>
      <c r="Z2744" s="9">
        <f t="shared" si="636"/>
        <v>20.366229689327643</v>
      </c>
      <c r="AA2744" s="9">
        <f t="shared" si="637"/>
        <v>5.4700877454180157</v>
      </c>
      <c r="AB2744" s="9">
        <f t="shared" si="638"/>
        <v>0.68359106883700194</v>
      </c>
      <c r="AC2744" s="9">
        <f t="shared" si="639"/>
        <v>7.3119174104583102</v>
      </c>
      <c r="AD2744" s="9">
        <f t="shared" si="640"/>
        <v>5.1354493461174666</v>
      </c>
      <c r="AE2744" s="9">
        <f t="shared" si="641"/>
        <v>10.959578807984089</v>
      </c>
      <c r="AF2744" s="9">
        <f t="shared" si="642"/>
        <v>12.489841741946153</v>
      </c>
      <c r="AG2744" s="9">
        <f t="shared" si="643"/>
        <v>10.254006931858415</v>
      </c>
      <c r="AH2744" s="9">
        <f t="shared" si="644"/>
        <v>11.716409013967448</v>
      </c>
      <c r="AI2744" s="9">
        <f t="shared" si="645"/>
        <v>25.986801768551999</v>
      </c>
      <c r="AJ2744" s="9">
        <f t="shared" si="646"/>
        <v>16.145994979116228</v>
      </c>
    </row>
    <row r="2745" spans="1:36" x14ac:dyDescent="0.25">
      <c r="A2745" t="s">
        <v>5463</v>
      </c>
      <c r="B2745" t="s">
        <v>5464</v>
      </c>
      <c r="C2745" s="1">
        <v>251</v>
      </c>
      <c r="D2745" s="1">
        <v>40.923913043478201</v>
      </c>
      <c r="E2745" s="1">
        <v>34.557971014492701</v>
      </c>
      <c r="F2745" s="1">
        <v>36.376811594202898</v>
      </c>
      <c r="G2745" s="1">
        <v>47.289855072463702</v>
      </c>
      <c r="H2745" s="1">
        <v>75.481884057971001</v>
      </c>
      <c r="I2745" s="1">
        <v>13.6413043478261</v>
      </c>
      <c r="J2745" s="1">
        <v>2.72826086956522</v>
      </c>
      <c r="K2745" s="1">
        <v>190.97826086956499</v>
      </c>
      <c r="L2745">
        <v>0</v>
      </c>
      <c r="M2745" s="1">
        <v>4.5471014492753596</v>
      </c>
      <c r="N2745">
        <v>0</v>
      </c>
      <c r="O2745" s="1">
        <v>9.0942028985507193</v>
      </c>
      <c r="P2745" s="1">
        <v>45.471014492753604</v>
      </c>
      <c r="Q2745" s="1">
        <v>36.376811594202898</v>
      </c>
      <c r="R2745" s="1">
        <v>86.394927536231805</v>
      </c>
      <c r="S2745" s="1">
        <v>9.0942028985507193</v>
      </c>
      <c r="T2745" t="s">
        <v>21</v>
      </c>
      <c r="U2745" t="s">
        <v>5210</v>
      </c>
      <c r="V2745" s="9">
        <f t="shared" si="632"/>
        <v>16.304347826086932</v>
      </c>
      <c r="W2745" s="9">
        <f t="shared" si="633"/>
        <v>13.768115942028963</v>
      </c>
      <c r="X2745" s="9">
        <f t="shared" si="634"/>
        <v>14.492753623188406</v>
      </c>
      <c r="Y2745" s="9">
        <f t="shared" si="635"/>
        <v>18.840579710144901</v>
      </c>
      <c r="Z2745" s="9">
        <f t="shared" si="636"/>
        <v>30.072463768115938</v>
      </c>
      <c r="AA2745" s="9">
        <f t="shared" si="637"/>
        <v>5.4347826086956577</v>
      </c>
      <c r="AB2745" s="9">
        <f t="shared" si="638"/>
        <v>1.0869565217391315</v>
      </c>
      <c r="AC2745" s="9">
        <f t="shared" si="639"/>
        <v>0</v>
      </c>
      <c r="AD2745" s="9">
        <f t="shared" si="640"/>
        <v>2.3809523809523823</v>
      </c>
      <c r="AE2745" s="9">
        <f t="shared" si="641"/>
        <v>0</v>
      </c>
      <c r="AF2745" s="9">
        <f t="shared" si="642"/>
        <v>4.7619047619047645</v>
      </c>
      <c r="AG2745" s="9">
        <f t="shared" si="643"/>
        <v>23.809523809523828</v>
      </c>
      <c r="AH2745" s="9">
        <f t="shared" si="644"/>
        <v>19.047619047619069</v>
      </c>
      <c r="AI2745" s="9">
        <f t="shared" si="645"/>
        <v>45.238095238095248</v>
      </c>
      <c r="AJ2745" s="9">
        <f t="shared" si="646"/>
        <v>4.7619047619047645</v>
      </c>
    </row>
    <row r="2746" spans="1:36" x14ac:dyDescent="0.25">
      <c r="A2746" t="s">
        <v>5465</v>
      </c>
      <c r="B2746" t="s">
        <v>5466</v>
      </c>
      <c r="C2746" s="1">
        <v>4830</v>
      </c>
      <c r="D2746" s="1">
        <v>619.667984880841</v>
      </c>
      <c r="E2746" s="1">
        <v>1101.1092145918899</v>
      </c>
      <c r="F2746" s="1">
        <v>596.39934167430704</v>
      </c>
      <c r="G2746" s="1">
        <v>906.92822061160098</v>
      </c>
      <c r="H2746" s="1">
        <v>894.18228434963999</v>
      </c>
      <c r="I2746" s="1">
        <v>577.51248780193998</v>
      </c>
      <c r="J2746" s="1">
        <v>134.200466089786</v>
      </c>
      <c r="K2746" s="1">
        <v>4227.1780505305196</v>
      </c>
      <c r="L2746" s="1">
        <v>24.426890793432001</v>
      </c>
      <c r="M2746" s="1">
        <v>136.79058844321901</v>
      </c>
      <c r="N2746" s="1">
        <v>302.893445838557</v>
      </c>
      <c r="O2746" s="1">
        <v>376.17411821885298</v>
      </c>
      <c r="P2746" s="1">
        <v>556.93311009025001</v>
      </c>
      <c r="Q2746" s="1">
        <v>390.83025269491202</v>
      </c>
      <c r="R2746" s="1">
        <v>1435.1720036194699</v>
      </c>
      <c r="S2746" s="1">
        <v>1003.95764083182</v>
      </c>
      <c r="T2746" t="s">
        <v>21</v>
      </c>
      <c r="U2746" t="s">
        <v>5210</v>
      </c>
      <c r="V2746" s="9">
        <f t="shared" si="632"/>
        <v>12.829564904365236</v>
      </c>
      <c r="W2746" s="9">
        <f t="shared" si="633"/>
        <v>22.797292227575362</v>
      </c>
      <c r="X2746" s="9">
        <f t="shared" si="634"/>
        <v>12.34781245702499</v>
      </c>
      <c r="Y2746" s="9">
        <f t="shared" si="635"/>
        <v>18.776981793200846</v>
      </c>
      <c r="Z2746" s="9">
        <f t="shared" si="636"/>
        <v>18.513090773284471</v>
      </c>
      <c r="AA2746" s="9">
        <f t="shared" si="637"/>
        <v>11.956780285754451</v>
      </c>
      <c r="AB2746" s="9">
        <f t="shared" si="638"/>
        <v>2.7784775587947412</v>
      </c>
      <c r="AC2746" s="9">
        <f t="shared" si="639"/>
        <v>0.57785336935041987</v>
      </c>
      <c r="AD2746" s="9">
        <f t="shared" si="640"/>
        <v>3.2359788683623463</v>
      </c>
      <c r="AE2746" s="9">
        <f t="shared" si="641"/>
        <v>7.1653817799452106</v>
      </c>
      <c r="AF2746" s="9">
        <f t="shared" si="642"/>
        <v>8.8989418879964699</v>
      </c>
      <c r="AG2746" s="9">
        <f t="shared" si="643"/>
        <v>13.175056821189582</v>
      </c>
      <c r="AH2746" s="9">
        <f t="shared" si="644"/>
        <v>9.2456539096067178</v>
      </c>
      <c r="AI2746" s="9">
        <f t="shared" si="645"/>
        <v>33.951065852060644</v>
      </c>
      <c r="AJ2746" s="9">
        <f t="shared" si="646"/>
        <v>23.750067511488453</v>
      </c>
    </row>
    <row r="2747" spans="1:36" x14ac:dyDescent="0.25">
      <c r="A2747" t="s">
        <v>5467</v>
      </c>
      <c r="B2747" t="s">
        <v>5468</v>
      </c>
      <c r="C2747" s="1">
        <v>141</v>
      </c>
      <c r="D2747" s="1">
        <v>23.499999999999901</v>
      </c>
      <c r="E2747" s="1">
        <v>13.282608695652099</v>
      </c>
      <c r="F2747" s="1">
        <v>20.434782608695599</v>
      </c>
      <c r="G2747" s="1">
        <v>36.782608695652101</v>
      </c>
      <c r="H2747" s="1">
        <v>34.739130434782503</v>
      </c>
      <c r="I2747" s="1">
        <v>12.2608695652174</v>
      </c>
      <c r="J2747">
        <v>0</v>
      </c>
      <c r="K2747" s="1">
        <v>122.60869565217401</v>
      </c>
      <c r="L2747">
        <v>0</v>
      </c>
      <c r="M2747">
        <v>0</v>
      </c>
      <c r="N2747">
        <v>0</v>
      </c>
      <c r="O2747" s="1">
        <v>5.1086956521739104</v>
      </c>
      <c r="P2747" s="1">
        <v>30.652173913043502</v>
      </c>
      <c r="Q2747" s="1">
        <v>15.326086956521699</v>
      </c>
      <c r="R2747" s="1">
        <v>45.978260869565197</v>
      </c>
      <c r="S2747" s="1">
        <v>25.543478260869499</v>
      </c>
      <c r="T2747" t="s">
        <v>21</v>
      </c>
      <c r="U2747" t="s">
        <v>5210</v>
      </c>
      <c r="V2747" s="9">
        <f t="shared" si="632"/>
        <v>16.666666666666597</v>
      </c>
      <c r="W2747" s="9">
        <f t="shared" si="633"/>
        <v>9.4202898550724115</v>
      </c>
      <c r="X2747" s="9">
        <f t="shared" si="634"/>
        <v>14.492753623188367</v>
      </c>
      <c r="Y2747" s="9">
        <f t="shared" si="635"/>
        <v>26.086956521739079</v>
      </c>
      <c r="Z2747" s="9">
        <f t="shared" si="636"/>
        <v>24.637681159420215</v>
      </c>
      <c r="AA2747" s="9">
        <f t="shared" si="637"/>
        <v>8.6956521739130483</v>
      </c>
      <c r="AB2747" s="9">
        <f t="shared" si="638"/>
        <v>0</v>
      </c>
      <c r="AC2747" s="9">
        <f t="shared" si="639"/>
        <v>0</v>
      </c>
      <c r="AD2747" s="9">
        <f t="shared" si="640"/>
        <v>0</v>
      </c>
      <c r="AE2747" s="9">
        <f t="shared" si="641"/>
        <v>0</v>
      </c>
      <c r="AF2747" s="9">
        <f t="shared" si="642"/>
        <v>4.1666666666666616</v>
      </c>
      <c r="AG2747" s="9">
        <f t="shared" si="643"/>
        <v>25</v>
      </c>
      <c r="AH2747" s="9">
        <f t="shared" si="644"/>
        <v>12.499999999999959</v>
      </c>
      <c r="AI2747" s="9">
        <f t="shared" si="645"/>
        <v>37.499999999999957</v>
      </c>
      <c r="AJ2747" s="9">
        <f t="shared" si="646"/>
        <v>20.833333333333261</v>
      </c>
    </row>
    <row r="2748" spans="1:36" x14ac:dyDescent="0.25">
      <c r="A2748" t="s">
        <v>5469</v>
      </c>
      <c r="B2748" t="s">
        <v>5470</v>
      </c>
      <c r="C2748" s="1">
        <v>46.999999999999801</v>
      </c>
      <c r="D2748" s="1">
        <v>11.4888888888888</v>
      </c>
      <c r="E2748" s="1">
        <v>4.1777777777777603</v>
      </c>
      <c r="F2748" s="1">
        <v>12.533333333333299</v>
      </c>
      <c r="G2748" s="1">
        <v>5.2222222222222001</v>
      </c>
      <c r="H2748" s="1">
        <v>9.3999999999999595</v>
      </c>
      <c r="I2748" s="1">
        <v>4.1777777777777603</v>
      </c>
      <c r="J2748">
        <v>0</v>
      </c>
      <c r="K2748" s="1">
        <v>47</v>
      </c>
      <c r="L2748" s="1">
        <v>5.2222222222222197</v>
      </c>
      <c r="M2748">
        <v>0</v>
      </c>
      <c r="N2748">
        <v>0</v>
      </c>
      <c r="O2748" s="1">
        <v>5.2222222222222197</v>
      </c>
      <c r="P2748" s="1">
        <v>5.2222222222222197</v>
      </c>
      <c r="Q2748" s="1">
        <v>5.2222222222222197</v>
      </c>
      <c r="R2748" s="1">
        <v>20.8888888888889</v>
      </c>
      <c r="S2748" s="1">
        <v>5.2222222222222197</v>
      </c>
      <c r="T2748" t="s">
        <v>21</v>
      </c>
      <c r="U2748" t="s">
        <v>5210</v>
      </c>
      <c r="V2748" s="9">
        <f t="shared" si="632"/>
        <v>24.444444444444361</v>
      </c>
      <c r="W2748" s="9">
        <f t="shared" si="633"/>
        <v>8.8888888888888893</v>
      </c>
      <c r="X2748" s="9">
        <f t="shared" si="634"/>
        <v>26.666666666666707</v>
      </c>
      <c r="Y2748" s="9">
        <f t="shared" si="635"/>
        <v>11.111111111111111</v>
      </c>
      <c r="Z2748" s="9">
        <f t="shared" si="636"/>
        <v>20</v>
      </c>
      <c r="AA2748" s="9">
        <f t="shared" si="637"/>
        <v>8.8888888888888893</v>
      </c>
      <c r="AB2748" s="9">
        <f t="shared" si="638"/>
        <v>0</v>
      </c>
      <c r="AC2748" s="9">
        <f t="shared" si="639"/>
        <v>11.111111111111107</v>
      </c>
      <c r="AD2748" s="9">
        <f t="shared" si="640"/>
        <v>0</v>
      </c>
      <c r="AE2748" s="9">
        <f t="shared" si="641"/>
        <v>0</v>
      </c>
      <c r="AF2748" s="9">
        <f t="shared" si="642"/>
        <v>11.111111111111107</v>
      </c>
      <c r="AG2748" s="9">
        <f t="shared" si="643"/>
        <v>11.111111111111107</v>
      </c>
      <c r="AH2748" s="9">
        <f t="shared" si="644"/>
        <v>11.111111111111107</v>
      </c>
      <c r="AI2748" s="9">
        <f t="shared" si="645"/>
        <v>44.444444444444471</v>
      </c>
      <c r="AJ2748" s="9">
        <f t="shared" si="646"/>
        <v>11.111111111111107</v>
      </c>
    </row>
    <row r="2749" spans="1:36" x14ac:dyDescent="0.25">
      <c r="A2749" t="s">
        <v>5471</v>
      </c>
      <c r="B2749" t="s">
        <v>5472</v>
      </c>
      <c r="C2749" s="1">
        <v>308</v>
      </c>
      <c r="D2749" s="1">
        <v>66</v>
      </c>
      <c r="E2749" s="1">
        <v>28</v>
      </c>
      <c r="F2749" s="1">
        <v>59</v>
      </c>
      <c r="G2749" s="1">
        <v>65</v>
      </c>
      <c r="H2749" s="1">
        <v>65</v>
      </c>
      <c r="I2749" s="1">
        <v>22</v>
      </c>
      <c r="J2749" s="1">
        <v>3</v>
      </c>
      <c r="K2749" s="1">
        <v>230</v>
      </c>
      <c r="L2749" s="1">
        <v>15</v>
      </c>
      <c r="M2749" s="1">
        <v>20</v>
      </c>
      <c r="N2749" s="1">
        <v>15</v>
      </c>
      <c r="O2749" s="1">
        <v>40</v>
      </c>
      <c r="P2749" s="1">
        <v>30</v>
      </c>
      <c r="Q2749" s="1">
        <v>30</v>
      </c>
      <c r="R2749" s="1">
        <v>70</v>
      </c>
      <c r="S2749" s="1">
        <v>10</v>
      </c>
      <c r="T2749" t="s">
        <v>21</v>
      </c>
      <c r="U2749" t="s">
        <v>5210</v>
      </c>
      <c r="V2749" s="9">
        <f t="shared" si="632"/>
        <v>21.428571428571427</v>
      </c>
      <c r="W2749" s="9">
        <f t="shared" si="633"/>
        <v>9.0909090909090917</v>
      </c>
      <c r="X2749" s="9">
        <f t="shared" si="634"/>
        <v>19.155844155844157</v>
      </c>
      <c r="Y2749" s="9">
        <f t="shared" si="635"/>
        <v>21.103896103896101</v>
      </c>
      <c r="Z2749" s="9">
        <f t="shared" si="636"/>
        <v>21.103896103896101</v>
      </c>
      <c r="AA2749" s="9">
        <f t="shared" si="637"/>
        <v>7.1428571428571423</v>
      </c>
      <c r="AB2749" s="9">
        <f t="shared" si="638"/>
        <v>0.97402597402597402</v>
      </c>
      <c r="AC2749" s="9">
        <f t="shared" si="639"/>
        <v>6.5217391304347823</v>
      </c>
      <c r="AD2749" s="9">
        <f t="shared" si="640"/>
        <v>8.695652173913043</v>
      </c>
      <c r="AE2749" s="9">
        <f t="shared" si="641"/>
        <v>6.5217391304347823</v>
      </c>
      <c r="AF2749" s="9">
        <f t="shared" si="642"/>
        <v>17.391304347826086</v>
      </c>
      <c r="AG2749" s="9">
        <f t="shared" si="643"/>
        <v>13.043478260869565</v>
      </c>
      <c r="AH2749" s="9">
        <f t="shared" si="644"/>
        <v>13.043478260869565</v>
      </c>
      <c r="AI2749" s="9">
        <f t="shared" si="645"/>
        <v>30.434782608695656</v>
      </c>
      <c r="AJ2749" s="9">
        <f t="shared" si="646"/>
        <v>4.3478260869565215</v>
      </c>
    </row>
    <row r="2750" spans="1:36" x14ac:dyDescent="0.25">
      <c r="A2750" t="s">
        <v>5473</v>
      </c>
      <c r="B2750" t="s">
        <v>5474</v>
      </c>
      <c r="C2750" s="1">
        <v>225.00000000000099</v>
      </c>
      <c r="D2750" s="1">
        <v>52.325581395348998</v>
      </c>
      <c r="E2750" s="1">
        <v>23.0232558139536</v>
      </c>
      <c r="F2750" s="1">
        <v>47.093023255814103</v>
      </c>
      <c r="G2750" s="1">
        <v>42.906976744186203</v>
      </c>
      <c r="H2750" s="1">
        <v>47.093023255814103</v>
      </c>
      <c r="I2750" s="1">
        <v>10.4651162790698</v>
      </c>
      <c r="J2750" s="1">
        <v>2.0930232558139599</v>
      </c>
      <c r="K2750" s="1">
        <v>172.67441860465101</v>
      </c>
      <c r="L2750" s="1">
        <v>31.395348837209301</v>
      </c>
      <c r="M2750" s="1">
        <v>10.4651162790698</v>
      </c>
      <c r="N2750" s="1">
        <v>10.4651162790698</v>
      </c>
      <c r="O2750" s="1">
        <v>15.697674418604601</v>
      </c>
      <c r="P2750" s="1">
        <v>10.4651162790698</v>
      </c>
      <c r="Q2750" s="1">
        <v>15.697674418604601</v>
      </c>
      <c r="R2750" s="1">
        <v>68.023255813953398</v>
      </c>
      <c r="S2750" s="1">
        <v>10.4651162790698</v>
      </c>
      <c r="T2750" t="s">
        <v>21</v>
      </c>
      <c r="U2750" t="s">
        <v>5210</v>
      </c>
      <c r="V2750" s="9">
        <f t="shared" si="632"/>
        <v>23.255813953488342</v>
      </c>
      <c r="W2750" s="9">
        <f t="shared" si="633"/>
        <v>10.232558139534888</v>
      </c>
      <c r="X2750" s="9">
        <f t="shared" si="634"/>
        <v>20.930232558139508</v>
      </c>
      <c r="Y2750" s="9">
        <f t="shared" si="635"/>
        <v>19.069767441860449</v>
      </c>
      <c r="Z2750" s="9">
        <f t="shared" si="636"/>
        <v>20.930232558139508</v>
      </c>
      <c r="AA2750" s="9">
        <f t="shared" si="637"/>
        <v>4.6511627906976685</v>
      </c>
      <c r="AB2750" s="9">
        <f t="shared" si="638"/>
        <v>0.93023255813953365</v>
      </c>
      <c r="AC2750" s="9">
        <f t="shared" si="639"/>
        <v>18.181818181818198</v>
      </c>
      <c r="AD2750" s="9">
        <f t="shared" si="640"/>
        <v>6.0606060606060854</v>
      </c>
      <c r="AE2750" s="9">
        <f t="shared" si="641"/>
        <v>6.0606060606060854</v>
      </c>
      <c r="AF2750" s="9">
        <f t="shared" si="642"/>
        <v>9.0909090909090704</v>
      </c>
      <c r="AG2750" s="9">
        <f t="shared" si="643"/>
        <v>6.0606060606060854</v>
      </c>
      <c r="AH2750" s="9">
        <f t="shared" si="644"/>
        <v>9.0909090909090704</v>
      </c>
      <c r="AI2750" s="9">
        <f t="shared" si="645"/>
        <v>39.393939393939377</v>
      </c>
      <c r="AJ2750" s="9">
        <f t="shared" si="646"/>
        <v>6.0606060606060854</v>
      </c>
    </row>
    <row r="2751" spans="1:36" x14ac:dyDescent="0.25">
      <c r="A2751" t="s">
        <v>5475</v>
      </c>
      <c r="B2751" t="s">
        <v>5476</v>
      </c>
      <c r="C2751" s="1">
        <v>441</v>
      </c>
      <c r="D2751" s="1">
        <v>73.980392156862706</v>
      </c>
      <c r="E2751" s="1">
        <v>60.529411764705898</v>
      </c>
      <c r="F2751" s="1">
        <v>68.215686274509807</v>
      </c>
      <c r="G2751" s="1">
        <v>93.196078431372499</v>
      </c>
      <c r="H2751" s="1">
        <v>88.392156862745097</v>
      </c>
      <c r="I2751" s="1">
        <v>49</v>
      </c>
      <c r="J2751" s="1">
        <v>7.68627450980392</v>
      </c>
      <c r="K2751" s="1">
        <v>360.29411764705901</v>
      </c>
      <c r="L2751">
        <v>0</v>
      </c>
      <c r="M2751" s="1">
        <v>33.627450980392098</v>
      </c>
      <c r="N2751" s="1">
        <v>19.2156862745098</v>
      </c>
      <c r="O2751" s="1">
        <v>38.431372549019599</v>
      </c>
      <c r="P2751" s="1">
        <v>67.254901960784295</v>
      </c>
      <c r="Q2751" s="1">
        <v>28.823529411764699</v>
      </c>
      <c r="R2751" s="1">
        <v>153.725490196078</v>
      </c>
      <c r="S2751" s="1">
        <v>19.2156862745098</v>
      </c>
      <c r="T2751" t="s">
        <v>21</v>
      </c>
      <c r="U2751" t="s">
        <v>5210</v>
      </c>
      <c r="V2751" s="9">
        <f t="shared" si="632"/>
        <v>16.775599128540296</v>
      </c>
      <c r="W2751" s="9">
        <f t="shared" si="633"/>
        <v>13.725490196078436</v>
      </c>
      <c r="X2751" s="9">
        <f t="shared" si="634"/>
        <v>15.468409586056644</v>
      </c>
      <c r="Y2751" s="9">
        <f t="shared" si="635"/>
        <v>21.13289760348583</v>
      </c>
      <c r="Z2751" s="9">
        <f t="shared" si="636"/>
        <v>20.043572984749456</v>
      </c>
      <c r="AA2751" s="9">
        <f t="shared" si="637"/>
        <v>11.111111111111111</v>
      </c>
      <c r="AB2751" s="9">
        <f t="shared" si="638"/>
        <v>1.7429193899782134</v>
      </c>
      <c r="AC2751" s="9">
        <f t="shared" si="639"/>
        <v>0</v>
      </c>
      <c r="AD2751" s="9">
        <f t="shared" si="640"/>
        <v>9.3333333333333108</v>
      </c>
      <c r="AE2751" s="9">
        <f t="shared" si="641"/>
        <v>5.3333333333333295</v>
      </c>
      <c r="AF2751" s="9">
        <f t="shared" si="642"/>
        <v>10.666666666666659</v>
      </c>
      <c r="AG2751" s="9">
        <f t="shared" si="643"/>
        <v>18.66666666666665</v>
      </c>
      <c r="AH2751" s="9">
        <f t="shared" si="644"/>
        <v>7.9999999999999947</v>
      </c>
      <c r="AI2751" s="9">
        <f t="shared" si="645"/>
        <v>42.666666666666522</v>
      </c>
      <c r="AJ2751" s="9">
        <f t="shared" si="646"/>
        <v>5.3333333333333295</v>
      </c>
    </row>
    <row r="2752" spans="1:36" x14ac:dyDescent="0.25">
      <c r="A2752" t="s">
        <v>5477</v>
      </c>
      <c r="B2752" t="s">
        <v>5478</v>
      </c>
      <c r="C2752" s="1">
        <v>190</v>
      </c>
      <c r="D2752" s="1">
        <v>26.276595744680801</v>
      </c>
      <c r="E2752" s="1">
        <v>28.297872340425499</v>
      </c>
      <c r="F2752" s="1">
        <v>31.329787234042499</v>
      </c>
      <c r="G2752" s="1">
        <v>45.478723404255298</v>
      </c>
      <c r="H2752" s="1">
        <v>49.521276595744702</v>
      </c>
      <c r="I2752" s="1">
        <v>9.0957446808510607</v>
      </c>
      <c r="J2752">
        <v>0</v>
      </c>
      <c r="K2752" s="1">
        <v>161.70212765957399</v>
      </c>
      <c r="L2752" s="1">
        <v>10.106382978723399</v>
      </c>
      <c r="M2752" s="1">
        <v>5.0531914893616996</v>
      </c>
      <c r="N2752">
        <v>0</v>
      </c>
      <c r="O2752" s="1">
        <v>10.106382978723399</v>
      </c>
      <c r="P2752" s="1">
        <v>15.159574468085101</v>
      </c>
      <c r="Q2752" s="1">
        <v>45.478723404255298</v>
      </c>
      <c r="R2752" s="1">
        <v>60.638297872340402</v>
      </c>
      <c r="S2752" s="1">
        <v>15.159574468085101</v>
      </c>
      <c r="T2752" t="s">
        <v>21</v>
      </c>
      <c r="U2752" t="s">
        <v>5210</v>
      </c>
      <c r="V2752" s="9">
        <f t="shared" si="632"/>
        <v>13.829787234042525</v>
      </c>
      <c r="W2752" s="9">
        <f t="shared" si="633"/>
        <v>14.893617021276578</v>
      </c>
      <c r="X2752" s="9">
        <f t="shared" si="634"/>
        <v>16.489361702127631</v>
      </c>
      <c r="Y2752" s="9">
        <f t="shared" si="635"/>
        <v>23.936170212765948</v>
      </c>
      <c r="Z2752" s="9">
        <f t="shared" si="636"/>
        <v>26.063829787234056</v>
      </c>
      <c r="AA2752" s="9">
        <f t="shared" si="637"/>
        <v>4.7872340425531901</v>
      </c>
      <c r="AB2752" s="9">
        <f t="shared" si="638"/>
        <v>0</v>
      </c>
      <c r="AC2752" s="9">
        <f t="shared" si="639"/>
        <v>6.2500000000000151</v>
      </c>
      <c r="AD2752" s="9">
        <f t="shared" si="640"/>
        <v>3.1250000000000075</v>
      </c>
      <c r="AE2752" s="9">
        <f t="shared" si="641"/>
        <v>0</v>
      </c>
      <c r="AF2752" s="9">
        <f t="shared" si="642"/>
        <v>6.2500000000000151</v>
      </c>
      <c r="AG2752" s="9">
        <f t="shared" si="643"/>
        <v>9.3750000000000231</v>
      </c>
      <c r="AH2752" s="9">
        <f t="shared" si="644"/>
        <v>28.125000000000071</v>
      </c>
      <c r="AI2752" s="9">
        <f t="shared" si="645"/>
        <v>37.500000000000092</v>
      </c>
      <c r="AJ2752" s="9">
        <f t="shared" si="646"/>
        <v>9.3750000000000231</v>
      </c>
    </row>
    <row r="2753" spans="1:36" x14ac:dyDescent="0.25">
      <c r="A2753" t="s">
        <v>5479</v>
      </c>
      <c r="B2753" t="s">
        <v>5480</v>
      </c>
      <c r="C2753" s="1">
        <v>557</v>
      </c>
      <c r="D2753" s="1">
        <v>83.554877281830301</v>
      </c>
      <c r="E2753" s="1">
        <v>71.829701729848793</v>
      </c>
      <c r="F2753" s="1">
        <v>79.543857239081802</v>
      </c>
      <c r="G2753" s="1">
        <v>90.958692422593998</v>
      </c>
      <c r="H2753" s="1">
        <v>132.332209731646</v>
      </c>
      <c r="I2753" s="1">
        <v>77.296096300006198</v>
      </c>
      <c r="J2753" s="1">
        <v>21.484565294992599</v>
      </c>
      <c r="K2753" s="1">
        <v>435.89875086746201</v>
      </c>
      <c r="L2753">
        <v>0</v>
      </c>
      <c r="M2753" s="1">
        <v>14.8050176867579</v>
      </c>
      <c r="N2753" s="1">
        <v>9.7642540463132796</v>
      </c>
      <c r="O2753" s="1">
        <v>34.064855658941497</v>
      </c>
      <c r="P2753" s="1">
        <v>42.736451162484201</v>
      </c>
      <c r="Q2753" s="1">
        <v>72.900569075421103</v>
      </c>
      <c r="R2753" s="1">
        <v>218.697201451544</v>
      </c>
      <c r="S2753" s="1">
        <v>42.9304017859994</v>
      </c>
      <c r="T2753" t="s">
        <v>21</v>
      </c>
      <c r="U2753" t="s">
        <v>5210</v>
      </c>
      <c r="V2753" s="9">
        <f t="shared" si="632"/>
        <v>15.000875634080844</v>
      </c>
      <c r="W2753" s="9">
        <f t="shared" si="633"/>
        <v>12.895817186687394</v>
      </c>
      <c r="X2753" s="9">
        <f t="shared" si="634"/>
        <v>14.280764315813609</v>
      </c>
      <c r="Y2753" s="9">
        <f t="shared" si="635"/>
        <v>16.330106359532138</v>
      </c>
      <c r="Z2753" s="9">
        <f t="shared" si="636"/>
        <v>23.758026881803591</v>
      </c>
      <c r="AA2753" s="9">
        <f t="shared" si="637"/>
        <v>13.877216570916731</v>
      </c>
      <c r="AB2753" s="9">
        <f t="shared" si="638"/>
        <v>3.8571930511656376</v>
      </c>
      <c r="AC2753" s="9">
        <f t="shared" si="639"/>
        <v>0</v>
      </c>
      <c r="AD2753" s="9">
        <f t="shared" si="640"/>
        <v>3.3964349880092835</v>
      </c>
      <c r="AE2753" s="9">
        <f t="shared" si="641"/>
        <v>2.2400279943179209</v>
      </c>
      <c r="AF2753" s="9">
        <f t="shared" si="642"/>
        <v>7.8148550761273343</v>
      </c>
      <c r="AG2753" s="9">
        <f t="shared" si="643"/>
        <v>9.8042151021163431</v>
      </c>
      <c r="AH2753" s="9">
        <f t="shared" si="644"/>
        <v>16.724197747835944</v>
      </c>
      <c r="AI2753" s="9">
        <f t="shared" si="645"/>
        <v>50.171559568896399</v>
      </c>
      <c r="AJ2753" s="9">
        <f t="shared" si="646"/>
        <v>9.8487095226966321</v>
      </c>
    </row>
    <row r="2754" spans="1:36" x14ac:dyDescent="0.25">
      <c r="A2754" t="s">
        <v>5481</v>
      </c>
      <c r="B2754" t="s">
        <v>5482</v>
      </c>
      <c r="C2754" s="1">
        <v>232</v>
      </c>
      <c r="D2754" s="1">
        <v>41.6410256410256</v>
      </c>
      <c r="E2754" s="1">
        <v>23.794871794871799</v>
      </c>
      <c r="F2754" s="1">
        <v>40.649572649572598</v>
      </c>
      <c r="G2754" s="1">
        <v>60.478632478632399</v>
      </c>
      <c r="H2754" s="1">
        <v>37.675213675213698</v>
      </c>
      <c r="I2754" s="1">
        <v>27.760683760683701</v>
      </c>
      <c r="J2754">
        <v>0</v>
      </c>
      <c r="K2754" s="1">
        <v>188.37606837606799</v>
      </c>
      <c r="L2754" s="1">
        <v>4.9572649572649601</v>
      </c>
      <c r="M2754" s="1">
        <v>4.9572649572649601</v>
      </c>
      <c r="N2754" s="1">
        <v>29.743589743589801</v>
      </c>
      <c r="O2754" s="1">
        <v>14.871794871794901</v>
      </c>
      <c r="P2754" s="1">
        <v>49.572649572649603</v>
      </c>
      <c r="Q2754" s="1">
        <v>19.829059829059801</v>
      </c>
      <c r="R2754" s="1">
        <v>54.529914529914599</v>
      </c>
      <c r="S2754" s="1">
        <v>9.9145299145299202</v>
      </c>
      <c r="T2754" t="s">
        <v>21</v>
      </c>
      <c r="U2754" t="s">
        <v>5210</v>
      </c>
      <c r="V2754" s="9">
        <f t="shared" si="632"/>
        <v>17.948717948717931</v>
      </c>
      <c r="W2754" s="9">
        <f t="shared" si="633"/>
        <v>10.256410256410259</v>
      </c>
      <c r="X2754" s="9">
        <f t="shared" si="634"/>
        <v>17.521367521367498</v>
      </c>
      <c r="Y2754" s="9">
        <f t="shared" si="635"/>
        <v>26.068376068376033</v>
      </c>
      <c r="Z2754" s="9">
        <f t="shared" si="636"/>
        <v>16.239316239316249</v>
      </c>
      <c r="AA2754" s="9">
        <f t="shared" si="637"/>
        <v>11.965811965811939</v>
      </c>
      <c r="AB2754" s="9">
        <f t="shared" si="638"/>
        <v>0</v>
      </c>
      <c r="AC2754" s="9">
        <f t="shared" si="639"/>
        <v>2.6315789473684279</v>
      </c>
      <c r="AD2754" s="9">
        <f t="shared" si="640"/>
        <v>2.6315789473684279</v>
      </c>
      <c r="AE2754" s="9">
        <f t="shared" si="641"/>
        <v>15.78947368421059</v>
      </c>
      <c r="AF2754" s="9">
        <f t="shared" si="642"/>
        <v>7.8947368421052948</v>
      </c>
      <c r="AG2754" s="9">
        <f t="shared" si="643"/>
        <v>26.31578947368428</v>
      </c>
      <c r="AH2754" s="9">
        <f t="shared" si="644"/>
        <v>10.52631578947369</v>
      </c>
      <c r="AI2754" s="9">
        <f t="shared" si="645"/>
        <v>28.947368421052726</v>
      </c>
      <c r="AJ2754" s="9">
        <f t="shared" si="646"/>
        <v>5.2631578947368558</v>
      </c>
    </row>
    <row r="2755" spans="1:36" x14ac:dyDescent="0.25">
      <c r="A2755" t="s">
        <v>5483</v>
      </c>
      <c r="B2755" t="s">
        <v>5484</v>
      </c>
      <c r="C2755" s="1">
        <v>252</v>
      </c>
      <c r="D2755" s="1">
        <v>36</v>
      </c>
      <c r="E2755" s="1">
        <v>36</v>
      </c>
      <c r="F2755" s="1">
        <v>42</v>
      </c>
      <c r="G2755" s="1">
        <v>54</v>
      </c>
      <c r="H2755" s="1">
        <v>54</v>
      </c>
      <c r="I2755" s="1">
        <v>28</v>
      </c>
      <c r="J2755" s="1">
        <v>2</v>
      </c>
      <c r="K2755" s="1">
        <v>230</v>
      </c>
      <c r="L2755" s="1">
        <v>5</v>
      </c>
      <c r="M2755" s="1">
        <v>15</v>
      </c>
      <c r="N2755" s="1">
        <v>15</v>
      </c>
      <c r="O2755" s="1">
        <v>25</v>
      </c>
      <c r="P2755" s="1">
        <v>50</v>
      </c>
      <c r="Q2755" s="1">
        <v>30</v>
      </c>
      <c r="R2755" s="1">
        <v>60</v>
      </c>
      <c r="S2755" s="1">
        <v>30</v>
      </c>
      <c r="T2755" t="s">
        <v>21</v>
      </c>
      <c r="U2755" t="s">
        <v>5210</v>
      </c>
      <c r="V2755" s="9">
        <f t="shared" ref="V2755:V2818" si="647">D2755/$C2755*100</f>
        <v>14.285714285714285</v>
      </c>
      <c r="W2755" s="9">
        <f t="shared" ref="W2755:W2818" si="648">E2755/$C2755*100</f>
        <v>14.285714285714285</v>
      </c>
      <c r="X2755" s="9">
        <f t="shared" ref="X2755:X2818" si="649">F2755/$C2755*100</f>
        <v>16.666666666666664</v>
      </c>
      <c r="Y2755" s="9">
        <f t="shared" ref="Y2755:Y2818" si="650">G2755/$C2755*100</f>
        <v>21.428571428571427</v>
      </c>
      <c r="Z2755" s="9">
        <f t="shared" ref="Z2755:Z2818" si="651">H2755/$C2755*100</f>
        <v>21.428571428571427</v>
      </c>
      <c r="AA2755" s="9">
        <f t="shared" ref="AA2755:AA2818" si="652">I2755/$C2755*100</f>
        <v>11.111111111111111</v>
      </c>
      <c r="AB2755" s="9">
        <f t="shared" ref="AB2755:AB2818" si="653">J2755/$C2755*100</f>
        <v>0.79365079365079361</v>
      </c>
      <c r="AC2755" s="9">
        <f t="shared" ref="AC2755:AC2818" si="654">L2755/$K2755*100</f>
        <v>2.1739130434782608</v>
      </c>
      <c r="AD2755" s="9">
        <f t="shared" ref="AD2755:AD2818" si="655">M2755/$K2755*100</f>
        <v>6.5217391304347823</v>
      </c>
      <c r="AE2755" s="9">
        <f t="shared" ref="AE2755:AE2818" si="656">N2755/$K2755*100</f>
        <v>6.5217391304347823</v>
      </c>
      <c r="AF2755" s="9">
        <f t="shared" ref="AF2755:AF2818" si="657">O2755/$K2755*100</f>
        <v>10.869565217391305</v>
      </c>
      <c r="AG2755" s="9">
        <f t="shared" ref="AG2755:AG2818" si="658">P2755/$K2755*100</f>
        <v>21.739130434782609</v>
      </c>
      <c r="AH2755" s="9">
        <f t="shared" ref="AH2755:AH2818" si="659">Q2755/$K2755*100</f>
        <v>13.043478260869565</v>
      </c>
      <c r="AI2755" s="9">
        <f t="shared" ref="AI2755:AI2818" si="660">R2755/$K2755*100</f>
        <v>26.086956521739129</v>
      </c>
      <c r="AJ2755" s="9">
        <f t="shared" ref="AJ2755:AJ2818" si="661">S2755/$K2755*100</f>
        <v>13.043478260869565</v>
      </c>
    </row>
    <row r="2756" spans="1:36" x14ac:dyDescent="0.25">
      <c r="A2756" t="s">
        <v>5485</v>
      </c>
      <c r="B2756" t="s">
        <v>5486</v>
      </c>
      <c r="C2756" s="1">
        <v>834.00000000000102</v>
      </c>
      <c r="D2756" s="1">
        <v>128.00688345290399</v>
      </c>
      <c r="E2756" s="1">
        <v>104.622378850651</v>
      </c>
      <c r="F2756" s="1">
        <v>124.220152541929</v>
      </c>
      <c r="G2756" s="1">
        <v>182.450261050676</v>
      </c>
      <c r="H2756" s="1">
        <v>184.15478848954299</v>
      </c>
      <c r="I2756" s="1">
        <v>82.326662688429906</v>
      </c>
      <c r="J2756" s="1">
        <v>28.218872925868201</v>
      </c>
      <c r="K2756" s="1">
        <v>716.219280123614</v>
      </c>
      <c r="L2756">
        <v>0</v>
      </c>
      <c r="M2756" s="1">
        <v>14.8132484138157</v>
      </c>
      <c r="N2756" s="1">
        <v>9.4098286434675593</v>
      </c>
      <c r="O2756" s="1">
        <v>77.901158312239303</v>
      </c>
      <c r="P2756" s="1">
        <v>93.234932220994693</v>
      </c>
      <c r="Q2756" s="1">
        <v>176.95734875399401</v>
      </c>
      <c r="R2756" s="1">
        <v>263.82872346200099</v>
      </c>
      <c r="S2756" s="1">
        <v>80.074040317100895</v>
      </c>
      <c r="T2756" t="s">
        <v>21</v>
      </c>
      <c r="U2756" t="s">
        <v>5210</v>
      </c>
      <c r="V2756" s="9">
        <f t="shared" si="647"/>
        <v>15.348547176607175</v>
      </c>
      <c r="W2756" s="9">
        <f t="shared" si="648"/>
        <v>12.544649742284278</v>
      </c>
      <c r="X2756" s="9">
        <f t="shared" si="649"/>
        <v>14.894502702869167</v>
      </c>
      <c r="Y2756" s="9">
        <f t="shared" si="650"/>
        <v>21.876530101999496</v>
      </c>
      <c r="Z2756" s="9">
        <f t="shared" si="651"/>
        <v>22.080909890832466</v>
      </c>
      <c r="AA2756" s="9">
        <f t="shared" si="652"/>
        <v>9.8713024806270759</v>
      </c>
      <c r="AB2756" s="9">
        <f t="shared" si="653"/>
        <v>3.3835579047803557</v>
      </c>
      <c r="AC2756" s="9">
        <f t="shared" si="654"/>
        <v>0</v>
      </c>
      <c r="AD2756" s="9">
        <f t="shared" si="655"/>
        <v>2.0682560250624702</v>
      </c>
      <c r="AE2756" s="9">
        <f t="shared" si="656"/>
        <v>1.3138195109524968</v>
      </c>
      <c r="AF2756" s="9">
        <f t="shared" si="657"/>
        <v>10.876718970591542</v>
      </c>
      <c r="AG2756" s="9">
        <f t="shared" si="658"/>
        <v>13.017651829325658</v>
      </c>
      <c r="AH2756" s="9">
        <f t="shared" si="659"/>
        <v>24.707146772627027</v>
      </c>
      <c r="AI2756" s="9">
        <f t="shared" si="660"/>
        <v>36.836305693483453</v>
      </c>
      <c r="AJ2756" s="9">
        <f t="shared" si="661"/>
        <v>11.180101197957242</v>
      </c>
    </row>
    <row r="2757" spans="1:36" x14ac:dyDescent="0.25">
      <c r="A2757" t="s">
        <v>5487</v>
      </c>
      <c r="B2757" t="s">
        <v>5488</v>
      </c>
      <c r="C2757" s="1">
        <v>1351</v>
      </c>
      <c r="D2757" s="1">
        <v>157.64627396602799</v>
      </c>
      <c r="E2757" s="1">
        <v>154.88160448316299</v>
      </c>
      <c r="F2757" s="1">
        <v>179.15521890788401</v>
      </c>
      <c r="G2757" s="1">
        <v>285.55013351546103</v>
      </c>
      <c r="H2757" s="1">
        <v>319.87889975084602</v>
      </c>
      <c r="I2757" s="1">
        <v>201.64952782747201</v>
      </c>
      <c r="J2757" s="1">
        <v>52.238341549148302</v>
      </c>
      <c r="K2757" s="1">
        <v>1189.05477157206</v>
      </c>
      <c r="L2757" s="1">
        <v>10.034897390669901</v>
      </c>
      <c r="M2757" s="1">
        <v>29.794915315930101</v>
      </c>
      <c r="N2757" s="1">
        <v>49.757745463049503</v>
      </c>
      <c r="O2757" s="1">
        <v>167.36204961982699</v>
      </c>
      <c r="P2757" s="1">
        <v>162.76536911705401</v>
      </c>
      <c r="Q2757" s="1">
        <v>142.59000261578299</v>
      </c>
      <c r="R2757" s="1">
        <v>534.55248856739297</v>
      </c>
      <c r="S2757" s="1">
        <v>92.197303482351302</v>
      </c>
      <c r="T2757" t="s">
        <v>21</v>
      </c>
      <c r="U2757" t="s">
        <v>5210</v>
      </c>
      <c r="V2757" s="9">
        <f t="shared" si="647"/>
        <v>11.668858176611991</v>
      </c>
      <c r="W2757" s="9">
        <f t="shared" si="648"/>
        <v>11.464219428805549</v>
      </c>
      <c r="X2757" s="9">
        <f t="shared" si="649"/>
        <v>13.260934042034345</v>
      </c>
      <c r="Y2757" s="9">
        <f t="shared" si="650"/>
        <v>21.136205293520433</v>
      </c>
      <c r="Z2757" s="9">
        <f t="shared" si="651"/>
        <v>23.677194652172169</v>
      </c>
      <c r="AA2757" s="9">
        <f t="shared" si="652"/>
        <v>14.925945805142266</v>
      </c>
      <c r="AB2757" s="9">
        <f t="shared" si="653"/>
        <v>3.8666426017134201</v>
      </c>
      <c r="AC2757" s="9">
        <f t="shared" si="654"/>
        <v>0.84393903717342422</v>
      </c>
      <c r="AD2757" s="9">
        <f t="shared" si="655"/>
        <v>2.505764749300655</v>
      </c>
      <c r="AE2757" s="9">
        <f t="shared" si="656"/>
        <v>4.1846470534964801</v>
      </c>
      <c r="AF2757" s="9">
        <f t="shared" si="657"/>
        <v>14.075217863896725</v>
      </c>
      <c r="AG2757" s="9">
        <f t="shared" si="658"/>
        <v>13.688635125012825</v>
      </c>
      <c r="AH2757" s="9">
        <f t="shared" si="659"/>
        <v>11.991878425185028</v>
      </c>
      <c r="AI2757" s="9">
        <f t="shared" si="660"/>
        <v>44.956086241566176</v>
      </c>
      <c r="AJ2757" s="9">
        <f t="shared" si="661"/>
        <v>7.7538315043685007</v>
      </c>
    </row>
    <row r="2758" spans="1:36" x14ac:dyDescent="0.25">
      <c r="A2758" t="s">
        <v>5489</v>
      </c>
      <c r="B2758" t="s">
        <v>5490</v>
      </c>
      <c r="C2758" s="1">
        <v>2986</v>
      </c>
      <c r="D2758" s="1">
        <v>505.78610478409598</v>
      </c>
      <c r="E2758" s="1">
        <v>449.28770996740502</v>
      </c>
      <c r="F2758" s="1">
        <v>463.71424837834201</v>
      </c>
      <c r="G2758" s="1">
        <v>679.47984447177896</v>
      </c>
      <c r="H2758" s="1">
        <v>562.61194818738397</v>
      </c>
      <c r="I2758" s="1">
        <v>311.58134392609497</v>
      </c>
      <c r="J2758" s="1">
        <v>13.5388002849008</v>
      </c>
      <c r="K2758" s="1">
        <v>2484.0356402450002</v>
      </c>
      <c r="L2758" s="1">
        <v>25.886442504295701</v>
      </c>
      <c r="M2758" s="1">
        <v>90.620055025199306</v>
      </c>
      <c r="N2758" s="1">
        <v>145.859031127512</v>
      </c>
      <c r="O2758" s="1">
        <v>373.35308344402699</v>
      </c>
      <c r="P2758" s="1">
        <v>418.37056710427203</v>
      </c>
      <c r="Q2758" s="1">
        <v>456.9394394967</v>
      </c>
      <c r="R2758" s="1">
        <v>745.79166659934594</v>
      </c>
      <c r="S2758" s="1">
        <v>227.21535494364301</v>
      </c>
      <c r="T2758" t="s">
        <v>21</v>
      </c>
      <c r="U2758" t="s">
        <v>5210</v>
      </c>
      <c r="V2758" s="9">
        <f t="shared" si="647"/>
        <v>16.938583549366911</v>
      </c>
      <c r="W2758" s="9">
        <f t="shared" si="648"/>
        <v>15.046473877006198</v>
      </c>
      <c r="X2758" s="9">
        <f t="shared" si="649"/>
        <v>15.529613140600871</v>
      </c>
      <c r="Y2758" s="9">
        <f t="shared" si="650"/>
        <v>22.755520578425283</v>
      </c>
      <c r="Z2758" s="9">
        <f t="shared" si="651"/>
        <v>18.841659349878899</v>
      </c>
      <c r="AA2758" s="9">
        <f t="shared" si="652"/>
        <v>10.434740252046048</v>
      </c>
      <c r="AB2758" s="9">
        <f t="shared" si="653"/>
        <v>0.45340925267584725</v>
      </c>
      <c r="AC2758" s="9">
        <f t="shared" si="654"/>
        <v>1.0421123628380196</v>
      </c>
      <c r="AD2758" s="9">
        <f t="shared" si="655"/>
        <v>3.6480980206975397</v>
      </c>
      <c r="AE2758" s="9">
        <f t="shared" si="656"/>
        <v>5.8718574228317406</v>
      </c>
      <c r="AF2758" s="9">
        <f t="shared" si="657"/>
        <v>15.030101718154221</v>
      </c>
      <c r="AG2758" s="9">
        <f t="shared" si="658"/>
        <v>16.842373769766368</v>
      </c>
      <c r="AH2758" s="9">
        <f t="shared" si="659"/>
        <v>18.395043617475316</v>
      </c>
      <c r="AI2758" s="9">
        <f t="shared" si="660"/>
        <v>30.023388332938271</v>
      </c>
      <c r="AJ2758" s="9">
        <f t="shared" si="661"/>
        <v>9.1470247552983093</v>
      </c>
    </row>
    <row r="2759" spans="1:36" x14ac:dyDescent="0.25">
      <c r="A2759" t="s">
        <v>5491</v>
      </c>
      <c r="B2759" t="s">
        <v>5492</v>
      </c>
      <c r="C2759" s="1">
        <v>81</v>
      </c>
      <c r="D2759" s="1">
        <v>17.780487804878</v>
      </c>
      <c r="E2759" s="1">
        <v>8.8902439024390194</v>
      </c>
      <c r="F2759" s="1">
        <v>18.768292682926798</v>
      </c>
      <c r="G2759" s="1">
        <v>10.865853658536601</v>
      </c>
      <c r="H2759" s="1">
        <v>14.8170731707317</v>
      </c>
      <c r="I2759" s="1">
        <v>7.9024390243902403</v>
      </c>
      <c r="J2759" s="1">
        <v>1.9756097560975601</v>
      </c>
      <c r="K2759" s="1">
        <v>54.329268292682897</v>
      </c>
      <c r="L2759">
        <v>0</v>
      </c>
      <c r="M2759">
        <v>0</v>
      </c>
      <c r="N2759" s="1">
        <v>4.9390243902439002</v>
      </c>
      <c r="O2759" s="1">
        <v>4.9390243902439002</v>
      </c>
      <c r="P2759" s="1">
        <v>14.8170731707317</v>
      </c>
      <c r="Q2759" s="1">
        <v>19.756097560975601</v>
      </c>
      <c r="R2759" s="1">
        <v>9.8780487804878003</v>
      </c>
      <c r="S2759">
        <v>0</v>
      </c>
      <c r="T2759" t="s">
        <v>21</v>
      </c>
      <c r="U2759" t="s">
        <v>5210</v>
      </c>
      <c r="V2759" s="9">
        <f t="shared" si="647"/>
        <v>21.95121951219506</v>
      </c>
      <c r="W2759" s="9">
        <f t="shared" si="648"/>
        <v>10.975609756097555</v>
      </c>
      <c r="X2759" s="9">
        <f t="shared" si="649"/>
        <v>23.170731707317035</v>
      </c>
      <c r="Y2759" s="9">
        <f t="shared" si="650"/>
        <v>13.414634146341484</v>
      </c>
      <c r="Z2759" s="9">
        <f t="shared" si="651"/>
        <v>18.292682926829258</v>
      </c>
      <c r="AA2759" s="9">
        <f t="shared" si="652"/>
        <v>9.756097560975606</v>
      </c>
      <c r="AB2759" s="9">
        <f t="shared" si="653"/>
        <v>2.4390243902439015</v>
      </c>
      <c r="AC2759" s="9">
        <f t="shared" si="654"/>
        <v>0</v>
      </c>
      <c r="AD2759" s="9">
        <f t="shared" si="655"/>
        <v>0</v>
      </c>
      <c r="AE2759" s="9">
        <f t="shared" si="656"/>
        <v>9.0909090909090917</v>
      </c>
      <c r="AF2759" s="9">
        <f t="shared" si="657"/>
        <v>9.0909090909090917</v>
      </c>
      <c r="AG2759" s="9">
        <f t="shared" si="658"/>
        <v>27.27272727272727</v>
      </c>
      <c r="AH2759" s="9">
        <f t="shared" si="659"/>
        <v>36.363636363636367</v>
      </c>
      <c r="AI2759" s="9">
        <f t="shared" si="660"/>
        <v>18.181818181818183</v>
      </c>
      <c r="AJ2759" s="9">
        <f t="shared" si="661"/>
        <v>0</v>
      </c>
    </row>
    <row r="2760" spans="1:36" x14ac:dyDescent="0.25">
      <c r="A2760" t="s">
        <v>5493</v>
      </c>
      <c r="B2760" t="s">
        <v>5494</v>
      </c>
      <c r="C2760" s="1">
        <v>186</v>
      </c>
      <c r="D2760" s="1">
        <v>20.2173913043478</v>
      </c>
      <c r="E2760" s="1">
        <v>23.25</v>
      </c>
      <c r="F2760" s="1">
        <v>19.206521739130402</v>
      </c>
      <c r="G2760" s="1">
        <v>51.554347826086897</v>
      </c>
      <c r="H2760" s="1">
        <v>52.565217391304301</v>
      </c>
      <c r="I2760" s="1">
        <v>15.1630434782608</v>
      </c>
      <c r="J2760" s="1">
        <v>4.0434782608695601</v>
      </c>
      <c r="K2760" s="1">
        <v>176.90217391304401</v>
      </c>
      <c r="L2760" s="1">
        <v>30.326086956521799</v>
      </c>
      <c r="M2760" s="1">
        <v>5.0543478260869596</v>
      </c>
      <c r="N2760" s="1">
        <v>5.0543478260869596</v>
      </c>
      <c r="O2760" s="1">
        <v>20.2173913043478</v>
      </c>
      <c r="P2760" s="1">
        <v>15.163043478260899</v>
      </c>
      <c r="Q2760" s="1">
        <v>25.271739130434799</v>
      </c>
      <c r="R2760" s="1">
        <v>55.597826086956601</v>
      </c>
      <c r="S2760" s="1">
        <v>20.2173913043478</v>
      </c>
      <c r="T2760" t="s">
        <v>21</v>
      </c>
      <c r="U2760" t="s">
        <v>5210</v>
      </c>
      <c r="V2760" s="9">
        <f t="shared" si="647"/>
        <v>10.86956521739129</v>
      </c>
      <c r="W2760" s="9">
        <f t="shared" si="648"/>
        <v>12.5</v>
      </c>
      <c r="X2760" s="9">
        <f t="shared" si="649"/>
        <v>10.326086956521721</v>
      </c>
      <c r="Y2760" s="9">
        <f t="shared" si="650"/>
        <v>27.717391304347792</v>
      </c>
      <c r="Z2760" s="9">
        <f t="shared" si="651"/>
        <v>28.260869565217366</v>
      </c>
      <c r="AA2760" s="9">
        <f t="shared" si="652"/>
        <v>8.1521739130434412</v>
      </c>
      <c r="AB2760" s="9">
        <f t="shared" si="653"/>
        <v>2.1739130434782581</v>
      </c>
      <c r="AC2760" s="9">
        <f t="shared" si="654"/>
        <v>17.142857142857125</v>
      </c>
      <c r="AD2760" s="9">
        <f t="shared" si="655"/>
        <v>2.8571428571428505</v>
      </c>
      <c r="AE2760" s="9">
        <f t="shared" si="656"/>
        <v>2.8571428571428505</v>
      </c>
      <c r="AF2760" s="9">
        <f t="shared" si="657"/>
        <v>11.428571428571379</v>
      </c>
      <c r="AG2760" s="9">
        <f t="shared" si="658"/>
        <v>8.5714285714285623</v>
      </c>
      <c r="AH2760" s="9">
        <f t="shared" si="659"/>
        <v>14.285714285714251</v>
      </c>
      <c r="AI2760" s="9">
        <f t="shared" si="660"/>
        <v>31.428571428571377</v>
      </c>
      <c r="AJ2760" s="9">
        <f t="shared" si="661"/>
        <v>11.428571428571379</v>
      </c>
    </row>
    <row r="2761" spans="1:36" x14ac:dyDescent="0.25">
      <c r="A2761" t="s">
        <v>5495</v>
      </c>
      <c r="B2761" t="s">
        <v>5496</v>
      </c>
      <c r="C2761" s="1">
        <v>21630</v>
      </c>
      <c r="D2761" s="1">
        <v>2896.1305788079198</v>
      </c>
      <c r="E2761" s="1">
        <v>3691.0603662616199</v>
      </c>
      <c r="F2761" s="1">
        <v>3239.2777759625201</v>
      </c>
      <c r="G2761" s="1">
        <v>3776.39182250778</v>
      </c>
      <c r="H2761" s="1">
        <v>4374.9335516291203</v>
      </c>
      <c r="I2761" s="1">
        <v>3042.9837709889498</v>
      </c>
      <c r="J2761" s="1">
        <v>609.22213384208499</v>
      </c>
      <c r="K2761" s="1">
        <v>18721.437096232999</v>
      </c>
      <c r="L2761" s="1">
        <v>4.0894051410699399</v>
      </c>
      <c r="M2761" s="1">
        <v>362.03451952772798</v>
      </c>
      <c r="N2761" s="1">
        <v>827.812307654042</v>
      </c>
      <c r="O2761" s="1">
        <v>1870.49366428658</v>
      </c>
      <c r="P2761" s="1">
        <v>2578.2423375949702</v>
      </c>
      <c r="Q2761" s="1">
        <v>2379.3869851827899</v>
      </c>
      <c r="R2761" s="1">
        <v>7080.1236761754699</v>
      </c>
      <c r="S2761" s="1">
        <v>3619.2542006703402</v>
      </c>
      <c r="T2761" t="s">
        <v>21</v>
      </c>
      <c r="U2761" t="s">
        <v>5210</v>
      </c>
      <c r="V2761" s="9">
        <f t="shared" si="647"/>
        <v>13.389415528469348</v>
      </c>
      <c r="W2761" s="9">
        <f t="shared" si="648"/>
        <v>17.064541684057417</v>
      </c>
      <c r="X2761" s="9">
        <f t="shared" si="649"/>
        <v>14.975856569406009</v>
      </c>
      <c r="Y2761" s="9">
        <f t="shared" si="650"/>
        <v>17.45904679846408</v>
      </c>
      <c r="Z2761" s="9">
        <f t="shared" si="651"/>
        <v>20.226230012154971</v>
      </c>
      <c r="AA2761" s="9">
        <f t="shared" si="652"/>
        <v>14.068348455797272</v>
      </c>
      <c r="AB2761" s="9">
        <f t="shared" si="653"/>
        <v>2.8165609516508785</v>
      </c>
      <c r="AC2761" s="9">
        <f t="shared" si="654"/>
        <v>2.1843436057014994E-2</v>
      </c>
      <c r="AD2761" s="9">
        <f t="shared" si="655"/>
        <v>1.9337966293227249</v>
      </c>
      <c r="AE2761" s="9">
        <f t="shared" si="656"/>
        <v>4.4217348454548331</v>
      </c>
      <c r="AF2761" s="9">
        <f t="shared" si="657"/>
        <v>9.9911863318598986</v>
      </c>
      <c r="AG2761" s="9">
        <f t="shared" si="658"/>
        <v>13.771604841776524</v>
      </c>
      <c r="AH2761" s="9">
        <f t="shared" si="659"/>
        <v>12.709424885237864</v>
      </c>
      <c r="AI2761" s="9">
        <f t="shared" si="660"/>
        <v>37.818270252341279</v>
      </c>
      <c r="AJ2761" s="9">
        <f t="shared" si="661"/>
        <v>19.332138777949808</v>
      </c>
    </row>
    <row r="2762" spans="1:36" x14ac:dyDescent="0.25">
      <c r="A2762" t="s">
        <v>5497</v>
      </c>
      <c r="B2762" t="s">
        <v>2869</v>
      </c>
      <c r="C2762" s="1">
        <v>2480.00000000001</v>
      </c>
      <c r="D2762" s="1">
        <v>481.12084989932799</v>
      </c>
      <c r="E2762" s="1">
        <v>346.53492530171502</v>
      </c>
      <c r="F2762" s="1">
        <v>405.798996587094</v>
      </c>
      <c r="G2762" s="1">
        <v>579.58252765531097</v>
      </c>
      <c r="H2762" s="1">
        <v>479.13033903048</v>
      </c>
      <c r="I2762" s="1">
        <v>172.76522475860901</v>
      </c>
      <c r="J2762" s="1">
        <v>15.067136767469099</v>
      </c>
      <c r="K2762" s="1">
        <v>2033.9482092323999</v>
      </c>
      <c r="L2762">
        <v>0</v>
      </c>
      <c r="M2762" s="1">
        <v>75.266531211788902</v>
      </c>
      <c r="N2762" s="1">
        <v>135.60423090722199</v>
      </c>
      <c r="O2762" s="1">
        <v>316.40987211685001</v>
      </c>
      <c r="P2762" s="1">
        <v>336.49938780680901</v>
      </c>
      <c r="Q2762" s="1">
        <v>241.07418827950499</v>
      </c>
      <c r="R2762" s="1">
        <v>647.84077925079896</v>
      </c>
      <c r="S2762" s="1">
        <v>281.253219659423</v>
      </c>
      <c r="T2762" t="s">
        <v>21</v>
      </c>
      <c r="U2762" t="s">
        <v>5210</v>
      </c>
      <c r="V2762" s="9">
        <f t="shared" si="647"/>
        <v>19.400034270134114</v>
      </c>
      <c r="W2762" s="9">
        <f t="shared" si="648"/>
        <v>13.973182471843289</v>
      </c>
      <c r="X2762" s="9">
        <f t="shared" si="649"/>
        <v>16.362862765608561</v>
      </c>
      <c r="Y2762" s="9">
        <f t="shared" si="650"/>
        <v>23.370263211907606</v>
      </c>
      <c r="Z2762" s="9">
        <f t="shared" si="651"/>
        <v>19.319771735099923</v>
      </c>
      <c r="AA2762" s="9">
        <f t="shared" si="652"/>
        <v>6.9663397080084</v>
      </c>
      <c r="AB2762" s="9">
        <f t="shared" si="653"/>
        <v>0.6075458373979451</v>
      </c>
      <c r="AC2762" s="9">
        <f t="shared" si="654"/>
        <v>0</v>
      </c>
      <c r="AD2762" s="9">
        <f t="shared" si="655"/>
        <v>3.7005136546812096</v>
      </c>
      <c r="AE2762" s="9">
        <f t="shared" si="656"/>
        <v>6.6670444356298635</v>
      </c>
      <c r="AF2762" s="9">
        <f t="shared" si="657"/>
        <v>15.556437016469621</v>
      </c>
      <c r="AG2762" s="9">
        <f t="shared" si="658"/>
        <v>16.544147303229607</v>
      </c>
      <c r="AH2762" s="9">
        <f t="shared" si="659"/>
        <v>11.85252344111972</v>
      </c>
      <c r="AI2762" s="9">
        <f t="shared" si="660"/>
        <v>31.85139013423013</v>
      </c>
      <c r="AJ2762" s="9">
        <f t="shared" si="661"/>
        <v>13.827944014639701</v>
      </c>
    </row>
    <row r="2763" spans="1:36" x14ac:dyDescent="0.25">
      <c r="A2763" t="s">
        <v>5498</v>
      </c>
      <c r="B2763" t="s">
        <v>5499</v>
      </c>
      <c r="C2763" s="1">
        <v>535.00000000000205</v>
      </c>
      <c r="D2763" s="1">
        <v>87.116858237548101</v>
      </c>
      <c r="E2763" s="1">
        <v>54.319923371647697</v>
      </c>
      <c r="F2763" s="1">
        <v>75.842911877394897</v>
      </c>
      <c r="G2763" s="1">
        <v>114.789272030652</v>
      </c>
      <c r="H2763" s="1">
        <v>131.18773946360199</v>
      </c>
      <c r="I2763" s="1">
        <v>55.344827586207103</v>
      </c>
      <c r="J2763" s="1">
        <v>16.398467432950198</v>
      </c>
      <c r="K2763" s="1">
        <v>450.95785440613002</v>
      </c>
      <c r="L2763" s="1">
        <v>71.743295019157003</v>
      </c>
      <c r="M2763">
        <v>0</v>
      </c>
      <c r="N2763" s="1">
        <v>15.3735632183908</v>
      </c>
      <c r="O2763" s="1">
        <v>25.6226053639847</v>
      </c>
      <c r="P2763" s="1">
        <v>61.494252873563198</v>
      </c>
      <c r="Q2763" s="1">
        <v>46.120689655172399</v>
      </c>
      <c r="R2763" s="1">
        <v>174.233716475096</v>
      </c>
      <c r="S2763" s="1">
        <v>56.369731800766203</v>
      </c>
      <c r="T2763" t="s">
        <v>21</v>
      </c>
      <c r="U2763" t="s">
        <v>5210</v>
      </c>
      <c r="V2763" s="9">
        <f t="shared" si="647"/>
        <v>16.283524904214534</v>
      </c>
      <c r="W2763" s="9">
        <f t="shared" si="648"/>
        <v>10.153256704980839</v>
      </c>
      <c r="X2763" s="9">
        <f t="shared" si="649"/>
        <v>14.176245210727965</v>
      </c>
      <c r="Y2763" s="9">
        <f t="shared" si="650"/>
        <v>21.45593869731805</v>
      </c>
      <c r="Z2763" s="9">
        <f t="shared" si="651"/>
        <v>24.521072796934856</v>
      </c>
      <c r="AA2763" s="9">
        <f t="shared" si="652"/>
        <v>10.344827586206895</v>
      </c>
      <c r="AB2763" s="9">
        <f t="shared" si="653"/>
        <v>3.0651340996168477</v>
      </c>
      <c r="AC2763" s="9">
        <f t="shared" si="654"/>
        <v>15.909090909090898</v>
      </c>
      <c r="AD2763" s="9">
        <f t="shared" si="655"/>
        <v>0</v>
      </c>
      <c r="AE2763" s="9">
        <f t="shared" si="656"/>
        <v>3.4090909090909096</v>
      </c>
      <c r="AF2763" s="9">
        <f t="shared" si="657"/>
        <v>5.6818181818181905</v>
      </c>
      <c r="AG2763" s="9">
        <f t="shared" si="658"/>
        <v>13.636363636363638</v>
      </c>
      <c r="AH2763" s="9">
        <f t="shared" si="659"/>
        <v>10.22727272727273</v>
      </c>
      <c r="AI2763" s="9">
        <f t="shared" si="660"/>
        <v>38.636363636363704</v>
      </c>
      <c r="AJ2763" s="9">
        <f t="shared" si="661"/>
        <v>12.499999999999989</v>
      </c>
    </row>
    <row r="2764" spans="1:36" x14ac:dyDescent="0.25">
      <c r="A2764" t="s">
        <v>5500</v>
      </c>
      <c r="B2764" t="s">
        <v>5501</v>
      </c>
      <c r="C2764" s="1">
        <v>263</v>
      </c>
      <c r="D2764" s="1">
        <v>49</v>
      </c>
      <c r="E2764" s="1">
        <v>31</v>
      </c>
      <c r="F2764" s="1">
        <v>47</v>
      </c>
      <c r="G2764" s="1">
        <v>45</v>
      </c>
      <c r="H2764" s="1">
        <v>73</v>
      </c>
      <c r="I2764" s="1">
        <v>13</v>
      </c>
      <c r="J2764" s="1">
        <v>5</v>
      </c>
      <c r="K2764" s="1">
        <v>220</v>
      </c>
      <c r="L2764" s="1">
        <v>25</v>
      </c>
      <c r="M2764" s="1">
        <v>5</v>
      </c>
      <c r="N2764" s="1">
        <v>25</v>
      </c>
      <c r="O2764" s="1">
        <v>10</v>
      </c>
      <c r="P2764" s="1">
        <v>20</v>
      </c>
      <c r="Q2764" s="1">
        <v>30</v>
      </c>
      <c r="R2764" s="1">
        <v>85</v>
      </c>
      <c r="S2764" s="1">
        <v>20</v>
      </c>
      <c r="T2764" t="s">
        <v>21</v>
      </c>
      <c r="U2764" t="s">
        <v>5210</v>
      </c>
      <c r="V2764" s="9">
        <f t="shared" si="647"/>
        <v>18.631178707224336</v>
      </c>
      <c r="W2764" s="9">
        <f t="shared" si="648"/>
        <v>11.787072243346007</v>
      </c>
      <c r="X2764" s="9">
        <f t="shared" si="649"/>
        <v>17.870722433460077</v>
      </c>
      <c r="Y2764" s="9">
        <f t="shared" si="650"/>
        <v>17.110266159695815</v>
      </c>
      <c r="Z2764" s="9">
        <f t="shared" si="651"/>
        <v>27.756653992395435</v>
      </c>
      <c r="AA2764" s="9">
        <f t="shared" si="652"/>
        <v>4.9429657794676807</v>
      </c>
      <c r="AB2764" s="9">
        <f t="shared" si="653"/>
        <v>1.9011406844106464</v>
      </c>
      <c r="AC2764" s="9">
        <f t="shared" si="654"/>
        <v>11.363636363636363</v>
      </c>
      <c r="AD2764" s="9">
        <f t="shared" si="655"/>
        <v>2.2727272727272729</v>
      </c>
      <c r="AE2764" s="9">
        <f t="shared" si="656"/>
        <v>11.363636363636363</v>
      </c>
      <c r="AF2764" s="9">
        <f t="shared" si="657"/>
        <v>4.5454545454545459</v>
      </c>
      <c r="AG2764" s="9">
        <f t="shared" si="658"/>
        <v>9.0909090909090917</v>
      </c>
      <c r="AH2764" s="9">
        <f t="shared" si="659"/>
        <v>13.636363636363635</v>
      </c>
      <c r="AI2764" s="9">
        <f t="shared" si="660"/>
        <v>38.636363636363633</v>
      </c>
      <c r="AJ2764" s="9">
        <f t="shared" si="661"/>
        <v>9.0909090909090917</v>
      </c>
    </row>
    <row r="2765" spans="1:36" x14ac:dyDescent="0.25">
      <c r="A2765" t="s">
        <v>5502</v>
      </c>
      <c r="B2765" t="s">
        <v>5503</v>
      </c>
      <c r="C2765" s="1">
        <v>1829</v>
      </c>
      <c r="D2765" s="1">
        <v>283</v>
      </c>
      <c r="E2765" s="1">
        <v>243</v>
      </c>
      <c r="F2765" s="1">
        <v>282</v>
      </c>
      <c r="G2765" s="1">
        <v>364</v>
      </c>
      <c r="H2765" s="1">
        <v>344</v>
      </c>
      <c r="I2765" s="1">
        <v>256</v>
      </c>
      <c r="J2765" s="1">
        <v>57</v>
      </c>
      <c r="K2765" s="1">
        <v>1555</v>
      </c>
      <c r="L2765" s="1">
        <v>10</v>
      </c>
      <c r="M2765" s="1">
        <v>90</v>
      </c>
      <c r="N2765" s="1">
        <v>35</v>
      </c>
      <c r="O2765" s="1">
        <v>105</v>
      </c>
      <c r="P2765" s="1">
        <v>200</v>
      </c>
      <c r="Q2765" s="1">
        <v>300</v>
      </c>
      <c r="R2765" s="1">
        <v>655</v>
      </c>
      <c r="S2765" s="1">
        <v>160</v>
      </c>
      <c r="T2765" t="s">
        <v>21</v>
      </c>
      <c r="U2765" t="s">
        <v>5210</v>
      </c>
      <c r="V2765" s="9">
        <f t="shared" si="647"/>
        <v>15.472936030617824</v>
      </c>
      <c r="W2765" s="9">
        <f t="shared" si="648"/>
        <v>13.285948605795516</v>
      </c>
      <c r="X2765" s="9">
        <f t="shared" si="649"/>
        <v>15.418261344997267</v>
      </c>
      <c r="Y2765" s="9">
        <f t="shared" si="650"/>
        <v>19.901585565882996</v>
      </c>
      <c r="Z2765" s="9">
        <f t="shared" si="651"/>
        <v>18.808091853471844</v>
      </c>
      <c r="AA2765" s="9">
        <f t="shared" si="652"/>
        <v>13.996719518862765</v>
      </c>
      <c r="AB2765" s="9">
        <f t="shared" si="653"/>
        <v>3.1164570803717879</v>
      </c>
      <c r="AC2765" s="9">
        <f t="shared" si="654"/>
        <v>0.64308681672025725</v>
      </c>
      <c r="AD2765" s="9">
        <f t="shared" si="655"/>
        <v>5.787781350482315</v>
      </c>
      <c r="AE2765" s="9">
        <f t="shared" si="656"/>
        <v>2.2508038585209005</v>
      </c>
      <c r="AF2765" s="9">
        <f t="shared" si="657"/>
        <v>6.7524115755627019</v>
      </c>
      <c r="AG2765" s="9">
        <f t="shared" si="658"/>
        <v>12.861736334405144</v>
      </c>
      <c r="AH2765" s="9">
        <f t="shared" si="659"/>
        <v>19.292604501607716</v>
      </c>
      <c r="AI2765" s="9">
        <f t="shared" si="660"/>
        <v>42.122186495176848</v>
      </c>
      <c r="AJ2765" s="9">
        <f t="shared" si="661"/>
        <v>10.289389067524116</v>
      </c>
    </row>
    <row r="2766" spans="1:36" x14ac:dyDescent="0.25">
      <c r="A2766" t="s">
        <v>5504</v>
      </c>
      <c r="B2766" t="s">
        <v>5505</v>
      </c>
      <c r="C2766" s="1">
        <v>1538</v>
      </c>
      <c r="D2766" s="1">
        <v>218.84906196804201</v>
      </c>
      <c r="E2766" s="1">
        <v>173.03155411101301</v>
      </c>
      <c r="F2766" s="1">
        <v>223.92929990441101</v>
      </c>
      <c r="G2766" s="1">
        <v>311.49453577340603</v>
      </c>
      <c r="H2766" s="1">
        <v>306.14417664343398</v>
      </c>
      <c r="I2766" s="1">
        <v>227.42558345732601</v>
      </c>
      <c r="J2766" s="1">
        <v>77.125788142368904</v>
      </c>
      <c r="K2766" s="1">
        <v>1284.8297393724799</v>
      </c>
      <c r="L2766">
        <v>0</v>
      </c>
      <c r="M2766" s="1">
        <v>59.828012962242802</v>
      </c>
      <c r="N2766" s="1">
        <v>79.497668533524703</v>
      </c>
      <c r="O2766" s="1">
        <v>132.99361940722201</v>
      </c>
      <c r="P2766" s="1">
        <v>158.745805582152</v>
      </c>
      <c r="Q2766" s="1">
        <v>158.53783539270799</v>
      </c>
      <c r="R2766" s="1">
        <v>615.77976967720201</v>
      </c>
      <c r="S2766" s="1">
        <v>79.447027817426303</v>
      </c>
      <c r="T2766" t="s">
        <v>21</v>
      </c>
      <c r="U2766" t="s">
        <v>5210</v>
      </c>
      <c r="V2766" s="9">
        <f t="shared" si="647"/>
        <v>14.229457865282317</v>
      </c>
      <c r="W2766" s="9">
        <f t="shared" si="648"/>
        <v>11.250426145059365</v>
      </c>
      <c r="X2766" s="9">
        <f t="shared" si="649"/>
        <v>14.559772425514369</v>
      </c>
      <c r="Y2766" s="9">
        <f t="shared" si="650"/>
        <v>20.253220791508845</v>
      </c>
      <c r="Z2766" s="9">
        <f t="shared" si="651"/>
        <v>19.905343084748633</v>
      </c>
      <c r="AA2766" s="9">
        <f t="shared" si="652"/>
        <v>14.787099054442523</v>
      </c>
      <c r="AB2766" s="9">
        <f t="shared" si="653"/>
        <v>5.0146806334440113</v>
      </c>
      <c r="AC2766" s="9">
        <f t="shared" si="654"/>
        <v>0</v>
      </c>
      <c r="AD2766" s="9">
        <f t="shared" si="655"/>
        <v>4.6564934737160764</v>
      </c>
      <c r="AE2766" s="9">
        <f t="shared" si="656"/>
        <v>6.187408813587389</v>
      </c>
      <c r="AF2766" s="9">
        <f t="shared" si="657"/>
        <v>10.351069509970797</v>
      </c>
      <c r="AG2766" s="9">
        <f t="shared" si="658"/>
        <v>12.355396261273077</v>
      </c>
      <c r="AH2766" s="9">
        <f t="shared" si="659"/>
        <v>12.339209666032405</v>
      </c>
      <c r="AI2766" s="9">
        <f t="shared" si="660"/>
        <v>47.926954895825595</v>
      </c>
      <c r="AJ2766" s="9">
        <f t="shared" si="661"/>
        <v>6.1834673795944983</v>
      </c>
    </row>
    <row r="2767" spans="1:36" x14ac:dyDescent="0.25">
      <c r="A2767" t="s">
        <v>5506</v>
      </c>
      <c r="B2767" t="s">
        <v>5507</v>
      </c>
      <c r="C2767" s="1">
        <v>197</v>
      </c>
      <c r="D2767" s="1">
        <v>38</v>
      </c>
      <c r="E2767" s="1">
        <v>18</v>
      </c>
      <c r="F2767" s="1">
        <v>28</v>
      </c>
      <c r="G2767" s="1">
        <v>45</v>
      </c>
      <c r="H2767" s="1">
        <v>51</v>
      </c>
      <c r="I2767" s="1">
        <v>14</v>
      </c>
      <c r="J2767" s="1">
        <v>3</v>
      </c>
      <c r="K2767" s="1">
        <v>165</v>
      </c>
      <c r="L2767">
        <v>0</v>
      </c>
      <c r="M2767" s="1">
        <v>5</v>
      </c>
      <c r="N2767" s="1">
        <v>20</v>
      </c>
      <c r="O2767" s="1">
        <v>25</v>
      </c>
      <c r="P2767" s="1">
        <v>35</v>
      </c>
      <c r="Q2767" s="1">
        <v>10</v>
      </c>
      <c r="R2767" s="1">
        <v>45</v>
      </c>
      <c r="S2767" s="1">
        <v>25</v>
      </c>
      <c r="T2767" t="s">
        <v>21</v>
      </c>
      <c r="U2767" t="s">
        <v>5210</v>
      </c>
      <c r="V2767" s="9">
        <f t="shared" si="647"/>
        <v>19.289340101522843</v>
      </c>
      <c r="W2767" s="9">
        <f t="shared" si="648"/>
        <v>9.1370558375634516</v>
      </c>
      <c r="X2767" s="9">
        <f t="shared" si="649"/>
        <v>14.213197969543149</v>
      </c>
      <c r="Y2767" s="9">
        <f t="shared" si="650"/>
        <v>22.842639593908629</v>
      </c>
      <c r="Z2767" s="9">
        <f t="shared" si="651"/>
        <v>25.888324873096447</v>
      </c>
      <c r="AA2767" s="9">
        <f t="shared" si="652"/>
        <v>7.1065989847715745</v>
      </c>
      <c r="AB2767" s="9">
        <f t="shared" si="653"/>
        <v>1.5228426395939088</v>
      </c>
      <c r="AC2767" s="9">
        <f t="shared" si="654"/>
        <v>0</v>
      </c>
      <c r="AD2767" s="9">
        <f t="shared" si="655"/>
        <v>3.0303030303030303</v>
      </c>
      <c r="AE2767" s="9">
        <f t="shared" si="656"/>
        <v>12.121212121212121</v>
      </c>
      <c r="AF2767" s="9">
        <f t="shared" si="657"/>
        <v>15.151515151515152</v>
      </c>
      <c r="AG2767" s="9">
        <f t="shared" si="658"/>
        <v>21.212121212121211</v>
      </c>
      <c r="AH2767" s="9">
        <f t="shared" si="659"/>
        <v>6.0606060606060606</v>
      </c>
      <c r="AI2767" s="9">
        <f t="shared" si="660"/>
        <v>27.27272727272727</v>
      </c>
      <c r="AJ2767" s="9">
        <f t="shared" si="661"/>
        <v>15.151515151515152</v>
      </c>
    </row>
    <row r="2768" spans="1:36" x14ac:dyDescent="0.25">
      <c r="A2768" t="s">
        <v>5508</v>
      </c>
      <c r="B2768" t="s">
        <v>5509</v>
      </c>
      <c r="C2768" s="1">
        <v>319.00000000000102</v>
      </c>
      <c r="D2768" s="1">
        <v>49.627282740155898</v>
      </c>
      <c r="E2768" s="1">
        <v>43.123721040282099</v>
      </c>
      <c r="F2768" s="1">
        <v>44.888048974942798</v>
      </c>
      <c r="G2768" s="1">
        <v>80.323773040205893</v>
      </c>
      <c r="H2768" s="1">
        <v>72.091221907543002</v>
      </c>
      <c r="I2768" s="1">
        <v>27.9009114046405</v>
      </c>
      <c r="J2768" s="1">
        <v>1.0450408922304399</v>
      </c>
      <c r="K2768" s="1">
        <v>254.60391930485099</v>
      </c>
      <c r="L2768" s="1">
        <v>15.2628330547902</v>
      </c>
      <c r="M2768" s="1">
        <v>10.285561011515499</v>
      </c>
      <c r="N2768" s="1">
        <v>20.4893376128372</v>
      </c>
      <c r="O2768" s="1">
        <v>35.022758839829997</v>
      </c>
      <c r="P2768" s="1">
        <v>45.552309965551501</v>
      </c>
      <c r="Q2768" s="1">
        <v>35.345932836422001</v>
      </c>
      <c r="R2768" s="1">
        <v>82.523172786283098</v>
      </c>
      <c r="S2768" s="1">
        <v>10.122013197621399</v>
      </c>
      <c r="T2768" t="s">
        <v>21</v>
      </c>
      <c r="U2768" t="s">
        <v>5210</v>
      </c>
      <c r="V2768" s="9">
        <f t="shared" si="647"/>
        <v>15.557141924813711</v>
      </c>
      <c r="W2768" s="9">
        <f t="shared" si="648"/>
        <v>13.518407849618169</v>
      </c>
      <c r="X2768" s="9">
        <f t="shared" si="649"/>
        <v>14.071488706878574</v>
      </c>
      <c r="Y2768" s="9">
        <f t="shared" si="650"/>
        <v>25.179866156804277</v>
      </c>
      <c r="Z2768" s="9">
        <f t="shared" si="651"/>
        <v>22.599129124621559</v>
      </c>
      <c r="AA2768" s="9">
        <f t="shared" si="652"/>
        <v>8.7463672114860227</v>
      </c>
      <c r="AB2768" s="9">
        <f t="shared" si="653"/>
        <v>0.32759902577756633</v>
      </c>
      <c r="AC2768" s="9">
        <f t="shared" si="654"/>
        <v>5.9947360969393353</v>
      </c>
      <c r="AD2768" s="9">
        <f t="shared" si="655"/>
        <v>4.0398282318663146</v>
      </c>
      <c r="AE2768" s="9">
        <f t="shared" si="656"/>
        <v>8.0475342519390729</v>
      </c>
      <c r="AF2768" s="9">
        <f t="shared" si="657"/>
        <v>13.755781503856335</v>
      </c>
      <c r="AG2768" s="9">
        <f t="shared" si="658"/>
        <v>17.891440984067987</v>
      </c>
      <c r="AH2768" s="9">
        <f t="shared" si="659"/>
        <v>13.882713562669242</v>
      </c>
      <c r="AI2768" s="9">
        <f t="shared" si="660"/>
        <v>32.412373309726497</v>
      </c>
      <c r="AJ2768" s="9">
        <f t="shared" si="661"/>
        <v>3.9755920589351836</v>
      </c>
    </row>
    <row r="2769" spans="1:36" x14ac:dyDescent="0.25">
      <c r="A2769" t="s">
        <v>5510</v>
      </c>
      <c r="B2769" t="s">
        <v>5511</v>
      </c>
      <c r="C2769" s="1">
        <v>315.99999999999898</v>
      </c>
      <c r="D2769" s="1">
        <v>55.350318471337502</v>
      </c>
      <c r="E2769" s="1">
        <v>34.2165605095541</v>
      </c>
      <c r="F2769" s="1">
        <v>48.305732484076302</v>
      </c>
      <c r="G2769" s="1">
        <v>84.535031847133595</v>
      </c>
      <c r="H2769" s="1">
        <v>74.471337579617696</v>
      </c>
      <c r="I2769" s="1">
        <v>18.114649681528601</v>
      </c>
      <c r="J2769" s="1">
        <v>1.0063694267515899</v>
      </c>
      <c r="K2769" s="1">
        <v>276.75159235668798</v>
      </c>
      <c r="L2769" s="1">
        <v>10.063694267515899</v>
      </c>
      <c r="M2769" s="1">
        <v>5.0318471337579602</v>
      </c>
      <c r="N2769" s="1">
        <v>5.0318471337579602</v>
      </c>
      <c r="O2769" s="1">
        <v>45.286624203821603</v>
      </c>
      <c r="P2769" s="1">
        <v>35.222929936305697</v>
      </c>
      <c r="Q2769" s="1">
        <v>55.350318471337602</v>
      </c>
      <c r="R2769" s="1">
        <v>85.541401273885299</v>
      </c>
      <c r="S2769" s="1">
        <v>35.222929936305697</v>
      </c>
      <c r="T2769" t="s">
        <v>21</v>
      </c>
      <c r="U2769" t="s">
        <v>5210</v>
      </c>
      <c r="V2769" s="9">
        <f t="shared" si="647"/>
        <v>17.515923566879014</v>
      </c>
      <c r="W2769" s="9">
        <f t="shared" si="648"/>
        <v>10.82802547770703</v>
      </c>
      <c r="X2769" s="9">
        <f t="shared" si="649"/>
        <v>15.286624203821663</v>
      </c>
      <c r="Y2769" s="9">
        <f t="shared" si="650"/>
        <v>26.751592356687929</v>
      </c>
      <c r="Z2769" s="9">
        <f t="shared" si="651"/>
        <v>23.566878980891754</v>
      </c>
      <c r="AA2769" s="9">
        <f t="shared" si="652"/>
        <v>5.7324840764331197</v>
      </c>
      <c r="AB2769" s="9">
        <f t="shared" si="653"/>
        <v>0.3184713375796181</v>
      </c>
      <c r="AC2769" s="9">
        <f t="shared" si="654"/>
        <v>3.6363636363636265</v>
      </c>
      <c r="AD2769" s="9">
        <f t="shared" si="655"/>
        <v>1.818181818181817</v>
      </c>
      <c r="AE2769" s="9">
        <f t="shared" si="656"/>
        <v>1.818181818181817</v>
      </c>
      <c r="AF2769" s="9">
        <f t="shared" si="657"/>
        <v>16.363636363636338</v>
      </c>
      <c r="AG2769" s="9">
        <f t="shared" si="658"/>
        <v>12.727272727272709</v>
      </c>
      <c r="AH2769" s="9">
        <f t="shared" si="659"/>
        <v>20</v>
      </c>
      <c r="AI2769" s="9">
        <f t="shared" si="660"/>
        <v>30.909090909090882</v>
      </c>
      <c r="AJ2769" s="9">
        <f t="shared" si="661"/>
        <v>12.727272727272709</v>
      </c>
    </row>
    <row r="2770" spans="1:36" x14ac:dyDescent="0.25">
      <c r="A2770" t="s">
        <v>5512</v>
      </c>
      <c r="B2770" t="s">
        <v>5513</v>
      </c>
      <c r="C2770" s="1">
        <v>1145</v>
      </c>
      <c r="D2770" s="1">
        <v>190.73630720348399</v>
      </c>
      <c r="E2770" s="1">
        <v>125.001979068784</v>
      </c>
      <c r="F2770" s="1">
        <v>178.590099895251</v>
      </c>
      <c r="G2770" s="1">
        <v>284.29358016942399</v>
      </c>
      <c r="H2770" s="1">
        <v>236.04111101202</v>
      </c>
      <c r="I2770" s="1">
        <v>121.22669359611</v>
      </c>
      <c r="J2770" s="1">
        <v>9.1102290549245009</v>
      </c>
      <c r="K2770" s="1">
        <v>899.43227687235697</v>
      </c>
      <c r="L2770">
        <v>0</v>
      </c>
      <c r="M2770" s="1">
        <v>45.070109846313798</v>
      </c>
      <c r="N2770" s="1">
        <v>54.933560194942601</v>
      </c>
      <c r="O2770" s="1">
        <v>130.22997099641401</v>
      </c>
      <c r="P2770" s="1">
        <v>150.56501882541801</v>
      </c>
      <c r="Q2770" s="1">
        <v>125.571253826633</v>
      </c>
      <c r="R2770" s="1">
        <v>348.24667566829999</v>
      </c>
      <c r="S2770" s="1">
        <v>44.8156875143357</v>
      </c>
      <c r="T2770" t="s">
        <v>21</v>
      </c>
      <c r="U2770" t="s">
        <v>5210</v>
      </c>
      <c r="V2770" s="9">
        <f t="shared" si="647"/>
        <v>16.658192768863231</v>
      </c>
      <c r="W2770" s="9">
        <f t="shared" si="648"/>
        <v>10.917203412120873</v>
      </c>
      <c r="X2770" s="9">
        <f t="shared" si="649"/>
        <v>15.597388637139826</v>
      </c>
      <c r="Y2770" s="9">
        <f t="shared" si="650"/>
        <v>24.829133639251001</v>
      </c>
      <c r="Z2770" s="9">
        <f t="shared" si="651"/>
        <v>20.614944193189519</v>
      </c>
      <c r="AA2770" s="9">
        <f t="shared" si="652"/>
        <v>10.587484156865502</v>
      </c>
      <c r="AB2770" s="9">
        <f t="shared" si="653"/>
        <v>0.79565319256982536</v>
      </c>
      <c r="AC2770" s="9">
        <f t="shared" si="654"/>
        <v>0</v>
      </c>
      <c r="AD2770" s="9">
        <f t="shared" si="655"/>
        <v>5.0109509081704795</v>
      </c>
      <c r="AE2770" s="9">
        <f t="shared" si="656"/>
        <v>6.1075815942436433</v>
      </c>
      <c r="AF2770" s="9">
        <f t="shared" si="657"/>
        <v>14.479130263066557</v>
      </c>
      <c r="AG2770" s="9">
        <f t="shared" si="658"/>
        <v>16.740006190236539</v>
      </c>
      <c r="AH2770" s="9">
        <f t="shared" si="659"/>
        <v>13.961168289767018</v>
      </c>
      <c r="AI2770" s="9">
        <f t="shared" si="660"/>
        <v>38.718498837875423</v>
      </c>
      <c r="AJ2770" s="9">
        <f t="shared" si="661"/>
        <v>4.9826639166403544</v>
      </c>
    </row>
    <row r="2771" spans="1:36" x14ac:dyDescent="0.25">
      <c r="A2771" t="s">
        <v>5514</v>
      </c>
      <c r="B2771" t="s">
        <v>5515</v>
      </c>
      <c r="C2771" s="1">
        <v>90</v>
      </c>
      <c r="D2771" s="1">
        <v>15</v>
      </c>
      <c r="E2771" s="1">
        <v>12</v>
      </c>
      <c r="F2771" s="1">
        <v>16</v>
      </c>
      <c r="G2771" s="1">
        <v>25</v>
      </c>
      <c r="H2771" s="1">
        <v>19</v>
      </c>
      <c r="I2771" s="1">
        <v>3</v>
      </c>
      <c r="J2771">
        <v>0</v>
      </c>
      <c r="K2771" s="1">
        <v>70</v>
      </c>
      <c r="L2771">
        <v>0</v>
      </c>
      <c r="M2771" s="1">
        <v>10</v>
      </c>
      <c r="N2771" s="1">
        <v>10</v>
      </c>
      <c r="O2771" s="1">
        <v>10</v>
      </c>
      <c r="P2771" s="1">
        <v>15</v>
      </c>
      <c r="Q2771" s="1">
        <v>10</v>
      </c>
      <c r="R2771" s="1">
        <v>5</v>
      </c>
      <c r="S2771" s="1">
        <v>10</v>
      </c>
      <c r="T2771" t="s">
        <v>21</v>
      </c>
      <c r="U2771" t="s">
        <v>5210</v>
      </c>
      <c r="V2771" s="9">
        <f t="shared" si="647"/>
        <v>16.666666666666664</v>
      </c>
      <c r="W2771" s="9">
        <f t="shared" si="648"/>
        <v>13.333333333333334</v>
      </c>
      <c r="X2771" s="9">
        <f t="shared" si="649"/>
        <v>17.777777777777779</v>
      </c>
      <c r="Y2771" s="9">
        <f t="shared" si="650"/>
        <v>27.777777777777779</v>
      </c>
      <c r="Z2771" s="9">
        <f t="shared" si="651"/>
        <v>21.111111111111111</v>
      </c>
      <c r="AA2771" s="9">
        <f t="shared" si="652"/>
        <v>3.3333333333333335</v>
      </c>
      <c r="AB2771" s="9">
        <f t="shared" si="653"/>
        <v>0</v>
      </c>
      <c r="AC2771" s="9">
        <f t="shared" si="654"/>
        <v>0</v>
      </c>
      <c r="AD2771" s="9">
        <f t="shared" si="655"/>
        <v>14.285714285714285</v>
      </c>
      <c r="AE2771" s="9">
        <f t="shared" si="656"/>
        <v>14.285714285714285</v>
      </c>
      <c r="AF2771" s="9">
        <f t="shared" si="657"/>
        <v>14.285714285714285</v>
      </c>
      <c r="AG2771" s="9">
        <f t="shared" si="658"/>
        <v>21.428571428571427</v>
      </c>
      <c r="AH2771" s="9">
        <f t="shared" si="659"/>
        <v>14.285714285714285</v>
      </c>
      <c r="AI2771" s="9">
        <f t="shared" si="660"/>
        <v>7.1428571428571423</v>
      </c>
      <c r="AJ2771" s="9">
        <f t="shared" si="661"/>
        <v>14.285714285714285</v>
      </c>
    </row>
    <row r="2772" spans="1:36" x14ac:dyDescent="0.25">
      <c r="A2772" t="s">
        <v>5516</v>
      </c>
      <c r="B2772" t="s">
        <v>5517</v>
      </c>
      <c r="C2772" s="1">
        <v>133</v>
      </c>
      <c r="D2772" s="1">
        <v>22.659259259259301</v>
      </c>
      <c r="E2772" s="1">
        <v>10.837037037037</v>
      </c>
      <c r="F2772" s="1">
        <v>22.659259259259301</v>
      </c>
      <c r="G2772" s="1">
        <v>21.674074074074099</v>
      </c>
      <c r="H2772" s="1">
        <v>37.437037037037001</v>
      </c>
      <c r="I2772" s="1">
        <v>17.733333333333299</v>
      </c>
      <c r="J2772">
        <v>0</v>
      </c>
      <c r="K2772" s="1">
        <v>113.29629629629601</v>
      </c>
      <c r="L2772">
        <v>0</v>
      </c>
      <c r="M2772" s="1">
        <v>19.703703703703699</v>
      </c>
      <c r="N2772" s="1">
        <v>9.8518518518518601</v>
      </c>
      <c r="O2772" s="1">
        <v>19.703703703703699</v>
      </c>
      <c r="P2772" s="1">
        <v>9.8518518518518601</v>
      </c>
      <c r="Q2772" s="1">
        <v>4.92592592592593</v>
      </c>
      <c r="R2772" s="1">
        <v>34.481481481481502</v>
      </c>
      <c r="S2772" s="1">
        <v>14.7777777777778</v>
      </c>
      <c r="T2772" t="s">
        <v>21</v>
      </c>
      <c r="U2772" t="s">
        <v>5210</v>
      </c>
      <c r="V2772" s="9">
        <f t="shared" si="647"/>
        <v>17.037037037037067</v>
      </c>
      <c r="W2772" s="9">
        <f t="shared" si="648"/>
        <v>8.1481481481481204</v>
      </c>
      <c r="X2772" s="9">
        <f t="shared" si="649"/>
        <v>17.037037037037067</v>
      </c>
      <c r="Y2772" s="9">
        <f t="shared" si="650"/>
        <v>16.296296296296315</v>
      </c>
      <c r="Z2772" s="9">
        <f t="shared" si="651"/>
        <v>28.148148148148124</v>
      </c>
      <c r="AA2772" s="9">
        <f t="shared" si="652"/>
        <v>13.333333333333307</v>
      </c>
      <c r="AB2772" s="9">
        <f t="shared" si="653"/>
        <v>0</v>
      </c>
      <c r="AC2772" s="9">
        <f t="shared" si="654"/>
        <v>0</v>
      </c>
      <c r="AD2772" s="9">
        <f t="shared" si="655"/>
        <v>17.391304347826129</v>
      </c>
      <c r="AE2772" s="9">
        <f t="shared" si="656"/>
        <v>8.6956521739130732</v>
      </c>
      <c r="AF2772" s="9">
        <f t="shared" si="657"/>
        <v>17.391304347826129</v>
      </c>
      <c r="AG2772" s="9">
        <f t="shared" si="658"/>
        <v>8.6956521739130732</v>
      </c>
      <c r="AH2772" s="9">
        <f t="shared" si="659"/>
        <v>4.3478260869565366</v>
      </c>
      <c r="AI2772" s="9">
        <f t="shared" si="660"/>
        <v>30.434782608695748</v>
      </c>
      <c r="AJ2772" s="9">
        <f t="shared" si="661"/>
        <v>13.043478260869618</v>
      </c>
    </row>
    <row r="2773" spans="1:36" x14ac:dyDescent="0.25">
      <c r="A2773" t="s">
        <v>5518</v>
      </c>
      <c r="B2773" t="s">
        <v>5519</v>
      </c>
      <c r="C2773" s="1">
        <v>388</v>
      </c>
      <c r="D2773" s="1">
        <v>37</v>
      </c>
      <c r="E2773" s="1">
        <v>38</v>
      </c>
      <c r="F2773" s="1">
        <v>33</v>
      </c>
      <c r="G2773" s="1">
        <v>91</v>
      </c>
      <c r="H2773" s="1">
        <v>133</v>
      </c>
      <c r="I2773" s="1">
        <v>50</v>
      </c>
      <c r="J2773" s="1">
        <v>6</v>
      </c>
      <c r="K2773" s="1">
        <v>345</v>
      </c>
      <c r="L2773" s="1">
        <v>20</v>
      </c>
      <c r="M2773" s="1">
        <v>30</v>
      </c>
      <c r="N2773" s="1">
        <v>5</v>
      </c>
      <c r="O2773" s="1">
        <v>30</v>
      </c>
      <c r="P2773" s="1">
        <v>35</v>
      </c>
      <c r="Q2773" s="1">
        <v>30</v>
      </c>
      <c r="R2773" s="1">
        <v>175</v>
      </c>
      <c r="S2773" s="1">
        <v>20</v>
      </c>
      <c r="T2773" t="s">
        <v>21</v>
      </c>
      <c r="U2773" t="s">
        <v>5210</v>
      </c>
      <c r="V2773" s="9">
        <f t="shared" si="647"/>
        <v>9.536082474226804</v>
      </c>
      <c r="W2773" s="9">
        <f t="shared" si="648"/>
        <v>9.7938144329896915</v>
      </c>
      <c r="X2773" s="9">
        <f t="shared" si="649"/>
        <v>8.5051546391752577</v>
      </c>
      <c r="Y2773" s="9">
        <f t="shared" si="650"/>
        <v>23.453608247422679</v>
      </c>
      <c r="Z2773" s="9">
        <f t="shared" si="651"/>
        <v>34.27835051546392</v>
      </c>
      <c r="AA2773" s="9">
        <f t="shared" si="652"/>
        <v>12.886597938144329</v>
      </c>
      <c r="AB2773" s="9">
        <f t="shared" si="653"/>
        <v>1.5463917525773196</v>
      </c>
      <c r="AC2773" s="9">
        <f t="shared" si="654"/>
        <v>5.7971014492753623</v>
      </c>
      <c r="AD2773" s="9">
        <f t="shared" si="655"/>
        <v>8.695652173913043</v>
      </c>
      <c r="AE2773" s="9">
        <f t="shared" si="656"/>
        <v>1.4492753623188406</v>
      </c>
      <c r="AF2773" s="9">
        <f t="shared" si="657"/>
        <v>8.695652173913043</v>
      </c>
      <c r="AG2773" s="9">
        <f t="shared" si="658"/>
        <v>10.144927536231885</v>
      </c>
      <c r="AH2773" s="9">
        <f t="shared" si="659"/>
        <v>8.695652173913043</v>
      </c>
      <c r="AI2773" s="9">
        <f t="shared" si="660"/>
        <v>50.724637681159422</v>
      </c>
      <c r="AJ2773" s="9">
        <f t="shared" si="661"/>
        <v>5.7971014492753623</v>
      </c>
    </row>
    <row r="2774" spans="1:36" x14ac:dyDescent="0.25">
      <c r="A2774" t="s">
        <v>5520</v>
      </c>
      <c r="B2774" t="s">
        <v>5521</v>
      </c>
      <c r="C2774" s="1">
        <v>119</v>
      </c>
      <c r="D2774" s="1">
        <v>23.603305785124</v>
      </c>
      <c r="E2774" s="1">
        <v>18.6859504132231</v>
      </c>
      <c r="F2774" s="1">
        <v>20.652892561983499</v>
      </c>
      <c r="G2774" s="1">
        <v>25.5702479338843</v>
      </c>
      <c r="H2774" s="1">
        <v>16.719008264462801</v>
      </c>
      <c r="I2774" s="1">
        <v>10.818181818181801</v>
      </c>
      <c r="J2774" s="1">
        <v>2.9504132231405</v>
      </c>
      <c r="K2774" s="1">
        <v>108.181818181818</v>
      </c>
      <c r="L2774" s="1">
        <v>9.8347107438016597</v>
      </c>
      <c r="M2774">
        <v>0</v>
      </c>
      <c r="N2774">
        <v>0</v>
      </c>
      <c r="O2774" s="1">
        <v>14.752066115702499</v>
      </c>
      <c r="P2774" s="1">
        <v>9.8347107438016597</v>
      </c>
      <c r="Q2774" s="1">
        <v>9.8347107438016597</v>
      </c>
      <c r="R2774" s="1">
        <v>49.173553719008297</v>
      </c>
      <c r="S2774" s="1">
        <v>14.752066115702499</v>
      </c>
      <c r="T2774" t="s">
        <v>21</v>
      </c>
      <c r="U2774" t="s">
        <v>5210</v>
      </c>
      <c r="V2774" s="9">
        <f t="shared" si="647"/>
        <v>19.834710743801683</v>
      </c>
      <c r="W2774" s="9">
        <f t="shared" si="648"/>
        <v>15.702479338842942</v>
      </c>
      <c r="X2774" s="9">
        <f t="shared" si="649"/>
        <v>17.355371900826469</v>
      </c>
      <c r="Y2774" s="9">
        <f t="shared" si="650"/>
        <v>21.487603305785125</v>
      </c>
      <c r="Z2774" s="9">
        <f t="shared" si="651"/>
        <v>14.049586776859496</v>
      </c>
      <c r="AA2774" s="9">
        <f t="shared" si="652"/>
        <v>9.0909090909090757</v>
      </c>
      <c r="AB2774" s="9">
        <f t="shared" si="653"/>
        <v>2.4793388429752103</v>
      </c>
      <c r="AC2774" s="9">
        <f t="shared" si="654"/>
        <v>9.0909090909091113</v>
      </c>
      <c r="AD2774" s="9">
        <f t="shared" si="655"/>
        <v>0</v>
      </c>
      <c r="AE2774" s="9">
        <f t="shared" si="656"/>
        <v>0</v>
      </c>
      <c r="AF2774" s="9">
        <f t="shared" si="657"/>
        <v>13.636363636363678</v>
      </c>
      <c r="AG2774" s="9">
        <f t="shared" si="658"/>
        <v>9.0909090909091113</v>
      </c>
      <c r="AH2774" s="9">
        <f t="shared" si="659"/>
        <v>9.0909090909091113</v>
      </c>
      <c r="AI2774" s="9">
        <f t="shared" si="660"/>
        <v>45.45454545454556</v>
      </c>
      <c r="AJ2774" s="9">
        <f t="shared" si="661"/>
        <v>13.636363636363678</v>
      </c>
    </row>
    <row r="2775" spans="1:36" x14ac:dyDescent="0.25">
      <c r="A2775" t="s">
        <v>5522</v>
      </c>
      <c r="B2775" t="s">
        <v>5523</v>
      </c>
      <c r="C2775" s="1">
        <v>557.99999999999898</v>
      </c>
      <c r="D2775" s="1">
        <v>107.152173913043</v>
      </c>
      <c r="E2775" s="1">
        <v>83.902173913043399</v>
      </c>
      <c r="F2775" s="1">
        <v>97.043478260869406</v>
      </c>
      <c r="G2775" s="1">
        <v>133.434782608695</v>
      </c>
      <c r="H2775" s="1">
        <v>95.021739130434696</v>
      </c>
      <c r="I2775" s="1">
        <v>34.369565217391298</v>
      </c>
      <c r="J2775" s="1">
        <v>7.0760869565217304</v>
      </c>
      <c r="K2775" s="1">
        <v>465</v>
      </c>
      <c r="L2775">
        <v>0</v>
      </c>
      <c r="M2775" s="1">
        <v>25.271739130434799</v>
      </c>
      <c r="N2775" s="1">
        <v>15.163043478260899</v>
      </c>
      <c r="O2775" s="1">
        <v>60.652173913043498</v>
      </c>
      <c r="P2775" s="1">
        <v>65.706521739130494</v>
      </c>
      <c r="Q2775" s="1">
        <v>146.576086956522</v>
      </c>
      <c r="R2775" s="1">
        <v>90.978260869565304</v>
      </c>
      <c r="S2775" s="1">
        <v>60.652173913043498</v>
      </c>
      <c r="T2775" t="s">
        <v>21</v>
      </c>
      <c r="U2775" t="s">
        <v>5210</v>
      </c>
      <c r="V2775" s="9">
        <f t="shared" si="647"/>
        <v>19.202898550724587</v>
      </c>
      <c r="W2775" s="9">
        <f t="shared" si="648"/>
        <v>15.036231884057985</v>
      </c>
      <c r="X2775" s="9">
        <f t="shared" si="649"/>
        <v>17.39130434782609</v>
      </c>
      <c r="Y2775" s="9">
        <f t="shared" si="650"/>
        <v>23.913043478260796</v>
      </c>
      <c r="Z2775" s="9">
        <f t="shared" si="651"/>
        <v>17.028985507246393</v>
      </c>
      <c r="AA2775" s="9">
        <f t="shared" si="652"/>
        <v>6.1594202898550821</v>
      </c>
      <c r="AB2775" s="9">
        <f t="shared" si="653"/>
        <v>1.2681159420289863</v>
      </c>
      <c r="AC2775" s="9">
        <f t="shared" si="654"/>
        <v>0</v>
      </c>
      <c r="AD2775" s="9">
        <f t="shared" si="655"/>
        <v>5.4347826086956559</v>
      </c>
      <c r="AE2775" s="9">
        <f t="shared" si="656"/>
        <v>3.2608695652173973</v>
      </c>
      <c r="AF2775" s="9">
        <f t="shared" si="657"/>
        <v>13.04347826086957</v>
      </c>
      <c r="AG2775" s="9">
        <f t="shared" si="658"/>
        <v>14.130434782608708</v>
      </c>
      <c r="AH2775" s="9">
        <f t="shared" si="659"/>
        <v>31.521739130434838</v>
      </c>
      <c r="AI2775" s="9">
        <f t="shared" si="660"/>
        <v>19.565217391304365</v>
      </c>
      <c r="AJ2775" s="9">
        <f t="shared" si="661"/>
        <v>13.04347826086957</v>
      </c>
    </row>
    <row r="2776" spans="1:36" x14ac:dyDescent="0.25">
      <c r="A2776" t="s">
        <v>5524</v>
      </c>
      <c r="B2776" t="s">
        <v>5525</v>
      </c>
      <c r="C2776" s="1">
        <v>171</v>
      </c>
      <c r="D2776" s="1">
        <v>25</v>
      </c>
      <c r="E2776" s="1">
        <v>21</v>
      </c>
      <c r="F2776" s="1">
        <v>17</v>
      </c>
      <c r="G2776" s="1">
        <v>27</v>
      </c>
      <c r="H2776" s="1">
        <v>56</v>
      </c>
      <c r="I2776" s="1">
        <v>23</v>
      </c>
      <c r="J2776" s="1">
        <v>2</v>
      </c>
      <c r="K2776" s="1">
        <v>145</v>
      </c>
      <c r="L2776" s="1">
        <v>5</v>
      </c>
      <c r="M2776" s="1">
        <v>5</v>
      </c>
      <c r="N2776" s="1">
        <v>15</v>
      </c>
      <c r="O2776" s="1">
        <v>5</v>
      </c>
      <c r="P2776" s="1">
        <v>20</v>
      </c>
      <c r="Q2776" s="1">
        <v>15</v>
      </c>
      <c r="R2776" s="1">
        <v>70</v>
      </c>
      <c r="S2776" s="1">
        <v>10</v>
      </c>
      <c r="T2776" t="s">
        <v>21</v>
      </c>
      <c r="U2776" t="s">
        <v>5210</v>
      </c>
      <c r="V2776" s="9">
        <f t="shared" si="647"/>
        <v>14.619883040935672</v>
      </c>
      <c r="W2776" s="9">
        <f t="shared" si="648"/>
        <v>12.280701754385964</v>
      </c>
      <c r="X2776" s="9">
        <f t="shared" si="649"/>
        <v>9.9415204678362574</v>
      </c>
      <c r="Y2776" s="9">
        <f t="shared" si="650"/>
        <v>15.789473684210526</v>
      </c>
      <c r="Z2776" s="9">
        <f t="shared" si="651"/>
        <v>32.748538011695906</v>
      </c>
      <c r="AA2776" s="9">
        <f t="shared" si="652"/>
        <v>13.450292397660817</v>
      </c>
      <c r="AB2776" s="9">
        <f t="shared" si="653"/>
        <v>1.1695906432748537</v>
      </c>
      <c r="AC2776" s="9">
        <f t="shared" si="654"/>
        <v>3.4482758620689653</v>
      </c>
      <c r="AD2776" s="9">
        <f t="shared" si="655"/>
        <v>3.4482758620689653</v>
      </c>
      <c r="AE2776" s="9">
        <f t="shared" si="656"/>
        <v>10.344827586206897</v>
      </c>
      <c r="AF2776" s="9">
        <f t="shared" si="657"/>
        <v>3.4482758620689653</v>
      </c>
      <c r="AG2776" s="9">
        <f t="shared" si="658"/>
        <v>13.793103448275861</v>
      </c>
      <c r="AH2776" s="9">
        <f t="shared" si="659"/>
        <v>10.344827586206897</v>
      </c>
      <c r="AI2776" s="9">
        <f t="shared" si="660"/>
        <v>48.275862068965516</v>
      </c>
      <c r="AJ2776" s="9">
        <f t="shared" si="661"/>
        <v>6.8965517241379306</v>
      </c>
    </row>
    <row r="2777" spans="1:36" x14ac:dyDescent="0.25">
      <c r="A2777" t="s">
        <v>5526</v>
      </c>
      <c r="B2777" t="s">
        <v>5527</v>
      </c>
      <c r="C2777" s="1">
        <v>694</v>
      </c>
      <c r="D2777" s="1">
        <v>110</v>
      </c>
      <c r="E2777" s="1">
        <v>114</v>
      </c>
      <c r="F2777" s="1">
        <v>109</v>
      </c>
      <c r="G2777" s="1">
        <v>171</v>
      </c>
      <c r="H2777" s="1">
        <v>132</v>
      </c>
      <c r="I2777" s="1">
        <v>53</v>
      </c>
      <c r="J2777" s="1">
        <v>5</v>
      </c>
      <c r="K2777" s="1">
        <v>550</v>
      </c>
      <c r="L2777" s="1">
        <v>15</v>
      </c>
      <c r="M2777" s="1">
        <v>35</v>
      </c>
      <c r="N2777" s="1">
        <v>50</v>
      </c>
      <c r="O2777" s="1">
        <v>110</v>
      </c>
      <c r="P2777" s="1">
        <v>40</v>
      </c>
      <c r="Q2777" s="1">
        <v>60</v>
      </c>
      <c r="R2777" s="1">
        <v>170</v>
      </c>
      <c r="S2777" s="1">
        <v>70</v>
      </c>
      <c r="T2777" t="s">
        <v>21</v>
      </c>
      <c r="U2777" t="s">
        <v>5210</v>
      </c>
      <c r="V2777" s="9">
        <f t="shared" si="647"/>
        <v>15.85014409221902</v>
      </c>
      <c r="W2777" s="9">
        <f t="shared" si="648"/>
        <v>16.426512968299711</v>
      </c>
      <c r="X2777" s="9">
        <f t="shared" si="649"/>
        <v>15.706051873198849</v>
      </c>
      <c r="Y2777" s="9">
        <f t="shared" si="650"/>
        <v>24.639769452449567</v>
      </c>
      <c r="Z2777" s="9">
        <f t="shared" si="651"/>
        <v>19.020172910662826</v>
      </c>
      <c r="AA2777" s="9">
        <f t="shared" si="652"/>
        <v>7.6368876080691637</v>
      </c>
      <c r="AB2777" s="9">
        <f t="shared" si="653"/>
        <v>0.72046109510086453</v>
      </c>
      <c r="AC2777" s="9">
        <f t="shared" si="654"/>
        <v>2.7272727272727271</v>
      </c>
      <c r="AD2777" s="9">
        <f t="shared" si="655"/>
        <v>6.3636363636363633</v>
      </c>
      <c r="AE2777" s="9">
        <f t="shared" si="656"/>
        <v>9.0909090909090917</v>
      </c>
      <c r="AF2777" s="9">
        <f t="shared" si="657"/>
        <v>20</v>
      </c>
      <c r="AG2777" s="9">
        <f t="shared" si="658"/>
        <v>7.2727272727272725</v>
      </c>
      <c r="AH2777" s="9">
        <f t="shared" si="659"/>
        <v>10.909090909090908</v>
      </c>
      <c r="AI2777" s="9">
        <f t="shared" si="660"/>
        <v>30.909090909090907</v>
      </c>
      <c r="AJ2777" s="9">
        <f t="shared" si="661"/>
        <v>12.727272727272727</v>
      </c>
    </row>
    <row r="2778" spans="1:36" x14ac:dyDescent="0.25">
      <c r="A2778" t="s">
        <v>5528</v>
      </c>
      <c r="B2778" t="s">
        <v>5529</v>
      </c>
      <c r="C2778" s="1">
        <v>1794</v>
      </c>
      <c r="D2778" s="1">
        <v>394.71080673538899</v>
      </c>
      <c r="E2778" s="1">
        <v>252.670538730949</v>
      </c>
      <c r="F2778" s="1">
        <v>347.29377085183899</v>
      </c>
      <c r="G2778" s="1">
        <v>362.766252828983</v>
      </c>
      <c r="H2778" s="1">
        <v>331.61571877392402</v>
      </c>
      <c r="I2778" s="1">
        <v>92.816298156289506</v>
      </c>
      <c r="J2778" s="1">
        <v>12.1266139226289</v>
      </c>
      <c r="K2778" s="1">
        <v>1386.21277563889</v>
      </c>
      <c r="L2778" s="1">
        <v>20.1340322802833</v>
      </c>
      <c r="M2778" s="1">
        <v>39.999294385406102</v>
      </c>
      <c r="N2778" s="1">
        <v>80.343468614830201</v>
      </c>
      <c r="O2778" s="1">
        <v>255.82017877879201</v>
      </c>
      <c r="P2778" s="1">
        <v>235.82038508333301</v>
      </c>
      <c r="Q2778" s="1">
        <v>225.591532884928</v>
      </c>
      <c r="R2778" s="1">
        <v>393.313955193933</v>
      </c>
      <c r="S2778" s="1">
        <v>135.189928417381</v>
      </c>
      <c r="T2778" t="s">
        <v>21</v>
      </c>
      <c r="U2778" t="s">
        <v>5210</v>
      </c>
      <c r="V2778" s="9">
        <f t="shared" si="647"/>
        <v>22.00171720933049</v>
      </c>
      <c r="W2778" s="9">
        <f t="shared" si="648"/>
        <v>14.08419948333049</v>
      </c>
      <c r="X2778" s="9">
        <f t="shared" si="649"/>
        <v>19.358627137783667</v>
      </c>
      <c r="Y2778" s="9">
        <f t="shared" si="650"/>
        <v>20.221084327145096</v>
      </c>
      <c r="Z2778" s="9">
        <f t="shared" si="651"/>
        <v>18.484711191411595</v>
      </c>
      <c r="AA2778" s="9">
        <f t="shared" si="652"/>
        <v>5.1737066976750006</v>
      </c>
      <c r="AB2778" s="9">
        <f t="shared" si="653"/>
        <v>0.67595395332379604</v>
      </c>
      <c r="AC2778" s="9">
        <f t="shared" si="654"/>
        <v>1.4524489049672586</v>
      </c>
      <c r="AD2778" s="9">
        <f t="shared" si="655"/>
        <v>2.8855089989320635</v>
      </c>
      <c r="AE2778" s="9">
        <f t="shared" si="656"/>
        <v>5.7958972840804179</v>
      </c>
      <c r="AF2778" s="9">
        <f t="shared" si="657"/>
        <v>18.454611245440827</v>
      </c>
      <c r="AG2778" s="9">
        <f t="shared" si="658"/>
        <v>17.011846177412846</v>
      </c>
      <c r="AH2778" s="9">
        <f t="shared" si="659"/>
        <v>16.273947033921644</v>
      </c>
      <c r="AI2778" s="9">
        <f t="shared" si="660"/>
        <v>28.373274442854491</v>
      </c>
      <c r="AJ2778" s="9">
        <f t="shared" si="661"/>
        <v>9.7524659123902158</v>
      </c>
    </row>
    <row r="2779" spans="1:36" x14ac:dyDescent="0.25">
      <c r="A2779" t="s">
        <v>5530</v>
      </c>
      <c r="B2779" t="s">
        <v>5531</v>
      </c>
      <c r="C2779" s="1">
        <v>306</v>
      </c>
      <c r="D2779" s="1">
        <v>58</v>
      </c>
      <c r="E2779" s="1">
        <v>44</v>
      </c>
      <c r="F2779" s="1">
        <v>56</v>
      </c>
      <c r="G2779" s="1">
        <v>67</v>
      </c>
      <c r="H2779" s="1">
        <v>57</v>
      </c>
      <c r="I2779" s="1">
        <v>24</v>
      </c>
      <c r="J2779">
        <v>0</v>
      </c>
      <c r="K2779" s="1">
        <v>250</v>
      </c>
      <c r="L2779">
        <v>0</v>
      </c>
      <c r="M2779" s="1">
        <v>10</v>
      </c>
      <c r="N2779">
        <v>0</v>
      </c>
      <c r="O2779" s="1">
        <v>45</v>
      </c>
      <c r="P2779" s="1">
        <v>50</v>
      </c>
      <c r="Q2779" s="1">
        <v>50</v>
      </c>
      <c r="R2779" s="1">
        <v>75</v>
      </c>
      <c r="S2779" s="1">
        <v>20</v>
      </c>
      <c r="T2779" t="s">
        <v>21</v>
      </c>
      <c r="U2779" t="s">
        <v>5210</v>
      </c>
      <c r="V2779" s="9">
        <f t="shared" si="647"/>
        <v>18.954248366013072</v>
      </c>
      <c r="W2779" s="9">
        <f t="shared" si="648"/>
        <v>14.37908496732026</v>
      </c>
      <c r="X2779" s="9">
        <f t="shared" si="649"/>
        <v>18.300653594771241</v>
      </c>
      <c r="Y2779" s="9">
        <f t="shared" si="650"/>
        <v>21.895424836601308</v>
      </c>
      <c r="Z2779" s="9">
        <f t="shared" si="651"/>
        <v>18.627450980392158</v>
      </c>
      <c r="AA2779" s="9">
        <f t="shared" si="652"/>
        <v>7.8431372549019605</v>
      </c>
      <c r="AB2779" s="9">
        <f t="shared" si="653"/>
        <v>0</v>
      </c>
      <c r="AC2779" s="9">
        <f t="shared" si="654"/>
        <v>0</v>
      </c>
      <c r="AD2779" s="9">
        <f t="shared" si="655"/>
        <v>4</v>
      </c>
      <c r="AE2779" s="9">
        <f t="shared" si="656"/>
        <v>0</v>
      </c>
      <c r="AF2779" s="9">
        <f t="shared" si="657"/>
        <v>18</v>
      </c>
      <c r="AG2779" s="9">
        <f t="shared" si="658"/>
        <v>20</v>
      </c>
      <c r="AH2779" s="9">
        <f t="shared" si="659"/>
        <v>20</v>
      </c>
      <c r="AI2779" s="9">
        <f t="shared" si="660"/>
        <v>30</v>
      </c>
      <c r="AJ2779" s="9">
        <f t="shared" si="661"/>
        <v>8</v>
      </c>
    </row>
    <row r="2780" spans="1:36" x14ac:dyDescent="0.25">
      <c r="A2780" t="s">
        <v>5532</v>
      </c>
      <c r="B2780" t="s">
        <v>5533</v>
      </c>
      <c r="C2780" s="1">
        <v>80</v>
      </c>
      <c r="D2780" s="1">
        <v>6</v>
      </c>
      <c r="E2780" s="1">
        <v>10</v>
      </c>
      <c r="F2780" s="1">
        <v>13</v>
      </c>
      <c r="G2780" s="1">
        <v>14</v>
      </c>
      <c r="H2780" s="1">
        <v>27</v>
      </c>
      <c r="I2780" s="1">
        <v>10</v>
      </c>
      <c r="J2780">
        <v>0</v>
      </c>
      <c r="K2780" s="1">
        <v>70</v>
      </c>
      <c r="L2780" s="1">
        <v>10</v>
      </c>
      <c r="M2780">
        <v>0</v>
      </c>
      <c r="N2780">
        <v>0</v>
      </c>
      <c r="O2780" s="1">
        <v>15</v>
      </c>
      <c r="P2780" s="1">
        <v>10</v>
      </c>
      <c r="Q2780" s="1">
        <v>10</v>
      </c>
      <c r="R2780" s="1">
        <v>15</v>
      </c>
      <c r="S2780" s="1">
        <v>10</v>
      </c>
      <c r="T2780" t="s">
        <v>21</v>
      </c>
      <c r="U2780" t="s">
        <v>5210</v>
      </c>
      <c r="V2780" s="9">
        <f t="shared" si="647"/>
        <v>7.5</v>
      </c>
      <c r="W2780" s="9">
        <f t="shared" si="648"/>
        <v>12.5</v>
      </c>
      <c r="X2780" s="9">
        <f t="shared" si="649"/>
        <v>16.25</v>
      </c>
      <c r="Y2780" s="9">
        <f t="shared" si="650"/>
        <v>17.5</v>
      </c>
      <c r="Z2780" s="9">
        <f t="shared" si="651"/>
        <v>33.75</v>
      </c>
      <c r="AA2780" s="9">
        <f t="shared" si="652"/>
        <v>12.5</v>
      </c>
      <c r="AB2780" s="9">
        <f t="shared" si="653"/>
        <v>0</v>
      </c>
      <c r="AC2780" s="9">
        <f t="shared" si="654"/>
        <v>14.285714285714285</v>
      </c>
      <c r="AD2780" s="9">
        <f t="shared" si="655"/>
        <v>0</v>
      </c>
      <c r="AE2780" s="9">
        <f t="shared" si="656"/>
        <v>0</v>
      </c>
      <c r="AF2780" s="9">
        <f t="shared" si="657"/>
        <v>21.428571428571427</v>
      </c>
      <c r="AG2780" s="9">
        <f t="shared" si="658"/>
        <v>14.285714285714285</v>
      </c>
      <c r="AH2780" s="9">
        <f t="shared" si="659"/>
        <v>14.285714285714285</v>
      </c>
      <c r="AI2780" s="9">
        <f t="shared" si="660"/>
        <v>21.428571428571427</v>
      </c>
      <c r="AJ2780" s="9">
        <f t="shared" si="661"/>
        <v>14.285714285714285</v>
      </c>
    </row>
    <row r="2781" spans="1:36" x14ac:dyDescent="0.25">
      <c r="A2781" t="s">
        <v>5534</v>
      </c>
      <c r="B2781" t="s">
        <v>5535</v>
      </c>
      <c r="C2781" s="1">
        <v>311</v>
      </c>
      <c r="D2781" s="1">
        <v>59.557988219424303</v>
      </c>
      <c r="E2781" s="1">
        <v>38.231203525452898</v>
      </c>
      <c r="F2781" s="1">
        <v>70.4012816252975</v>
      </c>
      <c r="G2781" s="1">
        <v>48.064775150244202</v>
      </c>
      <c r="H2781" s="1">
        <v>60.8847620739622</v>
      </c>
      <c r="I2781" s="1">
        <v>30.873074396021799</v>
      </c>
      <c r="J2781" s="1">
        <v>2.9869150095974302</v>
      </c>
      <c r="K2781" s="1">
        <v>240.41666113795401</v>
      </c>
      <c r="L2781" s="1">
        <v>10.008122402001201</v>
      </c>
      <c r="M2781" s="1">
        <v>5.0509362435398897</v>
      </c>
      <c r="N2781" s="1">
        <v>5.0509362435398897</v>
      </c>
      <c r="O2781" s="1">
        <v>25.098691146838501</v>
      </c>
      <c r="P2781" s="1">
        <v>25.160736987792799</v>
      </c>
      <c r="Q2781" s="1">
        <v>65.2562455832241</v>
      </c>
      <c r="R2781" s="1">
        <v>84.649877043462695</v>
      </c>
      <c r="S2781" s="1">
        <v>20.141115487555201</v>
      </c>
      <c r="T2781" t="s">
        <v>21</v>
      </c>
      <c r="U2781" t="s">
        <v>5210</v>
      </c>
      <c r="V2781" s="9">
        <f t="shared" si="647"/>
        <v>19.150478527146078</v>
      </c>
      <c r="W2781" s="9">
        <f t="shared" si="648"/>
        <v>12.29299148728389</v>
      </c>
      <c r="X2781" s="9">
        <f t="shared" si="649"/>
        <v>22.637068046719452</v>
      </c>
      <c r="Y2781" s="9">
        <f t="shared" si="650"/>
        <v>15.454911623872732</v>
      </c>
      <c r="Z2781" s="9">
        <f t="shared" si="651"/>
        <v>19.577093914457301</v>
      </c>
      <c r="AA2781" s="9">
        <f t="shared" si="652"/>
        <v>9.9270335678526678</v>
      </c>
      <c r="AB2781" s="9">
        <f t="shared" si="653"/>
        <v>0.96042283266798401</v>
      </c>
      <c r="AC2781" s="9">
        <f t="shared" si="654"/>
        <v>4.1628239717789022</v>
      </c>
      <c r="AD2781" s="9">
        <f t="shared" si="655"/>
        <v>2.1009094043784269</v>
      </c>
      <c r="AE2781" s="9">
        <f t="shared" si="656"/>
        <v>2.1009094043784269</v>
      </c>
      <c r="AF2781" s="9">
        <f t="shared" si="657"/>
        <v>10.439663802017684</v>
      </c>
      <c r="AG2781" s="9">
        <f t="shared" si="658"/>
        <v>10.465471431430979</v>
      </c>
      <c r="AH2781" s="9">
        <f t="shared" si="659"/>
        <v>27.142979722931628</v>
      </c>
      <c r="AI2781" s="9">
        <f t="shared" si="660"/>
        <v>35.2096550392111</v>
      </c>
      <c r="AJ2781" s="9">
        <f t="shared" si="661"/>
        <v>8.3775872238729683</v>
      </c>
    </row>
    <row r="2782" spans="1:36" x14ac:dyDescent="0.25">
      <c r="A2782" t="s">
        <v>5536</v>
      </c>
      <c r="B2782" t="s">
        <v>5537</v>
      </c>
      <c r="C2782" s="1">
        <v>174</v>
      </c>
      <c r="D2782" s="1">
        <v>27</v>
      </c>
      <c r="E2782" s="1">
        <v>22</v>
      </c>
      <c r="F2782" s="1">
        <v>34</v>
      </c>
      <c r="G2782" s="1">
        <v>29</v>
      </c>
      <c r="H2782" s="1">
        <v>44</v>
      </c>
      <c r="I2782" s="1">
        <v>16</v>
      </c>
      <c r="J2782" s="1">
        <v>2</v>
      </c>
      <c r="K2782" s="1">
        <v>150</v>
      </c>
      <c r="L2782" s="1">
        <v>10</v>
      </c>
      <c r="M2782" s="1">
        <v>5</v>
      </c>
      <c r="N2782" s="1">
        <v>5</v>
      </c>
      <c r="O2782" s="1">
        <v>25</v>
      </c>
      <c r="P2782" s="1">
        <v>10</v>
      </c>
      <c r="Q2782" s="1">
        <v>10</v>
      </c>
      <c r="R2782" s="1">
        <v>75</v>
      </c>
      <c r="S2782" s="1">
        <v>10</v>
      </c>
      <c r="T2782" t="s">
        <v>21</v>
      </c>
      <c r="U2782" t="s">
        <v>5210</v>
      </c>
      <c r="V2782" s="9">
        <f t="shared" si="647"/>
        <v>15.517241379310345</v>
      </c>
      <c r="W2782" s="9">
        <f t="shared" si="648"/>
        <v>12.643678160919542</v>
      </c>
      <c r="X2782" s="9">
        <f t="shared" si="649"/>
        <v>19.540229885057471</v>
      </c>
      <c r="Y2782" s="9">
        <f t="shared" si="650"/>
        <v>16.666666666666664</v>
      </c>
      <c r="Z2782" s="9">
        <f t="shared" si="651"/>
        <v>25.287356321839084</v>
      </c>
      <c r="AA2782" s="9">
        <f t="shared" si="652"/>
        <v>9.1954022988505741</v>
      </c>
      <c r="AB2782" s="9">
        <f t="shared" si="653"/>
        <v>1.1494252873563218</v>
      </c>
      <c r="AC2782" s="9">
        <f t="shared" si="654"/>
        <v>6.666666666666667</v>
      </c>
      <c r="AD2782" s="9">
        <f t="shared" si="655"/>
        <v>3.3333333333333335</v>
      </c>
      <c r="AE2782" s="9">
        <f t="shared" si="656"/>
        <v>3.3333333333333335</v>
      </c>
      <c r="AF2782" s="9">
        <f t="shared" si="657"/>
        <v>16.666666666666664</v>
      </c>
      <c r="AG2782" s="9">
        <f t="shared" si="658"/>
        <v>6.666666666666667</v>
      </c>
      <c r="AH2782" s="9">
        <f t="shared" si="659"/>
        <v>6.666666666666667</v>
      </c>
      <c r="AI2782" s="9">
        <f t="shared" si="660"/>
        <v>50</v>
      </c>
      <c r="AJ2782" s="9">
        <f t="shared" si="661"/>
        <v>6.666666666666667</v>
      </c>
    </row>
    <row r="2783" spans="1:36" x14ac:dyDescent="0.25">
      <c r="A2783" t="s">
        <v>5538</v>
      </c>
      <c r="B2783" t="s">
        <v>5539</v>
      </c>
      <c r="C2783" s="1">
        <v>343</v>
      </c>
      <c r="D2783" s="1">
        <v>65.239193083573497</v>
      </c>
      <c r="E2783" s="1">
        <v>44.481268011527398</v>
      </c>
      <c r="F2783" s="1">
        <v>78.089337175792494</v>
      </c>
      <c r="G2783" s="1">
        <v>63.262247838616702</v>
      </c>
      <c r="H2783" s="1">
        <v>60.296829971181502</v>
      </c>
      <c r="I2783" s="1">
        <v>26.688760806916399</v>
      </c>
      <c r="J2783" s="1">
        <v>4.9423631123919298</v>
      </c>
      <c r="K2783" s="1">
        <v>257.00288184438</v>
      </c>
      <c r="L2783" s="1">
        <v>9.8847262247838596</v>
      </c>
      <c r="M2783" s="1">
        <v>9.8847262247838596</v>
      </c>
      <c r="N2783" s="1">
        <v>14.827089337175799</v>
      </c>
      <c r="O2783" s="1">
        <v>9.8847262247838596</v>
      </c>
      <c r="P2783" s="1">
        <v>39.538904899135403</v>
      </c>
      <c r="Q2783" s="1">
        <v>54.365994236311202</v>
      </c>
      <c r="R2783" s="1">
        <v>103.789625360231</v>
      </c>
      <c r="S2783" s="1">
        <v>14.827089337175799</v>
      </c>
      <c r="T2783" t="s">
        <v>21</v>
      </c>
      <c r="U2783" t="s">
        <v>5210</v>
      </c>
      <c r="V2783" s="9">
        <f t="shared" si="647"/>
        <v>19.020172910662829</v>
      </c>
      <c r="W2783" s="9">
        <f t="shared" si="648"/>
        <v>12.968299711815568</v>
      </c>
      <c r="X2783" s="9">
        <f t="shared" si="649"/>
        <v>22.766570605187315</v>
      </c>
      <c r="Y2783" s="9">
        <f t="shared" si="650"/>
        <v>18.443804034582129</v>
      </c>
      <c r="Z2783" s="9">
        <f t="shared" si="651"/>
        <v>17.579250720461079</v>
      </c>
      <c r="AA2783" s="9">
        <f t="shared" si="652"/>
        <v>7.7809798270893289</v>
      </c>
      <c r="AB2783" s="9">
        <f t="shared" si="653"/>
        <v>1.4409221902017288</v>
      </c>
      <c r="AC2783" s="9">
        <f t="shared" si="654"/>
        <v>3.8461538461538511</v>
      </c>
      <c r="AD2783" s="9">
        <f t="shared" si="655"/>
        <v>3.8461538461538511</v>
      </c>
      <c r="AE2783" s="9">
        <f t="shared" si="656"/>
        <v>5.7692307692307807</v>
      </c>
      <c r="AF2783" s="9">
        <f t="shared" si="657"/>
        <v>3.8461538461538511</v>
      </c>
      <c r="AG2783" s="9">
        <f t="shared" si="658"/>
        <v>15.38461538461539</v>
      </c>
      <c r="AH2783" s="9">
        <f t="shared" si="659"/>
        <v>21.153846153846175</v>
      </c>
      <c r="AI2783" s="9">
        <f t="shared" si="660"/>
        <v>40.384615384615621</v>
      </c>
      <c r="AJ2783" s="9">
        <f t="shared" si="661"/>
        <v>5.7692307692307807</v>
      </c>
    </row>
    <row r="2784" spans="1:36" x14ac:dyDescent="0.25">
      <c r="A2784" t="s">
        <v>5540</v>
      </c>
      <c r="B2784" t="s">
        <v>5541</v>
      </c>
      <c r="C2784" s="1">
        <v>7816.99999999999</v>
      </c>
      <c r="D2784" s="1">
        <v>1082.3349098721301</v>
      </c>
      <c r="E2784" s="1">
        <v>1101.0578202148199</v>
      </c>
      <c r="F2784" s="1">
        <v>1111.9653096785701</v>
      </c>
      <c r="G2784" s="1">
        <v>1581.1643543207399</v>
      </c>
      <c r="H2784" s="1">
        <v>1696.5016295585999</v>
      </c>
      <c r="I2784" s="1">
        <v>1050.6764960584701</v>
      </c>
      <c r="J2784" s="1">
        <v>193.29948029665701</v>
      </c>
      <c r="K2784" s="1">
        <v>6769.0135317059803</v>
      </c>
      <c r="L2784" s="1">
        <v>25.063890113300602</v>
      </c>
      <c r="M2784" s="1">
        <v>204.47600708279001</v>
      </c>
      <c r="N2784" s="1">
        <v>140.417117564704</v>
      </c>
      <c r="O2784" s="1">
        <v>479.78493887652297</v>
      </c>
      <c r="P2784" s="1">
        <v>925.56131575157497</v>
      </c>
      <c r="Q2784" s="1">
        <v>1235.0821214873699</v>
      </c>
      <c r="R2784" s="1">
        <v>2812.4449862824999</v>
      </c>
      <c r="S2784" s="1">
        <v>946.18315454721801</v>
      </c>
      <c r="T2784" t="s">
        <v>21</v>
      </c>
      <c r="U2784" t="s">
        <v>5210</v>
      </c>
      <c r="V2784" s="9">
        <f t="shared" si="647"/>
        <v>13.845911601280944</v>
      </c>
      <c r="W2784" s="9">
        <f t="shared" si="648"/>
        <v>14.085426892859426</v>
      </c>
      <c r="X2784" s="9">
        <f t="shared" si="649"/>
        <v>14.224962385551637</v>
      </c>
      <c r="Y2784" s="9">
        <f t="shared" si="650"/>
        <v>20.227252837670999</v>
      </c>
      <c r="Z2784" s="9">
        <f t="shared" si="651"/>
        <v>21.702720091577358</v>
      </c>
      <c r="AA2784" s="9">
        <f t="shared" si="652"/>
        <v>13.440917181252033</v>
      </c>
      <c r="AB2784" s="9">
        <f t="shared" si="653"/>
        <v>2.4728090098075635</v>
      </c>
      <c r="AC2784" s="9">
        <f t="shared" si="654"/>
        <v>0.3702738958328512</v>
      </c>
      <c r="AD2784" s="9">
        <f t="shared" si="655"/>
        <v>3.0207652285673054</v>
      </c>
      <c r="AE2784" s="9">
        <f t="shared" si="656"/>
        <v>2.0744103539901619</v>
      </c>
      <c r="AF2784" s="9">
        <f t="shared" si="657"/>
        <v>7.0879595177231653</v>
      </c>
      <c r="AG2784" s="9">
        <f t="shared" si="658"/>
        <v>13.673503700594726</v>
      </c>
      <c r="AH2784" s="9">
        <f t="shared" si="659"/>
        <v>18.246116892842064</v>
      </c>
      <c r="AI2784" s="9">
        <f t="shared" si="660"/>
        <v>41.548816132646813</v>
      </c>
      <c r="AJ2784" s="9">
        <f t="shared" si="661"/>
        <v>13.97815427780292</v>
      </c>
    </row>
    <row r="2785" spans="1:36" x14ac:dyDescent="0.25">
      <c r="A2785" t="s">
        <v>5542</v>
      </c>
      <c r="B2785" t="s">
        <v>5543</v>
      </c>
      <c r="C2785" s="1">
        <v>794</v>
      </c>
      <c r="D2785" s="1">
        <v>147.51371571072301</v>
      </c>
      <c r="E2785" s="1">
        <v>112.862842892768</v>
      </c>
      <c r="F2785" s="1">
        <v>139.59351620947601</v>
      </c>
      <c r="G2785" s="1">
        <v>148.50374064837899</v>
      </c>
      <c r="H2785" s="1">
        <v>149.49376558603501</v>
      </c>
      <c r="I2785" s="1">
        <v>86.132169576059795</v>
      </c>
      <c r="J2785" s="1">
        <v>9.9002493765585999</v>
      </c>
      <c r="K2785" s="1">
        <v>658.36658354114695</v>
      </c>
      <c r="L2785" s="1">
        <v>24.750623441396499</v>
      </c>
      <c r="M2785" s="1">
        <v>34.650872817955097</v>
      </c>
      <c r="N2785" s="1">
        <v>29.700748129675802</v>
      </c>
      <c r="O2785" s="1">
        <v>49.501246882792998</v>
      </c>
      <c r="P2785" s="1">
        <v>69.301745635910194</v>
      </c>
      <c r="Q2785" s="1">
        <v>143.55361596009999</v>
      </c>
      <c r="R2785" s="1">
        <v>217.805486284289</v>
      </c>
      <c r="S2785" s="1">
        <v>89.102244389027405</v>
      </c>
      <c r="T2785" t="s">
        <v>21</v>
      </c>
      <c r="U2785" t="s">
        <v>5210</v>
      </c>
      <c r="V2785" s="9">
        <f t="shared" si="647"/>
        <v>18.578553615960075</v>
      </c>
      <c r="W2785" s="9">
        <f t="shared" si="648"/>
        <v>14.214463840398992</v>
      </c>
      <c r="X2785" s="9">
        <f t="shared" si="649"/>
        <v>17.581047381546096</v>
      </c>
      <c r="Y2785" s="9">
        <f t="shared" si="650"/>
        <v>18.703241895261836</v>
      </c>
      <c r="Z2785" s="9">
        <f t="shared" si="651"/>
        <v>18.827930174563605</v>
      </c>
      <c r="AA2785" s="9">
        <f t="shared" si="652"/>
        <v>10.847880299251864</v>
      </c>
      <c r="AB2785" s="9">
        <f t="shared" si="653"/>
        <v>1.246882793017456</v>
      </c>
      <c r="AC2785" s="9">
        <f t="shared" si="654"/>
        <v>3.7593984962406015</v>
      </c>
      <c r="AD2785" s="9">
        <f t="shared" si="655"/>
        <v>5.2631578947368407</v>
      </c>
      <c r="AE2785" s="9">
        <f t="shared" si="656"/>
        <v>4.5112781954887211</v>
      </c>
      <c r="AF2785" s="9">
        <f t="shared" si="657"/>
        <v>7.518796992481203</v>
      </c>
      <c r="AG2785" s="9">
        <f t="shared" si="658"/>
        <v>10.526315789473681</v>
      </c>
      <c r="AH2785" s="9">
        <f t="shared" si="659"/>
        <v>21.80451127819553</v>
      </c>
      <c r="AI2785" s="9">
        <f t="shared" si="660"/>
        <v>33.082706766917255</v>
      </c>
      <c r="AJ2785" s="9">
        <f t="shared" si="661"/>
        <v>13.533834586466165</v>
      </c>
    </row>
    <row r="2786" spans="1:36" x14ac:dyDescent="0.25">
      <c r="A2786" t="s">
        <v>5544</v>
      </c>
      <c r="B2786" t="s">
        <v>5545</v>
      </c>
      <c r="C2786" s="1">
        <v>907.00000000000296</v>
      </c>
      <c r="D2786" s="1">
        <v>157.11811023622101</v>
      </c>
      <c r="E2786" s="1">
        <v>113.247469066367</v>
      </c>
      <c r="F2786" s="1">
        <v>156.09786276715499</v>
      </c>
      <c r="G2786" s="1">
        <v>172.42182227221701</v>
      </c>
      <c r="H2786" s="1">
        <v>185.68503937007901</v>
      </c>
      <c r="I2786" s="1">
        <v>112.227221597301</v>
      </c>
      <c r="J2786" s="1">
        <v>10.202474690663699</v>
      </c>
      <c r="K2786" s="1">
        <v>765.18560179977499</v>
      </c>
      <c r="L2786" s="1">
        <v>40.809898762654598</v>
      </c>
      <c r="M2786" s="1">
        <v>10.202474690663699</v>
      </c>
      <c r="N2786" s="1">
        <v>45.911136107986501</v>
      </c>
      <c r="O2786" s="1">
        <v>56.1136107986501</v>
      </c>
      <c r="P2786" s="1">
        <v>127.530933633296</v>
      </c>
      <c r="Q2786" s="1">
        <v>117.328458942632</v>
      </c>
      <c r="R2786" s="1">
        <v>249.96062992125999</v>
      </c>
      <c r="S2786" s="1">
        <v>117.328458942632</v>
      </c>
      <c r="T2786" t="s">
        <v>21</v>
      </c>
      <c r="U2786" t="s">
        <v>5210</v>
      </c>
      <c r="V2786" s="9">
        <f t="shared" si="647"/>
        <v>17.322834645669293</v>
      </c>
      <c r="W2786" s="9">
        <f t="shared" si="648"/>
        <v>12.485939257592793</v>
      </c>
      <c r="X2786" s="9">
        <f t="shared" si="649"/>
        <v>17.21034870641174</v>
      </c>
      <c r="Y2786" s="9">
        <f t="shared" si="650"/>
        <v>19.010123734533234</v>
      </c>
      <c r="Z2786" s="9">
        <f t="shared" si="651"/>
        <v>20.472440944881853</v>
      </c>
      <c r="AA2786" s="9">
        <f t="shared" si="652"/>
        <v>12.37345331833524</v>
      </c>
      <c r="AB2786" s="9">
        <f t="shared" si="653"/>
        <v>1.124859392575928</v>
      </c>
      <c r="AC2786" s="9">
        <f t="shared" si="654"/>
        <v>5.333333333333325</v>
      </c>
      <c r="AD2786" s="9">
        <f t="shared" si="655"/>
        <v>1.3333333333333375</v>
      </c>
      <c r="AE2786" s="9">
        <f t="shared" si="656"/>
        <v>6.0000000000000009</v>
      </c>
      <c r="AF2786" s="9">
        <f t="shared" si="657"/>
        <v>7.333333333333325</v>
      </c>
      <c r="AG2786" s="9">
        <f t="shared" si="658"/>
        <v>16.666666666666689</v>
      </c>
      <c r="AH2786" s="9">
        <f t="shared" si="659"/>
        <v>15.333333333333313</v>
      </c>
      <c r="AI2786" s="9">
        <f t="shared" si="660"/>
        <v>32.666666666666686</v>
      </c>
      <c r="AJ2786" s="9">
        <f t="shared" si="661"/>
        <v>15.333333333333313</v>
      </c>
    </row>
    <row r="2787" spans="1:36" x14ac:dyDescent="0.25">
      <c r="A2787" t="s">
        <v>5546</v>
      </c>
      <c r="B2787" t="s">
        <v>5547</v>
      </c>
      <c r="C2787" s="1">
        <v>79</v>
      </c>
      <c r="D2787" s="1">
        <v>16</v>
      </c>
      <c r="E2787" s="1">
        <v>14</v>
      </c>
      <c r="F2787" s="1">
        <v>18</v>
      </c>
      <c r="G2787" s="1">
        <v>9</v>
      </c>
      <c r="H2787" s="1">
        <v>14</v>
      </c>
      <c r="I2787" s="1">
        <v>8</v>
      </c>
      <c r="J2787">
        <v>0</v>
      </c>
      <c r="K2787" s="1">
        <v>55</v>
      </c>
      <c r="L2787" s="1">
        <v>15</v>
      </c>
      <c r="M2787">
        <v>0</v>
      </c>
      <c r="N2787">
        <v>0</v>
      </c>
      <c r="O2787">
        <v>0</v>
      </c>
      <c r="P2787" s="1">
        <v>5</v>
      </c>
      <c r="Q2787" s="1">
        <v>5</v>
      </c>
      <c r="R2787" s="1">
        <v>30</v>
      </c>
      <c r="S2787">
        <v>0</v>
      </c>
      <c r="T2787" t="s">
        <v>21</v>
      </c>
      <c r="U2787" t="s">
        <v>5210</v>
      </c>
      <c r="V2787" s="9">
        <f t="shared" si="647"/>
        <v>20.253164556962027</v>
      </c>
      <c r="W2787" s="9">
        <f t="shared" si="648"/>
        <v>17.721518987341771</v>
      </c>
      <c r="X2787" s="9">
        <f t="shared" si="649"/>
        <v>22.784810126582279</v>
      </c>
      <c r="Y2787" s="9">
        <f t="shared" si="650"/>
        <v>11.39240506329114</v>
      </c>
      <c r="Z2787" s="9">
        <f t="shared" si="651"/>
        <v>17.721518987341771</v>
      </c>
      <c r="AA2787" s="9">
        <f t="shared" si="652"/>
        <v>10.126582278481013</v>
      </c>
      <c r="AB2787" s="9">
        <f t="shared" si="653"/>
        <v>0</v>
      </c>
      <c r="AC2787" s="9">
        <f t="shared" si="654"/>
        <v>27.27272727272727</v>
      </c>
      <c r="AD2787" s="9">
        <f t="shared" si="655"/>
        <v>0</v>
      </c>
      <c r="AE2787" s="9">
        <f t="shared" si="656"/>
        <v>0</v>
      </c>
      <c r="AF2787" s="9">
        <f t="shared" si="657"/>
        <v>0</v>
      </c>
      <c r="AG2787" s="9">
        <f t="shared" si="658"/>
        <v>9.0909090909090917</v>
      </c>
      <c r="AH2787" s="9">
        <f t="shared" si="659"/>
        <v>9.0909090909090917</v>
      </c>
      <c r="AI2787" s="9">
        <f t="shared" si="660"/>
        <v>54.54545454545454</v>
      </c>
      <c r="AJ2787" s="9">
        <f t="shared" si="661"/>
        <v>0</v>
      </c>
    </row>
    <row r="2788" spans="1:36" x14ac:dyDescent="0.25">
      <c r="A2788" t="s">
        <v>5548</v>
      </c>
      <c r="B2788" t="s">
        <v>5549</v>
      </c>
      <c r="C2788" s="1">
        <v>167</v>
      </c>
      <c r="D2788" s="1">
        <v>30.180722891566202</v>
      </c>
      <c r="E2788" s="1">
        <v>23.138554216867401</v>
      </c>
      <c r="F2788" s="1">
        <v>28.168674698795101</v>
      </c>
      <c r="G2788" s="1">
        <v>38.2289156626505</v>
      </c>
      <c r="H2788" s="1">
        <v>34.204819277108399</v>
      </c>
      <c r="I2788" s="1">
        <v>11.0662650602409</v>
      </c>
      <c r="J2788" s="1">
        <v>2.01204819277108</v>
      </c>
      <c r="K2788" s="1">
        <v>120.72289156626501</v>
      </c>
      <c r="L2788" s="1">
        <v>10.060240963855399</v>
      </c>
      <c r="M2788" s="1">
        <v>5.0301204819277103</v>
      </c>
      <c r="N2788" s="1">
        <v>10.060240963855399</v>
      </c>
      <c r="O2788" s="1">
        <v>30.180722891566301</v>
      </c>
      <c r="P2788" s="1">
        <v>30.180722891566301</v>
      </c>
      <c r="Q2788" s="1">
        <v>15.090361445783101</v>
      </c>
      <c r="R2788" s="1">
        <v>15.090361445783101</v>
      </c>
      <c r="S2788" s="1">
        <v>5.0301204819277103</v>
      </c>
      <c r="T2788" t="s">
        <v>21</v>
      </c>
      <c r="U2788" t="s">
        <v>5210</v>
      </c>
      <c r="V2788" s="9">
        <f t="shared" si="647"/>
        <v>18.072289156626468</v>
      </c>
      <c r="W2788" s="9">
        <f t="shared" si="648"/>
        <v>13.855421686746947</v>
      </c>
      <c r="X2788" s="9">
        <f t="shared" si="649"/>
        <v>16.867469879518023</v>
      </c>
      <c r="Y2788" s="9">
        <f t="shared" si="650"/>
        <v>22.891566265060177</v>
      </c>
      <c r="Z2788" s="9">
        <f t="shared" si="651"/>
        <v>20.481927710843355</v>
      </c>
      <c r="AA2788" s="9">
        <f t="shared" si="652"/>
        <v>6.6265060240963471</v>
      </c>
      <c r="AB2788" s="9">
        <f t="shared" si="653"/>
        <v>1.2048192771084312</v>
      </c>
      <c r="AC2788" s="9">
        <f t="shared" si="654"/>
        <v>8.3333333333333197</v>
      </c>
      <c r="AD2788" s="9">
        <f t="shared" si="655"/>
        <v>4.1666666666666679</v>
      </c>
      <c r="AE2788" s="9">
        <f t="shared" si="656"/>
        <v>8.3333333333333197</v>
      </c>
      <c r="AF2788" s="9">
        <f t="shared" si="657"/>
        <v>25.000000000000039</v>
      </c>
      <c r="AG2788" s="9">
        <f t="shared" si="658"/>
        <v>25.000000000000039</v>
      </c>
      <c r="AH2788" s="9">
        <f t="shared" si="659"/>
        <v>12.499999999999979</v>
      </c>
      <c r="AI2788" s="9">
        <f t="shared" si="660"/>
        <v>12.499999999999979</v>
      </c>
      <c r="AJ2788" s="9">
        <f t="shared" si="661"/>
        <v>4.1666666666666679</v>
      </c>
    </row>
    <row r="2789" spans="1:36" x14ac:dyDescent="0.25">
      <c r="A2789" t="s">
        <v>5550</v>
      </c>
      <c r="B2789" t="s">
        <v>5551</v>
      </c>
      <c r="C2789" s="1">
        <v>1332.99999999999</v>
      </c>
      <c r="D2789" s="1">
        <v>174.82642325347899</v>
      </c>
      <c r="E2789" s="1">
        <v>123.94005831368101</v>
      </c>
      <c r="F2789" s="1">
        <v>159.75152387909699</v>
      </c>
      <c r="G2789" s="1">
        <v>321.54049355570999</v>
      </c>
      <c r="H2789" s="1">
        <v>344.68242646428098</v>
      </c>
      <c r="I2789" s="1">
        <v>183.67203362837</v>
      </c>
      <c r="J2789" s="1">
        <v>24.587040905376501</v>
      </c>
      <c r="K2789" s="1">
        <v>1187.5621902652699</v>
      </c>
      <c r="L2789" s="1">
        <v>1.6670835417697101</v>
      </c>
      <c r="M2789" s="1">
        <v>50.821634666709201</v>
      </c>
      <c r="N2789" s="1">
        <v>108.39251634185899</v>
      </c>
      <c r="O2789" s="1">
        <v>193.12221173349499</v>
      </c>
      <c r="P2789" s="1">
        <v>130.22642806758901</v>
      </c>
      <c r="Q2789" s="1">
        <v>54.074888908886798</v>
      </c>
      <c r="R2789" s="1">
        <v>549.60489257876395</v>
      </c>
      <c r="S2789" s="1">
        <v>99.652534426201498</v>
      </c>
      <c r="T2789" t="s">
        <v>21</v>
      </c>
      <c r="U2789" t="s">
        <v>5210</v>
      </c>
      <c r="V2789" s="9">
        <f t="shared" si="647"/>
        <v>13.11526055915081</v>
      </c>
      <c r="W2789" s="9">
        <f t="shared" si="648"/>
        <v>9.2978288307338293</v>
      </c>
      <c r="X2789" s="9">
        <f t="shared" si="649"/>
        <v>11.984360381027621</v>
      </c>
      <c r="Y2789" s="9">
        <f t="shared" si="650"/>
        <v>24.121567408530563</v>
      </c>
      <c r="Z2789" s="9">
        <f t="shared" si="651"/>
        <v>25.857646396420375</v>
      </c>
      <c r="AA2789" s="9">
        <f t="shared" si="652"/>
        <v>13.778847233936336</v>
      </c>
      <c r="AB2789" s="9">
        <f t="shared" si="653"/>
        <v>1.8444891902008016</v>
      </c>
      <c r="AC2789" s="9">
        <f t="shared" si="654"/>
        <v>0.14037863073068432</v>
      </c>
      <c r="AD2789" s="9">
        <f t="shared" si="655"/>
        <v>4.2794924832826648</v>
      </c>
      <c r="AE2789" s="9">
        <f t="shared" si="656"/>
        <v>9.1273128456242762</v>
      </c>
      <c r="AF2789" s="9">
        <f t="shared" si="657"/>
        <v>16.262071436474127</v>
      </c>
      <c r="AG2789" s="9">
        <f t="shared" si="658"/>
        <v>10.965861757395617</v>
      </c>
      <c r="AH2789" s="9">
        <f t="shared" si="659"/>
        <v>4.5534363886078166</v>
      </c>
      <c r="AI2789" s="9">
        <f t="shared" si="660"/>
        <v>46.280093546595381</v>
      </c>
      <c r="AJ2789" s="9">
        <f t="shared" si="661"/>
        <v>8.391352911289788</v>
      </c>
    </row>
    <row r="2790" spans="1:36" x14ac:dyDescent="0.25">
      <c r="A2790" t="s">
        <v>5552</v>
      </c>
      <c r="B2790" t="s">
        <v>5553</v>
      </c>
      <c r="C2790" s="1">
        <v>153</v>
      </c>
      <c r="D2790" s="1">
        <v>23.690322580645201</v>
      </c>
      <c r="E2790" s="1">
        <v>21.716129032258099</v>
      </c>
      <c r="F2790" s="1">
        <v>31.587096774193501</v>
      </c>
      <c r="G2790" s="1">
        <v>26.6516129032258</v>
      </c>
      <c r="H2790" s="1">
        <v>21.716129032258099</v>
      </c>
      <c r="I2790" s="1">
        <v>25.664516129032201</v>
      </c>
      <c r="J2790" s="1">
        <v>1.9741935483871</v>
      </c>
      <c r="K2790" s="1">
        <v>128.322580645161</v>
      </c>
      <c r="L2790" s="1">
        <v>19.741935483871</v>
      </c>
      <c r="M2790" s="1">
        <v>9.8709677419354804</v>
      </c>
      <c r="N2790" s="1">
        <v>4.9354838709677402</v>
      </c>
      <c r="O2790" s="1">
        <v>9.8709677419354804</v>
      </c>
      <c r="P2790">
        <v>0</v>
      </c>
      <c r="Q2790" s="1">
        <v>4.9354838709677402</v>
      </c>
      <c r="R2790" s="1">
        <v>59.225806451612897</v>
      </c>
      <c r="S2790" s="1">
        <v>19.741935483871</v>
      </c>
      <c r="T2790" t="s">
        <v>21</v>
      </c>
      <c r="U2790" t="s">
        <v>5210</v>
      </c>
      <c r="V2790" s="9">
        <f t="shared" si="647"/>
        <v>15.483870967741961</v>
      </c>
      <c r="W2790" s="9">
        <f t="shared" si="648"/>
        <v>14.193548387096797</v>
      </c>
      <c r="X2790" s="9">
        <f t="shared" si="649"/>
        <v>20.645161290322552</v>
      </c>
      <c r="Y2790" s="9">
        <f t="shared" si="650"/>
        <v>17.419354838709673</v>
      </c>
      <c r="Z2790" s="9">
        <f t="shared" si="651"/>
        <v>14.193548387096797</v>
      </c>
      <c r="AA2790" s="9">
        <f t="shared" si="652"/>
        <v>16.774193548387061</v>
      </c>
      <c r="AB2790" s="9">
        <f t="shared" si="653"/>
        <v>1.2903225806451635</v>
      </c>
      <c r="AC2790" s="9">
        <f t="shared" si="654"/>
        <v>15.384615384615444</v>
      </c>
      <c r="AD2790" s="9">
        <f t="shared" si="655"/>
        <v>7.6923076923077067</v>
      </c>
      <c r="AE2790" s="9">
        <f t="shared" si="656"/>
        <v>3.8461538461538534</v>
      </c>
      <c r="AF2790" s="9">
        <f t="shared" si="657"/>
        <v>7.6923076923077067</v>
      </c>
      <c r="AG2790" s="9">
        <f t="shared" si="658"/>
        <v>0</v>
      </c>
      <c r="AH2790" s="9">
        <f t="shared" si="659"/>
        <v>3.8461538461538534</v>
      </c>
      <c r="AI2790" s="9">
        <f t="shared" si="660"/>
        <v>46.15384615384626</v>
      </c>
      <c r="AJ2790" s="9">
        <f t="shared" si="661"/>
        <v>15.384615384615444</v>
      </c>
    </row>
    <row r="2791" spans="1:36" x14ac:dyDescent="0.25">
      <c r="A2791" t="s">
        <v>5554</v>
      </c>
      <c r="B2791" t="s">
        <v>5555</v>
      </c>
      <c r="C2791" s="1">
        <v>569.99999999999898</v>
      </c>
      <c r="D2791" s="1">
        <v>96.9264103787159</v>
      </c>
      <c r="E2791" s="1">
        <v>60.026868275162698</v>
      </c>
      <c r="F2791" s="1">
        <v>97.435077426220303</v>
      </c>
      <c r="G2791" s="1">
        <v>139.079370469521</v>
      </c>
      <c r="H2791" s="1">
        <v>129.98009190251099</v>
      </c>
      <c r="I2791" s="1">
        <v>42.344001704557897</v>
      </c>
      <c r="J2791" s="1">
        <v>4.2081798433098703</v>
      </c>
      <c r="K2791" s="1">
        <v>463.76915854890802</v>
      </c>
      <c r="L2791" s="1">
        <v>20.0145023201923</v>
      </c>
      <c r="M2791" s="1">
        <v>34.316202842013297</v>
      </c>
      <c r="N2791" s="1">
        <v>14.896683887679499</v>
      </c>
      <c r="O2791" s="1">
        <v>64.346568678175203</v>
      </c>
      <c r="P2791" s="1">
        <v>77.043479218942693</v>
      </c>
      <c r="Q2791" s="1">
        <v>44.926725777905403</v>
      </c>
      <c r="R2791" s="1">
        <v>168.80721396212499</v>
      </c>
      <c r="S2791" s="1">
        <v>39.417781861874403</v>
      </c>
      <c r="T2791" t="s">
        <v>21</v>
      </c>
      <c r="U2791" t="s">
        <v>5210</v>
      </c>
      <c r="V2791" s="9">
        <f t="shared" si="647"/>
        <v>17.00463339977475</v>
      </c>
      <c r="W2791" s="9">
        <f t="shared" si="648"/>
        <v>10.531029521958388</v>
      </c>
      <c r="X2791" s="9">
        <f t="shared" si="649"/>
        <v>17.093873232670258</v>
      </c>
      <c r="Y2791" s="9">
        <f t="shared" si="650"/>
        <v>24.399889556056358</v>
      </c>
      <c r="Z2791" s="9">
        <f t="shared" si="651"/>
        <v>22.803524895177407</v>
      </c>
      <c r="AA2791" s="9">
        <f t="shared" si="652"/>
        <v>7.4287722288698204</v>
      </c>
      <c r="AB2791" s="9">
        <f t="shared" si="653"/>
        <v>0.73827716549296107</v>
      </c>
      <c r="AC2791" s="9">
        <f t="shared" si="654"/>
        <v>4.3156173607610899</v>
      </c>
      <c r="AD2791" s="9">
        <f t="shared" si="655"/>
        <v>7.3994146030291477</v>
      </c>
      <c r="AE2791" s="9">
        <f t="shared" si="656"/>
        <v>3.2120902421130983</v>
      </c>
      <c r="AF2791" s="9">
        <f t="shared" si="657"/>
        <v>13.874697679231158</v>
      </c>
      <c r="AG2791" s="9">
        <f t="shared" si="658"/>
        <v>16.612462859756523</v>
      </c>
      <c r="AH2791" s="9">
        <f t="shared" si="659"/>
        <v>9.6873034676296896</v>
      </c>
      <c r="AI2791" s="9">
        <f t="shared" si="660"/>
        <v>36.398973681283067</v>
      </c>
      <c r="AJ2791" s="9">
        <f t="shared" si="661"/>
        <v>8.4994401061961717</v>
      </c>
    </row>
    <row r="2792" spans="1:36" x14ac:dyDescent="0.25">
      <c r="A2792" t="s">
        <v>5556</v>
      </c>
      <c r="B2792" t="s">
        <v>5557</v>
      </c>
      <c r="C2792" s="1">
        <v>340.00000000000199</v>
      </c>
      <c r="D2792" s="1">
        <v>59.525222551929097</v>
      </c>
      <c r="E2792" s="1">
        <v>41.364985163204899</v>
      </c>
      <c r="F2792" s="1">
        <v>65.578635014837104</v>
      </c>
      <c r="G2792" s="1">
        <v>72.640949554896494</v>
      </c>
      <c r="H2792" s="1">
        <v>75.667655786350494</v>
      </c>
      <c r="I2792" s="1">
        <v>21.186943620178099</v>
      </c>
      <c r="J2792" s="1">
        <v>4.0356083086053598</v>
      </c>
      <c r="K2792" s="1">
        <v>297.626112759644</v>
      </c>
      <c r="L2792" s="1">
        <v>30.267062314540102</v>
      </c>
      <c r="M2792" s="1">
        <v>30.267062314540102</v>
      </c>
      <c r="N2792" s="1">
        <v>5.0445103857566798</v>
      </c>
      <c r="O2792" s="1">
        <v>35.3115727002968</v>
      </c>
      <c r="P2792" s="1">
        <v>50.445103857566799</v>
      </c>
      <c r="Q2792" s="1">
        <v>30.267062314540102</v>
      </c>
      <c r="R2792" s="1">
        <v>80.712166172106905</v>
      </c>
      <c r="S2792" s="1">
        <v>35.3115727002968</v>
      </c>
      <c r="T2792" t="s">
        <v>21</v>
      </c>
      <c r="U2792" t="s">
        <v>5210</v>
      </c>
      <c r="V2792" s="9">
        <f t="shared" si="647"/>
        <v>17.507418397626104</v>
      </c>
      <c r="W2792" s="9">
        <f t="shared" si="648"/>
        <v>12.166172106824899</v>
      </c>
      <c r="X2792" s="9">
        <f t="shared" si="649"/>
        <v>19.287833827893152</v>
      </c>
      <c r="Y2792" s="9">
        <f t="shared" si="650"/>
        <v>21.364985163204725</v>
      </c>
      <c r="Z2792" s="9">
        <f t="shared" si="651"/>
        <v>22.255192878338249</v>
      </c>
      <c r="AA2792" s="9">
        <f t="shared" si="652"/>
        <v>6.2314540059346983</v>
      </c>
      <c r="AB2792" s="9">
        <f t="shared" si="653"/>
        <v>1.1869436201780401</v>
      </c>
      <c r="AC2792" s="9">
        <f t="shared" si="654"/>
        <v>10.169491525423741</v>
      </c>
      <c r="AD2792" s="9">
        <f t="shared" si="655"/>
        <v>10.169491525423741</v>
      </c>
      <c r="AE2792" s="9">
        <f t="shared" si="656"/>
        <v>1.6949152542372887</v>
      </c>
      <c r="AF2792" s="9">
        <f t="shared" si="657"/>
        <v>11.864406779661035</v>
      </c>
      <c r="AG2792" s="9">
        <f t="shared" si="658"/>
        <v>16.949152542372889</v>
      </c>
      <c r="AH2792" s="9">
        <f t="shared" si="659"/>
        <v>10.169491525423741</v>
      </c>
      <c r="AI2792" s="9">
        <f t="shared" si="660"/>
        <v>27.118644067796627</v>
      </c>
      <c r="AJ2792" s="9">
        <f t="shared" si="661"/>
        <v>11.864406779661035</v>
      </c>
    </row>
    <row r="2793" spans="1:36" x14ac:dyDescent="0.25">
      <c r="A2793" t="s">
        <v>5558</v>
      </c>
      <c r="B2793" t="s">
        <v>5559</v>
      </c>
      <c r="C2793" s="1">
        <v>273.00000000000102</v>
      </c>
      <c r="D2793" s="1">
        <v>53.141221374045898</v>
      </c>
      <c r="E2793" s="1">
        <v>39.595419847328301</v>
      </c>
      <c r="F2793" s="1">
        <v>50.015267175572603</v>
      </c>
      <c r="G2793" s="1">
        <v>67.729007633587997</v>
      </c>
      <c r="H2793" s="1">
        <v>41.6793893129772</v>
      </c>
      <c r="I2793" s="1">
        <v>20.8396946564886</v>
      </c>
      <c r="J2793">
        <v>0</v>
      </c>
      <c r="K2793" s="1">
        <v>239.65648854961799</v>
      </c>
      <c r="L2793" s="1">
        <v>10.4198473282443</v>
      </c>
      <c r="M2793" s="1">
        <v>5.2099236641221403</v>
      </c>
      <c r="N2793" s="1">
        <v>5.2099236641221403</v>
      </c>
      <c r="O2793" s="1">
        <v>57.309160305343497</v>
      </c>
      <c r="P2793" s="1">
        <v>20.8396946564886</v>
      </c>
      <c r="Q2793" s="1">
        <v>46.889312977099301</v>
      </c>
      <c r="R2793" s="1">
        <v>46.889312977099301</v>
      </c>
      <c r="S2793" s="1">
        <v>46.889312977099301</v>
      </c>
      <c r="T2793" t="s">
        <v>21</v>
      </c>
      <c r="U2793" t="s">
        <v>5210</v>
      </c>
      <c r="V2793" s="9">
        <f t="shared" si="647"/>
        <v>19.465648854961795</v>
      </c>
      <c r="W2793" s="9">
        <f t="shared" si="648"/>
        <v>14.503816793893096</v>
      </c>
      <c r="X2793" s="9">
        <f t="shared" si="649"/>
        <v>18.32061068702286</v>
      </c>
      <c r="Y2793" s="9">
        <f t="shared" si="650"/>
        <v>24.809160305343493</v>
      </c>
      <c r="Z2793" s="9">
        <f t="shared" si="651"/>
        <v>15.267175572519065</v>
      </c>
      <c r="AA2793" s="9">
        <f t="shared" si="652"/>
        <v>7.6335877862595325</v>
      </c>
      <c r="AB2793" s="9">
        <f t="shared" si="653"/>
        <v>0</v>
      </c>
      <c r="AC2793" s="9">
        <f t="shared" si="654"/>
        <v>4.3478260869565384</v>
      </c>
      <c r="AD2793" s="9">
        <f t="shared" si="655"/>
        <v>2.1739130434782652</v>
      </c>
      <c r="AE2793" s="9">
        <f t="shared" si="656"/>
        <v>2.1739130434782652</v>
      </c>
      <c r="AF2793" s="9">
        <f t="shared" si="657"/>
        <v>23.913043478260896</v>
      </c>
      <c r="AG2793" s="9">
        <f t="shared" si="658"/>
        <v>8.6956521739130768</v>
      </c>
      <c r="AH2793" s="9">
        <f t="shared" si="659"/>
        <v>19.565217391304401</v>
      </c>
      <c r="AI2793" s="9">
        <f t="shared" si="660"/>
        <v>19.565217391304401</v>
      </c>
      <c r="AJ2793" s="9">
        <f t="shared" si="661"/>
        <v>19.565217391304401</v>
      </c>
    </row>
    <row r="2794" spans="1:36" x14ac:dyDescent="0.25">
      <c r="A2794" t="s">
        <v>5560</v>
      </c>
      <c r="B2794" t="s">
        <v>5561</v>
      </c>
      <c r="C2794" s="1">
        <v>1583</v>
      </c>
      <c r="D2794" s="1">
        <v>311.43340692594302</v>
      </c>
      <c r="E2794" s="1">
        <v>212.17956439713799</v>
      </c>
      <c r="F2794" s="1">
        <v>294.445396837548</v>
      </c>
      <c r="G2794" s="1">
        <v>361.32966394477398</v>
      </c>
      <c r="H2794" s="1">
        <v>282.707000424743</v>
      </c>
      <c r="I2794" s="1">
        <v>106.807636411809</v>
      </c>
      <c r="J2794" s="1">
        <v>14.0973310580448</v>
      </c>
      <c r="K2794" s="1">
        <v>1290.85392576956</v>
      </c>
      <c r="L2794" s="1">
        <v>5.0267063382634101</v>
      </c>
      <c r="M2794" s="1">
        <v>29.872752391350499</v>
      </c>
      <c r="N2794" s="1">
        <v>94.967866615833699</v>
      </c>
      <c r="O2794" s="1">
        <v>264.00230615389597</v>
      </c>
      <c r="P2794" s="1">
        <v>180.06123056972001</v>
      </c>
      <c r="Q2794" s="1">
        <v>180.06252808952101</v>
      </c>
      <c r="R2794" s="1">
        <v>377.58788107095899</v>
      </c>
      <c r="S2794" s="1">
        <v>159.272654540014</v>
      </c>
      <c r="T2794" t="s">
        <v>21</v>
      </c>
      <c r="U2794" t="s">
        <v>5210</v>
      </c>
      <c r="V2794" s="9">
        <f t="shared" si="647"/>
        <v>19.673620146932596</v>
      </c>
      <c r="W2794" s="9">
        <f t="shared" si="648"/>
        <v>13.403636411695388</v>
      </c>
      <c r="X2794" s="9">
        <f t="shared" si="649"/>
        <v>18.600467267059255</v>
      </c>
      <c r="Y2794" s="9">
        <f t="shared" si="650"/>
        <v>22.825626275727984</v>
      </c>
      <c r="Z2794" s="9">
        <f t="shared" si="651"/>
        <v>17.858938750773405</v>
      </c>
      <c r="AA2794" s="9">
        <f t="shared" si="652"/>
        <v>6.7471659135697415</v>
      </c>
      <c r="AB2794" s="9">
        <f t="shared" si="653"/>
        <v>0.89054523424161713</v>
      </c>
      <c r="AC2794" s="9">
        <f t="shared" si="654"/>
        <v>0.38940938536222613</v>
      </c>
      <c r="AD2794" s="9">
        <f t="shared" si="655"/>
        <v>2.3141853462266426</v>
      </c>
      <c r="AE2794" s="9">
        <f t="shared" si="656"/>
        <v>7.3569801137039832</v>
      </c>
      <c r="AF2794" s="9">
        <f t="shared" si="657"/>
        <v>20.451756847430079</v>
      </c>
      <c r="AG2794" s="9">
        <f t="shared" si="658"/>
        <v>13.949001275444397</v>
      </c>
      <c r="AH2794" s="9">
        <f t="shared" si="659"/>
        <v>13.949101791837082</v>
      </c>
      <c r="AI2794" s="9">
        <f t="shared" si="660"/>
        <v>29.251015435062094</v>
      </c>
      <c r="AJ2794" s="9">
        <f t="shared" si="661"/>
        <v>12.33854980493331</v>
      </c>
    </row>
    <row r="2795" spans="1:36" x14ac:dyDescent="0.25">
      <c r="A2795" t="s">
        <v>5562</v>
      </c>
      <c r="B2795" t="s">
        <v>5563</v>
      </c>
      <c r="C2795" s="1">
        <v>61</v>
      </c>
      <c r="D2795" s="1">
        <v>11</v>
      </c>
      <c r="E2795" s="1">
        <v>4</v>
      </c>
      <c r="F2795" s="1">
        <v>7</v>
      </c>
      <c r="G2795" s="1">
        <v>18</v>
      </c>
      <c r="H2795" s="1">
        <v>16</v>
      </c>
      <c r="I2795" s="1">
        <v>5</v>
      </c>
      <c r="J2795">
        <v>0</v>
      </c>
      <c r="K2795" s="1">
        <v>50</v>
      </c>
      <c r="L2795">
        <v>0</v>
      </c>
      <c r="M2795" s="1">
        <v>5</v>
      </c>
      <c r="N2795" s="1">
        <v>5</v>
      </c>
      <c r="O2795">
        <v>0</v>
      </c>
      <c r="P2795" s="1">
        <v>10</v>
      </c>
      <c r="Q2795" s="1">
        <v>5</v>
      </c>
      <c r="R2795" s="1">
        <v>20</v>
      </c>
      <c r="S2795" s="1">
        <v>5</v>
      </c>
      <c r="T2795" t="s">
        <v>21</v>
      </c>
      <c r="U2795" t="s">
        <v>5210</v>
      </c>
      <c r="V2795" s="9">
        <f t="shared" si="647"/>
        <v>18.032786885245901</v>
      </c>
      <c r="W2795" s="9">
        <f t="shared" si="648"/>
        <v>6.557377049180328</v>
      </c>
      <c r="X2795" s="9">
        <f t="shared" si="649"/>
        <v>11.475409836065573</v>
      </c>
      <c r="Y2795" s="9">
        <f t="shared" si="650"/>
        <v>29.508196721311474</v>
      </c>
      <c r="Z2795" s="9">
        <f t="shared" si="651"/>
        <v>26.229508196721312</v>
      </c>
      <c r="AA2795" s="9">
        <f t="shared" si="652"/>
        <v>8.1967213114754092</v>
      </c>
      <c r="AB2795" s="9">
        <f t="shared" si="653"/>
        <v>0</v>
      </c>
      <c r="AC2795" s="9">
        <f t="shared" si="654"/>
        <v>0</v>
      </c>
      <c r="AD2795" s="9">
        <f t="shared" si="655"/>
        <v>10</v>
      </c>
      <c r="AE2795" s="9">
        <f t="shared" si="656"/>
        <v>10</v>
      </c>
      <c r="AF2795" s="9">
        <f t="shared" si="657"/>
        <v>0</v>
      </c>
      <c r="AG2795" s="9">
        <f t="shared" si="658"/>
        <v>20</v>
      </c>
      <c r="AH2795" s="9">
        <f t="shared" si="659"/>
        <v>10</v>
      </c>
      <c r="AI2795" s="9">
        <f t="shared" si="660"/>
        <v>40</v>
      </c>
      <c r="AJ2795" s="9">
        <f t="shared" si="661"/>
        <v>10</v>
      </c>
    </row>
    <row r="2796" spans="1:36" x14ac:dyDescent="0.25">
      <c r="A2796" t="s">
        <v>5564</v>
      </c>
      <c r="B2796" t="s">
        <v>5565</v>
      </c>
      <c r="C2796" s="1">
        <v>1613</v>
      </c>
      <c r="D2796" s="1">
        <v>290.92470441816999</v>
      </c>
      <c r="E2796" s="1">
        <v>241.11512134411899</v>
      </c>
      <c r="F2796" s="1">
        <v>285.93217174860001</v>
      </c>
      <c r="G2796" s="1">
        <v>376.59240821406303</v>
      </c>
      <c r="H2796" s="1">
        <v>291.90976975731201</v>
      </c>
      <c r="I2796" s="1">
        <v>113.574362165526</v>
      </c>
      <c r="J2796" s="1">
        <v>12.9514623522091</v>
      </c>
      <c r="K2796" s="1">
        <v>1339.97822028625</v>
      </c>
      <c r="L2796" s="1">
        <v>9.9626633478531392</v>
      </c>
      <c r="M2796" s="1">
        <v>59.775980087118803</v>
      </c>
      <c r="N2796" s="1">
        <v>99.626633478531403</v>
      </c>
      <c r="O2796" s="1">
        <v>224.159925326696</v>
      </c>
      <c r="P2796" s="1">
        <v>264.01057871810798</v>
      </c>
      <c r="Q2796" s="1">
        <v>154.42128189172399</v>
      </c>
      <c r="R2796" s="1">
        <v>348.69321717486002</v>
      </c>
      <c r="S2796" s="1">
        <v>179.32794026135701</v>
      </c>
      <c r="T2796" t="s">
        <v>21</v>
      </c>
      <c r="U2796" t="s">
        <v>5210</v>
      </c>
      <c r="V2796" s="9">
        <f t="shared" si="647"/>
        <v>18.036249498956604</v>
      </c>
      <c r="W2796" s="9">
        <f t="shared" si="648"/>
        <v>14.948240628897643</v>
      </c>
      <c r="X2796" s="9">
        <f t="shared" si="649"/>
        <v>17.72673104455053</v>
      </c>
      <c r="Y2796" s="9">
        <f t="shared" si="650"/>
        <v>23.347328469563735</v>
      </c>
      <c r="Z2796" s="9">
        <f t="shared" si="651"/>
        <v>18.0973198857602</v>
      </c>
      <c r="AA2796" s="9">
        <f t="shared" si="652"/>
        <v>7.0411879829836321</v>
      </c>
      <c r="AB2796" s="9">
        <f t="shared" si="653"/>
        <v>0.80294248928760703</v>
      </c>
      <c r="AC2796" s="9">
        <f t="shared" si="654"/>
        <v>0.74349442379182007</v>
      </c>
      <c r="AD2796" s="9">
        <f t="shared" si="655"/>
        <v>4.460966542750918</v>
      </c>
      <c r="AE2796" s="9">
        <f t="shared" si="656"/>
        <v>7.4349442379182005</v>
      </c>
      <c r="AF2796" s="9">
        <f t="shared" si="657"/>
        <v>16.728624535315976</v>
      </c>
      <c r="AG2796" s="9">
        <f t="shared" si="658"/>
        <v>19.702602230483215</v>
      </c>
      <c r="AH2796" s="9">
        <f t="shared" si="659"/>
        <v>11.524163568773234</v>
      </c>
      <c r="AI2796" s="9">
        <f t="shared" si="660"/>
        <v>26.022304832713711</v>
      </c>
      <c r="AJ2796" s="9">
        <f t="shared" si="661"/>
        <v>13.382899628252797</v>
      </c>
    </row>
    <row r="2797" spans="1:36" x14ac:dyDescent="0.25">
      <c r="A2797" t="s">
        <v>5566</v>
      </c>
      <c r="B2797" t="s">
        <v>5567</v>
      </c>
      <c r="C2797" s="1">
        <v>2217</v>
      </c>
      <c r="D2797" s="1">
        <v>330.74192596254301</v>
      </c>
      <c r="E2797" s="1">
        <v>282.30361620191502</v>
      </c>
      <c r="F2797" s="1">
        <v>351.94184479490701</v>
      </c>
      <c r="G2797" s="1">
        <v>446.65003471910597</v>
      </c>
      <c r="H2797" s="1">
        <v>429.80942571102798</v>
      </c>
      <c r="I2797" s="1">
        <v>329.354631237403</v>
      </c>
      <c r="J2797" s="1">
        <v>46.198521373099901</v>
      </c>
      <c r="K2797" s="1">
        <v>1901.1141545375699</v>
      </c>
      <c r="L2797" s="1">
        <v>19.720459718993801</v>
      </c>
      <c r="M2797" s="1">
        <v>89.809683240265898</v>
      </c>
      <c r="N2797" s="1">
        <v>59.273145403196402</v>
      </c>
      <c r="O2797" s="1">
        <v>163.735614511031</v>
      </c>
      <c r="P2797" s="1">
        <v>271.75813139822401</v>
      </c>
      <c r="Q2797" s="1">
        <v>341.79190604444301</v>
      </c>
      <c r="R2797" s="1">
        <v>657.10656222107195</v>
      </c>
      <c r="S2797" s="1">
        <v>297.91865200034601</v>
      </c>
      <c r="T2797" t="s">
        <v>21</v>
      </c>
      <c r="U2797" t="s">
        <v>5210</v>
      </c>
      <c r="V2797" s="9">
        <f t="shared" si="647"/>
        <v>14.918445014097564</v>
      </c>
      <c r="W2797" s="9">
        <f t="shared" si="648"/>
        <v>12.733586657731847</v>
      </c>
      <c r="X2797" s="9">
        <f t="shared" si="649"/>
        <v>15.874688533825305</v>
      </c>
      <c r="Y2797" s="9">
        <f t="shared" si="650"/>
        <v>20.14659606310807</v>
      </c>
      <c r="Z2797" s="9">
        <f t="shared" si="651"/>
        <v>19.386983568381957</v>
      </c>
      <c r="AA2797" s="9">
        <f t="shared" si="652"/>
        <v>14.855869699476907</v>
      </c>
      <c r="AB2797" s="9">
        <f t="shared" si="653"/>
        <v>2.083830463378435</v>
      </c>
      <c r="AC2797" s="9">
        <f t="shared" si="654"/>
        <v>1.0373106565918258</v>
      </c>
      <c r="AD2797" s="9">
        <f t="shared" si="655"/>
        <v>4.7240552612744793</v>
      </c>
      <c r="AE2797" s="9">
        <f t="shared" si="656"/>
        <v>3.117810956365958</v>
      </c>
      <c r="AF2797" s="9">
        <f t="shared" si="657"/>
        <v>8.6126135098319931</v>
      </c>
      <c r="AG2797" s="9">
        <f t="shared" si="658"/>
        <v>14.294677189667599</v>
      </c>
      <c r="AH2797" s="9">
        <f t="shared" si="659"/>
        <v>17.978505142821422</v>
      </c>
      <c r="AI2797" s="9">
        <f t="shared" si="660"/>
        <v>34.564287507548833</v>
      </c>
      <c r="AJ2797" s="9">
        <f t="shared" si="661"/>
        <v>15.670739775898005</v>
      </c>
    </row>
    <row r="2798" spans="1:36" x14ac:dyDescent="0.25">
      <c r="A2798" t="s">
        <v>5568</v>
      </c>
      <c r="B2798" t="s">
        <v>5569</v>
      </c>
      <c r="C2798" s="1">
        <v>475</v>
      </c>
      <c r="D2798" s="1">
        <v>75.419711407761596</v>
      </c>
      <c r="E2798" s="1">
        <v>58.594090990320197</v>
      </c>
      <c r="F2798" s="1">
        <v>83.118725112333195</v>
      </c>
      <c r="G2798" s="1">
        <v>114.39123347361</v>
      </c>
      <c r="H2798" s="1">
        <v>107.06094796465401</v>
      </c>
      <c r="I2798" s="1">
        <v>33.362604547199403</v>
      </c>
      <c r="J2798" s="1">
        <v>3.0526865041216</v>
      </c>
      <c r="K2798" s="1">
        <v>409.84530190745397</v>
      </c>
      <c r="L2798" s="1">
        <v>10.0902937317384</v>
      </c>
      <c r="M2798" s="1">
        <v>14.884246263502799</v>
      </c>
      <c r="N2798" s="1">
        <v>20.1189862579246</v>
      </c>
      <c r="O2798" s="1">
        <v>44.541994337271603</v>
      </c>
      <c r="P2798" s="1">
        <v>79.472602204877901</v>
      </c>
      <c r="Q2798" s="1">
        <v>59.920020532186498</v>
      </c>
      <c r="R2798" s="1">
        <v>126.19507240482299</v>
      </c>
      <c r="S2798" s="1">
        <v>54.622086175128899</v>
      </c>
      <c r="T2798" t="s">
        <v>21</v>
      </c>
      <c r="U2798" t="s">
        <v>5210</v>
      </c>
      <c r="V2798" s="9">
        <f t="shared" si="647"/>
        <v>15.877833980581388</v>
      </c>
      <c r="W2798" s="9">
        <f t="shared" si="648"/>
        <v>12.335598103225305</v>
      </c>
      <c r="X2798" s="9">
        <f t="shared" si="649"/>
        <v>17.498678971017515</v>
      </c>
      <c r="Y2798" s="9">
        <f t="shared" si="650"/>
        <v>24.082364941812632</v>
      </c>
      <c r="Z2798" s="9">
        <f t="shared" si="651"/>
        <v>22.539146939927161</v>
      </c>
      <c r="AA2798" s="9">
        <f t="shared" si="652"/>
        <v>7.0237062204630334</v>
      </c>
      <c r="AB2798" s="9">
        <f t="shared" si="653"/>
        <v>0.64267084297296839</v>
      </c>
      <c r="AC2798" s="9">
        <f t="shared" si="654"/>
        <v>2.461976185838251</v>
      </c>
      <c r="AD2798" s="9">
        <f t="shared" si="655"/>
        <v>3.6316742425081574</v>
      </c>
      <c r="AE2798" s="9">
        <f t="shared" si="656"/>
        <v>4.9089220162556879</v>
      </c>
      <c r="AF2798" s="9">
        <f t="shared" si="657"/>
        <v>10.868001689898476</v>
      </c>
      <c r="AG2798" s="9">
        <f t="shared" si="658"/>
        <v>19.390877932479846</v>
      </c>
      <c r="AH2798" s="9">
        <f t="shared" si="659"/>
        <v>14.620155520464371</v>
      </c>
      <c r="AI2798" s="9">
        <f t="shared" si="660"/>
        <v>30.79090374282703</v>
      </c>
      <c r="AJ2798" s="9">
        <f t="shared" si="661"/>
        <v>13.32748866972811</v>
      </c>
    </row>
    <row r="2799" spans="1:36" x14ac:dyDescent="0.25">
      <c r="A2799" t="s">
        <v>5570</v>
      </c>
      <c r="B2799" t="s">
        <v>5571</v>
      </c>
      <c r="C2799" s="1">
        <v>1858</v>
      </c>
      <c r="D2799" s="1">
        <v>248.044255107834</v>
      </c>
      <c r="E2799" s="1">
        <v>273.10165222963201</v>
      </c>
      <c r="F2799" s="1">
        <v>241.543518737217</v>
      </c>
      <c r="G2799" s="1">
        <v>350.40993557826101</v>
      </c>
      <c r="H2799" s="1">
        <v>378.77576125897298</v>
      </c>
      <c r="I2799" s="1">
        <v>281.38995146837402</v>
      </c>
      <c r="J2799" s="1">
        <v>84.734925619712598</v>
      </c>
      <c r="K2799" s="1">
        <v>1619.2085691094501</v>
      </c>
      <c r="L2799" s="1">
        <v>20.477951602986799</v>
      </c>
      <c r="M2799" s="1">
        <v>40.955903205973499</v>
      </c>
      <c r="N2799" s="1">
        <v>40.955903205973499</v>
      </c>
      <c r="O2799" s="1">
        <v>194.540540228374</v>
      </c>
      <c r="P2799" s="1">
        <v>240.832589893262</v>
      </c>
      <c r="Q2799" s="1">
        <v>247.420650639347</v>
      </c>
      <c r="R2799" s="1">
        <v>634.48304739264995</v>
      </c>
      <c r="S2799" s="1">
        <v>199.54198294088701</v>
      </c>
      <c r="T2799" t="s">
        <v>21</v>
      </c>
      <c r="U2799" t="s">
        <v>5210</v>
      </c>
      <c r="V2799" s="9">
        <f t="shared" si="647"/>
        <v>13.350067551551884</v>
      </c>
      <c r="W2799" s="9">
        <f t="shared" si="648"/>
        <v>14.698689571024328</v>
      </c>
      <c r="X2799" s="9">
        <f t="shared" si="649"/>
        <v>13.000189383057966</v>
      </c>
      <c r="Y2799" s="9">
        <f t="shared" si="650"/>
        <v>18.859522905180896</v>
      </c>
      <c r="Z2799" s="9">
        <f t="shared" si="651"/>
        <v>20.386208894454949</v>
      </c>
      <c r="AA2799" s="9">
        <f t="shared" si="652"/>
        <v>15.144776720579872</v>
      </c>
      <c r="AB2799" s="9">
        <f t="shared" si="653"/>
        <v>4.560544974150301</v>
      </c>
      <c r="AC2799" s="9">
        <f t="shared" si="654"/>
        <v>1.2646889346842751</v>
      </c>
      <c r="AD2799" s="9">
        <f t="shared" si="655"/>
        <v>2.529377869368544</v>
      </c>
      <c r="AE2799" s="9">
        <f t="shared" si="656"/>
        <v>2.529377869368544</v>
      </c>
      <c r="AF2799" s="9">
        <f t="shared" si="657"/>
        <v>12.014544879500576</v>
      </c>
      <c r="AG2799" s="9">
        <f t="shared" si="658"/>
        <v>14.873475504500183</v>
      </c>
      <c r="AH2799" s="9">
        <f t="shared" si="659"/>
        <v>15.280344691816083</v>
      </c>
      <c r="AI2799" s="9">
        <f t="shared" si="660"/>
        <v>39.184763439191151</v>
      </c>
      <c r="AJ2799" s="9">
        <f t="shared" si="661"/>
        <v>12.32342681157087</v>
      </c>
    </row>
    <row r="2800" spans="1:36" x14ac:dyDescent="0.25">
      <c r="A2800" t="s">
        <v>5572</v>
      </c>
      <c r="B2800" t="s">
        <v>5573</v>
      </c>
      <c r="C2800" s="1">
        <v>474</v>
      </c>
      <c r="D2800" s="1">
        <v>83.804238582146496</v>
      </c>
      <c r="E2800" s="1">
        <v>55.406694795636596</v>
      </c>
      <c r="F2800" s="1">
        <v>106.807015043444</v>
      </c>
      <c r="G2800" s="1">
        <v>95.485021542129601</v>
      </c>
      <c r="H2800" s="1">
        <v>88.353493122406107</v>
      </c>
      <c r="I2800" s="1">
        <v>36.115583593509598</v>
      </c>
      <c r="J2800" s="1">
        <v>8.0279533207277005</v>
      </c>
      <c r="K2800" s="1">
        <v>397.221990460526</v>
      </c>
      <c r="L2800" s="1">
        <v>5.0462737718420501</v>
      </c>
      <c r="M2800" s="1">
        <v>15.177388387596199</v>
      </c>
      <c r="N2800">
        <v>0</v>
      </c>
      <c r="O2800" s="1">
        <v>105.613290745981</v>
      </c>
      <c r="P2800" s="1">
        <v>50.321880052172503</v>
      </c>
      <c r="Q2800" s="1">
        <v>60.363363345406697</v>
      </c>
      <c r="R2800" s="1">
        <v>135.519619555053</v>
      </c>
      <c r="S2800" s="1">
        <v>25.1801746024741</v>
      </c>
      <c r="T2800" t="s">
        <v>21</v>
      </c>
      <c r="U2800" t="s">
        <v>5210</v>
      </c>
      <c r="V2800" s="9">
        <f t="shared" si="647"/>
        <v>17.680219110157488</v>
      </c>
      <c r="W2800" s="9">
        <f t="shared" si="648"/>
        <v>11.68917611722291</v>
      </c>
      <c r="X2800" s="9">
        <f t="shared" si="649"/>
        <v>22.533125536591562</v>
      </c>
      <c r="Y2800" s="9">
        <f t="shared" si="650"/>
        <v>20.144519312685567</v>
      </c>
      <c r="Z2800" s="9">
        <f t="shared" si="651"/>
        <v>18.639977451984411</v>
      </c>
      <c r="AA2800" s="9">
        <f t="shared" si="652"/>
        <v>7.6193214332298727</v>
      </c>
      <c r="AB2800" s="9">
        <f t="shared" si="653"/>
        <v>1.6936610381282069</v>
      </c>
      <c r="AC2800" s="9">
        <f t="shared" si="654"/>
        <v>1.2703913411217662</v>
      </c>
      <c r="AD2800" s="9">
        <f t="shared" si="655"/>
        <v>3.8208832219988729</v>
      </c>
      <c r="AE2800" s="9">
        <f t="shared" si="656"/>
        <v>0</v>
      </c>
      <c r="AF2800" s="9">
        <f t="shared" si="657"/>
        <v>26.587976819595628</v>
      </c>
      <c r="AG2800" s="9">
        <f t="shared" si="658"/>
        <v>12.668452719304636</v>
      </c>
      <c r="AH2800" s="9">
        <f t="shared" si="659"/>
        <v>15.196380058270039</v>
      </c>
      <c r="AI2800" s="9">
        <f t="shared" si="660"/>
        <v>34.116847206252615</v>
      </c>
      <c r="AJ2800" s="9">
        <f t="shared" si="661"/>
        <v>6.3390686334563293</v>
      </c>
    </row>
    <row r="2801" spans="1:36" x14ac:dyDescent="0.25">
      <c r="A2801" t="s">
        <v>5574</v>
      </c>
      <c r="B2801" t="s">
        <v>5575</v>
      </c>
      <c r="C2801" s="1">
        <v>779.00000000000205</v>
      </c>
      <c r="D2801" s="1">
        <v>155.21537304394599</v>
      </c>
      <c r="E2801" s="1">
        <v>96.948751537849702</v>
      </c>
      <c r="F2801" s="1">
        <v>144.33614136981399</v>
      </c>
      <c r="G2801" s="1">
        <v>166.168821089928</v>
      </c>
      <c r="H2801" s="1">
        <v>163.53039981441901</v>
      </c>
      <c r="I2801" s="1">
        <v>49.745956994339899</v>
      </c>
      <c r="J2801" s="1">
        <v>3.0545561497059901</v>
      </c>
      <c r="K2801" s="1">
        <v>612.74879370727695</v>
      </c>
      <c r="L2801" s="1">
        <v>15.254911128397501</v>
      </c>
      <c r="M2801" s="1">
        <v>25.2884768691675</v>
      </c>
      <c r="N2801" s="1">
        <v>15.1659384926381</v>
      </c>
      <c r="O2801" s="1">
        <v>80.890899110965194</v>
      </c>
      <c r="P2801" s="1">
        <v>75.723224139250803</v>
      </c>
      <c r="Q2801" s="1">
        <v>121.38117770037</v>
      </c>
      <c r="R2801" s="1">
        <v>238.73170786838801</v>
      </c>
      <c r="S2801" s="1">
        <v>40.312458398098997</v>
      </c>
      <c r="T2801" t="s">
        <v>21</v>
      </c>
      <c r="U2801" t="s">
        <v>5210</v>
      </c>
      <c r="V2801" s="9">
        <f t="shared" si="647"/>
        <v>19.924951610262589</v>
      </c>
      <c r="W2801" s="9">
        <f t="shared" si="648"/>
        <v>12.445282610763728</v>
      </c>
      <c r="X2801" s="9">
        <f t="shared" si="649"/>
        <v>18.528387852350914</v>
      </c>
      <c r="Y2801" s="9">
        <f t="shared" si="650"/>
        <v>21.331042501916247</v>
      </c>
      <c r="Z2801" s="9">
        <f t="shared" si="651"/>
        <v>20.992349141773886</v>
      </c>
      <c r="AA2801" s="9">
        <f t="shared" si="652"/>
        <v>6.3858738118536289</v>
      </c>
      <c r="AB2801" s="9">
        <f t="shared" si="653"/>
        <v>0.39211247107907343</v>
      </c>
      <c r="AC2801" s="9">
        <f t="shared" si="654"/>
        <v>2.4895864806361567</v>
      </c>
      <c r="AD2801" s="9">
        <f t="shared" si="655"/>
        <v>4.1270545334191775</v>
      </c>
      <c r="AE2801" s="9">
        <f t="shared" si="656"/>
        <v>2.4750662340566256</v>
      </c>
      <c r="AF2801" s="9">
        <f t="shared" si="657"/>
        <v>13.201315113417994</v>
      </c>
      <c r="AG2801" s="9">
        <f t="shared" si="658"/>
        <v>12.357955644613702</v>
      </c>
      <c r="AH2801" s="9">
        <f t="shared" si="659"/>
        <v>19.809288724337556</v>
      </c>
      <c r="AI2801" s="9">
        <f t="shared" si="660"/>
        <v>38.960779738790507</v>
      </c>
      <c r="AJ2801" s="9">
        <f t="shared" si="661"/>
        <v>6.5789535307281417</v>
      </c>
    </row>
    <row r="2802" spans="1:36" x14ac:dyDescent="0.25">
      <c r="A2802" t="s">
        <v>5576</v>
      </c>
      <c r="B2802" t="s">
        <v>5577</v>
      </c>
      <c r="C2802" s="1">
        <v>219</v>
      </c>
      <c r="D2802" s="1">
        <v>36.5</v>
      </c>
      <c r="E2802" s="1">
        <v>20.2777777777778</v>
      </c>
      <c r="F2802" s="1">
        <v>47.6527777777778</v>
      </c>
      <c r="G2802" s="1">
        <v>56.7777777777778</v>
      </c>
      <c r="H2802" s="1">
        <v>35.4861111111111</v>
      </c>
      <c r="I2802" s="1">
        <v>19.2638888888889</v>
      </c>
      <c r="J2802" s="1">
        <v>3.0416666666666701</v>
      </c>
      <c r="K2802" s="1">
        <v>192.638888888889</v>
      </c>
      <c r="L2802" s="1">
        <v>15.2083333333333</v>
      </c>
      <c r="M2802">
        <v>0</v>
      </c>
      <c r="N2802" s="1">
        <v>5.0694444444444402</v>
      </c>
      <c r="O2802" s="1">
        <v>25.3472222222222</v>
      </c>
      <c r="P2802" s="1">
        <v>10.1388888888889</v>
      </c>
      <c r="Q2802" s="1">
        <v>35.4861111111111</v>
      </c>
      <c r="R2802" s="1">
        <v>76.0416666666666</v>
      </c>
      <c r="S2802" s="1">
        <v>25.3472222222222</v>
      </c>
      <c r="T2802" t="s">
        <v>21</v>
      </c>
      <c r="U2802" t="s">
        <v>5210</v>
      </c>
      <c r="V2802" s="9">
        <f t="shared" si="647"/>
        <v>16.666666666666664</v>
      </c>
      <c r="W2802" s="9">
        <f t="shared" si="648"/>
        <v>9.2592592592592702</v>
      </c>
      <c r="X2802" s="9">
        <f t="shared" si="649"/>
        <v>21.75925925925927</v>
      </c>
      <c r="Y2802" s="9">
        <f t="shared" si="650"/>
        <v>25.925925925925934</v>
      </c>
      <c r="Z2802" s="9">
        <f t="shared" si="651"/>
        <v>16.203703703703699</v>
      </c>
      <c r="AA2802" s="9">
        <f t="shared" si="652"/>
        <v>8.7962962962963012</v>
      </c>
      <c r="AB2802" s="9">
        <f t="shared" si="653"/>
        <v>1.3888888888888904</v>
      </c>
      <c r="AC2802" s="9">
        <f t="shared" si="654"/>
        <v>7.8947368421052415</v>
      </c>
      <c r="AD2802" s="9">
        <f t="shared" si="655"/>
        <v>0</v>
      </c>
      <c r="AE2802" s="9">
        <f t="shared" si="656"/>
        <v>2.6315789473684172</v>
      </c>
      <c r="AF2802" s="9">
        <f t="shared" si="657"/>
        <v>13.157894736842085</v>
      </c>
      <c r="AG2802" s="9">
        <f t="shared" si="658"/>
        <v>5.2631578947368443</v>
      </c>
      <c r="AH2802" s="9">
        <f t="shared" si="659"/>
        <v>18.421052631578931</v>
      </c>
      <c r="AI2802" s="9">
        <f t="shared" si="660"/>
        <v>39.473684210526258</v>
      </c>
      <c r="AJ2802" s="9">
        <f t="shared" si="661"/>
        <v>13.157894736842085</v>
      </c>
    </row>
    <row r="2803" spans="1:36" x14ac:dyDescent="0.25">
      <c r="A2803" t="s">
        <v>5578</v>
      </c>
      <c r="B2803" t="s">
        <v>5579</v>
      </c>
      <c r="C2803" s="1">
        <v>638.99999999999898</v>
      </c>
      <c r="D2803" s="1">
        <v>97.152037617554598</v>
      </c>
      <c r="E2803" s="1">
        <v>78.122257053291406</v>
      </c>
      <c r="F2803" s="1">
        <v>96.150470219435505</v>
      </c>
      <c r="G2803" s="1">
        <v>156.24451410658301</v>
      </c>
      <c r="H2803" s="1">
        <v>157.246081504702</v>
      </c>
      <c r="I2803" s="1">
        <v>47.073667711598603</v>
      </c>
      <c r="J2803" s="1">
        <v>7.0109717868338404</v>
      </c>
      <c r="K2803" s="1">
        <v>560.87774294670805</v>
      </c>
      <c r="L2803" s="1">
        <v>10.015673981191201</v>
      </c>
      <c r="M2803" s="1">
        <v>15.0235109717868</v>
      </c>
      <c r="N2803" s="1">
        <v>25.039184952978101</v>
      </c>
      <c r="O2803" s="1">
        <v>30.0470219435737</v>
      </c>
      <c r="P2803" s="1">
        <v>105.16457680250799</v>
      </c>
      <c r="Q2803" s="1">
        <v>105.16457680250799</v>
      </c>
      <c r="R2803" s="1">
        <v>210.32915360501599</v>
      </c>
      <c r="S2803" s="1">
        <v>60.094043887147301</v>
      </c>
      <c r="T2803" t="s">
        <v>21</v>
      </c>
      <c r="U2803" t="s">
        <v>5210</v>
      </c>
      <c r="V2803" s="9">
        <f t="shared" si="647"/>
        <v>15.203761755485875</v>
      </c>
      <c r="W2803" s="9">
        <f t="shared" si="648"/>
        <v>12.225705329153604</v>
      </c>
      <c r="X2803" s="9">
        <f t="shared" si="649"/>
        <v>15.047021943573654</v>
      </c>
      <c r="Y2803" s="9">
        <f t="shared" si="650"/>
        <v>24.451410658307239</v>
      </c>
      <c r="Z2803" s="9">
        <f t="shared" si="651"/>
        <v>24.608150470219446</v>
      </c>
      <c r="AA2803" s="9">
        <f t="shared" si="652"/>
        <v>7.366771159874598</v>
      </c>
      <c r="AB2803" s="9">
        <f t="shared" si="653"/>
        <v>1.0971786833855792</v>
      </c>
      <c r="AC2803" s="9">
        <f t="shared" si="654"/>
        <v>1.7857142857142831</v>
      </c>
      <c r="AD2803" s="9">
        <f t="shared" si="655"/>
        <v>2.6785714285714244</v>
      </c>
      <c r="AE2803" s="9">
        <f t="shared" si="656"/>
        <v>4.4642857142857251</v>
      </c>
      <c r="AF2803" s="9">
        <f t="shared" si="657"/>
        <v>5.3571428571428665</v>
      </c>
      <c r="AG2803" s="9">
        <f t="shared" si="658"/>
        <v>18.750000000000043</v>
      </c>
      <c r="AH2803" s="9">
        <f t="shared" si="659"/>
        <v>18.750000000000043</v>
      </c>
      <c r="AI2803" s="9">
        <f t="shared" si="660"/>
        <v>37.500000000000085</v>
      </c>
      <c r="AJ2803" s="9">
        <f t="shared" si="661"/>
        <v>10.714285714285717</v>
      </c>
    </row>
    <row r="2804" spans="1:36" x14ac:dyDescent="0.25">
      <c r="A2804" t="s">
        <v>5580</v>
      </c>
      <c r="B2804" t="s">
        <v>5581</v>
      </c>
      <c r="C2804" s="1">
        <v>400</v>
      </c>
      <c r="D2804" s="1">
        <v>69.297928254282795</v>
      </c>
      <c r="E2804" s="1">
        <v>58.618764103359901</v>
      </c>
      <c r="F2804" s="1">
        <v>65.349545742348099</v>
      </c>
      <c r="G2804" s="1">
        <v>70.698800037645199</v>
      </c>
      <c r="H2804" s="1">
        <v>78.611824247996196</v>
      </c>
      <c r="I2804" s="1">
        <v>54.469223625524897</v>
      </c>
      <c r="J2804" s="1">
        <v>2.9539139888426398</v>
      </c>
      <c r="K2804" s="1">
        <v>323.09555472074499</v>
      </c>
      <c r="L2804" s="1">
        <v>5.1032079097835199</v>
      </c>
      <c r="M2804" s="1">
        <v>25.752985331530901</v>
      </c>
      <c r="N2804" s="1">
        <v>4.9942669031454496</v>
      </c>
      <c r="O2804" s="1">
        <v>60.703347133546302</v>
      </c>
      <c r="P2804" s="1">
        <v>55.713782207785599</v>
      </c>
      <c r="Q2804" s="1">
        <v>60.480609848320498</v>
      </c>
      <c r="R2804" s="1">
        <v>84.267496305856199</v>
      </c>
      <c r="S2804" s="1">
        <v>26.079859080776799</v>
      </c>
      <c r="T2804" t="s">
        <v>21</v>
      </c>
      <c r="U2804" t="s">
        <v>5210</v>
      </c>
      <c r="V2804" s="9">
        <f t="shared" si="647"/>
        <v>17.324482063570699</v>
      </c>
      <c r="W2804" s="9">
        <f t="shared" si="648"/>
        <v>14.654691025839975</v>
      </c>
      <c r="X2804" s="9">
        <f t="shared" si="649"/>
        <v>16.337386435587025</v>
      </c>
      <c r="Y2804" s="9">
        <f t="shared" si="650"/>
        <v>17.6747000094113</v>
      </c>
      <c r="Z2804" s="9">
        <f t="shared" si="651"/>
        <v>19.652956061999049</v>
      </c>
      <c r="AA2804" s="9">
        <f t="shared" si="652"/>
        <v>13.617305906381224</v>
      </c>
      <c r="AB2804" s="9">
        <f t="shared" si="653"/>
        <v>0.73847849721065995</v>
      </c>
      <c r="AC2804" s="9">
        <f t="shared" si="654"/>
        <v>1.5794732657941637</v>
      </c>
      <c r="AD2804" s="9">
        <f t="shared" si="655"/>
        <v>7.9707024610070816</v>
      </c>
      <c r="AE2804" s="9">
        <f t="shared" si="656"/>
        <v>1.5457553748958412</v>
      </c>
      <c r="AF2804" s="9">
        <f t="shared" si="657"/>
        <v>18.788047760673425</v>
      </c>
      <c r="AG2804" s="9">
        <f t="shared" si="658"/>
        <v>17.24374767580434</v>
      </c>
      <c r="AH2804" s="9">
        <f t="shared" si="659"/>
        <v>18.719109243268466</v>
      </c>
      <c r="AI2804" s="9">
        <f t="shared" si="660"/>
        <v>26.081292383824195</v>
      </c>
      <c r="AJ2804" s="9">
        <f t="shared" si="661"/>
        <v>8.071871834732578</v>
      </c>
    </row>
    <row r="2805" spans="1:36" x14ac:dyDescent="0.25">
      <c r="A2805" t="s">
        <v>5582</v>
      </c>
      <c r="B2805" t="s">
        <v>4579</v>
      </c>
      <c r="C2805" s="1">
        <v>169</v>
      </c>
      <c r="D2805" s="1">
        <v>25.252873563218401</v>
      </c>
      <c r="E2805" s="1">
        <v>20.3965517241379</v>
      </c>
      <c r="F2805" s="1">
        <v>29.137931034482801</v>
      </c>
      <c r="G2805" s="1">
        <v>47.591954022988503</v>
      </c>
      <c r="H2805" s="1">
        <v>32.051724137930997</v>
      </c>
      <c r="I2805" s="1">
        <v>9.7126436781609193</v>
      </c>
      <c r="J2805" s="1">
        <v>4.8563218390804597</v>
      </c>
      <c r="K2805" s="1">
        <v>150.54597701149399</v>
      </c>
      <c r="L2805" s="1">
        <v>4.8563218390804597</v>
      </c>
      <c r="M2805" s="1">
        <v>4.8563218390804597</v>
      </c>
      <c r="N2805" s="1">
        <v>19.4252873563218</v>
      </c>
      <c r="O2805">
        <v>0</v>
      </c>
      <c r="P2805" s="1">
        <v>43.7068965517241</v>
      </c>
      <c r="Q2805" s="1">
        <v>19.4252873563218</v>
      </c>
      <c r="R2805" s="1">
        <v>48.5632183908046</v>
      </c>
      <c r="S2805" s="1">
        <v>9.7126436781609193</v>
      </c>
      <c r="T2805" t="s">
        <v>21</v>
      </c>
      <c r="U2805" t="s">
        <v>5210</v>
      </c>
      <c r="V2805" s="9">
        <f t="shared" si="647"/>
        <v>14.942528735632191</v>
      </c>
      <c r="W2805" s="9">
        <f t="shared" si="648"/>
        <v>12.068965517241361</v>
      </c>
      <c r="X2805" s="9">
        <f t="shared" si="649"/>
        <v>17.241379310344854</v>
      </c>
      <c r="Y2805" s="9">
        <f t="shared" si="650"/>
        <v>28.160919540229884</v>
      </c>
      <c r="Z2805" s="9">
        <f t="shared" si="651"/>
        <v>18.965517241379288</v>
      </c>
      <c r="AA2805" s="9">
        <f t="shared" si="652"/>
        <v>5.7471264367816088</v>
      </c>
      <c r="AB2805" s="9">
        <f t="shared" si="653"/>
        <v>2.8735632183908044</v>
      </c>
      <c r="AC2805" s="9">
        <f t="shared" si="654"/>
        <v>3.2258064516129088</v>
      </c>
      <c r="AD2805" s="9">
        <f t="shared" si="655"/>
        <v>3.2258064516129088</v>
      </c>
      <c r="AE2805" s="9">
        <f t="shared" si="656"/>
        <v>12.90322580645161</v>
      </c>
      <c r="AF2805" s="9">
        <f t="shared" si="657"/>
        <v>0</v>
      </c>
      <c r="AG2805" s="9">
        <f t="shared" si="658"/>
        <v>29.032258064516153</v>
      </c>
      <c r="AH2805" s="9">
        <f t="shared" si="659"/>
        <v>12.90322580645161</v>
      </c>
      <c r="AI2805" s="9">
        <f t="shared" si="660"/>
        <v>32.258064516129096</v>
      </c>
      <c r="AJ2805" s="9">
        <f t="shared" si="661"/>
        <v>6.4516129032258176</v>
      </c>
    </row>
    <row r="2806" spans="1:36" x14ac:dyDescent="0.25">
      <c r="A2806" t="s">
        <v>5583</v>
      </c>
      <c r="B2806" t="s">
        <v>5584</v>
      </c>
      <c r="C2806" s="1">
        <v>691</v>
      </c>
      <c r="D2806" s="1">
        <v>145.943965517241</v>
      </c>
      <c r="E2806" s="1">
        <v>73.468390804597703</v>
      </c>
      <c r="F2806" s="1">
        <v>131.05172413793099</v>
      </c>
      <c r="G2806" s="1">
        <v>142.96551724137899</v>
      </c>
      <c r="H2806" s="1">
        <v>136.01580459770099</v>
      </c>
      <c r="I2806" s="1">
        <v>56.590517241379303</v>
      </c>
      <c r="J2806" s="1">
        <v>4.9640804597701198</v>
      </c>
      <c r="K2806" s="1">
        <v>541.08477011494199</v>
      </c>
      <c r="L2806">
        <v>0</v>
      </c>
      <c r="M2806" s="1">
        <v>29.784482758620701</v>
      </c>
      <c r="N2806" s="1">
        <v>49.640804597701099</v>
      </c>
      <c r="O2806" s="1">
        <v>79.425287356321803</v>
      </c>
      <c r="P2806" s="1">
        <v>94.317528735632095</v>
      </c>
      <c r="Q2806" s="1">
        <v>59.568965517241303</v>
      </c>
      <c r="R2806" s="1">
        <v>188.63505747126399</v>
      </c>
      <c r="S2806" s="1">
        <v>39.712643678160902</v>
      </c>
      <c r="T2806" t="s">
        <v>21</v>
      </c>
      <c r="U2806" t="s">
        <v>5210</v>
      </c>
      <c r="V2806" s="9">
        <f t="shared" si="647"/>
        <v>21.12068965517236</v>
      </c>
      <c r="W2806" s="9">
        <f t="shared" si="648"/>
        <v>10.632183908045977</v>
      </c>
      <c r="X2806" s="9">
        <f t="shared" si="649"/>
        <v>18.965517241379303</v>
      </c>
      <c r="Y2806" s="9">
        <f t="shared" si="650"/>
        <v>20.689655172413744</v>
      </c>
      <c r="Z2806" s="9">
        <f t="shared" si="651"/>
        <v>19.683908045976988</v>
      </c>
      <c r="AA2806" s="9">
        <f t="shared" si="652"/>
        <v>8.1896551724137918</v>
      </c>
      <c r="AB2806" s="9">
        <f t="shared" si="653"/>
        <v>0.71839080459770188</v>
      </c>
      <c r="AC2806" s="9">
        <f t="shared" si="654"/>
        <v>0</v>
      </c>
      <c r="AD2806" s="9">
        <f t="shared" si="655"/>
        <v>5.5045871559633106</v>
      </c>
      <c r="AE2806" s="9">
        <f t="shared" si="656"/>
        <v>9.1743119266055029</v>
      </c>
      <c r="AF2806" s="9">
        <f t="shared" si="657"/>
        <v>14.678899082568817</v>
      </c>
      <c r="AG2806" s="9">
        <f t="shared" si="658"/>
        <v>17.431192660550458</v>
      </c>
      <c r="AH2806" s="9">
        <f t="shared" si="659"/>
        <v>11.009174311926602</v>
      </c>
      <c r="AI2806" s="9">
        <f t="shared" si="660"/>
        <v>34.862385321100881</v>
      </c>
      <c r="AJ2806" s="9">
        <f t="shared" si="661"/>
        <v>7.3394495412844085</v>
      </c>
    </row>
    <row r="2807" spans="1:36" x14ac:dyDescent="0.25">
      <c r="A2807" t="s">
        <v>5585</v>
      </c>
      <c r="B2807" t="s">
        <v>5586</v>
      </c>
      <c r="C2807" s="1">
        <v>210.99999999999901</v>
      </c>
      <c r="D2807" s="1">
        <v>12.6858415294274</v>
      </c>
      <c r="E2807" s="1">
        <v>17.680968908360001</v>
      </c>
      <c r="F2807" s="1">
        <v>56.140215243416101</v>
      </c>
      <c r="G2807" s="1">
        <v>50.5376968758681</v>
      </c>
      <c r="H2807" s="1">
        <v>38.059508038571401</v>
      </c>
      <c r="I2807" s="1">
        <v>29.649728614641099</v>
      </c>
      <c r="J2807" s="1">
        <v>6.2460407897152104</v>
      </c>
      <c r="K2807" s="1">
        <v>199.49976397628899</v>
      </c>
      <c r="L2807" s="1">
        <v>5.2857673039281199</v>
      </c>
      <c r="M2807">
        <v>0</v>
      </c>
      <c r="N2807" s="1">
        <v>10.571534607856201</v>
      </c>
      <c r="O2807" s="1">
        <v>43.521931247519603</v>
      </c>
      <c r="P2807" s="1">
        <v>16.1044604750033</v>
      </c>
      <c r="Q2807" s="1">
        <v>21.143069215712501</v>
      </c>
      <c r="R2807" s="1">
        <v>58.143440343209299</v>
      </c>
      <c r="S2807" s="1">
        <v>44.729560783059497</v>
      </c>
      <c r="T2807" t="s">
        <v>21</v>
      </c>
      <c r="U2807" t="s">
        <v>5210</v>
      </c>
      <c r="V2807" s="9">
        <f t="shared" si="647"/>
        <v>6.0122471703447671</v>
      </c>
      <c r="W2807" s="9">
        <f t="shared" si="648"/>
        <v>8.3796061177062011</v>
      </c>
      <c r="X2807" s="9">
        <f t="shared" si="649"/>
        <v>26.606737082187852</v>
      </c>
      <c r="Y2807" s="9">
        <f t="shared" si="650"/>
        <v>23.951515107046607</v>
      </c>
      <c r="Z2807" s="9">
        <f t="shared" si="651"/>
        <v>18.037681534868046</v>
      </c>
      <c r="AA2807" s="9">
        <f t="shared" si="652"/>
        <v>14.052004082768359</v>
      </c>
      <c r="AB2807" s="9">
        <f t="shared" si="653"/>
        <v>2.9602089050783125</v>
      </c>
      <c r="AC2807" s="9">
        <f t="shared" si="654"/>
        <v>2.6495105550883484</v>
      </c>
      <c r="AD2807" s="9">
        <f t="shared" si="655"/>
        <v>0</v>
      </c>
      <c r="AE2807" s="9">
        <f t="shared" si="656"/>
        <v>5.2990211101766782</v>
      </c>
      <c r="AF2807" s="9">
        <f t="shared" si="657"/>
        <v>21.815530194157166</v>
      </c>
      <c r="AG2807" s="9">
        <f t="shared" si="658"/>
        <v>8.0724208159551267</v>
      </c>
      <c r="AH2807" s="9">
        <f t="shared" si="659"/>
        <v>10.598042220353406</v>
      </c>
      <c r="AI2807" s="9">
        <f t="shared" si="660"/>
        <v>29.144616105971828</v>
      </c>
      <c r="AJ2807" s="9">
        <f t="shared" si="661"/>
        <v>22.420858998297216</v>
      </c>
    </row>
    <row r="2808" spans="1:36" x14ac:dyDescent="0.25">
      <c r="A2808" t="s">
        <v>5587</v>
      </c>
      <c r="B2808" t="s">
        <v>5588</v>
      </c>
      <c r="C2808" s="1">
        <v>1948</v>
      </c>
      <c r="D2808" s="1">
        <v>295.228573512286</v>
      </c>
      <c r="E2808" s="1">
        <v>340.43920538282299</v>
      </c>
      <c r="F2808" s="1">
        <v>298.48878912487299</v>
      </c>
      <c r="G2808" s="1">
        <v>454.38075601592197</v>
      </c>
      <c r="H2808" s="1">
        <v>364.23674286444901</v>
      </c>
      <c r="I2808" s="1">
        <v>180.977541845991</v>
      </c>
      <c r="J2808" s="1">
        <v>14.2483912536538</v>
      </c>
      <c r="K2808" s="1">
        <v>1668.81222660405</v>
      </c>
      <c r="L2808" s="1">
        <v>4.97151348937963</v>
      </c>
      <c r="M2808" s="1">
        <v>44.514973681943097</v>
      </c>
      <c r="N2808" s="1">
        <v>104.26124238950101</v>
      </c>
      <c r="O2808" s="1">
        <v>309.85963169737801</v>
      </c>
      <c r="P2808" s="1">
        <v>164.970201962283</v>
      </c>
      <c r="Q2808" s="1">
        <v>285.11069566628402</v>
      </c>
      <c r="R2808" s="1">
        <v>556.43990071660198</v>
      </c>
      <c r="S2808" s="1">
        <v>198.684067000677</v>
      </c>
      <c r="T2808" t="s">
        <v>21</v>
      </c>
      <c r="U2808" t="s">
        <v>5210</v>
      </c>
      <c r="V2808" s="9">
        <f t="shared" si="647"/>
        <v>15.155470919521868</v>
      </c>
      <c r="W2808" s="9">
        <f t="shared" si="648"/>
        <v>17.476345245524794</v>
      </c>
      <c r="X2808" s="9">
        <f t="shared" si="649"/>
        <v>15.322833117293275</v>
      </c>
      <c r="Y2808" s="9">
        <f t="shared" si="650"/>
        <v>23.325500822172586</v>
      </c>
      <c r="Z2808" s="9">
        <f t="shared" si="651"/>
        <v>18.697984746634962</v>
      </c>
      <c r="AA2808" s="9">
        <f t="shared" si="652"/>
        <v>9.2904282261802358</v>
      </c>
      <c r="AB2808" s="9">
        <f t="shared" si="653"/>
        <v>0.73143692267216631</v>
      </c>
      <c r="AC2808" s="9">
        <f t="shared" si="654"/>
        <v>0.29790730257869774</v>
      </c>
      <c r="AD2808" s="9">
        <f t="shared" si="655"/>
        <v>2.6674644979398825</v>
      </c>
      <c r="AE2808" s="9">
        <f t="shared" si="656"/>
        <v>6.2476317423481165</v>
      </c>
      <c r="AF2808" s="9">
        <f t="shared" si="657"/>
        <v>18.567675065991516</v>
      </c>
      <c r="AG2808" s="9">
        <f t="shared" si="658"/>
        <v>9.8854861758766699</v>
      </c>
      <c r="AH2808" s="9">
        <f t="shared" si="659"/>
        <v>17.084648058126355</v>
      </c>
      <c r="AI2808" s="9">
        <f t="shared" si="660"/>
        <v>33.343469795216542</v>
      </c>
      <c r="AJ2808" s="9">
        <f t="shared" si="661"/>
        <v>11.905717361922092</v>
      </c>
    </row>
    <row r="2809" spans="1:36" x14ac:dyDescent="0.25">
      <c r="A2809" t="s">
        <v>5589</v>
      </c>
      <c r="B2809" t="s">
        <v>5590</v>
      </c>
      <c r="C2809" s="1">
        <v>45</v>
      </c>
      <c r="D2809" s="1">
        <v>10.384615384615399</v>
      </c>
      <c r="E2809" s="1">
        <v>3.4615384615384599</v>
      </c>
      <c r="F2809" s="1">
        <v>10.384615384615399</v>
      </c>
      <c r="G2809" s="1">
        <v>7.7884615384615303</v>
      </c>
      <c r="H2809" s="1">
        <v>10.384615384615399</v>
      </c>
      <c r="I2809" s="1">
        <v>1.7307692307692299</v>
      </c>
      <c r="J2809" s="1">
        <v>0.86538461538461497</v>
      </c>
      <c r="K2809" s="1">
        <v>30.2884615384616</v>
      </c>
      <c r="L2809" s="1">
        <v>8.6538461538461604</v>
      </c>
      <c r="M2809">
        <v>0</v>
      </c>
      <c r="N2809" s="1">
        <v>4.3269230769230802</v>
      </c>
      <c r="O2809">
        <v>0</v>
      </c>
      <c r="P2809">
        <v>0</v>
      </c>
      <c r="Q2809">
        <v>0</v>
      </c>
      <c r="R2809" s="1">
        <v>17.307692307692299</v>
      </c>
      <c r="S2809">
        <v>0</v>
      </c>
      <c r="T2809" t="s">
        <v>21</v>
      </c>
      <c r="U2809" t="s">
        <v>5210</v>
      </c>
      <c r="V2809" s="9">
        <f t="shared" si="647"/>
        <v>23.076923076923109</v>
      </c>
      <c r="W2809" s="9">
        <f t="shared" si="648"/>
        <v>7.692307692307689</v>
      </c>
      <c r="X2809" s="9">
        <f t="shared" si="649"/>
        <v>23.076923076923109</v>
      </c>
      <c r="Y2809" s="9">
        <f t="shared" si="650"/>
        <v>17.307692307692292</v>
      </c>
      <c r="Z2809" s="9">
        <f t="shared" si="651"/>
        <v>23.076923076923109</v>
      </c>
      <c r="AA2809" s="9">
        <f t="shared" si="652"/>
        <v>3.8461538461538445</v>
      </c>
      <c r="AB2809" s="9">
        <f t="shared" si="653"/>
        <v>1.9230769230769222</v>
      </c>
      <c r="AC2809" s="9">
        <f t="shared" si="654"/>
        <v>28.571428571428537</v>
      </c>
      <c r="AD2809" s="9">
        <f t="shared" si="655"/>
        <v>0</v>
      </c>
      <c r="AE2809" s="9">
        <f t="shared" si="656"/>
        <v>14.285714285714269</v>
      </c>
      <c r="AF2809" s="9">
        <f t="shared" si="657"/>
        <v>0</v>
      </c>
      <c r="AG2809" s="9">
        <f t="shared" si="658"/>
        <v>0</v>
      </c>
      <c r="AH2809" s="9">
        <f t="shared" si="659"/>
        <v>0</v>
      </c>
      <c r="AI2809" s="9">
        <f t="shared" si="660"/>
        <v>57.142857142856997</v>
      </c>
      <c r="AJ2809" s="9">
        <f t="shared" si="661"/>
        <v>0</v>
      </c>
    </row>
    <row r="2810" spans="1:36" x14ac:dyDescent="0.25">
      <c r="A2810" t="s">
        <v>5591</v>
      </c>
      <c r="B2810" t="s">
        <v>5592</v>
      </c>
      <c r="C2810" s="1">
        <v>1496</v>
      </c>
      <c r="D2810" s="1">
        <v>309</v>
      </c>
      <c r="E2810" s="1">
        <v>196</v>
      </c>
      <c r="F2810" s="1">
        <v>274</v>
      </c>
      <c r="G2810" s="1">
        <v>357</v>
      </c>
      <c r="H2810" s="1">
        <v>286</v>
      </c>
      <c r="I2810" s="1">
        <v>69</v>
      </c>
      <c r="J2810" s="1">
        <v>5</v>
      </c>
      <c r="K2810" s="1">
        <v>1210</v>
      </c>
      <c r="L2810">
        <v>0</v>
      </c>
      <c r="M2810" s="1">
        <v>45</v>
      </c>
      <c r="N2810" s="1">
        <v>75</v>
      </c>
      <c r="O2810" s="1">
        <v>250</v>
      </c>
      <c r="P2810" s="1">
        <v>150</v>
      </c>
      <c r="Q2810" s="1">
        <v>195</v>
      </c>
      <c r="R2810" s="1">
        <v>305</v>
      </c>
      <c r="S2810" s="1">
        <v>190</v>
      </c>
      <c r="T2810" t="s">
        <v>21</v>
      </c>
      <c r="U2810" t="s">
        <v>5210</v>
      </c>
      <c r="V2810" s="9">
        <f t="shared" si="647"/>
        <v>20.655080213903744</v>
      </c>
      <c r="W2810" s="9">
        <f t="shared" si="648"/>
        <v>13.101604278074866</v>
      </c>
      <c r="X2810" s="9">
        <f t="shared" si="649"/>
        <v>18.315508021390375</v>
      </c>
      <c r="Y2810" s="9">
        <f t="shared" si="650"/>
        <v>23.863636363636363</v>
      </c>
      <c r="Z2810" s="9">
        <f t="shared" si="651"/>
        <v>19.117647058823529</v>
      </c>
      <c r="AA2810" s="9">
        <f t="shared" si="652"/>
        <v>4.6122994652406417</v>
      </c>
      <c r="AB2810" s="9">
        <f t="shared" si="653"/>
        <v>0.33422459893048129</v>
      </c>
      <c r="AC2810" s="9">
        <f t="shared" si="654"/>
        <v>0</v>
      </c>
      <c r="AD2810" s="9">
        <f t="shared" si="655"/>
        <v>3.71900826446281</v>
      </c>
      <c r="AE2810" s="9">
        <f t="shared" si="656"/>
        <v>6.1983471074380168</v>
      </c>
      <c r="AF2810" s="9">
        <f t="shared" si="657"/>
        <v>20.66115702479339</v>
      </c>
      <c r="AG2810" s="9">
        <f t="shared" si="658"/>
        <v>12.396694214876034</v>
      </c>
      <c r="AH2810" s="9">
        <f t="shared" si="659"/>
        <v>16.115702479338843</v>
      </c>
      <c r="AI2810" s="9">
        <f t="shared" si="660"/>
        <v>25.206611570247933</v>
      </c>
      <c r="AJ2810" s="9">
        <f t="shared" si="661"/>
        <v>15.702479338842975</v>
      </c>
    </row>
    <row r="2811" spans="1:36" x14ac:dyDescent="0.25">
      <c r="A2811" t="s">
        <v>5593</v>
      </c>
      <c r="B2811" t="s">
        <v>5594</v>
      </c>
      <c r="C2811" s="1">
        <v>620.99999999999898</v>
      </c>
      <c r="D2811" s="1">
        <v>82.0868138263871</v>
      </c>
      <c r="E2811" s="1">
        <v>71.723842818747599</v>
      </c>
      <c r="F2811" s="1">
        <v>92.843896741541798</v>
      </c>
      <c r="G2811" s="1">
        <v>121.702183197789</v>
      </c>
      <c r="H2811" s="1">
        <v>138.092723850769</v>
      </c>
      <c r="I2811" s="1">
        <v>109.470546660895</v>
      </c>
      <c r="J2811" s="1">
        <v>5.0799929038693996</v>
      </c>
      <c r="K2811" s="1">
        <v>554.76992198270602</v>
      </c>
      <c r="L2811" s="1">
        <v>19.990966669304601</v>
      </c>
      <c r="M2811" s="1">
        <v>39.603933345731399</v>
      </c>
      <c r="N2811" s="1">
        <v>9.8017108661001195</v>
      </c>
      <c r="O2811" s="1">
        <v>58.962951450800801</v>
      </c>
      <c r="P2811" s="1">
        <v>48.411824250859802</v>
      </c>
      <c r="Q2811" s="1">
        <v>91.671647822409696</v>
      </c>
      <c r="R2811" s="1">
        <v>248.58085502415901</v>
      </c>
      <c r="S2811" s="1">
        <v>37.746032553340903</v>
      </c>
      <c r="T2811" t="s">
        <v>21</v>
      </c>
      <c r="U2811" t="s">
        <v>5210</v>
      </c>
      <c r="V2811" s="9">
        <f t="shared" si="647"/>
        <v>13.218488538870728</v>
      </c>
      <c r="W2811" s="9">
        <f t="shared" si="648"/>
        <v>11.549733143115574</v>
      </c>
      <c r="X2811" s="9">
        <f t="shared" si="649"/>
        <v>14.950708009910137</v>
      </c>
      <c r="Y2811" s="9">
        <f t="shared" si="650"/>
        <v>19.597775072107762</v>
      </c>
      <c r="Z2811" s="9">
        <f t="shared" si="651"/>
        <v>22.237153599157686</v>
      </c>
      <c r="AA2811" s="9">
        <f t="shared" si="652"/>
        <v>17.628107352801155</v>
      </c>
      <c r="AB2811" s="9">
        <f t="shared" si="653"/>
        <v>0.81803428403694167</v>
      </c>
      <c r="AC2811" s="9">
        <f t="shared" si="654"/>
        <v>3.6034698128295037</v>
      </c>
      <c r="AD2811" s="9">
        <f t="shared" si="655"/>
        <v>7.1388032725692687</v>
      </c>
      <c r="AE2811" s="9">
        <f t="shared" si="656"/>
        <v>1.7668064683589084</v>
      </c>
      <c r="AF2811" s="9">
        <f t="shared" si="657"/>
        <v>10.628361256513626</v>
      </c>
      <c r="AG2811" s="9">
        <f t="shared" si="658"/>
        <v>8.7264688175306215</v>
      </c>
      <c r="AH2811" s="9">
        <f t="shared" si="659"/>
        <v>16.524264238187627</v>
      </c>
      <c r="AI2811" s="9">
        <f t="shared" si="660"/>
        <v>44.80791859366667</v>
      </c>
      <c r="AJ2811" s="9">
        <f t="shared" si="661"/>
        <v>6.8039075403438272</v>
      </c>
    </row>
    <row r="2812" spans="1:36" x14ac:dyDescent="0.25">
      <c r="A2812" t="s">
        <v>5595</v>
      </c>
      <c r="B2812" t="s">
        <v>5596</v>
      </c>
      <c r="C2812" s="1">
        <v>241</v>
      </c>
      <c r="D2812" s="1">
        <v>31</v>
      </c>
      <c r="E2812" s="1">
        <v>28</v>
      </c>
      <c r="F2812" s="1">
        <v>43</v>
      </c>
      <c r="G2812" s="1">
        <v>54</v>
      </c>
      <c r="H2812" s="1">
        <v>66</v>
      </c>
      <c r="I2812" s="1">
        <v>19</v>
      </c>
      <c r="J2812">
        <v>0</v>
      </c>
      <c r="K2812" s="1">
        <v>200</v>
      </c>
      <c r="L2812">
        <v>0</v>
      </c>
      <c r="M2812" s="1">
        <v>15</v>
      </c>
      <c r="N2812" s="1">
        <v>10</v>
      </c>
      <c r="O2812" s="1">
        <v>35</v>
      </c>
      <c r="P2812" s="1">
        <v>25</v>
      </c>
      <c r="Q2812" s="1">
        <v>30</v>
      </c>
      <c r="R2812" s="1">
        <v>75</v>
      </c>
      <c r="S2812" s="1">
        <v>10</v>
      </c>
      <c r="T2812" t="s">
        <v>21</v>
      </c>
      <c r="U2812" t="s">
        <v>5210</v>
      </c>
      <c r="V2812" s="9">
        <f t="shared" si="647"/>
        <v>12.863070539419086</v>
      </c>
      <c r="W2812" s="9">
        <f t="shared" si="648"/>
        <v>11.618257261410788</v>
      </c>
      <c r="X2812" s="9">
        <f t="shared" si="649"/>
        <v>17.842323651452283</v>
      </c>
      <c r="Y2812" s="9">
        <f t="shared" si="650"/>
        <v>22.40663900414938</v>
      </c>
      <c r="Z2812" s="9">
        <f t="shared" si="651"/>
        <v>27.385892116182575</v>
      </c>
      <c r="AA2812" s="9">
        <f t="shared" si="652"/>
        <v>7.8838174273858916</v>
      </c>
      <c r="AB2812" s="9">
        <f t="shared" si="653"/>
        <v>0</v>
      </c>
      <c r="AC2812" s="9">
        <f t="shared" si="654"/>
        <v>0</v>
      </c>
      <c r="AD2812" s="9">
        <f t="shared" si="655"/>
        <v>7.5</v>
      </c>
      <c r="AE2812" s="9">
        <f t="shared" si="656"/>
        <v>5</v>
      </c>
      <c r="AF2812" s="9">
        <f t="shared" si="657"/>
        <v>17.5</v>
      </c>
      <c r="AG2812" s="9">
        <f t="shared" si="658"/>
        <v>12.5</v>
      </c>
      <c r="AH2812" s="9">
        <f t="shared" si="659"/>
        <v>15</v>
      </c>
      <c r="AI2812" s="9">
        <f t="shared" si="660"/>
        <v>37.5</v>
      </c>
      <c r="AJ2812" s="9">
        <f t="shared" si="661"/>
        <v>5</v>
      </c>
    </row>
    <row r="2813" spans="1:36" x14ac:dyDescent="0.25">
      <c r="A2813" t="s">
        <v>5597</v>
      </c>
      <c r="B2813" t="s">
        <v>5598</v>
      </c>
      <c r="C2813" s="1">
        <v>287</v>
      </c>
      <c r="D2813" s="1">
        <v>38.864269141531302</v>
      </c>
      <c r="E2813" s="1">
        <v>44.845707656612497</v>
      </c>
      <c r="F2813" s="1">
        <v>28.8990719257541</v>
      </c>
      <c r="G2813" s="1">
        <v>73.742459396751698</v>
      </c>
      <c r="H2813" s="1">
        <v>65.7703016241299</v>
      </c>
      <c r="I2813" s="1">
        <v>29.895591647331798</v>
      </c>
      <c r="J2813" s="1">
        <v>4.9825986078886304</v>
      </c>
      <c r="K2813" s="1">
        <v>259.10672853828299</v>
      </c>
      <c r="L2813" s="1">
        <v>4.9825986078886304</v>
      </c>
      <c r="M2813" s="1">
        <v>4.9825986078886304</v>
      </c>
      <c r="N2813">
        <v>0</v>
      </c>
      <c r="O2813" s="1">
        <v>14.947795823665899</v>
      </c>
      <c r="P2813" s="1">
        <v>19.941995359628802</v>
      </c>
      <c r="Q2813" s="1">
        <v>64.773781902552201</v>
      </c>
      <c r="R2813" s="1">
        <v>104.634570765661</v>
      </c>
      <c r="S2813" s="1">
        <v>44.843387470997698</v>
      </c>
      <c r="T2813" t="s">
        <v>21</v>
      </c>
      <c r="U2813" t="s">
        <v>5210</v>
      </c>
      <c r="V2813" s="9">
        <f t="shared" si="647"/>
        <v>13.541557192171187</v>
      </c>
      <c r="W2813" s="9">
        <f t="shared" si="648"/>
        <v>15.625682110317943</v>
      </c>
      <c r="X2813" s="9">
        <f t="shared" si="649"/>
        <v>10.069363040332439</v>
      </c>
      <c r="Y2813" s="9">
        <f t="shared" si="650"/>
        <v>25.69423672360686</v>
      </c>
      <c r="Z2813" s="9">
        <f t="shared" si="651"/>
        <v>22.916481402135854</v>
      </c>
      <c r="AA2813" s="9">
        <f t="shared" si="652"/>
        <v>10.416582455516306</v>
      </c>
      <c r="AB2813" s="9">
        <f t="shared" si="653"/>
        <v>1.7360970759193832</v>
      </c>
      <c r="AC2813" s="9">
        <f t="shared" si="654"/>
        <v>1.9229908215804794</v>
      </c>
      <c r="AD2813" s="9">
        <f t="shared" si="655"/>
        <v>1.9229908215804794</v>
      </c>
      <c r="AE2813" s="9">
        <f t="shared" si="656"/>
        <v>0</v>
      </c>
      <c r="AF2813" s="9">
        <f t="shared" si="657"/>
        <v>5.7689724647414415</v>
      </c>
      <c r="AG2813" s="9">
        <f t="shared" si="658"/>
        <v>7.6964405641370188</v>
      </c>
      <c r="AH2813" s="9">
        <f t="shared" si="659"/>
        <v>24.998880680546236</v>
      </c>
      <c r="AI2813" s="9">
        <f t="shared" si="660"/>
        <v>40.382807253189974</v>
      </c>
      <c r="AJ2813" s="9">
        <f t="shared" si="661"/>
        <v>17.306917394224321</v>
      </c>
    </row>
    <row r="2814" spans="1:36" x14ac:dyDescent="0.25">
      <c r="A2814" t="s">
        <v>5599</v>
      </c>
      <c r="B2814" t="s">
        <v>5600</v>
      </c>
      <c r="C2814" s="1">
        <v>223</v>
      </c>
      <c r="D2814" s="1">
        <v>28.6714285714285</v>
      </c>
      <c r="E2814" s="1">
        <v>29.733333333333299</v>
      </c>
      <c r="F2814" s="1">
        <v>27.6095238095238</v>
      </c>
      <c r="G2814" s="1">
        <v>46.7238095238094</v>
      </c>
      <c r="H2814" s="1">
        <v>60.528571428571297</v>
      </c>
      <c r="I2814" s="1">
        <v>28.6714285714285</v>
      </c>
      <c r="J2814" s="1">
        <v>1.0619047619047599</v>
      </c>
      <c r="K2814" s="1">
        <v>180.52380952381</v>
      </c>
      <c r="L2814" s="1">
        <v>5.3095238095238102</v>
      </c>
      <c r="M2814" s="1">
        <v>5.3095238095238102</v>
      </c>
      <c r="N2814" s="1">
        <v>10.619047619047601</v>
      </c>
      <c r="O2814" s="1">
        <v>15.9285714285714</v>
      </c>
      <c r="P2814" s="1">
        <v>10.619047619047601</v>
      </c>
      <c r="Q2814" s="1">
        <v>42.476190476190503</v>
      </c>
      <c r="R2814" s="1">
        <v>79.642857142857196</v>
      </c>
      <c r="S2814" s="1">
        <v>10.619047619047601</v>
      </c>
      <c r="T2814" t="s">
        <v>21</v>
      </c>
      <c r="U2814" t="s">
        <v>5210</v>
      </c>
      <c r="V2814" s="9">
        <f t="shared" si="647"/>
        <v>12.857142857142826</v>
      </c>
      <c r="W2814" s="9">
        <f t="shared" si="648"/>
        <v>13.333333333333316</v>
      </c>
      <c r="X2814" s="9">
        <f t="shared" si="649"/>
        <v>12.380952380952378</v>
      </c>
      <c r="Y2814" s="9">
        <f t="shared" si="650"/>
        <v>20.952380952380896</v>
      </c>
      <c r="Z2814" s="9">
        <f t="shared" si="651"/>
        <v>27.142857142857086</v>
      </c>
      <c r="AA2814" s="9">
        <f t="shared" si="652"/>
        <v>12.857142857142826</v>
      </c>
      <c r="AB2814" s="9">
        <f t="shared" si="653"/>
        <v>0.47619047619047528</v>
      </c>
      <c r="AC2814" s="9">
        <f t="shared" si="654"/>
        <v>2.941176470588228</v>
      </c>
      <c r="AD2814" s="9">
        <f t="shared" si="655"/>
        <v>2.941176470588228</v>
      </c>
      <c r="AE2814" s="9">
        <f t="shared" si="656"/>
        <v>5.8823529411764452</v>
      </c>
      <c r="AF2814" s="9">
        <f t="shared" si="657"/>
        <v>8.8235294117646674</v>
      </c>
      <c r="AG2814" s="9">
        <f t="shared" si="658"/>
        <v>5.8823529411764452</v>
      </c>
      <c r="AH2814" s="9">
        <f t="shared" si="659"/>
        <v>23.529411764705834</v>
      </c>
      <c r="AI2814" s="9">
        <f t="shared" si="660"/>
        <v>44.117647058823437</v>
      </c>
      <c r="AJ2814" s="9">
        <f t="shared" si="661"/>
        <v>5.8823529411764452</v>
      </c>
    </row>
    <row r="2815" spans="1:36" x14ac:dyDescent="0.25">
      <c r="A2815" t="s">
        <v>5601</v>
      </c>
      <c r="B2815" t="s">
        <v>5602</v>
      </c>
      <c r="C2815" s="1">
        <v>729</v>
      </c>
      <c r="D2815" s="1">
        <v>93.854693057838006</v>
      </c>
      <c r="E2815" s="1">
        <v>84.354379476136799</v>
      </c>
      <c r="F2815" s="1">
        <v>98.541796482782104</v>
      </c>
      <c r="G2815" s="1">
        <v>148.310380564995</v>
      </c>
      <c r="H2815" s="1">
        <v>147.42921038969399</v>
      </c>
      <c r="I2815" s="1">
        <v>115.723959958866</v>
      </c>
      <c r="J2815" s="1">
        <v>40.785580069688002</v>
      </c>
      <c r="K2815" s="1">
        <v>607.38144735441597</v>
      </c>
      <c r="L2815">
        <v>0</v>
      </c>
      <c r="M2815" s="1">
        <v>14.930575224664</v>
      </c>
      <c r="N2815">
        <v>0</v>
      </c>
      <c r="O2815" s="1">
        <v>54.745442490434499</v>
      </c>
      <c r="P2815" s="1">
        <v>79.629734531541104</v>
      </c>
      <c r="Q2815" s="1">
        <v>134.37517702197599</v>
      </c>
      <c r="R2815" s="1">
        <v>241.173233721488</v>
      </c>
      <c r="S2815" s="1">
        <v>82.527284364312607</v>
      </c>
      <c r="T2815" t="s">
        <v>21</v>
      </c>
      <c r="U2815" t="s">
        <v>5210</v>
      </c>
      <c r="V2815" s="9">
        <f t="shared" si="647"/>
        <v>12.87444349215885</v>
      </c>
      <c r="W2815" s="9">
        <f t="shared" si="648"/>
        <v>11.571245469977613</v>
      </c>
      <c r="X2815" s="9">
        <f t="shared" si="649"/>
        <v>13.517393207514692</v>
      </c>
      <c r="Y2815" s="9">
        <f t="shared" si="650"/>
        <v>20.344359473936212</v>
      </c>
      <c r="Z2815" s="9">
        <f t="shared" si="651"/>
        <v>20.223485650163788</v>
      </c>
      <c r="AA2815" s="9">
        <f t="shared" si="652"/>
        <v>15.874342929885596</v>
      </c>
      <c r="AB2815" s="9">
        <f t="shared" si="653"/>
        <v>5.5947297763632378</v>
      </c>
      <c r="AC2815" s="9">
        <f t="shared" si="654"/>
        <v>0</v>
      </c>
      <c r="AD2815" s="9">
        <f t="shared" si="655"/>
        <v>2.4581875672524109</v>
      </c>
      <c r="AE2815" s="9">
        <f t="shared" si="656"/>
        <v>0</v>
      </c>
      <c r="AF2815" s="9">
        <f t="shared" si="657"/>
        <v>9.0133544132588117</v>
      </c>
      <c r="AG2815" s="9">
        <f t="shared" si="658"/>
        <v>13.110333692012818</v>
      </c>
      <c r="AH2815" s="9">
        <f t="shared" si="659"/>
        <v>22.123688105271693</v>
      </c>
      <c r="AI2815" s="9">
        <f t="shared" si="660"/>
        <v>39.707046498040285</v>
      </c>
      <c r="AJ2815" s="9">
        <f t="shared" si="661"/>
        <v>13.587389724164019</v>
      </c>
    </row>
    <row r="2816" spans="1:36" x14ac:dyDescent="0.25">
      <c r="A2816" t="s">
        <v>5603</v>
      </c>
      <c r="B2816" t="s">
        <v>5604</v>
      </c>
      <c r="C2816" s="1">
        <v>381</v>
      </c>
      <c r="D2816" s="1">
        <v>72</v>
      </c>
      <c r="E2816" s="1">
        <v>47</v>
      </c>
      <c r="F2816" s="1">
        <v>68</v>
      </c>
      <c r="G2816" s="1">
        <v>101</v>
      </c>
      <c r="H2816" s="1">
        <v>60</v>
      </c>
      <c r="I2816" s="1">
        <v>28</v>
      </c>
      <c r="J2816" s="1">
        <v>5</v>
      </c>
      <c r="K2816" s="1">
        <v>315</v>
      </c>
      <c r="L2816" s="1">
        <v>15</v>
      </c>
      <c r="M2816" s="1">
        <v>5</v>
      </c>
      <c r="N2816" s="1">
        <v>30</v>
      </c>
      <c r="O2816" s="1">
        <v>55</v>
      </c>
      <c r="P2816" s="1">
        <v>35</v>
      </c>
      <c r="Q2816" s="1">
        <v>70</v>
      </c>
      <c r="R2816" s="1">
        <v>100</v>
      </c>
      <c r="S2816" s="1">
        <v>5</v>
      </c>
      <c r="T2816" t="s">
        <v>21</v>
      </c>
      <c r="U2816" t="s">
        <v>5210</v>
      </c>
      <c r="V2816" s="9">
        <f t="shared" si="647"/>
        <v>18.897637795275589</v>
      </c>
      <c r="W2816" s="9">
        <f t="shared" si="648"/>
        <v>12.335958005249344</v>
      </c>
      <c r="X2816" s="9">
        <f t="shared" si="649"/>
        <v>17.84776902887139</v>
      </c>
      <c r="Y2816" s="9">
        <f t="shared" si="650"/>
        <v>26.509186351706038</v>
      </c>
      <c r="Z2816" s="9">
        <f t="shared" si="651"/>
        <v>15.748031496062993</v>
      </c>
      <c r="AA2816" s="9">
        <f t="shared" si="652"/>
        <v>7.349081364829396</v>
      </c>
      <c r="AB2816" s="9">
        <f t="shared" si="653"/>
        <v>1.3123359580052494</v>
      </c>
      <c r="AC2816" s="9">
        <f t="shared" si="654"/>
        <v>4.7619047619047619</v>
      </c>
      <c r="AD2816" s="9">
        <f t="shared" si="655"/>
        <v>1.5873015873015872</v>
      </c>
      <c r="AE2816" s="9">
        <f t="shared" si="656"/>
        <v>9.5238095238095237</v>
      </c>
      <c r="AF2816" s="9">
        <f t="shared" si="657"/>
        <v>17.460317460317459</v>
      </c>
      <c r="AG2816" s="9">
        <f t="shared" si="658"/>
        <v>11.111111111111111</v>
      </c>
      <c r="AH2816" s="9">
        <f t="shared" si="659"/>
        <v>22.222222222222221</v>
      </c>
      <c r="AI2816" s="9">
        <f t="shared" si="660"/>
        <v>31.746031746031743</v>
      </c>
      <c r="AJ2816" s="9">
        <f t="shared" si="661"/>
        <v>1.5873015873015872</v>
      </c>
    </row>
    <row r="2817" spans="1:36" x14ac:dyDescent="0.25">
      <c r="A2817" t="s">
        <v>5605</v>
      </c>
      <c r="B2817" t="s">
        <v>5606</v>
      </c>
      <c r="C2817" s="1">
        <v>1372</v>
      </c>
      <c r="D2817" s="1">
        <v>198.81546503891599</v>
      </c>
      <c r="E2817" s="1">
        <v>166.19537090818201</v>
      </c>
      <c r="F2817" s="1">
        <v>196.84782714302301</v>
      </c>
      <c r="G2817" s="1">
        <v>281.94502680648998</v>
      </c>
      <c r="H2817" s="1">
        <v>328.39171339761299</v>
      </c>
      <c r="I2817" s="1">
        <v>178.04370003484999</v>
      </c>
      <c r="J2817" s="1">
        <v>21.760896670926101</v>
      </c>
      <c r="K2817" s="1">
        <v>1177.1729379420101</v>
      </c>
      <c r="L2817" s="1">
        <v>4.94565833430139</v>
      </c>
      <c r="M2817" s="1">
        <v>34.6196083401097</v>
      </c>
      <c r="N2817" s="1">
        <v>34.6196083401097</v>
      </c>
      <c r="O2817" s="1">
        <v>108.804483354631</v>
      </c>
      <c r="P2817" s="1">
        <v>252.22857504937099</v>
      </c>
      <c r="Q2817" s="1">
        <v>168.15238336624699</v>
      </c>
      <c r="R2817" s="1">
        <v>430.27227508422101</v>
      </c>
      <c r="S2817" s="1">
        <v>143.53034607301601</v>
      </c>
      <c r="T2817" t="s">
        <v>21</v>
      </c>
      <c r="U2817" t="s">
        <v>5210</v>
      </c>
      <c r="V2817" s="9">
        <f t="shared" si="647"/>
        <v>14.49092310779271</v>
      </c>
      <c r="W2817" s="9">
        <f t="shared" si="648"/>
        <v>12.113365226543879</v>
      </c>
      <c r="X2817" s="9">
        <f t="shared" si="649"/>
        <v>14.347509266984185</v>
      </c>
      <c r="Y2817" s="9">
        <f t="shared" si="650"/>
        <v>20.549929067528424</v>
      </c>
      <c r="Z2817" s="9">
        <f t="shared" si="651"/>
        <v>23.935256078543222</v>
      </c>
      <c r="AA2817" s="9">
        <f t="shared" si="652"/>
        <v>12.976946066680028</v>
      </c>
      <c r="AB2817" s="9">
        <f t="shared" si="653"/>
        <v>1.5860711859275585</v>
      </c>
      <c r="AC2817" s="9">
        <f t="shared" si="654"/>
        <v>0.42013014187597841</v>
      </c>
      <c r="AD2817" s="9">
        <f t="shared" si="655"/>
        <v>2.9409109931318462</v>
      </c>
      <c r="AE2817" s="9">
        <f t="shared" si="656"/>
        <v>2.9409109931318462</v>
      </c>
      <c r="AF2817" s="9">
        <f t="shared" si="657"/>
        <v>9.2428631212715615</v>
      </c>
      <c r="AG2817" s="9">
        <f t="shared" si="658"/>
        <v>21.426637235674907</v>
      </c>
      <c r="AH2817" s="9">
        <f t="shared" si="659"/>
        <v>14.284424823783242</v>
      </c>
      <c r="AI2817" s="9">
        <f t="shared" si="660"/>
        <v>36.551322343210124</v>
      </c>
      <c r="AJ2817" s="9">
        <f t="shared" si="661"/>
        <v>12.192800347920214</v>
      </c>
    </row>
    <row r="2818" spans="1:36" x14ac:dyDescent="0.25">
      <c r="A2818" t="s">
        <v>5607</v>
      </c>
      <c r="B2818" t="s">
        <v>5608</v>
      </c>
      <c r="C2818" s="1">
        <v>572.00000000000205</v>
      </c>
      <c r="D2818" s="1">
        <v>109.391821680729</v>
      </c>
      <c r="E2818" s="1">
        <v>58.408784309909002</v>
      </c>
      <c r="F2818" s="1">
        <v>111.933705643934</v>
      </c>
      <c r="G2818" s="1">
        <v>127.380665901724</v>
      </c>
      <c r="H2818" s="1">
        <v>111.563072544017</v>
      </c>
      <c r="I2818" s="1">
        <v>49.208886319475702</v>
      </c>
      <c r="J2818" s="1">
        <v>4.1130636002136702</v>
      </c>
      <c r="K2818" s="1">
        <v>477.466174912322</v>
      </c>
      <c r="L2818" s="1">
        <v>5.1165193195665299</v>
      </c>
      <c r="M2818" s="1">
        <v>25.484772167614299</v>
      </c>
      <c r="N2818" s="1">
        <v>20.222451371587201</v>
      </c>
      <c r="O2818" s="1">
        <v>50.5824504474487</v>
      </c>
      <c r="P2818" s="1">
        <v>35.280869491847902</v>
      </c>
      <c r="Q2818" s="1">
        <v>106.18544385768701</v>
      </c>
      <c r="R2818" s="1">
        <v>169.29054055448501</v>
      </c>
      <c r="S2818" s="1">
        <v>65.303127702085106</v>
      </c>
      <c r="T2818" t="s">
        <v>21</v>
      </c>
      <c r="U2818" t="s">
        <v>5210</v>
      </c>
      <c r="V2818" s="9">
        <f t="shared" si="647"/>
        <v>19.124444349777729</v>
      </c>
      <c r="W2818" s="9">
        <f t="shared" si="648"/>
        <v>10.211325928305733</v>
      </c>
      <c r="X2818" s="9">
        <f t="shared" si="649"/>
        <v>19.568829658030353</v>
      </c>
      <c r="Y2818" s="9">
        <f t="shared" si="650"/>
        <v>22.269347185616002</v>
      </c>
      <c r="Z2818" s="9">
        <f t="shared" si="651"/>
        <v>19.504033661541364</v>
      </c>
      <c r="AA2818" s="9">
        <f t="shared" si="652"/>
        <v>8.6029521537544635</v>
      </c>
      <c r="AB2818" s="9">
        <f t="shared" si="653"/>
        <v>0.71906706297441536</v>
      </c>
      <c r="AC2818" s="9">
        <f t="shared" si="654"/>
        <v>1.0715982803401909</v>
      </c>
      <c r="AD2818" s="9">
        <f t="shared" si="655"/>
        <v>5.3375031586884907</v>
      </c>
      <c r="AE2818" s="9">
        <f t="shared" si="656"/>
        <v>4.2353683745870976</v>
      </c>
      <c r="AF2818" s="9">
        <f t="shared" si="657"/>
        <v>10.59393379159</v>
      </c>
      <c r="AG2818" s="9">
        <f t="shared" si="658"/>
        <v>7.3891872022822547</v>
      </c>
      <c r="AH2818" s="9">
        <f t="shared" si="659"/>
        <v>22.239364679013342</v>
      </c>
      <c r="AI2818" s="9">
        <f t="shared" si="660"/>
        <v>35.456027976342433</v>
      </c>
      <c r="AJ2818" s="9">
        <f t="shared" si="661"/>
        <v>13.677016537156133</v>
      </c>
    </row>
    <row r="2819" spans="1:36" x14ac:dyDescent="0.25">
      <c r="A2819" t="s">
        <v>5609</v>
      </c>
      <c r="B2819" t="s">
        <v>5610</v>
      </c>
      <c r="C2819" s="1">
        <v>427.00000000000102</v>
      </c>
      <c r="D2819" s="1">
        <v>78.286252610381993</v>
      </c>
      <c r="E2819" s="1">
        <v>51.851933547136099</v>
      </c>
      <c r="F2819" s="1">
        <v>75.220215542959494</v>
      </c>
      <c r="G2819" s="1">
        <v>82.353070927804396</v>
      </c>
      <c r="H2819" s="1">
        <v>93.536821300716099</v>
      </c>
      <c r="I2819" s="1">
        <v>40.668183174224403</v>
      </c>
      <c r="J2819" s="1">
        <v>5.0835228967780504</v>
      </c>
      <c r="K2819" s="1">
        <v>330.42898829057299</v>
      </c>
      <c r="L2819" s="1">
        <v>10.167045793556101</v>
      </c>
      <c r="M2819" s="1">
        <v>15.2505686903341</v>
      </c>
      <c r="N2819" s="1">
        <v>30.501137380668201</v>
      </c>
      <c r="O2819" s="1">
        <v>15.2505686903341</v>
      </c>
      <c r="P2819" s="1">
        <v>55.918751864558402</v>
      </c>
      <c r="Q2819" s="1">
        <v>35.584660277446297</v>
      </c>
      <c r="R2819" s="1">
        <v>152.505686903341</v>
      </c>
      <c r="S2819" s="1">
        <v>15.2505686903341</v>
      </c>
      <c r="T2819" t="s">
        <v>21</v>
      </c>
      <c r="U2819" t="s">
        <v>5210</v>
      </c>
      <c r="V2819" s="9">
        <f t="shared" ref="V2819:V2882" si="662">D2819/$C2819*100</f>
        <v>18.334017004773255</v>
      </c>
      <c r="W2819" s="9">
        <f t="shared" ref="W2819:W2882" si="663">E2819/$C2819*100</f>
        <v>12.143309964200462</v>
      </c>
      <c r="X2819" s="9">
        <f t="shared" ref="X2819:X2882" si="664">F2819/$C2819*100</f>
        <v>17.615975536992813</v>
      </c>
      <c r="Y2819" s="9">
        <f t="shared" ref="Y2819:Y2882" si="665">G2819/$C2819*100</f>
        <v>19.286433472553675</v>
      </c>
      <c r="Z2819" s="9">
        <f t="shared" ref="Z2819:Z2882" si="666">H2819/$C2819*100</f>
        <v>21.905578758949854</v>
      </c>
      <c r="AA2819" s="9">
        <f t="shared" ref="AA2819:AA2882" si="667">I2819/$C2819*100</f>
        <v>9.5241646778042863</v>
      </c>
      <c r="AB2819" s="9">
        <f t="shared" ref="AB2819:AB2882" si="668">J2819/$C2819*100</f>
        <v>1.1905205847255358</v>
      </c>
      <c r="AC2819" s="9">
        <f t="shared" ref="AC2819:AC2882" si="669">L2819/$K2819*100</f>
        <v>3.0769230769230793</v>
      </c>
      <c r="AD2819" s="9">
        <f t="shared" ref="AD2819:AD2882" si="670">M2819/$K2819*100</f>
        <v>4.6153846153846034</v>
      </c>
      <c r="AE2819" s="9">
        <f t="shared" ref="AE2819:AE2882" si="671">N2819/$K2819*100</f>
        <v>9.2307692307692069</v>
      </c>
      <c r="AF2819" s="9">
        <f t="shared" ref="AF2819:AF2882" si="672">O2819/$K2819*100</f>
        <v>4.6153846153846034</v>
      </c>
      <c r="AG2819" s="9">
        <f t="shared" ref="AG2819:AG2882" si="673">P2819/$K2819*100</f>
        <v>16.923076923076891</v>
      </c>
      <c r="AH2819" s="9">
        <f t="shared" ref="AH2819:AH2882" si="674">Q2819/$K2819*100</f>
        <v>10.769230769230761</v>
      </c>
      <c r="AI2819" s="9">
        <f t="shared" ref="AI2819:AI2882" si="675">R2819/$K2819*100</f>
        <v>46.15384615384604</v>
      </c>
      <c r="AJ2819" s="9">
        <f t="shared" ref="AJ2819:AJ2882" si="676">S2819/$K2819*100</f>
        <v>4.6153846153846034</v>
      </c>
    </row>
    <row r="2820" spans="1:36" x14ac:dyDescent="0.25">
      <c r="A2820" t="s">
        <v>5611</v>
      </c>
      <c r="B2820" t="s">
        <v>5612</v>
      </c>
      <c r="C2820" s="1">
        <v>2545</v>
      </c>
      <c r="D2820" s="1">
        <v>439.77915536613699</v>
      </c>
      <c r="E2820" s="1">
        <v>366.81131344440098</v>
      </c>
      <c r="F2820" s="1">
        <v>453.58388221619498</v>
      </c>
      <c r="G2820" s="1">
        <v>582.75668345602503</v>
      </c>
      <c r="H2820" s="1">
        <v>474.29097249128199</v>
      </c>
      <c r="I2820" s="1">
        <v>208.056954668733</v>
      </c>
      <c r="J2820" s="1">
        <v>19.7210383572259</v>
      </c>
      <c r="K2820" s="1">
        <v>2159.4537001162298</v>
      </c>
      <c r="L2820" s="1">
        <v>14.7907787679194</v>
      </c>
      <c r="M2820" s="1">
        <v>128.18674932196799</v>
      </c>
      <c r="N2820" s="1">
        <v>152.83804726850099</v>
      </c>
      <c r="O2820" s="1">
        <v>320.46687330492102</v>
      </c>
      <c r="P2820" s="1">
        <v>305.67609453700101</v>
      </c>
      <c r="Q2820" s="1">
        <v>369.76946919798502</v>
      </c>
      <c r="R2820" s="1">
        <v>650.79426578845403</v>
      </c>
      <c r="S2820" s="1">
        <v>216.931421929485</v>
      </c>
      <c r="T2820" t="s">
        <v>21</v>
      </c>
      <c r="U2820" t="s">
        <v>5210</v>
      </c>
      <c r="V2820" s="9">
        <f t="shared" si="662"/>
        <v>17.280123982952336</v>
      </c>
      <c r="W2820" s="9">
        <f t="shared" si="663"/>
        <v>14.413018209996109</v>
      </c>
      <c r="X2820" s="9">
        <f t="shared" si="664"/>
        <v>17.822549399457564</v>
      </c>
      <c r="Y2820" s="9">
        <f t="shared" si="665"/>
        <v>22.898101511042242</v>
      </c>
      <c r="Z2820" s="9">
        <f t="shared" si="666"/>
        <v>18.636187524215401</v>
      </c>
      <c r="AA2820" s="9">
        <f t="shared" si="667"/>
        <v>8.1751259201859732</v>
      </c>
      <c r="AB2820" s="9">
        <f t="shared" si="668"/>
        <v>0.77489345215033001</v>
      </c>
      <c r="AC2820" s="9">
        <f t="shared" si="669"/>
        <v>0.68493150684931592</v>
      </c>
      <c r="AD2820" s="9">
        <f t="shared" si="670"/>
        <v>5.9360730593607309</v>
      </c>
      <c r="AE2820" s="9">
        <f t="shared" si="671"/>
        <v>7.0776255707762887</v>
      </c>
      <c r="AF2820" s="9">
        <f t="shared" si="672"/>
        <v>14.840182648401875</v>
      </c>
      <c r="AG2820" s="9">
        <f t="shared" si="673"/>
        <v>14.155251141552533</v>
      </c>
      <c r="AH2820" s="9">
        <f t="shared" si="674"/>
        <v>17.123287671232898</v>
      </c>
      <c r="AI2820" s="9">
        <f t="shared" si="675"/>
        <v>30.136986301369916</v>
      </c>
      <c r="AJ2820" s="9">
        <f t="shared" si="676"/>
        <v>10.045662100456655</v>
      </c>
    </row>
    <row r="2821" spans="1:36" x14ac:dyDescent="0.25">
      <c r="A2821" t="s">
        <v>5613</v>
      </c>
      <c r="B2821" t="s">
        <v>5614</v>
      </c>
      <c r="C2821" s="1">
        <v>202</v>
      </c>
      <c r="D2821" s="1">
        <v>36.106280193236699</v>
      </c>
      <c r="E2821" s="1">
        <v>17.565217391304301</v>
      </c>
      <c r="F2821" s="1">
        <v>37.082125603864696</v>
      </c>
      <c r="G2821" s="1">
        <v>44.8888888888889</v>
      </c>
      <c r="H2821" s="1">
        <v>43.913043478260903</v>
      </c>
      <c r="I2821" s="1">
        <v>21.4685990338164</v>
      </c>
      <c r="J2821" s="1">
        <v>0.97584541062801899</v>
      </c>
      <c r="K2821" s="1">
        <v>190.28985507246401</v>
      </c>
      <c r="L2821" s="1">
        <v>9.7584541062801993</v>
      </c>
      <c r="M2821">
        <v>0</v>
      </c>
      <c r="N2821">
        <v>0</v>
      </c>
      <c r="O2821" s="1">
        <v>29.2753623188406</v>
      </c>
      <c r="P2821" s="1">
        <v>24.396135265700501</v>
      </c>
      <c r="Q2821" s="1">
        <v>24.396135265700501</v>
      </c>
      <c r="R2821" s="1">
        <v>82.946859903381693</v>
      </c>
      <c r="S2821" s="1">
        <v>19.516908212560399</v>
      </c>
      <c r="T2821" t="s">
        <v>21</v>
      </c>
      <c r="U2821" t="s">
        <v>5210</v>
      </c>
      <c r="V2821" s="9">
        <f t="shared" si="662"/>
        <v>17.874396135265695</v>
      </c>
      <c r="W2821" s="9">
        <f t="shared" si="663"/>
        <v>8.6956521739130217</v>
      </c>
      <c r="X2821" s="9">
        <f t="shared" si="664"/>
        <v>18.357487922705296</v>
      </c>
      <c r="Y2821" s="9">
        <f t="shared" si="665"/>
        <v>22.222222222222225</v>
      </c>
      <c r="Z2821" s="9">
        <f t="shared" si="666"/>
        <v>21.739130434782624</v>
      </c>
      <c r="AA2821" s="9">
        <f t="shared" si="667"/>
        <v>10.628019323671484</v>
      </c>
      <c r="AB2821" s="9">
        <f t="shared" si="668"/>
        <v>0.48309178743961334</v>
      </c>
      <c r="AC2821" s="9">
        <f t="shared" si="669"/>
        <v>5.1282051282051251</v>
      </c>
      <c r="AD2821" s="9">
        <f t="shared" si="670"/>
        <v>0</v>
      </c>
      <c r="AE2821" s="9">
        <f t="shared" si="671"/>
        <v>0</v>
      </c>
      <c r="AF2821" s="9">
        <f t="shared" si="672"/>
        <v>15.384615384615374</v>
      </c>
      <c r="AG2821" s="9">
        <f t="shared" si="673"/>
        <v>12.820512820512814</v>
      </c>
      <c r="AH2821" s="9">
        <f t="shared" si="674"/>
        <v>12.820512820512814</v>
      </c>
      <c r="AI2821" s="9">
        <f t="shared" si="675"/>
        <v>43.589743589743563</v>
      </c>
      <c r="AJ2821" s="9">
        <f t="shared" si="676"/>
        <v>10.25641025641025</v>
      </c>
    </row>
    <row r="2822" spans="1:36" x14ac:dyDescent="0.25">
      <c r="A2822" t="s">
        <v>5615</v>
      </c>
      <c r="B2822" t="s">
        <v>5616</v>
      </c>
      <c r="C2822" s="1">
        <v>127</v>
      </c>
      <c r="D2822" s="1">
        <v>20.158730158730201</v>
      </c>
      <c r="E2822" s="1">
        <v>16.126984126984201</v>
      </c>
      <c r="F2822" s="1">
        <v>26.206349206349302</v>
      </c>
      <c r="G2822" s="1">
        <v>32.253968253968303</v>
      </c>
      <c r="H2822" s="1">
        <v>27.214285714285801</v>
      </c>
      <c r="I2822" s="1">
        <v>4.0317460317460396</v>
      </c>
      <c r="J2822" s="1">
        <v>1.0079365079365099</v>
      </c>
      <c r="K2822" s="1">
        <v>105.833333333333</v>
      </c>
      <c r="L2822" s="1">
        <v>10.0793650793651</v>
      </c>
      <c r="M2822">
        <v>0</v>
      </c>
      <c r="N2822">
        <v>0</v>
      </c>
      <c r="O2822" s="1">
        <v>20.158730158730201</v>
      </c>
      <c r="P2822" s="1">
        <v>20.158730158730201</v>
      </c>
      <c r="Q2822" s="1">
        <v>25.198412698412699</v>
      </c>
      <c r="R2822" s="1">
        <v>25.198412698412699</v>
      </c>
      <c r="S2822" s="1">
        <v>5.0396825396825404</v>
      </c>
      <c r="T2822" t="s">
        <v>21</v>
      </c>
      <c r="U2822" t="s">
        <v>5210</v>
      </c>
      <c r="V2822" s="9">
        <f t="shared" si="662"/>
        <v>15.873015873015905</v>
      </c>
      <c r="W2822" s="9">
        <f t="shared" si="663"/>
        <v>12.698412698412756</v>
      </c>
      <c r="X2822" s="9">
        <f t="shared" si="664"/>
        <v>20.634920634920707</v>
      </c>
      <c r="Y2822" s="9">
        <f t="shared" si="665"/>
        <v>25.396825396825434</v>
      </c>
      <c r="Z2822" s="9">
        <f t="shared" si="666"/>
        <v>21.428571428571498</v>
      </c>
      <c r="AA2822" s="9">
        <f t="shared" si="667"/>
        <v>3.1746031746031806</v>
      </c>
      <c r="AB2822" s="9">
        <f t="shared" si="668"/>
        <v>0.79365079365079516</v>
      </c>
      <c r="AC2822" s="9">
        <f t="shared" si="669"/>
        <v>9.5238095238095735</v>
      </c>
      <c r="AD2822" s="9">
        <f t="shared" si="670"/>
        <v>0</v>
      </c>
      <c r="AE2822" s="9">
        <f t="shared" si="671"/>
        <v>0</v>
      </c>
      <c r="AF2822" s="9">
        <f t="shared" si="672"/>
        <v>19.047619047619147</v>
      </c>
      <c r="AG2822" s="9">
        <f t="shared" si="673"/>
        <v>19.047619047619147</v>
      </c>
      <c r="AH2822" s="9">
        <f t="shared" si="674"/>
        <v>23.809523809523885</v>
      </c>
      <c r="AI2822" s="9">
        <f t="shared" si="675"/>
        <v>23.809523809523885</v>
      </c>
      <c r="AJ2822" s="9">
        <f t="shared" si="676"/>
        <v>4.7619047619047778</v>
      </c>
    </row>
    <row r="2823" spans="1:36" x14ac:dyDescent="0.25">
      <c r="A2823" t="s">
        <v>5617</v>
      </c>
      <c r="B2823" t="s">
        <v>5618</v>
      </c>
      <c r="C2823" s="1">
        <v>589.99999999999795</v>
      </c>
      <c r="D2823" s="1">
        <v>70.068846815834604</v>
      </c>
      <c r="E2823" s="1">
        <v>70.068846815834604</v>
      </c>
      <c r="F2823" s="1">
        <v>89.363166953528193</v>
      </c>
      <c r="G2823" s="1">
        <v>126.936316695353</v>
      </c>
      <c r="H2823" s="1">
        <v>143.184165232358</v>
      </c>
      <c r="I2823" s="1">
        <v>80.223752151462804</v>
      </c>
      <c r="J2823" s="1">
        <v>10.1549053356282</v>
      </c>
      <c r="K2823" s="1">
        <v>512.82271944922502</v>
      </c>
      <c r="L2823" s="1">
        <v>35.5421686746988</v>
      </c>
      <c r="M2823" s="1">
        <v>30.4647160068847</v>
      </c>
      <c r="N2823" s="1">
        <v>10.1549053356282</v>
      </c>
      <c r="O2823" s="1">
        <v>30.4647160068847</v>
      </c>
      <c r="P2823" s="1">
        <v>101.549053356282</v>
      </c>
      <c r="Q2823" s="1">
        <v>71.084337349397501</v>
      </c>
      <c r="R2823" s="1">
        <v>187.86574870912199</v>
      </c>
      <c r="S2823" s="1">
        <v>45.697074010327</v>
      </c>
      <c r="T2823" t="s">
        <v>21</v>
      </c>
      <c r="U2823" t="s">
        <v>5210</v>
      </c>
      <c r="V2823" s="9">
        <f t="shared" si="662"/>
        <v>11.876075731497432</v>
      </c>
      <c r="W2823" s="9">
        <f t="shared" si="663"/>
        <v>11.876075731497432</v>
      </c>
      <c r="X2823" s="9">
        <f t="shared" si="664"/>
        <v>15.146299483648898</v>
      </c>
      <c r="Y2823" s="9">
        <f t="shared" si="665"/>
        <v>21.514629948364991</v>
      </c>
      <c r="Z2823" s="9">
        <f t="shared" si="666"/>
        <v>24.268502581755676</v>
      </c>
      <c r="AA2823" s="9">
        <f t="shared" si="667"/>
        <v>13.597246127366624</v>
      </c>
      <c r="AB2823" s="9">
        <f t="shared" si="668"/>
        <v>1.7211703958691922</v>
      </c>
      <c r="AC2823" s="9">
        <f t="shared" si="669"/>
        <v>6.9306930693069386</v>
      </c>
      <c r="AD2823" s="9">
        <f t="shared" si="670"/>
        <v>5.9405940594059494</v>
      </c>
      <c r="AE2823" s="9">
        <f t="shared" si="671"/>
        <v>1.9801980198019768</v>
      </c>
      <c r="AF2823" s="9">
        <f t="shared" si="672"/>
        <v>5.9405940594059494</v>
      </c>
      <c r="AG2823" s="9">
        <f t="shared" si="673"/>
        <v>19.801980198019766</v>
      </c>
      <c r="AH2823" s="9">
        <f t="shared" si="674"/>
        <v>13.861386138613858</v>
      </c>
      <c r="AI2823" s="9">
        <f t="shared" si="675"/>
        <v>36.63366336633662</v>
      </c>
      <c r="AJ2823" s="9">
        <f t="shared" si="676"/>
        <v>8.9108910891089153</v>
      </c>
    </row>
    <row r="2824" spans="1:36" x14ac:dyDescent="0.25">
      <c r="A2824" t="s">
        <v>5619</v>
      </c>
      <c r="B2824" t="s">
        <v>5620</v>
      </c>
      <c r="C2824" s="1">
        <v>528</v>
      </c>
      <c r="D2824" s="1">
        <v>95</v>
      </c>
      <c r="E2824" s="1">
        <v>60</v>
      </c>
      <c r="F2824" s="1">
        <v>97</v>
      </c>
      <c r="G2824" s="1">
        <v>130</v>
      </c>
      <c r="H2824" s="1">
        <v>91</v>
      </c>
      <c r="I2824" s="1">
        <v>53</v>
      </c>
      <c r="J2824" s="1">
        <v>2</v>
      </c>
      <c r="K2824" s="1">
        <v>435</v>
      </c>
      <c r="L2824" s="1">
        <v>20</v>
      </c>
      <c r="M2824" s="1">
        <v>25</v>
      </c>
      <c r="N2824" s="1">
        <v>45</v>
      </c>
      <c r="O2824" s="1">
        <v>60</v>
      </c>
      <c r="P2824" s="1">
        <v>85</v>
      </c>
      <c r="Q2824" s="1">
        <v>45</v>
      </c>
      <c r="R2824" s="1">
        <v>120</v>
      </c>
      <c r="S2824" s="1">
        <v>35</v>
      </c>
      <c r="T2824" t="s">
        <v>21</v>
      </c>
      <c r="U2824" t="s">
        <v>5210</v>
      </c>
      <c r="V2824" s="9">
        <f t="shared" si="662"/>
        <v>17.992424242424242</v>
      </c>
      <c r="W2824" s="9">
        <f t="shared" si="663"/>
        <v>11.363636363636363</v>
      </c>
      <c r="X2824" s="9">
        <f t="shared" si="664"/>
        <v>18.371212121212121</v>
      </c>
      <c r="Y2824" s="9">
        <f t="shared" si="665"/>
        <v>24.621212121212121</v>
      </c>
      <c r="Z2824" s="9">
        <f t="shared" si="666"/>
        <v>17.234848484848484</v>
      </c>
      <c r="AA2824" s="9">
        <f t="shared" si="667"/>
        <v>10.037878787878787</v>
      </c>
      <c r="AB2824" s="9">
        <f t="shared" si="668"/>
        <v>0.37878787878787878</v>
      </c>
      <c r="AC2824" s="9">
        <f t="shared" si="669"/>
        <v>4.5977011494252871</v>
      </c>
      <c r="AD2824" s="9">
        <f t="shared" si="670"/>
        <v>5.7471264367816088</v>
      </c>
      <c r="AE2824" s="9">
        <f t="shared" si="671"/>
        <v>10.344827586206897</v>
      </c>
      <c r="AF2824" s="9">
        <f t="shared" si="672"/>
        <v>13.793103448275861</v>
      </c>
      <c r="AG2824" s="9">
        <f t="shared" si="673"/>
        <v>19.540229885057471</v>
      </c>
      <c r="AH2824" s="9">
        <f t="shared" si="674"/>
        <v>10.344827586206897</v>
      </c>
      <c r="AI2824" s="9">
        <f t="shared" si="675"/>
        <v>27.586206896551722</v>
      </c>
      <c r="AJ2824" s="9">
        <f t="shared" si="676"/>
        <v>8.0459770114942533</v>
      </c>
    </row>
    <row r="2825" spans="1:36" x14ac:dyDescent="0.25">
      <c r="A2825" t="s">
        <v>5621</v>
      </c>
      <c r="B2825" t="s">
        <v>5622</v>
      </c>
      <c r="C2825" s="1">
        <v>487.00000000000199</v>
      </c>
      <c r="D2825" s="1">
        <v>79.468619246862303</v>
      </c>
      <c r="E2825" s="1">
        <v>58.0732217573225</v>
      </c>
      <c r="F2825" s="1">
        <v>67.2426778242681</v>
      </c>
      <c r="G2825" s="1">
        <v>128.37238493723899</v>
      </c>
      <c r="H2825" s="1">
        <v>102.901673640168</v>
      </c>
      <c r="I2825" s="1">
        <v>49.922594142259598</v>
      </c>
      <c r="J2825" s="1">
        <v>1.0188284518828501</v>
      </c>
      <c r="K2825" s="1">
        <v>407.53138075313802</v>
      </c>
      <c r="L2825" s="1">
        <v>5.0941422594142303</v>
      </c>
      <c r="M2825" s="1">
        <v>15.2824267782427</v>
      </c>
      <c r="N2825" s="1">
        <v>15.2824267782427</v>
      </c>
      <c r="O2825" s="1">
        <v>35.658995815899601</v>
      </c>
      <c r="P2825" s="1">
        <v>76.412133891213401</v>
      </c>
      <c r="Q2825" s="1">
        <v>40.7531380753138</v>
      </c>
      <c r="R2825" s="1">
        <v>157.91841004184101</v>
      </c>
      <c r="S2825" s="1">
        <v>61.129707112970799</v>
      </c>
      <c r="T2825" t="s">
        <v>21</v>
      </c>
      <c r="U2825" t="s">
        <v>5210</v>
      </c>
      <c r="V2825" s="9">
        <f t="shared" si="662"/>
        <v>16.317991631799174</v>
      </c>
      <c r="W2825" s="9">
        <f t="shared" si="663"/>
        <v>11.924686192468636</v>
      </c>
      <c r="X2825" s="9">
        <f t="shared" si="664"/>
        <v>13.807531380753147</v>
      </c>
      <c r="Y2825" s="9">
        <f t="shared" si="665"/>
        <v>26.35983263598326</v>
      </c>
      <c r="Z2825" s="9">
        <f t="shared" si="666"/>
        <v>21.129707112970756</v>
      </c>
      <c r="AA2825" s="9">
        <f t="shared" si="667"/>
        <v>10.251046025104598</v>
      </c>
      <c r="AB2825" s="9">
        <f t="shared" si="668"/>
        <v>0.20920502092050225</v>
      </c>
      <c r="AC2825" s="9">
        <f t="shared" si="669"/>
        <v>1.2500000000000013</v>
      </c>
      <c r="AD2825" s="9">
        <f t="shared" si="670"/>
        <v>3.7500000000000062</v>
      </c>
      <c r="AE2825" s="9">
        <f t="shared" si="671"/>
        <v>3.7500000000000062</v>
      </c>
      <c r="AF2825" s="9">
        <f t="shared" si="672"/>
        <v>8.7500000000000071</v>
      </c>
      <c r="AG2825" s="9">
        <f t="shared" si="673"/>
        <v>18.750000000000007</v>
      </c>
      <c r="AH2825" s="9">
        <f t="shared" si="674"/>
        <v>10</v>
      </c>
      <c r="AI2825" s="9">
        <f t="shared" si="675"/>
        <v>38.750000000000007</v>
      </c>
      <c r="AJ2825" s="9">
        <f t="shared" si="676"/>
        <v>15.000000000000025</v>
      </c>
    </row>
    <row r="2826" spans="1:36" x14ac:dyDescent="0.25">
      <c r="A2826" t="s">
        <v>5623</v>
      </c>
      <c r="B2826" t="s">
        <v>5624</v>
      </c>
      <c r="C2826" s="1">
        <v>3705</v>
      </c>
      <c r="D2826" s="1">
        <v>614</v>
      </c>
      <c r="E2826" s="1">
        <v>436</v>
      </c>
      <c r="F2826" s="1">
        <v>589</v>
      </c>
      <c r="G2826" s="1">
        <v>856</v>
      </c>
      <c r="H2826" s="1">
        <v>749</v>
      </c>
      <c r="I2826" s="1">
        <v>415</v>
      </c>
      <c r="J2826" s="1">
        <v>46</v>
      </c>
      <c r="K2826" s="1">
        <v>3055</v>
      </c>
      <c r="L2826" s="1">
        <v>15</v>
      </c>
      <c r="M2826" s="1">
        <v>185</v>
      </c>
      <c r="N2826" s="1">
        <v>410</v>
      </c>
      <c r="O2826" s="1">
        <v>450</v>
      </c>
      <c r="P2826" s="1">
        <v>385</v>
      </c>
      <c r="Q2826" s="1">
        <v>215</v>
      </c>
      <c r="R2826" s="1">
        <v>1050</v>
      </c>
      <c r="S2826" s="1">
        <v>345</v>
      </c>
      <c r="T2826" t="s">
        <v>21</v>
      </c>
      <c r="U2826" t="s">
        <v>5210</v>
      </c>
      <c r="V2826" s="9">
        <f t="shared" si="662"/>
        <v>16.572199730094468</v>
      </c>
      <c r="W2826" s="9">
        <f t="shared" si="663"/>
        <v>11.767881241565451</v>
      </c>
      <c r="X2826" s="9">
        <f t="shared" si="664"/>
        <v>15.897435897435896</v>
      </c>
      <c r="Y2826" s="9">
        <f t="shared" si="665"/>
        <v>23.103913630229421</v>
      </c>
      <c r="Z2826" s="9">
        <f t="shared" si="666"/>
        <v>20.215924426450744</v>
      </c>
      <c r="AA2826" s="9">
        <f t="shared" si="667"/>
        <v>11.201079622132253</v>
      </c>
      <c r="AB2826" s="9">
        <f t="shared" si="668"/>
        <v>1.2415654520917678</v>
      </c>
      <c r="AC2826" s="9">
        <f t="shared" si="669"/>
        <v>0.49099836333878888</v>
      </c>
      <c r="AD2826" s="9">
        <f t="shared" si="670"/>
        <v>6.0556464811783961</v>
      </c>
      <c r="AE2826" s="9">
        <f t="shared" si="671"/>
        <v>13.420621931260229</v>
      </c>
      <c r="AF2826" s="9">
        <f t="shared" si="672"/>
        <v>14.729950900163665</v>
      </c>
      <c r="AG2826" s="9">
        <f t="shared" si="673"/>
        <v>12.60229132569558</v>
      </c>
      <c r="AH2826" s="9">
        <f t="shared" si="674"/>
        <v>7.0376432078559743</v>
      </c>
      <c r="AI2826" s="9">
        <f t="shared" si="675"/>
        <v>34.369885433715218</v>
      </c>
      <c r="AJ2826" s="9">
        <f t="shared" si="676"/>
        <v>11.292962356792144</v>
      </c>
    </row>
    <row r="2827" spans="1:36" x14ac:dyDescent="0.25">
      <c r="A2827" t="s">
        <v>5625</v>
      </c>
      <c r="B2827" t="s">
        <v>5626</v>
      </c>
      <c r="C2827" s="1">
        <v>904.00000000000102</v>
      </c>
      <c r="D2827" s="1">
        <v>136.47889550508501</v>
      </c>
      <c r="E2827" s="1">
        <v>107.36763216291099</v>
      </c>
      <c r="F2827" s="1">
        <v>139.511759849643</v>
      </c>
      <c r="G2827" s="1">
        <v>198.147137177753</v>
      </c>
      <c r="H2827" s="1">
        <v>226.45387106029</v>
      </c>
      <c r="I2827" s="1">
        <v>87.953065992166003</v>
      </c>
      <c r="J2827" s="1">
        <v>8.0876382521531998</v>
      </c>
      <c r="K2827" s="1">
        <v>762.34255682429898</v>
      </c>
      <c r="L2827">
        <v>0</v>
      </c>
      <c r="M2827" s="1">
        <v>35.383417353170302</v>
      </c>
      <c r="N2827" s="1">
        <v>60.657286891148999</v>
      </c>
      <c r="O2827" s="1">
        <v>116.259799874702</v>
      </c>
      <c r="P2827" s="1">
        <v>60.657286891148999</v>
      </c>
      <c r="Q2827" s="1">
        <v>90.985930336723499</v>
      </c>
      <c r="R2827" s="1">
        <v>267.90301710257501</v>
      </c>
      <c r="S2827" s="1">
        <v>130.49581837483001</v>
      </c>
      <c r="T2827" t="s">
        <v>21</v>
      </c>
      <c r="U2827" t="s">
        <v>5210</v>
      </c>
      <c r="V2827" s="9">
        <f t="shared" si="662"/>
        <v>15.097222954102307</v>
      </c>
      <c r="W2827" s="9">
        <f t="shared" si="663"/>
        <v>11.876950460498991</v>
      </c>
      <c r="X2827" s="9">
        <f t="shared" si="664"/>
        <v>15.432716797526863</v>
      </c>
      <c r="Y2827" s="9">
        <f t="shared" si="665"/>
        <v>21.918931103733712</v>
      </c>
      <c r="Z2827" s="9">
        <f t="shared" si="666"/>
        <v>25.050206975695765</v>
      </c>
      <c r="AA2827" s="9">
        <f t="shared" si="667"/>
        <v>9.7293214593103876</v>
      </c>
      <c r="AB2827" s="9">
        <f t="shared" si="668"/>
        <v>0.89465024913199021</v>
      </c>
      <c r="AC2827" s="9">
        <f t="shared" si="669"/>
        <v>0</v>
      </c>
      <c r="AD2827" s="9">
        <f t="shared" si="670"/>
        <v>4.6414065483327462</v>
      </c>
      <c r="AE2827" s="9">
        <f t="shared" si="671"/>
        <v>7.9566969399989818</v>
      </c>
      <c r="AF2827" s="9">
        <f t="shared" si="672"/>
        <v>15.250335801664683</v>
      </c>
      <c r="AG2827" s="9">
        <f t="shared" si="673"/>
        <v>7.9566969399989818</v>
      </c>
      <c r="AH2827" s="9">
        <f t="shared" si="674"/>
        <v>11.935045409998473</v>
      </c>
      <c r="AI2827" s="9">
        <f t="shared" si="675"/>
        <v>35.142078151662204</v>
      </c>
      <c r="AJ2827" s="9">
        <f t="shared" si="676"/>
        <v>17.117740208343903</v>
      </c>
    </row>
    <row r="2828" spans="1:36" x14ac:dyDescent="0.25">
      <c r="A2828" t="s">
        <v>5627</v>
      </c>
      <c r="B2828" t="s">
        <v>5628</v>
      </c>
      <c r="C2828" s="1">
        <v>563</v>
      </c>
      <c r="D2828" s="1">
        <v>72</v>
      </c>
      <c r="E2828" s="1">
        <v>58</v>
      </c>
      <c r="F2828" s="1">
        <v>74</v>
      </c>
      <c r="G2828" s="1">
        <v>122</v>
      </c>
      <c r="H2828" s="1">
        <v>159</v>
      </c>
      <c r="I2828" s="1">
        <v>67</v>
      </c>
      <c r="J2828" s="1">
        <v>11</v>
      </c>
      <c r="K2828" s="1">
        <v>505</v>
      </c>
      <c r="L2828" s="1">
        <v>40</v>
      </c>
      <c r="M2828" s="1">
        <v>20</v>
      </c>
      <c r="N2828" s="1">
        <v>10</v>
      </c>
      <c r="O2828" s="1">
        <v>45</v>
      </c>
      <c r="P2828" s="1">
        <v>30</v>
      </c>
      <c r="Q2828" s="1">
        <v>60</v>
      </c>
      <c r="R2828" s="1">
        <v>235</v>
      </c>
      <c r="S2828" s="1">
        <v>65</v>
      </c>
      <c r="T2828" t="s">
        <v>21</v>
      </c>
      <c r="U2828" t="s">
        <v>5210</v>
      </c>
      <c r="V2828" s="9">
        <f t="shared" si="662"/>
        <v>12.788632326820604</v>
      </c>
      <c r="W2828" s="9">
        <f t="shared" si="663"/>
        <v>10.301953818827709</v>
      </c>
      <c r="X2828" s="9">
        <f t="shared" si="664"/>
        <v>13.143872113676732</v>
      </c>
      <c r="Y2828" s="9">
        <f t="shared" si="665"/>
        <v>21.669626998223801</v>
      </c>
      <c r="Z2828" s="9">
        <f t="shared" si="666"/>
        <v>28.241563055062169</v>
      </c>
      <c r="AA2828" s="9">
        <f t="shared" si="667"/>
        <v>11.900532859680284</v>
      </c>
      <c r="AB2828" s="9">
        <f t="shared" si="668"/>
        <v>1.9538188277087036</v>
      </c>
      <c r="AC2828" s="9">
        <f t="shared" si="669"/>
        <v>7.9207920792079207</v>
      </c>
      <c r="AD2828" s="9">
        <f t="shared" si="670"/>
        <v>3.9603960396039604</v>
      </c>
      <c r="AE2828" s="9">
        <f t="shared" si="671"/>
        <v>1.9801980198019802</v>
      </c>
      <c r="AF2828" s="9">
        <f t="shared" si="672"/>
        <v>8.9108910891089099</v>
      </c>
      <c r="AG2828" s="9">
        <f t="shared" si="673"/>
        <v>5.9405940594059405</v>
      </c>
      <c r="AH2828" s="9">
        <f t="shared" si="674"/>
        <v>11.881188118811881</v>
      </c>
      <c r="AI2828" s="9">
        <f t="shared" si="675"/>
        <v>46.534653465346537</v>
      </c>
      <c r="AJ2828" s="9">
        <f t="shared" si="676"/>
        <v>12.871287128712872</v>
      </c>
    </row>
    <row r="2829" spans="1:36" x14ac:dyDescent="0.25">
      <c r="A2829" t="s">
        <v>5629</v>
      </c>
      <c r="B2829" t="s">
        <v>5630</v>
      </c>
      <c r="C2829" s="1">
        <v>76</v>
      </c>
      <c r="D2829" s="1">
        <v>10.8571428571429</v>
      </c>
      <c r="E2829" s="1">
        <v>3.9480519480519498</v>
      </c>
      <c r="F2829" s="1">
        <v>11.8441558441558</v>
      </c>
      <c r="G2829" s="1">
        <v>23.6883116883117</v>
      </c>
      <c r="H2829" s="1">
        <v>20.727272727272702</v>
      </c>
      <c r="I2829" s="1">
        <v>3.9480519480519498</v>
      </c>
      <c r="J2829" s="1">
        <v>0.98701298701298701</v>
      </c>
      <c r="K2829" s="1">
        <v>64.155844155844207</v>
      </c>
      <c r="L2829" s="1">
        <v>9.8701298701298796</v>
      </c>
      <c r="M2829">
        <v>0</v>
      </c>
      <c r="N2829" s="1">
        <v>4.9350649350649398</v>
      </c>
      <c r="O2829" s="1">
        <v>4.9350649350649398</v>
      </c>
      <c r="P2829" s="1">
        <v>4.9350649350649398</v>
      </c>
      <c r="Q2829">
        <v>0</v>
      </c>
      <c r="R2829" s="1">
        <v>39.480519480519497</v>
      </c>
      <c r="S2829">
        <v>0</v>
      </c>
      <c r="T2829" t="s">
        <v>21</v>
      </c>
      <c r="U2829" t="s">
        <v>5210</v>
      </c>
      <c r="V2829" s="9">
        <f t="shared" si="662"/>
        <v>14.285714285714343</v>
      </c>
      <c r="W2829" s="9">
        <f t="shared" si="663"/>
        <v>5.1948051948051974</v>
      </c>
      <c r="X2829" s="9">
        <f t="shared" si="664"/>
        <v>15.584415584415526</v>
      </c>
      <c r="Y2829" s="9">
        <f t="shared" si="665"/>
        <v>31.168831168831186</v>
      </c>
      <c r="Z2829" s="9">
        <f t="shared" si="666"/>
        <v>27.272727272727238</v>
      </c>
      <c r="AA2829" s="9">
        <f t="shared" si="667"/>
        <v>5.1948051948051974</v>
      </c>
      <c r="AB2829" s="9">
        <f t="shared" si="668"/>
        <v>1.2987012987012987</v>
      </c>
      <c r="AC2829" s="9">
        <f t="shared" si="669"/>
        <v>15.384615384615389</v>
      </c>
      <c r="AD2829" s="9">
        <f t="shared" si="670"/>
        <v>0</v>
      </c>
      <c r="AE2829" s="9">
        <f t="shared" si="671"/>
        <v>7.6923076923076943</v>
      </c>
      <c r="AF2829" s="9">
        <f t="shared" si="672"/>
        <v>7.6923076923076943</v>
      </c>
      <c r="AG2829" s="9">
        <f t="shared" si="673"/>
        <v>7.6923076923076943</v>
      </c>
      <c r="AH2829" s="9">
        <f t="shared" si="674"/>
        <v>0</v>
      </c>
      <c r="AI2829" s="9">
        <f t="shared" si="675"/>
        <v>61.538461538461519</v>
      </c>
      <c r="AJ2829" s="9">
        <f t="shared" si="676"/>
        <v>0</v>
      </c>
    </row>
    <row r="2830" spans="1:36" x14ac:dyDescent="0.25">
      <c r="A2830" t="s">
        <v>5631</v>
      </c>
      <c r="B2830" t="s">
        <v>5632</v>
      </c>
      <c r="C2830" s="1">
        <v>528.00000000000205</v>
      </c>
      <c r="D2830" s="1">
        <v>118.571976967371</v>
      </c>
      <c r="E2830" s="1">
        <v>70.940499040307401</v>
      </c>
      <c r="F2830" s="1">
        <v>120.59884836852299</v>
      </c>
      <c r="G2830" s="1">
        <v>113.504798464492</v>
      </c>
      <c r="H2830" s="1">
        <v>90.195777351247997</v>
      </c>
      <c r="I2830" s="1">
        <v>12.1612284069098</v>
      </c>
      <c r="J2830" s="1">
        <v>2.0268714011516402</v>
      </c>
      <c r="K2830" s="1">
        <v>400.30710172744699</v>
      </c>
      <c r="L2830" s="1">
        <v>5.0671785028790799</v>
      </c>
      <c r="M2830" s="1">
        <v>20.268714011516298</v>
      </c>
      <c r="N2830" s="1">
        <v>45.604606525911699</v>
      </c>
      <c r="O2830" s="1">
        <v>70.940499040307103</v>
      </c>
      <c r="P2830" s="1">
        <v>60.806142034548998</v>
      </c>
      <c r="Q2830" s="1">
        <v>65.873320537428</v>
      </c>
      <c r="R2830" s="1">
        <v>91.209213051823397</v>
      </c>
      <c r="S2830" s="1">
        <v>40.537428023032597</v>
      </c>
      <c r="T2830" t="s">
        <v>21</v>
      </c>
      <c r="U2830" t="s">
        <v>5210</v>
      </c>
      <c r="V2830" s="9">
        <f t="shared" si="662"/>
        <v>22.456813819577754</v>
      </c>
      <c r="W2830" s="9">
        <f t="shared" si="663"/>
        <v>13.435700575815742</v>
      </c>
      <c r="X2830" s="9">
        <f t="shared" si="664"/>
        <v>22.840690978886844</v>
      </c>
      <c r="Y2830" s="9">
        <f t="shared" si="665"/>
        <v>21.497120921305218</v>
      </c>
      <c r="Z2830" s="9">
        <f t="shared" si="666"/>
        <v>17.082533589251447</v>
      </c>
      <c r="AA2830" s="9">
        <f t="shared" si="667"/>
        <v>2.30326295585412</v>
      </c>
      <c r="AB2830" s="9">
        <f t="shared" si="668"/>
        <v>0.38387715930902128</v>
      </c>
      <c r="AC2830" s="9">
        <f t="shared" si="669"/>
        <v>1.2658227848101276</v>
      </c>
      <c r="AD2830" s="9">
        <f t="shared" si="670"/>
        <v>5.0632911392405049</v>
      </c>
      <c r="AE2830" s="9">
        <f t="shared" si="671"/>
        <v>11.392405063291143</v>
      </c>
      <c r="AF2830" s="9">
        <f t="shared" si="672"/>
        <v>17.721518987341785</v>
      </c>
      <c r="AG2830" s="9">
        <f t="shared" si="673"/>
        <v>15.189873417721541</v>
      </c>
      <c r="AH2830" s="9">
        <f t="shared" si="674"/>
        <v>16.455696202531652</v>
      </c>
      <c r="AI2830" s="9">
        <f t="shared" si="675"/>
        <v>22.784810126582286</v>
      </c>
      <c r="AJ2830" s="9">
        <f t="shared" si="676"/>
        <v>10.12658227848101</v>
      </c>
    </row>
    <row r="2831" spans="1:36" x14ac:dyDescent="0.25">
      <c r="A2831" t="s">
        <v>5633</v>
      </c>
      <c r="B2831" t="s">
        <v>5634</v>
      </c>
      <c r="C2831" s="1">
        <v>33.999999999999901</v>
      </c>
      <c r="D2831" s="1">
        <v>1.13333333333333</v>
      </c>
      <c r="E2831" s="1">
        <v>2.2666666666666599</v>
      </c>
      <c r="F2831" s="1">
        <v>4.5333333333333199</v>
      </c>
      <c r="G2831" s="1">
        <v>5.6666666666666501</v>
      </c>
      <c r="H2831" s="1">
        <v>15.8666666666666</v>
      </c>
      <c r="I2831" s="1">
        <v>4.5333333333333199</v>
      </c>
      <c r="J2831">
        <v>0</v>
      </c>
      <c r="K2831" s="1">
        <v>34</v>
      </c>
      <c r="L2831" s="1">
        <v>5.6666666666666696</v>
      </c>
      <c r="M2831">
        <v>0</v>
      </c>
      <c r="N2831">
        <v>0</v>
      </c>
      <c r="O2831">
        <v>0</v>
      </c>
      <c r="P2831" s="1">
        <v>11.3333333333333</v>
      </c>
      <c r="Q2831">
        <v>0</v>
      </c>
      <c r="R2831" s="1">
        <v>17</v>
      </c>
      <c r="S2831">
        <v>0</v>
      </c>
      <c r="T2831" t="s">
        <v>21</v>
      </c>
      <c r="U2831" t="s">
        <v>5210</v>
      </c>
      <c r="V2831" s="9">
        <f t="shared" si="662"/>
        <v>3.3333333333333335</v>
      </c>
      <c r="W2831" s="9">
        <f t="shared" si="663"/>
        <v>6.666666666666667</v>
      </c>
      <c r="X2831" s="9">
        <f t="shared" si="664"/>
        <v>13.333333333333334</v>
      </c>
      <c r="Y2831" s="9">
        <f t="shared" si="665"/>
        <v>16.666666666666664</v>
      </c>
      <c r="Z2831" s="9">
        <f t="shared" si="666"/>
        <v>46.666666666666607</v>
      </c>
      <c r="AA2831" s="9">
        <f t="shared" si="667"/>
        <v>13.333333333333334</v>
      </c>
      <c r="AB2831" s="9">
        <f t="shared" si="668"/>
        <v>0</v>
      </c>
      <c r="AC2831" s="9">
        <f t="shared" si="669"/>
        <v>16.666666666666675</v>
      </c>
      <c r="AD2831" s="9">
        <f t="shared" si="670"/>
        <v>0</v>
      </c>
      <c r="AE2831" s="9">
        <f t="shared" si="671"/>
        <v>0</v>
      </c>
      <c r="AF2831" s="9">
        <f t="shared" si="672"/>
        <v>0</v>
      </c>
      <c r="AG2831" s="9">
        <f t="shared" si="673"/>
        <v>33.333333333333236</v>
      </c>
      <c r="AH2831" s="9">
        <f t="shared" si="674"/>
        <v>0</v>
      </c>
      <c r="AI2831" s="9">
        <f t="shared" si="675"/>
        <v>50</v>
      </c>
      <c r="AJ2831" s="9">
        <f t="shared" si="676"/>
        <v>0</v>
      </c>
    </row>
    <row r="2832" spans="1:36" x14ac:dyDescent="0.25">
      <c r="A2832" t="s">
        <v>5635</v>
      </c>
      <c r="B2832" t="s">
        <v>5636</v>
      </c>
      <c r="C2832" s="1">
        <v>534.99999999999898</v>
      </c>
      <c r="D2832" s="1">
        <v>67.33809544895</v>
      </c>
      <c r="E2832" s="1">
        <v>53.2180292033066</v>
      </c>
      <c r="F2832" s="1">
        <v>74.111576064893299</v>
      </c>
      <c r="G2832" s="1">
        <v>128.96910356900901</v>
      </c>
      <c r="H2832" s="1">
        <v>120.68681214368701</v>
      </c>
      <c r="I2832" s="1">
        <v>85.626530230920693</v>
      </c>
      <c r="J2832" s="1">
        <v>5.0498533392330804</v>
      </c>
      <c r="K2832" s="1">
        <v>479.33096475387703</v>
      </c>
      <c r="L2832" s="1">
        <v>39.933454695609299</v>
      </c>
      <c r="M2832" s="1">
        <v>14.8770476839638</v>
      </c>
      <c r="N2832" s="1">
        <v>10.047155658795999</v>
      </c>
      <c r="O2832" s="1">
        <v>35.1684253253189</v>
      </c>
      <c r="P2832" s="1">
        <v>69.882920655697404</v>
      </c>
      <c r="Q2832" s="1">
        <v>68.796364826281803</v>
      </c>
      <c r="R2832" s="1">
        <v>186.007148700107</v>
      </c>
      <c r="S2832" s="1">
        <v>54.618447208102602</v>
      </c>
      <c r="T2832" t="s">
        <v>21</v>
      </c>
      <c r="U2832" t="s">
        <v>5210</v>
      </c>
      <c r="V2832" s="9">
        <f t="shared" si="662"/>
        <v>12.586559897000024</v>
      </c>
      <c r="W2832" s="9">
        <f t="shared" si="663"/>
        <v>9.9472951781881687</v>
      </c>
      <c r="X2832" s="9">
        <f t="shared" si="664"/>
        <v>13.852631040166999</v>
      </c>
      <c r="Y2832" s="9">
        <f t="shared" si="665"/>
        <v>24.106374498880236</v>
      </c>
      <c r="Z2832" s="9">
        <f t="shared" si="666"/>
        <v>22.55828264367986</v>
      </c>
      <c r="AA2832" s="9">
        <f t="shared" si="667"/>
        <v>16.004958921667452</v>
      </c>
      <c r="AB2832" s="9">
        <f t="shared" si="668"/>
        <v>0.9438978204174</v>
      </c>
      <c r="AC2832" s="9">
        <f t="shared" si="669"/>
        <v>8.3310817852366377</v>
      </c>
      <c r="AD2832" s="9">
        <f t="shared" si="670"/>
        <v>3.1037109592122318</v>
      </c>
      <c r="AE2832" s="9">
        <f t="shared" si="671"/>
        <v>2.0960789929260946</v>
      </c>
      <c r="AF2832" s="9">
        <f t="shared" si="672"/>
        <v>7.3369817331490141</v>
      </c>
      <c r="AG2832" s="9">
        <f t="shared" si="673"/>
        <v>14.579262721234862</v>
      </c>
      <c r="AH2832" s="9">
        <f t="shared" si="674"/>
        <v>14.352580969102799</v>
      </c>
      <c r="AI2832" s="9">
        <f t="shared" si="675"/>
        <v>38.805577435544237</v>
      </c>
      <c r="AJ2832" s="9">
        <f t="shared" si="676"/>
        <v>11.394725403594078</v>
      </c>
    </row>
    <row r="2833" spans="1:36" x14ac:dyDescent="0.25">
      <c r="A2833" t="s">
        <v>5637</v>
      </c>
      <c r="B2833" t="s">
        <v>5638</v>
      </c>
      <c r="C2833" s="1">
        <v>206</v>
      </c>
      <c r="D2833" s="1">
        <v>56.273170731707403</v>
      </c>
      <c r="E2833" s="1">
        <v>18.0878048780488</v>
      </c>
      <c r="F2833" s="1">
        <v>54.2634146341465</v>
      </c>
      <c r="G2833" s="1">
        <v>32.156097560975702</v>
      </c>
      <c r="H2833" s="1">
        <v>28.136585365853701</v>
      </c>
      <c r="I2833" s="1">
        <v>17.082926829268299</v>
      </c>
      <c r="J2833">
        <v>0</v>
      </c>
      <c r="K2833" s="1">
        <v>145.707317073171</v>
      </c>
      <c r="L2833">
        <v>0</v>
      </c>
      <c r="M2833" s="1">
        <v>5.0243902439024399</v>
      </c>
      <c r="N2833" s="1">
        <v>10.048780487804899</v>
      </c>
      <c r="O2833" s="1">
        <v>35.170731707317103</v>
      </c>
      <c r="P2833" s="1">
        <v>10.048780487804899</v>
      </c>
      <c r="Q2833" s="1">
        <v>30.146341463414601</v>
      </c>
      <c r="R2833" s="1">
        <v>40.195121951219498</v>
      </c>
      <c r="S2833" s="1">
        <v>15.0731707317073</v>
      </c>
      <c r="T2833" t="s">
        <v>21</v>
      </c>
      <c r="U2833" t="s">
        <v>5210</v>
      </c>
      <c r="V2833" s="9">
        <f t="shared" si="662"/>
        <v>27.317073170731749</v>
      </c>
      <c r="W2833" s="9">
        <f t="shared" si="663"/>
        <v>8.7804878048780584</v>
      </c>
      <c r="X2833" s="9">
        <f t="shared" si="664"/>
        <v>26.341463414634227</v>
      </c>
      <c r="Y2833" s="9">
        <f t="shared" si="665"/>
        <v>15.60975609756102</v>
      </c>
      <c r="Z2833" s="9">
        <f t="shared" si="666"/>
        <v>13.658536585365875</v>
      </c>
      <c r="AA2833" s="9">
        <f t="shared" si="667"/>
        <v>8.2926829268292721</v>
      </c>
      <c r="AB2833" s="9">
        <f t="shared" si="668"/>
        <v>0</v>
      </c>
      <c r="AC2833" s="9">
        <f t="shared" si="669"/>
        <v>0</v>
      </c>
      <c r="AD2833" s="9">
        <f t="shared" si="670"/>
        <v>3.44827586206896</v>
      </c>
      <c r="AE2833" s="9">
        <f t="shared" si="671"/>
        <v>6.8965517241379342</v>
      </c>
      <c r="AF2833" s="9">
        <f t="shared" si="672"/>
        <v>24.137931034482733</v>
      </c>
      <c r="AG2833" s="9">
        <f t="shared" si="673"/>
        <v>6.8965517241379342</v>
      </c>
      <c r="AH2833" s="9">
        <f t="shared" si="674"/>
        <v>20.689655172413733</v>
      </c>
      <c r="AI2833" s="9">
        <f t="shared" si="675"/>
        <v>27.586206896551662</v>
      </c>
      <c r="AJ2833" s="9">
        <f t="shared" si="676"/>
        <v>10.344827586206867</v>
      </c>
    </row>
    <row r="2834" spans="1:36" x14ac:dyDescent="0.25">
      <c r="A2834" t="s">
        <v>5639</v>
      </c>
      <c r="B2834" t="s">
        <v>5640</v>
      </c>
      <c r="C2834" s="1">
        <v>236</v>
      </c>
      <c r="D2834" s="1">
        <v>41</v>
      </c>
      <c r="E2834" s="1">
        <v>26</v>
      </c>
      <c r="F2834" s="1">
        <v>40</v>
      </c>
      <c r="G2834" s="1">
        <v>60</v>
      </c>
      <c r="H2834" s="1">
        <v>41</v>
      </c>
      <c r="I2834" s="1">
        <v>27</v>
      </c>
      <c r="J2834" s="1">
        <v>1</v>
      </c>
      <c r="K2834" s="1">
        <v>200</v>
      </c>
      <c r="L2834" s="1">
        <v>25</v>
      </c>
      <c r="M2834">
        <v>0</v>
      </c>
      <c r="N2834" s="1">
        <v>5</v>
      </c>
      <c r="O2834" s="1">
        <v>10</v>
      </c>
      <c r="P2834" s="1">
        <v>35</v>
      </c>
      <c r="Q2834" s="1">
        <v>45</v>
      </c>
      <c r="R2834" s="1">
        <v>55</v>
      </c>
      <c r="S2834" s="1">
        <v>25</v>
      </c>
      <c r="T2834" t="s">
        <v>21</v>
      </c>
      <c r="U2834" t="s">
        <v>5210</v>
      </c>
      <c r="V2834" s="9">
        <f t="shared" si="662"/>
        <v>17.372881355932204</v>
      </c>
      <c r="W2834" s="9">
        <f t="shared" si="663"/>
        <v>11.016949152542372</v>
      </c>
      <c r="X2834" s="9">
        <f t="shared" si="664"/>
        <v>16.949152542372879</v>
      </c>
      <c r="Y2834" s="9">
        <f t="shared" si="665"/>
        <v>25.423728813559322</v>
      </c>
      <c r="Z2834" s="9">
        <f t="shared" si="666"/>
        <v>17.372881355932204</v>
      </c>
      <c r="AA2834" s="9">
        <f t="shared" si="667"/>
        <v>11.440677966101696</v>
      </c>
      <c r="AB2834" s="9">
        <f t="shared" si="668"/>
        <v>0.42372881355932202</v>
      </c>
      <c r="AC2834" s="9">
        <f t="shared" si="669"/>
        <v>12.5</v>
      </c>
      <c r="AD2834" s="9">
        <f t="shared" si="670"/>
        <v>0</v>
      </c>
      <c r="AE2834" s="9">
        <f t="shared" si="671"/>
        <v>2.5</v>
      </c>
      <c r="AF2834" s="9">
        <f t="shared" si="672"/>
        <v>5</v>
      </c>
      <c r="AG2834" s="9">
        <f t="shared" si="673"/>
        <v>17.5</v>
      </c>
      <c r="AH2834" s="9">
        <f t="shared" si="674"/>
        <v>22.5</v>
      </c>
      <c r="AI2834" s="9">
        <f t="shared" si="675"/>
        <v>27.500000000000004</v>
      </c>
      <c r="AJ2834" s="9">
        <f t="shared" si="676"/>
        <v>12.5</v>
      </c>
    </row>
    <row r="2835" spans="1:36" x14ac:dyDescent="0.25">
      <c r="A2835" t="s">
        <v>5641</v>
      </c>
      <c r="B2835" t="s">
        <v>5642</v>
      </c>
      <c r="C2835" s="1">
        <v>6992</v>
      </c>
      <c r="D2835" s="1">
        <v>832.11880589533098</v>
      </c>
      <c r="E2835" s="1">
        <v>792.479020732511</v>
      </c>
      <c r="F2835" s="1">
        <v>885.24655708611203</v>
      </c>
      <c r="G2835" s="1">
        <v>1575.06563877761</v>
      </c>
      <c r="H2835" s="1">
        <v>1649.2766329849901</v>
      </c>
      <c r="I2835" s="1">
        <v>1126.60287805505</v>
      </c>
      <c r="J2835" s="1">
        <v>131.21046646840199</v>
      </c>
      <c r="K2835" s="1">
        <v>6102.7771924447597</v>
      </c>
      <c r="L2835" s="1">
        <v>24.5611099500519</v>
      </c>
      <c r="M2835" s="1">
        <v>122.725527181787</v>
      </c>
      <c r="N2835" s="1">
        <v>133.397499308156</v>
      </c>
      <c r="O2835" s="1">
        <v>584.93575453276799</v>
      </c>
      <c r="P2835" s="1">
        <v>807.12848242298503</v>
      </c>
      <c r="Q2835" s="1">
        <v>860.54265409745403</v>
      </c>
      <c r="R2835" s="1">
        <v>2695.3434457429698</v>
      </c>
      <c r="S2835" s="1">
        <v>874.14271920858903</v>
      </c>
      <c r="T2835" t="s">
        <v>21</v>
      </c>
      <c r="U2835" t="s">
        <v>5210</v>
      </c>
      <c r="V2835" s="9">
        <f t="shared" si="662"/>
        <v>11.901012670127731</v>
      </c>
      <c r="W2835" s="9">
        <f t="shared" si="663"/>
        <v>11.334082104297927</v>
      </c>
      <c r="X2835" s="9">
        <f t="shared" si="664"/>
        <v>12.660848928577117</v>
      </c>
      <c r="Y2835" s="9">
        <f t="shared" si="665"/>
        <v>22.526682476796484</v>
      </c>
      <c r="Z2835" s="9">
        <f t="shared" si="666"/>
        <v>23.588052531249858</v>
      </c>
      <c r="AA2835" s="9">
        <f t="shared" si="667"/>
        <v>16.112741390947512</v>
      </c>
      <c r="AB2835" s="9">
        <f t="shared" si="668"/>
        <v>1.8765798980034609</v>
      </c>
      <c r="AC2835" s="9">
        <f t="shared" si="669"/>
        <v>0.40245791670812692</v>
      </c>
      <c r="AD2835" s="9">
        <f t="shared" si="670"/>
        <v>2.0109783351376689</v>
      </c>
      <c r="AE2835" s="9">
        <f t="shared" si="671"/>
        <v>2.1858490831567985</v>
      </c>
      <c r="AF2835" s="9">
        <f t="shared" si="672"/>
        <v>9.5847470108677513</v>
      </c>
      <c r="AG2835" s="9">
        <f t="shared" si="673"/>
        <v>13.225593151626287</v>
      </c>
      <c r="AH2835" s="9">
        <f t="shared" si="674"/>
        <v>14.100836831513464</v>
      </c>
      <c r="AI2835" s="9">
        <f t="shared" si="675"/>
        <v>44.165850411183385</v>
      </c>
      <c r="AJ2835" s="9">
        <f t="shared" si="676"/>
        <v>14.323687259806537</v>
      </c>
    </row>
    <row r="2836" spans="1:36" x14ac:dyDescent="0.25">
      <c r="A2836" t="s">
        <v>5643</v>
      </c>
      <c r="B2836" t="s">
        <v>5644</v>
      </c>
      <c r="C2836" s="1">
        <v>623</v>
      </c>
      <c r="D2836" s="1">
        <v>60.227914689328699</v>
      </c>
      <c r="E2836" s="1">
        <v>50.199824673567598</v>
      </c>
      <c r="F2836" s="1">
        <v>61.243418021646399</v>
      </c>
      <c r="G2836" s="1">
        <v>114.471326102897</v>
      </c>
      <c r="H2836" s="1">
        <v>138.569043444996</v>
      </c>
      <c r="I2836" s="1">
        <v>142.270041079881</v>
      </c>
      <c r="J2836" s="1">
        <v>56.018431987682298</v>
      </c>
      <c r="K2836" s="1">
        <v>556.75979491933504</v>
      </c>
      <c r="L2836" s="1">
        <v>5.0219424437768199</v>
      </c>
      <c r="M2836" s="1">
        <v>15.061439725110899</v>
      </c>
      <c r="N2836" s="1">
        <v>10.042421926007499</v>
      </c>
      <c r="O2836" s="1">
        <v>55.222350512350097</v>
      </c>
      <c r="P2836" s="1">
        <v>35.146283577125899</v>
      </c>
      <c r="Q2836" s="1">
        <v>40.172614053427502</v>
      </c>
      <c r="R2836" s="1">
        <v>355.93329272531003</v>
      </c>
      <c r="S2836" s="1">
        <v>40.1594499562257</v>
      </c>
      <c r="T2836" t="s">
        <v>21</v>
      </c>
      <c r="U2836" t="s">
        <v>5210</v>
      </c>
      <c r="V2836" s="9">
        <f t="shared" si="662"/>
        <v>9.667402036810385</v>
      </c>
      <c r="W2836" s="9">
        <f t="shared" si="663"/>
        <v>8.0577567694330021</v>
      </c>
      <c r="X2836" s="9">
        <f t="shared" si="664"/>
        <v>9.8304041768292763</v>
      </c>
      <c r="Y2836" s="9">
        <f t="shared" si="665"/>
        <v>18.37420964733499</v>
      </c>
      <c r="Z2836" s="9">
        <f t="shared" si="666"/>
        <v>22.242222061797108</v>
      </c>
      <c r="AA2836" s="9">
        <f t="shared" si="667"/>
        <v>22.836282677348475</v>
      </c>
      <c r="AB2836" s="9">
        <f t="shared" si="668"/>
        <v>8.9917226304465974</v>
      </c>
      <c r="AC2836" s="9">
        <f t="shared" si="669"/>
        <v>0.90199444888157088</v>
      </c>
      <c r="AD2836" s="9">
        <f t="shared" si="670"/>
        <v>2.7051952857503019</v>
      </c>
      <c r="AE2836" s="9">
        <f t="shared" si="671"/>
        <v>1.8037261342591153</v>
      </c>
      <c r="AF2836" s="9">
        <f t="shared" si="672"/>
        <v>9.9185233948781946</v>
      </c>
      <c r="AG2836" s="9">
        <f t="shared" si="673"/>
        <v>6.3126475542685325</v>
      </c>
      <c r="AH2836" s="9">
        <f t="shared" si="674"/>
        <v>7.2154301406134813</v>
      </c>
      <c r="AI2836" s="9">
        <f t="shared" si="675"/>
        <v>63.929417313058437</v>
      </c>
      <c r="AJ2836" s="9">
        <f t="shared" si="676"/>
        <v>7.2130657282902622</v>
      </c>
    </row>
    <row r="2837" spans="1:36" x14ac:dyDescent="0.25">
      <c r="A2837" t="s">
        <v>5645</v>
      </c>
      <c r="B2837" t="s">
        <v>5646</v>
      </c>
      <c r="C2837" s="1">
        <v>205.99999999999901</v>
      </c>
      <c r="D2837" s="1">
        <v>31.458128078817701</v>
      </c>
      <c r="E2837" s="1">
        <v>31.458128078817701</v>
      </c>
      <c r="F2837" s="1">
        <v>30.443349753694498</v>
      </c>
      <c r="G2837" s="1">
        <v>61.9014778325121</v>
      </c>
      <c r="H2837" s="1">
        <v>37.546798029556498</v>
      </c>
      <c r="I2837" s="1">
        <v>13.192118226601</v>
      </c>
      <c r="J2837">
        <v>0</v>
      </c>
      <c r="K2837" s="1">
        <v>192.807881773399</v>
      </c>
      <c r="L2837" s="1">
        <v>15.221674876847301</v>
      </c>
      <c r="M2837">
        <v>0</v>
      </c>
      <c r="N2837">
        <v>0</v>
      </c>
      <c r="O2837" s="1">
        <v>25.369458128078801</v>
      </c>
      <c r="P2837" s="1">
        <v>35.517241379310299</v>
      </c>
      <c r="Q2837" s="1">
        <v>15.221674876847301</v>
      </c>
      <c r="R2837" s="1">
        <v>71.034482758620598</v>
      </c>
      <c r="S2837" s="1">
        <v>30.443349753694601</v>
      </c>
      <c r="T2837" t="s">
        <v>21</v>
      </c>
      <c r="U2837" t="s">
        <v>5210</v>
      </c>
      <c r="V2837" s="9">
        <f t="shared" si="662"/>
        <v>15.270935960591192</v>
      </c>
      <c r="W2837" s="9">
        <f t="shared" si="663"/>
        <v>15.270935960591192</v>
      </c>
      <c r="X2837" s="9">
        <f t="shared" si="664"/>
        <v>14.778325123152742</v>
      </c>
      <c r="Y2837" s="9">
        <f t="shared" si="665"/>
        <v>30.049261083743882</v>
      </c>
      <c r="Z2837" s="9">
        <f t="shared" si="666"/>
        <v>18.22660098522169</v>
      </c>
      <c r="AA2837" s="9">
        <f t="shared" si="667"/>
        <v>6.4039408866995453</v>
      </c>
      <c r="AB2837" s="9">
        <f t="shared" si="668"/>
        <v>0</v>
      </c>
      <c r="AC2837" s="9">
        <f t="shared" si="669"/>
        <v>7.8947368421052682</v>
      </c>
      <c r="AD2837" s="9">
        <f t="shared" si="670"/>
        <v>0</v>
      </c>
      <c r="AE2837" s="9">
        <f t="shared" si="671"/>
        <v>0</v>
      </c>
      <c r="AF2837" s="9">
        <f t="shared" si="672"/>
        <v>13.157894736842096</v>
      </c>
      <c r="AG2837" s="9">
        <f t="shared" si="673"/>
        <v>18.421052631578924</v>
      </c>
      <c r="AH2837" s="9">
        <f t="shared" si="674"/>
        <v>7.8947368421052682</v>
      </c>
      <c r="AI2837" s="9">
        <f t="shared" si="675"/>
        <v>36.842105263157848</v>
      </c>
      <c r="AJ2837" s="9">
        <f t="shared" si="676"/>
        <v>15.789473684210536</v>
      </c>
    </row>
    <row r="2838" spans="1:36" x14ac:dyDescent="0.25">
      <c r="A2838" t="s">
        <v>5647</v>
      </c>
      <c r="B2838" t="s">
        <v>5648</v>
      </c>
      <c r="C2838" s="1">
        <v>303</v>
      </c>
      <c r="D2838" s="1">
        <v>56.8125</v>
      </c>
      <c r="E2838" s="1">
        <v>43.855263157894697</v>
      </c>
      <c r="F2838" s="1">
        <v>49.835526315789501</v>
      </c>
      <c r="G2838" s="1">
        <v>59.802631578947299</v>
      </c>
      <c r="H2838" s="1">
        <v>64.786184210526301</v>
      </c>
      <c r="I2838" s="1">
        <v>23.921052631578899</v>
      </c>
      <c r="J2838" s="1">
        <v>3.9868421052631602</v>
      </c>
      <c r="K2838" s="1">
        <v>249.177631578948</v>
      </c>
      <c r="L2838" s="1">
        <v>9.9671052631578991</v>
      </c>
      <c r="M2838" s="1">
        <v>4.9835526315789496</v>
      </c>
      <c r="N2838" s="1">
        <v>4.9835526315789496</v>
      </c>
      <c r="O2838" s="1">
        <v>9.9671052631578991</v>
      </c>
      <c r="P2838" s="1">
        <v>54.819078947368503</v>
      </c>
      <c r="Q2838" s="1">
        <v>54.819078947368503</v>
      </c>
      <c r="R2838" s="1">
        <v>79.736842105263193</v>
      </c>
      <c r="S2838" s="1">
        <v>29.901315789473699</v>
      </c>
      <c r="T2838" t="s">
        <v>21</v>
      </c>
      <c r="U2838" t="s">
        <v>5210</v>
      </c>
      <c r="V2838" s="9">
        <f t="shared" si="662"/>
        <v>18.75</v>
      </c>
      <c r="W2838" s="9">
        <f t="shared" si="663"/>
        <v>14.473684210526303</v>
      </c>
      <c r="X2838" s="9">
        <f t="shared" si="664"/>
        <v>16.447368421052641</v>
      </c>
      <c r="Y2838" s="9">
        <f t="shared" si="665"/>
        <v>19.736842105263136</v>
      </c>
      <c r="Z2838" s="9">
        <f t="shared" si="666"/>
        <v>21.381578947368414</v>
      </c>
      <c r="AA2838" s="9">
        <f t="shared" si="667"/>
        <v>7.8947368421052477</v>
      </c>
      <c r="AB2838" s="9">
        <f t="shared" si="668"/>
        <v>1.3157894736842113</v>
      </c>
      <c r="AC2838" s="9">
        <f t="shared" si="669"/>
        <v>3.9999999999999916</v>
      </c>
      <c r="AD2838" s="9">
        <f t="shared" si="670"/>
        <v>1.9999999999999958</v>
      </c>
      <c r="AE2838" s="9">
        <f t="shared" si="671"/>
        <v>1.9999999999999958</v>
      </c>
      <c r="AF2838" s="9">
        <f t="shared" si="672"/>
        <v>3.9999999999999916</v>
      </c>
      <c r="AG2838" s="9">
        <f t="shared" si="673"/>
        <v>21.999999999999979</v>
      </c>
      <c r="AH2838" s="9">
        <f t="shared" si="674"/>
        <v>21.999999999999979</v>
      </c>
      <c r="AI2838" s="9">
        <f t="shared" si="675"/>
        <v>31.999999999999932</v>
      </c>
      <c r="AJ2838" s="9">
        <f t="shared" si="676"/>
        <v>11.999999999999975</v>
      </c>
    </row>
    <row r="2839" spans="1:36" x14ac:dyDescent="0.25">
      <c r="A2839" t="s">
        <v>5649</v>
      </c>
      <c r="B2839" t="s">
        <v>5650</v>
      </c>
      <c r="C2839" s="1">
        <v>334</v>
      </c>
      <c r="D2839" s="1">
        <v>62.064908385383603</v>
      </c>
      <c r="E2839" s="1">
        <v>39.4062910383388</v>
      </c>
      <c r="F2839" s="1">
        <v>66.005537489217502</v>
      </c>
      <c r="G2839" s="1">
        <v>62.096591835462398</v>
      </c>
      <c r="H2839" s="1">
        <v>68.961009317092902</v>
      </c>
      <c r="I2839" s="1">
        <v>33.495347382588001</v>
      </c>
      <c r="J2839" s="1">
        <v>1.97031455191694</v>
      </c>
      <c r="K2839" s="1">
        <v>270.918250888579</v>
      </c>
      <c r="L2839" s="1">
        <v>14.777359139376999</v>
      </c>
      <c r="M2839">
        <v>0</v>
      </c>
      <c r="N2839" s="1">
        <v>19.7031455191694</v>
      </c>
      <c r="O2839" s="1">
        <v>9.8515727595847</v>
      </c>
      <c r="P2839" s="1">
        <v>34.480504658546501</v>
      </c>
      <c r="Q2839" s="1">
        <v>49.257863797923498</v>
      </c>
      <c r="R2839" s="1">
        <v>113.29308673522399</v>
      </c>
      <c r="S2839" s="1">
        <v>29.554718278754098</v>
      </c>
      <c r="T2839" t="s">
        <v>21</v>
      </c>
      <c r="U2839" t="s">
        <v>5210</v>
      </c>
      <c r="V2839" s="9">
        <f t="shared" si="662"/>
        <v>18.582307899815451</v>
      </c>
      <c r="W2839" s="9">
        <f t="shared" si="663"/>
        <v>11.798290730041556</v>
      </c>
      <c r="X2839" s="9">
        <f t="shared" si="664"/>
        <v>19.762136972819611</v>
      </c>
      <c r="Y2839" s="9">
        <f t="shared" si="665"/>
        <v>18.591793962713293</v>
      </c>
      <c r="Z2839" s="9">
        <f t="shared" si="666"/>
        <v>20.647008777572726</v>
      </c>
      <c r="AA2839" s="9">
        <f t="shared" si="667"/>
        <v>10.028547120535329</v>
      </c>
      <c r="AB2839" s="9">
        <f t="shared" si="668"/>
        <v>0.58991453650207792</v>
      </c>
      <c r="AC2839" s="9">
        <f t="shared" si="669"/>
        <v>5.4545454545454408</v>
      </c>
      <c r="AD2839" s="9">
        <f t="shared" si="670"/>
        <v>0</v>
      </c>
      <c r="AE2839" s="9">
        <f t="shared" si="671"/>
        <v>7.2727272727272796</v>
      </c>
      <c r="AF2839" s="9">
        <f t="shared" si="672"/>
        <v>3.6363636363636398</v>
      </c>
      <c r="AG2839" s="9">
        <f t="shared" si="673"/>
        <v>12.727272727272759</v>
      </c>
      <c r="AH2839" s="9">
        <f t="shared" si="674"/>
        <v>18.181818181818198</v>
      </c>
      <c r="AI2839" s="9">
        <f t="shared" si="675"/>
        <v>41.818181818181834</v>
      </c>
      <c r="AJ2839" s="9">
        <f t="shared" si="676"/>
        <v>10.909090909090919</v>
      </c>
    </row>
    <row r="2840" spans="1:36" x14ac:dyDescent="0.25">
      <c r="A2840" t="s">
        <v>5651</v>
      </c>
      <c r="B2840" t="s">
        <v>5652</v>
      </c>
      <c r="C2840" s="1">
        <v>1982.99999999999</v>
      </c>
      <c r="D2840" s="1">
        <v>317.62110734750001</v>
      </c>
      <c r="E2840" s="1">
        <v>242.38261920089701</v>
      </c>
      <c r="F2840" s="1">
        <v>290.09111929658297</v>
      </c>
      <c r="G2840" s="1">
        <v>483.91806271544903</v>
      </c>
      <c r="H2840" s="1">
        <v>441.57676487558302</v>
      </c>
      <c r="I2840" s="1">
        <v>191.065425651966</v>
      </c>
      <c r="J2840" s="1">
        <v>16.344900912015</v>
      </c>
      <c r="K2840" s="1">
        <v>1649.1572657101899</v>
      </c>
      <c r="L2840" s="1">
        <v>5.0738196061901197</v>
      </c>
      <c r="M2840" s="1">
        <v>30.442917637140699</v>
      </c>
      <c r="N2840" s="1">
        <v>172.509866610464</v>
      </c>
      <c r="O2840" s="1">
        <v>243.54334109712599</v>
      </c>
      <c r="P2840" s="1">
        <v>288.91580160285702</v>
      </c>
      <c r="Q2840" s="1">
        <v>157.21542880439901</v>
      </c>
      <c r="R2840" s="1">
        <v>594.10730579778203</v>
      </c>
      <c r="S2840" s="1">
        <v>157.348784554231</v>
      </c>
      <c r="T2840" t="s">
        <v>21</v>
      </c>
      <c r="U2840" t="s">
        <v>5210</v>
      </c>
      <c r="V2840" s="9">
        <f t="shared" si="662"/>
        <v>16.017201580811982</v>
      </c>
      <c r="W2840" s="9">
        <f t="shared" si="663"/>
        <v>12.22302668688342</v>
      </c>
      <c r="X2840" s="9">
        <f t="shared" si="664"/>
        <v>14.628901628672942</v>
      </c>
      <c r="Y2840" s="9">
        <f t="shared" si="665"/>
        <v>24.403331453124128</v>
      </c>
      <c r="Z2840" s="9">
        <f t="shared" si="666"/>
        <v>22.268117240321999</v>
      </c>
      <c r="AA2840" s="9">
        <f t="shared" si="667"/>
        <v>9.6351702295495194</v>
      </c>
      <c r="AB2840" s="9">
        <f t="shared" si="668"/>
        <v>0.82425118063616143</v>
      </c>
      <c r="AC2840" s="9">
        <f t="shared" si="669"/>
        <v>0.30766135599597533</v>
      </c>
      <c r="AD2840" s="9">
        <f t="shared" si="670"/>
        <v>1.8459681359758506</v>
      </c>
      <c r="AE2840" s="9">
        <f t="shared" si="671"/>
        <v>10.460486103863156</v>
      </c>
      <c r="AF2840" s="9">
        <f t="shared" si="672"/>
        <v>14.76774508780683</v>
      </c>
      <c r="AG2840" s="9">
        <f t="shared" si="673"/>
        <v>17.518996375305594</v>
      </c>
      <c r="AH2840" s="9">
        <f t="shared" si="674"/>
        <v>9.5330768067590004</v>
      </c>
      <c r="AI2840" s="9">
        <f t="shared" si="675"/>
        <v>36.024903030817789</v>
      </c>
      <c r="AJ2840" s="9">
        <f t="shared" si="676"/>
        <v>9.5411631034757995</v>
      </c>
    </row>
    <row r="2841" spans="1:36" x14ac:dyDescent="0.25">
      <c r="A2841" t="s">
        <v>5653</v>
      </c>
      <c r="B2841" t="s">
        <v>5654</v>
      </c>
      <c r="C2841" s="1">
        <v>871</v>
      </c>
      <c r="D2841" s="1">
        <v>169</v>
      </c>
      <c r="E2841" s="1">
        <v>128</v>
      </c>
      <c r="F2841" s="1">
        <v>162</v>
      </c>
      <c r="G2841" s="1">
        <v>193</v>
      </c>
      <c r="H2841" s="1">
        <v>166</v>
      </c>
      <c r="I2841" s="1">
        <v>45</v>
      </c>
      <c r="J2841" s="1">
        <v>8</v>
      </c>
      <c r="K2841" s="1">
        <v>640</v>
      </c>
      <c r="L2841" s="1">
        <v>30</v>
      </c>
      <c r="M2841" s="1">
        <v>15</v>
      </c>
      <c r="N2841" s="1">
        <v>25</v>
      </c>
      <c r="O2841" s="1">
        <v>125</v>
      </c>
      <c r="P2841" s="1">
        <v>115</v>
      </c>
      <c r="Q2841" s="1">
        <v>65</v>
      </c>
      <c r="R2841" s="1">
        <v>210</v>
      </c>
      <c r="S2841" s="1">
        <v>55</v>
      </c>
      <c r="T2841" t="s">
        <v>21</v>
      </c>
      <c r="U2841" t="s">
        <v>5210</v>
      </c>
      <c r="V2841" s="9">
        <f t="shared" si="662"/>
        <v>19.402985074626866</v>
      </c>
      <c r="W2841" s="9">
        <f t="shared" si="663"/>
        <v>14.695752009184845</v>
      </c>
      <c r="X2841" s="9">
        <f t="shared" si="664"/>
        <v>18.599311136624568</v>
      </c>
      <c r="Y2841" s="9">
        <f t="shared" si="665"/>
        <v>22.158438576349024</v>
      </c>
      <c r="Z2841" s="9">
        <f t="shared" si="666"/>
        <v>19.058553386911594</v>
      </c>
      <c r="AA2841" s="9">
        <f t="shared" si="667"/>
        <v>5.1664753157290475</v>
      </c>
      <c r="AB2841" s="9">
        <f t="shared" si="668"/>
        <v>0.91848450057405284</v>
      </c>
      <c r="AC2841" s="9">
        <f t="shared" si="669"/>
        <v>4.6875</v>
      </c>
      <c r="AD2841" s="9">
        <f t="shared" si="670"/>
        <v>2.34375</v>
      </c>
      <c r="AE2841" s="9">
        <f t="shared" si="671"/>
        <v>3.90625</v>
      </c>
      <c r="AF2841" s="9">
        <f t="shared" si="672"/>
        <v>19.53125</v>
      </c>
      <c r="AG2841" s="9">
        <f t="shared" si="673"/>
        <v>17.96875</v>
      </c>
      <c r="AH2841" s="9">
        <f t="shared" si="674"/>
        <v>10.15625</v>
      </c>
      <c r="AI2841" s="9">
        <f t="shared" si="675"/>
        <v>32.8125</v>
      </c>
      <c r="AJ2841" s="9">
        <f t="shared" si="676"/>
        <v>8.59375</v>
      </c>
    </row>
    <row r="2842" spans="1:36" x14ac:dyDescent="0.25">
      <c r="A2842" t="s">
        <v>5655</v>
      </c>
      <c r="B2842" t="s">
        <v>5656</v>
      </c>
      <c r="C2842" s="1">
        <v>538.99999999999898</v>
      </c>
      <c r="D2842" s="1">
        <v>86.380293479929307</v>
      </c>
      <c r="E2842" s="1">
        <v>74.187998887097905</v>
      </c>
      <c r="F2842" s="1">
        <v>91.534643871363699</v>
      </c>
      <c r="G2842" s="1">
        <v>115.969651834369</v>
      </c>
      <c r="H2842" s="1">
        <v>111.916757809502</v>
      </c>
      <c r="I2842" s="1">
        <v>52.9061036917644</v>
      </c>
      <c r="J2842" s="1">
        <v>6.1045504259728203</v>
      </c>
      <c r="K2842" s="1">
        <v>437.32471793691002</v>
      </c>
      <c r="L2842" s="1">
        <v>5.0871253549773598</v>
      </c>
      <c r="M2842" s="1">
        <v>35.609877484841498</v>
      </c>
      <c r="N2842" s="1">
        <v>15.261376064932101</v>
      </c>
      <c r="O2842" s="1">
        <v>55.958378904751001</v>
      </c>
      <c r="P2842" s="1">
        <v>40.6970028398189</v>
      </c>
      <c r="Q2842" s="1">
        <v>61.045504259728297</v>
      </c>
      <c r="R2842" s="1">
        <v>152.61376064932099</v>
      </c>
      <c r="S2842" s="1">
        <v>71.051692378540196</v>
      </c>
      <c r="T2842" t="s">
        <v>21</v>
      </c>
      <c r="U2842" t="s">
        <v>5210</v>
      </c>
      <c r="V2842" s="9">
        <f t="shared" si="662"/>
        <v>16.026028474940532</v>
      </c>
      <c r="W2842" s="9">
        <f t="shared" si="663"/>
        <v>13.764007214674962</v>
      </c>
      <c r="X2842" s="9">
        <f t="shared" si="664"/>
        <v>16.982308695985875</v>
      </c>
      <c r="Y2842" s="9">
        <f t="shared" si="665"/>
        <v>21.51570534960468</v>
      </c>
      <c r="Z2842" s="9">
        <f t="shared" si="666"/>
        <v>20.76377695909132</v>
      </c>
      <c r="AA2842" s="9">
        <f t="shared" si="667"/>
        <v>9.8156036533885889</v>
      </c>
      <c r="AB2842" s="9">
        <f t="shared" si="668"/>
        <v>1.1325696523140689</v>
      </c>
      <c r="AC2842" s="9">
        <f t="shared" si="669"/>
        <v>1.1632375546884239</v>
      </c>
      <c r="AD2842" s="9">
        <f t="shared" si="670"/>
        <v>8.1426628828189624</v>
      </c>
      <c r="AE2842" s="9">
        <f t="shared" si="671"/>
        <v>3.4897126640652769</v>
      </c>
      <c r="AF2842" s="9">
        <f t="shared" si="672"/>
        <v>12.795613101572675</v>
      </c>
      <c r="AG2842" s="9">
        <f t="shared" si="673"/>
        <v>9.3059004375073968</v>
      </c>
      <c r="AH2842" s="9">
        <f t="shared" si="674"/>
        <v>13.958850656261085</v>
      </c>
      <c r="AI2842" s="9">
        <f t="shared" si="675"/>
        <v>34.897126640652765</v>
      </c>
      <c r="AJ2842" s="9">
        <f t="shared" si="676"/>
        <v>16.246896062433489</v>
      </c>
    </row>
    <row r="2843" spans="1:36" x14ac:dyDescent="0.25">
      <c r="A2843" t="s">
        <v>5657</v>
      </c>
      <c r="B2843" t="s">
        <v>5658</v>
      </c>
      <c r="C2843" s="1">
        <v>996.00000000000102</v>
      </c>
      <c r="D2843" s="1">
        <v>183.89221269873701</v>
      </c>
      <c r="E2843" s="1">
        <v>115.557677219822</v>
      </c>
      <c r="F2843" s="1">
        <v>162.90365116744701</v>
      </c>
      <c r="G2843" s="1">
        <v>214.52943297541199</v>
      </c>
      <c r="H2843" s="1">
        <v>224.32832334934301</v>
      </c>
      <c r="I2843" s="1">
        <v>80.667295078674698</v>
      </c>
      <c r="J2843" s="1">
        <v>14.1214075105646</v>
      </c>
      <c r="K2843" s="1">
        <v>827.47191395681898</v>
      </c>
      <c r="L2843" s="1">
        <v>34.730259584263003</v>
      </c>
      <c r="M2843" s="1">
        <v>59.418625541918701</v>
      </c>
      <c r="N2843" s="1">
        <v>50.017170782319397</v>
      </c>
      <c r="O2843" s="1">
        <v>93.925629642622894</v>
      </c>
      <c r="P2843" s="1">
        <v>139.36284502415799</v>
      </c>
      <c r="Q2843" s="1">
        <v>84.861792900639202</v>
      </c>
      <c r="R2843" s="1">
        <v>256.68596903406598</v>
      </c>
      <c r="S2843" s="1">
        <v>108.46962144683199</v>
      </c>
      <c r="T2843" t="s">
        <v>21</v>
      </c>
      <c r="U2843" t="s">
        <v>5210</v>
      </c>
      <c r="V2843" s="9">
        <f t="shared" si="662"/>
        <v>18.463073564130202</v>
      </c>
      <c r="W2843" s="9">
        <f t="shared" si="663"/>
        <v>11.602176427692958</v>
      </c>
      <c r="X2843" s="9">
        <f t="shared" si="664"/>
        <v>16.355788269823982</v>
      </c>
      <c r="Y2843" s="9">
        <f t="shared" si="665"/>
        <v>21.539099696326485</v>
      </c>
      <c r="Z2843" s="9">
        <f t="shared" si="666"/>
        <v>22.522924031058512</v>
      </c>
      <c r="AA2843" s="9">
        <f t="shared" si="667"/>
        <v>8.0991260119151232</v>
      </c>
      <c r="AB2843" s="9">
        <f t="shared" si="668"/>
        <v>1.4178119990526694</v>
      </c>
      <c r="AC2843" s="9">
        <f t="shared" si="669"/>
        <v>4.1971526765409193</v>
      </c>
      <c r="AD2843" s="9">
        <f t="shared" si="670"/>
        <v>7.1807422753226424</v>
      </c>
      <c r="AE2843" s="9">
        <f t="shared" si="671"/>
        <v>6.0445762495002953</v>
      </c>
      <c r="AF2843" s="9">
        <f t="shared" si="672"/>
        <v>11.350914521495691</v>
      </c>
      <c r="AG2843" s="9">
        <f t="shared" si="673"/>
        <v>16.842003054550869</v>
      </c>
      <c r="AH2843" s="9">
        <f t="shared" si="674"/>
        <v>10.255549640935325</v>
      </c>
      <c r="AI2843" s="9">
        <f t="shared" si="675"/>
        <v>31.020505313182262</v>
      </c>
      <c r="AJ2843" s="9">
        <f t="shared" si="676"/>
        <v>13.108556268472018</v>
      </c>
    </row>
    <row r="2844" spans="1:36" x14ac:dyDescent="0.25">
      <c r="A2844" t="s">
        <v>5659</v>
      </c>
      <c r="B2844" t="s">
        <v>5660</v>
      </c>
      <c r="C2844" s="1">
        <v>706</v>
      </c>
      <c r="D2844" s="1">
        <v>78</v>
      </c>
      <c r="E2844" s="1">
        <v>75</v>
      </c>
      <c r="F2844" s="1">
        <v>67</v>
      </c>
      <c r="G2844" s="1">
        <v>144</v>
      </c>
      <c r="H2844" s="1">
        <v>171</v>
      </c>
      <c r="I2844" s="1">
        <v>141</v>
      </c>
      <c r="J2844" s="1">
        <v>30</v>
      </c>
      <c r="K2844" s="1">
        <v>610</v>
      </c>
      <c r="L2844" s="1">
        <v>65</v>
      </c>
      <c r="M2844" s="1">
        <v>35</v>
      </c>
      <c r="N2844" s="1">
        <v>5</v>
      </c>
      <c r="O2844" s="1">
        <v>10</v>
      </c>
      <c r="P2844" s="1">
        <v>65</v>
      </c>
      <c r="Q2844" s="1">
        <v>35</v>
      </c>
      <c r="R2844" s="1">
        <v>345</v>
      </c>
      <c r="S2844" s="1">
        <v>50</v>
      </c>
      <c r="T2844" t="s">
        <v>21</v>
      </c>
      <c r="U2844" t="s">
        <v>5210</v>
      </c>
      <c r="V2844" s="9">
        <f t="shared" si="662"/>
        <v>11.048158640226628</v>
      </c>
      <c r="W2844" s="9">
        <f t="shared" si="663"/>
        <v>10.623229461756374</v>
      </c>
      <c r="X2844" s="9">
        <f t="shared" si="664"/>
        <v>9.4900849858356935</v>
      </c>
      <c r="Y2844" s="9">
        <f t="shared" si="665"/>
        <v>20.396600566572236</v>
      </c>
      <c r="Z2844" s="9">
        <f t="shared" si="666"/>
        <v>24.220963172804531</v>
      </c>
      <c r="AA2844" s="9">
        <f t="shared" si="667"/>
        <v>19.971671388101981</v>
      </c>
      <c r="AB2844" s="9">
        <f t="shared" si="668"/>
        <v>4.2492917847025495</v>
      </c>
      <c r="AC2844" s="9">
        <f t="shared" si="669"/>
        <v>10.655737704918032</v>
      </c>
      <c r="AD2844" s="9">
        <f t="shared" si="670"/>
        <v>5.7377049180327866</v>
      </c>
      <c r="AE2844" s="9">
        <f t="shared" si="671"/>
        <v>0.81967213114754101</v>
      </c>
      <c r="AF2844" s="9">
        <f t="shared" si="672"/>
        <v>1.639344262295082</v>
      </c>
      <c r="AG2844" s="9">
        <f t="shared" si="673"/>
        <v>10.655737704918032</v>
      </c>
      <c r="AH2844" s="9">
        <f t="shared" si="674"/>
        <v>5.7377049180327866</v>
      </c>
      <c r="AI2844" s="9">
        <f t="shared" si="675"/>
        <v>56.557377049180324</v>
      </c>
      <c r="AJ2844" s="9">
        <f t="shared" si="676"/>
        <v>8.1967213114754092</v>
      </c>
    </row>
    <row r="2845" spans="1:36" x14ac:dyDescent="0.25">
      <c r="A2845" t="s">
        <v>5661</v>
      </c>
      <c r="B2845" t="s">
        <v>5662</v>
      </c>
      <c r="C2845" s="1">
        <v>358.99999999999898</v>
      </c>
      <c r="D2845" s="1">
        <v>73.402136648018995</v>
      </c>
      <c r="E2845" s="1">
        <v>42.825974981034697</v>
      </c>
      <c r="F2845" s="1">
        <v>67.303025517825901</v>
      </c>
      <c r="G2845" s="1">
        <v>84.658675007807602</v>
      </c>
      <c r="H2845" s="1">
        <v>58.157992262423001</v>
      </c>
      <c r="I2845" s="1">
        <v>32.652195582888702</v>
      </c>
      <c r="J2845">
        <v>0</v>
      </c>
      <c r="K2845" s="1">
        <v>295.80670678244201</v>
      </c>
      <c r="L2845" s="1">
        <v>5.1014012414232202</v>
      </c>
      <c r="M2845" s="1">
        <v>10.1947405596717</v>
      </c>
      <c r="N2845" s="1">
        <v>25.490885546846101</v>
      </c>
      <c r="O2845" s="1">
        <v>76.490783621348598</v>
      </c>
      <c r="P2845" s="1">
        <v>20.395527163425299</v>
      </c>
      <c r="Q2845" s="1">
        <v>25.500960163349301</v>
      </c>
      <c r="R2845" s="1">
        <v>91.837322401655797</v>
      </c>
      <c r="S2845" s="1">
        <v>40.795086084721703</v>
      </c>
      <c r="T2845" t="s">
        <v>21</v>
      </c>
      <c r="U2845" t="s">
        <v>5210</v>
      </c>
      <c r="V2845" s="9">
        <f t="shared" si="662"/>
        <v>20.446277617832649</v>
      </c>
      <c r="W2845" s="9">
        <f t="shared" si="663"/>
        <v>11.929240941792429</v>
      </c>
      <c r="X2845" s="9">
        <f t="shared" si="664"/>
        <v>18.747360868475234</v>
      </c>
      <c r="Y2845" s="9">
        <f t="shared" si="665"/>
        <v>23.581803623344801</v>
      </c>
      <c r="Z2845" s="9">
        <f t="shared" si="666"/>
        <v>16.199997844686116</v>
      </c>
      <c r="AA2845" s="9">
        <f t="shared" si="667"/>
        <v>9.0953191038687446</v>
      </c>
      <c r="AB2845" s="9">
        <f t="shared" si="668"/>
        <v>0</v>
      </c>
      <c r="AC2845" s="9">
        <f t="shared" si="669"/>
        <v>1.7245725416141986</v>
      </c>
      <c r="AD2845" s="9">
        <f t="shared" si="670"/>
        <v>3.4464196807984013</v>
      </c>
      <c r="AE2845" s="9">
        <f t="shared" si="671"/>
        <v>8.6174129802925581</v>
      </c>
      <c r="AF2845" s="9">
        <f t="shared" si="672"/>
        <v>25.858366922561203</v>
      </c>
      <c r="AG2845" s="9">
        <f t="shared" si="673"/>
        <v>6.8948832787708456</v>
      </c>
      <c r="AH2845" s="9">
        <f t="shared" si="674"/>
        <v>8.6208187910034724</v>
      </c>
      <c r="AI2845" s="9">
        <f t="shared" si="675"/>
        <v>31.046396277011972</v>
      </c>
      <c r="AJ2845" s="9">
        <f t="shared" si="676"/>
        <v>13.791129527947252</v>
      </c>
    </row>
    <row r="2846" spans="1:36" x14ac:dyDescent="0.25">
      <c r="A2846" t="s">
        <v>5663</v>
      </c>
      <c r="B2846" t="s">
        <v>5664</v>
      </c>
      <c r="C2846" s="1">
        <v>490</v>
      </c>
      <c r="D2846" s="1">
        <v>71</v>
      </c>
      <c r="E2846" s="1">
        <v>64</v>
      </c>
      <c r="F2846" s="1">
        <v>65</v>
      </c>
      <c r="G2846" s="1">
        <v>114</v>
      </c>
      <c r="H2846" s="1">
        <v>104</v>
      </c>
      <c r="I2846" s="1">
        <v>62</v>
      </c>
      <c r="J2846" s="1">
        <v>10</v>
      </c>
      <c r="K2846" s="1">
        <v>405</v>
      </c>
      <c r="L2846" s="1">
        <v>15</v>
      </c>
      <c r="M2846" s="1">
        <v>30</v>
      </c>
      <c r="N2846" s="1">
        <v>40</v>
      </c>
      <c r="O2846" s="1">
        <v>50</v>
      </c>
      <c r="P2846" s="1">
        <v>60</v>
      </c>
      <c r="Q2846" s="1">
        <v>20</v>
      </c>
      <c r="R2846" s="1">
        <v>155</v>
      </c>
      <c r="S2846" s="1">
        <v>35</v>
      </c>
      <c r="T2846" t="s">
        <v>21</v>
      </c>
      <c r="U2846" t="s">
        <v>5210</v>
      </c>
      <c r="V2846" s="9">
        <f t="shared" si="662"/>
        <v>14.489795918367346</v>
      </c>
      <c r="W2846" s="9">
        <f t="shared" si="663"/>
        <v>13.061224489795919</v>
      </c>
      <c r="X2846" s="9">
        <f t="shared" si="664"/>
        <v>13.26530612244898</v>
      </c>
      <c r="Y2846" s="9">
        <f t="shared" si="665"/>
        <v>23.26530612244898</v>
      </c>
      <c r="Z2846" s="9">
        <f t="shared" si="666"/>
        <v>21.224489795918366</v>
      </c>
      <c r="AA2846" s="9">
        <f t="shared" si="667"/>
        <v>12.653061224489795</v>
      </c>
      <c r="AB2846" s="9">
        <f t="shared" si="668"/>
        <v>2.0408163265306123</v>
      </c>
      <c r="AC2846" s="9">
        <f t="shared" si="669"/>
        <v>3.7037037037037033</v>
      </c>
      <c r="AD2846" s="9">
        <f t="shared" si="670"/>
        <v>7.4074074074074066</v>
      </c>
      <c r="AE2846" s="9">
        <f t="shared" si="671"/>
        <v>9.8765432098765427</v>
      </c>
      <c r="AF2846" s="9">
        <f t="shared" si="672"/>
        <v>12.345679012345679</v>
      </c>
      <c r="AG2846" s="9">
        <f t="shared" si="673"/>
        <v>14.814814814814813</v>
      </c>
      <c r="AH2846" s="9">
        <f t="shared" si="674"/>
        <v>4.9382716049382713</v>
      </c>
      <c r="AI2846" s="9">
        <f t="shared" si="675"/>
        <v>38.271604938271601</v>
      </c>
      <c r="AJ2846" s="9">
        <f t="shared" si="676"/>
        <v>8.6419753086419746</v>
      </c>
    </row>
    <row r="2847" spans="1:36" x14ac:dyDescent="0.25">
      <c r="A2847" t="s">
        <v>5665</v>
      </c>
      <c r="B2847" t="s">
        <v>5666</v>
      </c>
      <c r="C2847" s="1">
        <v>530</v>
      </c>
      <c r="D2847" s="1">
        <v>77.000323466246797</v>
      </c>
      <c r="E2847" s="1">
        <v>66.296302606202403</v>
      </c>
      <c r="F2847" s="1">
        <v>94.6800459146843</v>
      </c>
      <c r="G2847" s="1">
        <v>104.34104259995701</v>
      </c>
      <c r="H2847" s="1">
        <v>100.741554177696</v>
      </c>
      <c r="I2847" s="1">
        <v>68.932528222333303</v>
      </c>
      <c r="J2847" s="1">
        <v>18.008203012880699</v>
      </c>
      <c r="K2847" s="1">
        <v>451.87825408243401</v>
      </c>
      <c r="L2847">
        <v>0</v>
      </c>
      <c r="M2847" s="1">
        <v>44.513163989018302</v>
      </c>
      <c r="N2847" s="1">
        <v>14.837200836881999</v>
      </c>
      <c r="O2847" s="1">
        <v>34.102024036525599</v>
      </c>
      <c r="P2847" s="1">
        <v>54.624002611712299</v>
      </c>
      <c r="Q2847" s="1">
        <v>69.755389070561293</v>
      </c>
      <c r="R2847" s="1">
        <v>154.82594438923701</v>
      </c>
      <c r="S2847" s="1">
        <v>79.220529148497207</v>
      </c>
      <c r="T2847" t="s">
        <v>21</v>
      </c>
      <c r="U2847" t="s">
        <v>5210</v>
      </c>
      <c r="V2847" s="9">
        <f t="shared" si="662"/>
        <v>14.528362918159774</v>
      </c>
      <c r="W2847" s="9">
        <f t="shared" si="663"/>
        <v>12.508736340792906</v>
      </c>
      <c r="X2847" s="9">
        <f t="shared" si="664"/>
        <v>17.864159606544209</v>
      </c>
      <c r="Y2847" s="9">
        <f t="shared" si="665"/>
        <v>19.686989169803208</v>
      </c>
      <c r="Z2847" s="9">
        <f t="shared" si="666"/>
        <v>19.007840410886036</v>
      </c>
      <c r="AA2847" s="9">
        <f t="shared" si="667"/>
        <v>13.006137400440245</v>
      </c>
      <c r="AB2847" s="9">
        <f t="shared" si="668"/>
        <v>3.3977741533737174</v>
      </c>
      <c r="AC2847" s="9">
        <f t="shared" si="669"/>
        <v>0</v>
      </c>
      <c r="AD2847" s="9">
        <f t="shared" si="670"/>
        <v>9.8506984097752071</v>
      </c>
      <c r="AE2847" s="9">
        <f t="shared" si="671"/>
        <v>3.2834509522946238</v>
      </c>
      <c r="AF2847" s="9">
        <f t="shared" si="672"/>
        <v>7.5467282898513917</v>
      </c>
      <c r="AG2847" s="9">
        <f t="shared" si="673"/>
        <v>12.088212282449755</v>
      </c>
      <c r="AH2847" s="9">
        <f t="shared" si="674"/>
        <v>15.436766084750817</v>
      </c>
      <c r="AI2847" s="9">
        <f t="shared" si="675"/>
        <v>34.262756171708332</v>
      </c>
      <c r="AJ2847" s="9">
        <f t="shared" si="676"/>
        <v>17.531387809169807</v>
      </c>
    </row>
    <row r="2848" spans="1:36" x14ac:dyDescent="0.25">
      <c r="A2848" t="s">
        <v>5667</v>
      </c>
      <c r="B2848" t="s">
        <v>5668</v>
      </c>
      <c r="C2848" s="1">
        <v>379</v>
      </c>
      <c r="D2848" s="1">
        <v>48.641711229946601</v>
      </c>
      <c r="E2848" s="1">
        <v>55.735294117647101</v>
      </c>
      <c r="F2848" s="1">
        <v>50.668449197861001</v>
      </c>
      <c r="G2848" s="1">
        <v>88.163101604278097</v>
      </c>
      <c r="H2848" s="1">
        <v>90.189839572192597</v>
      </c>
      <c r="I2848" s="1">
        <v>44.588235294117702</v>
      </c>
      <c r="J2848" s="1">
        <v>1.01336898395722</v>
      </c>
      <c r="K2848" s="1">
        <v>329.34491978609702</v>
      </c>
      <c r="L2848">
        <v>0</v>
      </c>
      <c r="M2848" s="1">
        <v>10.133689839572201</v>
      </c>
      <c r="N2848">
        <v>0</v>
      </c>
      <c r="O2848" s="1">
        <v>20.267379679144401</v>
      </c>
      <c r="P2848" s="1">
        <v>35.467914438502703</v>
      </c>
      <c r="Q2848" s="1">
        <v>76.002673796791498</v>
      </c>
      <c r="R2848" s="1">
        <v>121.604278074866</v>
      </c>
      <c r="S2848" s="1">
        <v>65.868983957219299</v>
      </c>
      <c r="T2848" t="s">
        <v>21</v>
      </c>
      <c r="U2848" t="s">
        <v>5210</v>
      </c>
      <c r="V2848" s="9">
        <f t="shared" si="662"/>
        <v>12.834224598930502</v>
      </c>
      <c r="W2848" s="9">
        <f t="shared" si="663"/>
        <v>14.705882352941188</v>
      </c>
      <c r="X2848" s="9">
        <f t="shared" si="664"/>
        <v>13.36898395721926</v>
      </c>
      <c r="Y2848" s="9">
        <f t="shared" si="665"/>
        <v>23.262032085561504</v>
      </c>
      <c r="Z2848" s="9">
        <f t="shared" si="666"/>
        <v>23.796791443850289</v>
      </c>
      <c r="AA2848" s="9">
        <f t="shared" si="667"/>
        <v>11.764705882352956</v>
      </c>
      <c r="AB2848" s="9">
        <f t="shared" si="668"/>
        <v>0.26737967914438521</v>
      </c>
      <c r="AC2848" s="9">
        <f t="shared" si="669"/>
        <v>0</v>
      </c>
      <c r="AD2848" s="9">
        <f t="shared" si="670"/>
        <v>3.0769230769230722</v>
      </c>
      <c r="AE2848" s="9">
        <f t="shared" si="671"/>
        <v>0</v>
      </c>
      <c r="AF2848" s="9">
        <f t="shared" si="672"/>
        <v>6.1538461538461444</v>
      </c>
      <c r="AG2848" s="9">
        <f t="shared" si="673"/>
        <v>10.769230769230752</v>
      </c>
      <c r="AH2848" s="9">
        <f t="shared" si="674"/>
        <v>23.076923076923038</v>
      </c>
      <c r="AI2848" s="9">
        <f t="shared" si="675"/>
        <v>36.923076923076742</v>
      </c>
      <c r="AJ2848" s="9">
        <f t="shared" si="676"/>
        <v>19.999999999999968</v>
      </c>
    </row>
    <row r="2849" spans="1:36" x14ac:dyDescent="0.25">
      <c r="A2849" t="s">
        <v>5669</v>
      </c>
      <c r="B2849" t="s">
        <v>5670</v>
      </c>
      <c r="C2849" s="1">
        <v>429</v>
      </c>
      <c r="D2849" s="1">
        <v>71.334872979214794</v>
      </c>
      <c r="E2849" s="1">
        <v>53.501154734411102</v>
      </c>
      <c r="F2849" s="1">
        <v>69.353348729792103</v>
      </c>
      <c r="G2849" s="1">
        <v>107.00230946882201</v>
      </c>
      <c r="H2849" s="1">
        <v>86.196304849884498</v>
      </c>
      <c r="I2849" s="1">
        <v>34.676674364896101</v>
      </c>
      <c r="J2849" s="1">
        <v>6.9353348729792099</v>
      </c>
      <c r="K2849" s="1">
        <v>346.76674364896098</v>
      </c>
      <c r="L2849">
        <v>0</v>
      </c>
      <c r="M2849" s="1">
        <v>19.8152424942263</v>
      </c>
      <c r="N2849">
        <v>0</v>
      </c>
      <c r="O2849" s="1">
        <v>34.676674364896101</v>
      </c>
      <c r="P2849" s="1">
        <v>49.538106235565799</v>
      </c>
      <c r="Q2849" s="1">
        <v>94.122401847575006</v>
      </c>
      <c r="R2849" s="1">
        <v>108.98383371824499</v>
      </c>
      <c r="S2849" s="1">
        <v>39.630484988452601</v>
      </c>
      <c r="T2849" t="s">
        <v>21</v>
      </c>
      <c r="U2849" t="s">
        <v>5210</v>
      </c>
      <c r="V2849" s="9">
        <f t="shared" si="662"/>
        <v>16.628175519630489</v>
      </c>
      <c r="W2849" s="9">
        <f t="shared" si="663"/>
        <v>12.471131639722868</v>
      </c>
      <c r="X2849" s="9">
        <f t="shared" si="664"/>
        <v>16.166281755196295</v>
      </c>
      <c r="Y2849" s="9">
        <f t="shared" si="665"/>
        <v>24.94226327944569</v>
      </c>
      <c r="Z2849" s="9">
        <f t="shared" si="666"/>
        <v>20.09237875288683</v>
      </c>
      <c r="AA2849" s="9">
        <f t="shared" si="667"/>
        <v>8.0831408775981597</v>
      </c>
      <c r="AB2849" s="9">
        <f t="shared" si="668"/>
        <v>1.6166281755196292</v>
      </c>
      <c r="AC2849" s="9">
        <f t="shared" si="669"/>
        <v>0</v>
      </c>
      <c r="AD2849" s="9">
        <f t="shared" si="670"/>
        <v>5.714285714285702</v>
      </c>
      <c r="AE2849" s="9">
        <f t="shared" si="671"/>
        <v>0</v>
      </c>
      <c r="AF2849" s="9">
        <f t="shared" si="672"/>
        <v>10</v>
      </c>
      <c r="AG2849" s="9">
        <f t="shared" si="673"/>
        <v>14.285714285714269</v>
      </c>
      <c r="AH2849" s="9">
        <f t="shared" si="674"/>
        <v>27.142857142857107</v>
      </c>
      <c r="AI2849" s="9">
        <f t="shared" si="675"/>
        <v>31.428571428571463</v>
      </c>
      <c r="AJ2849" s="9">
        <f t="shared" si="676"/>
        <v>11.428571428571404</v>
      </c>
    </row>
    <row r="2850" spans="1:36" x14ac:dyDescent="0.25">
      <c r="A2850" t="s">
        <v>5671</v>
      </c>
      <c r="B2850" t="s">
        <v>5672</v>
      </c>
      <c r="C2850" s="1">
        <v>322</v>
      </c>
      <c r="D2850" s="1">
        <v>65.817610062892996</v>
      </c>
      <c r="E2850" s="1">
        <v>44.5534591194968</v>
      </c>
      <c r="F2850" s="1">
        <v>65.817610062892996</v>
      </c>
      <c r="G2850" s="1">
        <v>69.867924528301799</v>
      </c>
      <c r="H2850" s="1">
        <v>49.616352201257797</v>
      </c>
      <c r="I2850" s="1">
        <v>26.3270440251572</v>
      </c>
      <c r="J2850">
        <v>0</v>
      </c>
      <c r="K2850" s="1">
        <v>232.89308176100599</v>
      </c>
      <c r="L2850" s="1">
        <v>20.251572327043998</v>
      </c>
      <c r="M2850" s="1">
        <v>5.0628930817610103</v>
      </c>
      <c r="N2850" s="1">
        <v>30.377358490566099</v>
      </c>
      <c r="O2850" s="1">
        <v>30.377358490566099</v>
      </c>
      <c r="P2850" s="1">
        <v>40.503144654088103</v>
      </c>
      <c r="Q2850" s="1">
        <v>35.440251572327099</v>
      </c>
      <c r="R2850" s="1">
        <v>40.503144654088103</v>
      </c>
      <c r="S2850" s="1">
        <v>30.377358490566099</v>
      </c>
      <c r="T2850" t="s">
        <v>21</v>
      </c>
      <c r="U2850" t="s">
        <v>5210</v>
      </c>
      <c r="V2850" s="9">
        <f t="shared" si="662"/>
        <v>20.440251572327018</v>
      </c>
      <c r="W2850" s="9">
        <f t="shared" si="663"/>
        <v>13.836477987421366</v>
      </c>
      <c r="X2850" s="9">
        <f t="shared" si="664"/>
        <v>20.440251572327018</v>
      </c>
      <c r="Y2850" s="9">
        <f t="shared" si="665"/>
        <v>21.698113207547141</v>
      </c>
      <c r="Z2850" s="9">
        <f t="shared" si="666"/>
        <v>15.408805031446521</v>
      </c>
      <c r="AA2850" s="9">
        <f t="shared" si="667"/>
        <v>8.1761006289308078</v>
      </c>
      <c r="AB2850" s="9">
        <f t="shared" si="668"/>
        <v>0</v>
      </c>
      <c r="AC2850" s="9">
        <f t="shared" si="669"/>
        <v>8.695652173913043</v>
      </c>
      <c r="AD2850" s="9">
        <f t="shared" si="670"/>
        <v>2.1739130434782652</v>
      </c>
      <c r="AE2850" s="9">
        <f t="shared" si="671"/>
        <v>13.043478260869609</v>
      </c>
      <c r="AF2850" s="9">
        <f t="shared" si="672"/>
        <v>13.043478260869609</v>
      </c>
      <c r="AG2850" s="9">
        <f t="shared" si="673"/>
        <v>17.391304347826132</v>
      </c>
      <c r="AH2850" s="9">
        <f t="shared" si="674"/>
        <v>15.217391304347869</v>
      </c>
      <c r="AI2850" s="9">
        <f t="shared" si="675"/>
        <v>17.391304347826132</v>
      </c>
      <c r="AJ2850" s="9">
        <f t="shared" si="676"/>
        <v>13.043478260869609</v>
      </c>
    </row>
    <row r="2851" spans="1:36" x14ac:dyDescent="0.25">
      <c r="A2851" t="s">
        <v>5673</v>
      </c>
      <c r="B2851" t="s">
        <v>5674</v>
      </c>
      <c r="C2851" s="1">
        <v>259.00000000000102</v>
      </c>
      <c r="D2851" s="1">
        <v>50.389105058365999</v>
      </c>
      <c r="E2851" s="1">
        <v>20.155642023346399</v>
      </c>
      <c r="F2851" s="1">
        <v>57.443579766537198</v>
      </c>
      <c r="G2851" s="1">
        <v>50.389105058365999</v>
      </c>
      <c r="H2851" s="1">
        <v>49.381322957198698</v>
      </c>
      <c r="I2851" s="1">
        <v>28.217898832685002</v>
      </c>
      <c r="J2851" s="1">
        <v>3.0233463035019601</v>
      </c>
      <c r="K2851" s="1">
        <v>196.51750972762699</v>
      </c>
      <c r="L2851" s="1">
        <v>10.077821011673199</v>
      </c>
      <c r="M2851" s="1">
        <v>5.0389105058365802</v>
      </c>
      <c r="N2851" s="1">
        <v>10.077821011673199</v>
      </c>
      <c r="O2851" s="1">
        <v>20.155642023346299</v>
      </c>
      <c r="P2851" s="1">
        <v>10.077821011673199</v>
      </c>
      <c r="Q2851" s="1">
        <v>60.466926070039001</v>
      </c>
      <c r="R2851" s="1">
        <v>70.544747081712103</v>
      </c>
      <c r="S2851" s="1">
        <v>10.077821011673199</v>
      </c>
      <c r="T2851" t="s">
        <v>21</v>
      </c>
      <c r="U2851" t="s">
        <v>5210</v>
      </c>
      <c r="V2851" s="9">
        <f t="shared" si="662"/>
        <v>19.455252918287954</v>
      </c>
      <c r="W2851" s="9">
        <f t="shared" si="663"/>
        <v>7.7821011673151812</v>
      </c>
      <c r="X2851" s="9">
        <f t="shared" si="664"/>
        <v>22.178988326848252</v>
      </c>
      <c r="Y2851" s="9">
        <f t="shared" si="665"/>
        <v>19.455252918287954</v>
      </c>
      <c r="Z2851" s="9">
        <f t="shared" si="666"/>
        <v>19.066147859922204</v>
      </c>
      <c r="AA2851" s="9">
        <f t="shared" si="667"/>
        <v>10.89494163424127</v>
      </c>
      <c r="AB2851" s="9">
        <f t="shared" si="668"/>
        <v>1.1673151750972772</v>
      </c>
      <c r="AC2851" s="9">
        <f t="shared" si="669"/>
        <v>5.1282051282051384</v>
      </c>
      <c r="AD2851" s="9">
        <f t="shared" si="670"/>
        <v>2.5641025641025594</v>
      </c>
      <c r="AE2851" s="9">
        <f t="shared" si="671"/>
        <v>5.1282051282051384</v>
      </c>
      <c r="AF2851" s="9">
        <f t="shared" si="672"/>
        <v>10.256410256410227</v>
      </c>
      <c r="AG2851" s="9">
        <f t="shared" si="673"/>
        <v>5.1282051282051384</v>
      </c>
      <c r="AH2851" s="9">
        <f t="shared" si="674"/>
        <v>30.769230769230731</v>
      </c>
      <c r="AI2851" s="9">
        <f t="shared" si="675"/>
        <v>35.89743589743582</v>
      </c>
      <c r="AJ2851" s="9">
        <f t="shared" si="676"/>
        <v>5.1282051282051384</v>
      </c>
    </row>
    <row r="2852" spans="1:36" x14ac:dyDescent="0.25">
      <c r="A2852" t="s">
        <v>5675</v>
      </c>
      <c r="B2852" t="s">
        <v>5676</v>
      </c>
      <c r="C2852" s="1">
        <v>366</v>
      </c>
      <c r="D2852" s="1">
        <v>65.810089020771599</v>
      </c>
      <c r="E2852" s="1">
        <v>49.8516320474778</v>
      </c>
      <c r="F2852" s="1">
        <v>59.827893175074202</v>
      </c>
      <c r="G2852" s="1">
        <v>82.762611275964403</v>
      </c>
      <c r="H2852" s="1">
        <v>71.816023738872303</v>
      </c>
      <c r="I2852" s="1">
        <v>25.937685459940599</v>
      </c>
      <c r="J2852" s="1">
        <v>9.9940652818989992</v>
      </c>
      <c r="K2852" s="1">
        <v>324.139465875371</v>
      </c>
      <c r="L2852" s="1">
        <v>14.9554896142433</v>
      </c>
      <c r="M2852" s="1">
        <v>19.955489614243302</v>
      </c>
      <c r="N2852" s="1">
        <v>9.9703264094955593</v>
      </c>
      <c r="O2852" s="1">
        <v>24.9258160237389</v>
      </c>
      <c r="P2852" s="1">
        <v>69.792284866468904</v>
      </c>
      <c r="Q2852" s="1">
        <v>44.881305637982202</v>
      </c>
      <c r="R2852" s="1">
        <v>104.73293768546</v>
      </c>
      <c r="S2852" s="1">
        <v>34.925816023738797</v>
      </c>
      <c r="T2852" t="s">
        <v>21</v>
      </c>
      <c r="U2852" t="s">
        <v>5210</v>
      </c>
      <c r="V2852" s="9">
        <f t="shared" si="662"/>
        <v>17.980898639555082</v>
      </c>
      <c r="W2852" s="9">
        <f t="shared" si="663"/>
        <v>13.620664493846393</v>
      </c>
      <c r="X2852" s="9">
        <f t="shared" si="664"/>
        <v>16.346418900293497</v>
      </c>
      <c r="Y2852" s="9">
        <f t="shared" si="665"/>
        <v>22.612735321301749</v>
      </c>
      <c r="Z2852" s="9">
        <f t="shared" si="666"/>
        <v>19.621864409527952</v>
      </c>
      <c r="AA2852" s="9">
        <f t="shared" si="667"/>
        <v>7.0867993059946999</v>
      </c>
      <c r="AB2852" s="9">
        <f t="shared" si="668"/>
        <v>2.7306189294806007</v>
      </c>
      <c r="AC2852" s="9">
        <f t="shared" si="669"/>
        <v>4.6139057994232537</v>
      </c>
      <c r="AD2852" s="9">
        <f t="shared" si="670"/>
        <v>6.1564516867304349</v>
      </c>
      <c r="AE2852" s="9">
        <f t="shared" si="671"/>
        <v>3.0759371996155105</v>
      </c>
      <c r="AF2852" s="9">
        <f t="shared" si="672"/>
        <v>7.6898429990387758</v>
      </c>
      <c r="AG2852" s="9">
        <f t="shared" si="673"/>
        <v>21.531560397308567</v>
      </c>
      <c r="AH2852" s="9">
        <f t="shared" si="674"/>
        <v>13.846294685769212</v>
      </c>
      <c r="AI2852" s="9">
        <f t="shared" si="675"/>
        <v>32.311072458461126</v>
      </c>
      <c r="AJ2852" s="9">
        <f t="shared" si="676"/>
        <v>10.774934773653106</v>
      </c>
    </row>
    <row r="2853" spans="1:36" x14ac:dyDescent="0.25">
      <c r="A2853" t="s">
        <v>5677</v>
      </c>
      <c r="B2853" t="s">
        <v>5678</v>
      </c>
      <c r="C2853" s="1">
        <v>729</v>
      </c>
      <c r="D2853" s="1">
        <v>127.194060842954</v>
      </c>
      <c r="E2853" s="1">
        <v>74.182483989405299</v>
      </c>
      <c r="F2853" s="1">
        <v>134.18795565581999</v>
      </c>
      <c r="G2853" s="1">
        <v>148.77187731268501</v>
      </c>
      <c r="H2853" s="1">
        <v>152.739243466657</v>
      </c>
      <c r="I2853" s="1">
        <v>86.780954292569305</v>
      </c>
      <c r="J2853" s="1">
        <v>5.1434244399084497</v>
      </c>
      <c r="K2853" s="1">
        <v>616.59616330340498</v>
      </c>
      <c r="L2853" s="1">
        <v>4.9751192066741199</v>
      </c>
      <c r="M2853" s="1">
        <v>20.123637202302099</v>
      </c>
      <c r="N2853" s="1">
        <v>30.3525167344925</v>
      </c>
      <c r="O2853" s="1">
        <v>90.446650302174504</v>
      </c>
      <c r="P2853" s="1">
        <v>75.079221258284903</v>
      </c>
      <c r="Q2853" s="1">
        <v>65.463730231787693</v>
      </c>
      <c r="R2853" s="1">
        <v>280.22726496707003</v>
      </c>
      <c r="S2853" s="1">
        <v>49.928023400618997</v>
      </c>
      <c r="T2853" t="s">
        <v>21</v>
      </c>
      <c r="U2853" t="s">
        <v>5210</v>
      </c>
      <c r="V2853" s="9">
        <f t="shared" si="662"/>
        <v>17.447744971598627</v>
      </c>
      <c r="W2853" s="9">
        <f t="shared" si="663"/>
        <v>10.175923729685227</v>
      </c>
      <c r="X2853" s="9">
        <f t="shared" si="664"/>
        <v>18.407126976106994</v>
      </c>
      <c r="Y2853" s="9">
        <f t="shared" si="665"/>
        <v>20.407664926294238</v>
      </c>
      <c r="Z2853" s="9">
        <f t="shared" si="666"/>
        <v>20.95188524919849</v>
      </c>
      <c r="AA2853" s="9">
        <f t="shared" si="667"/>
        <v>11.904108956456696</v>
      </c>
      <c r="AB2853" s="9">
        <f t="shared" si="668"/>
        <v>0.70554519065959531</v>
      </c>
      <c r="AC2853" s="9">
        <f t="shared" si="669"/>
        <v>0.80686833664679192</v>
      </c>
      <c r="AD2853" s="9">
        <f t="shared" si="670"/>
        <v>3.2636656534627146</v>
      </c>
      <c r="AE2853" s="9">
        <f t="shared" si="671"/>
        <v>4.9225925396420465</v>
      </c>
      <c r="AF2853" s="9">
        <f t="shared" si="672"/>
        <v>14.668701442708935</v>
      </c>
      <c r="AG2853" s="9">
        <f t="shared" si="673"/>
        <v>12.176400977918686</v>
      </c>
      <c r="AH2853" s="9">
        <f t="shared" si="674"/>
        <v>10.61695387156915</v>
      </c>
      <c r="AI2853" s="9">
        <f t="shared" si="675"/>
        <v>45.447455181322653</v>
      </c>
      <c r="AJ2853" s="9">
        <f t="shared" si="676"/>
        <v>8.0973619967289991</v>
      </c>
    </row>
    <row r="2854" spans="1:36" x14ac:dyDescent="0.25">
      <c r="A2854" t="s">
        <v>5679</v>
      </c>
      <c r="B2854" t="s">
        <v>5680</v>
      </c>
      <c r="C2854" s="1">
        <v>1020</v>
      </c>
      <c r="D2854" s="1">
        <v>153.36024217961699</v>
      </c>
      <c r="E2854" s="1">
        <v>153.36024217961699</v>
      </c>
      <c r="F2854" s="1">
        <v>148.21392532795201</v>
      </c>
      <c r="G2854" s="1">
        <v>290.25227043390601</v>
      </c>
      <c r="H2854" s="1">
        <v>194.53077699293701</v>
      </c>
      <c r="I2854" s="1">
        <v>72.048435923309995</v>
      </c>
      <c r="J2854" s="1">
        <v>8.2341069626640007</v>
      </c>
      <c r="K2854" s="1">
        <v>874.873864783047</v>
      </c>
      <c r="L2854" s="1">
        <v>5.14631685166498</v>
      </c>
      <c r="M2854" s="1">
        <v>46.316851664984803</v>
      </c>
      <c r="N2854" s="1">
        <v>77.194752774974702</v>
      </c>
      <c r="O2854" s="1">
        <v>138.95055499495399</v>
      </c>
      <c r="P2854" s="1">
        <v>169.828456104944</v>
      </c>
      <c r="Q2854" s="1">
        <v>138.95055499495399</v>
      </c>
      <c r="R2854" s="1">
        <v>200.706357214934</v>
      </c>
      <c r="S2854" s="1">
        <v>97.780020181634598</v>
      </c>
      <c r="T2854" t="s">
        <v>21</v>
      </c>
      <c r="U2854" t="s">
        <v>5210</v>
      </c>
      <c r="V2854" s="9">
        <f t="shared" si="662"/>
        <v>15.035317860746764</v>
      </c>
      <c r="W2854" s="9">
        <f t="shared" si="663"/>
        <v>15.035317860746764</v>
      </c>
      <c r="X2854" s="9">
        <f t="shared" si="664"/>
        <v>14.530776992936472</v>
      </c>
      <c r="Y2854" s="9">
        <f t="shared" si="665"/>
        <v>28.456104944500588</v>
      </c>
      <c r="Z2854" s="9">
        <f t="shared" si="666"/>
        <v>19.07164480322912</v>
      </c>
      <c r="AA2854" s="9">
        <f t="shared" si="667"/>
        <v>7.0635721493441173</v>
      </c>
      <c r="AB2854" s="9">
        <f t="shared" si="668"/>
        <v>0.80726538849647067</v>
      </c>
      <c r="AC2854" s="9">
        <f t="shared" si="669"/>
        <v>0.58823529411764675</v>
      </c>
      <c r="AD2854" s="9">
        <f t="shared" si="670"/>
        <v>5.2941176470588189</v>
      </c>
      <c r="AE2854" s="9">
        <f t="shared" si="671"/>
        <v>8.823529411764703</v>
      </c>
      <c r="AF2854" s="9">
        <f t="shared" si="672"/>
        <v>15.882352941176409</v>
      </c>
      <c r="AG2854" s="9">
        <f t="shared" si="673"/>
        <v>19.411764705882302</v>
      </c>
      <c r="AH2854" s="9">
        <f t="shared" si="674"/>
        <v>15.882352941176409</v>
      </c>
      <c r="AI2854" s="9">
        <f t="shared" si="675"/>
        <v>22.9411764705882</v>
      </c>
      <c r="AJ2854" s="9">
        <f t="shared" si="676"/>
        <v>11.176470588235286</v>
      </c>
    </row>
    <row r="2855" spans="1:36" x14ac:dyDescent="0.25">
      <c r="A2855" t="s">
        <v>5681</v>
      </c>
      <c r="B2855" t="s">
        <v>5682</v>
      </c>
      <c r="C2855" s="1">
        <v>1087</v>
      </c>
      <c r="D2855" s="1">
        <v>220.40552995391701</v>
      </c>
      <c r="E2855" s="1">
        <v>146.26912442396301</v>
      </c>
      <c r="F2855" s="1">
        <v>197.363133640553</v>
      </c>
      <c r="G2855" s="1">
        <v>266.490322580645</v>
      </c>
      <c r="H2855" s="1">
        <v>204.37603686635899</v>
      </c>
      <c r="I2855" s="1">
        <v>47.086635944700397</v>
      </c>
      <c r="J2855" s="1">
        <v>5.00921658986175</v>
      </c>
      <c r="K2855" s="1">
        <v>871.603686635945</v>
      </c>
      <c r="L2855" s="1">
        <v>5.00921658986175</v>
      </c>
      <c r="M2855" s="1">
        <v>55.101382488479302</v>
      </c>
      <c r="N2855" s="1">
        <v>70.129032258064498</v>
      </c>
      <c r="O2855" s="1">
        <v>180.331797235023</v>
      </c>
      <c r="P2855" s="1">
        <v>130.23963133640501</v>
      </c>
      <c r="Q2855" s="1">
        <v>130.23963133640501</v>
      </c>
      <c r="R2855" s="1">
        <v>210.38709677419399</v>
      </c>
      <c r="S2855" s="1">
        <v>90.165898617511502</v>
      </c>
      <c r="T2855" t="s">
        <v>21</v>
      </c>
      <c r="U2855" t="s">
        <v>5210</v>
      </c>
      <c r="V2855" s="9">
        <f t="shared" si="662"/>
        <v>20.27649769585253</v>
      </c>
      <c r="W2855" s="9">
        <f t="shared" si="663"/>
        <v>13.456221198156671</v>
      </c>
      <c r="X2855" s="9">
        <f t="shared" si="664"/>
        <v>18.156682027649769</v>
      </c>
      <c r="Y2855" s="9">
        <f t="shared" si="665"/>
        <v>24.51612903225805</v>
      </c>
      <c r="Z2855" s="9">
        <f t="shared" si="666"/>
        <v>18.80184331797231</v>
      </c>
      <c r="AA2855" s="9">
        <f t="shared" si="667"/>
        <v>4.3317972350230356</v>
      </c>
      <c r="AB2855" s="9">
        <f t="shared" si="668"/>
        <v>0.4608294930875575</v>
      </c>
      <c r="AC2855" s="9">
        <f t="shared" si="669"/>
        <v>0.57471264367816055</v>
      </c>
      <c r="AD2855" s="9">
        <f t="shared" si="670"/>
        <v>6.3218390804597719</v>
      </c>
      <c r="AE2855" s="9">
        <f t="shared" si="671"/>
        <v>8.0459770114942479</v>
      </c>
      <c r="AF2855" s="9">
        <f t="shared" si="672"/>
        <v>20.689655172413783</v>
      </c>
      <c r="AG2855" s="9">
        <f t="shared" si="673"/>
        <v>14.942528735632118</v>
      </c>
      <c r="AH2855" s="9">
        <f t="shared" si="674"/>
        <v>14.942528735632118</v>
      </c>
      <c r="AI2855" s="9">
        <f t="shared" si="675"/>
        <v>24.137931034482801</v>
      </c>
      <c r="AJ2855" s="9">
        <f t="shared" si="676"/>
        <v>10.344827586206891</v>
      </c>
    </row>
    <row r="2856" spans="1:36" x14ac:dyDescent="0.25">
      <c r="A2856" t="s">
        <v>5683</v>
      </c>
      <c r="B2856" t="s">
        <v>5684</v>
      </c>
      <c r="C2856" s="1">
        <v>578.99999999999898</v>
      </c>
      <c r="D2856" s="1">
        <v>83.640960156652199</v>
      </c>
      <c r="E2856" s="1">
        <v>52.055507346294704</v>
      </c>
      <c r="F2856" s="1">
        <v>101.514794939277</v>
      </c>
      <c r="G2856" s="1">
        <v>154.46209469342901</v>
      </c>
      <c r="H2856" s="1">
        <v>125.790094512918</v>
      </c>
      <c r="I2856" s="1">
        <v>56.456776270506701</v>
      </c>
      <c r="J2856" s="1">
        <v>5.0797720809217104</v>
      </c>
      <c r="K2856" s="1">
        <v>495.39794836216799</v>
      </c>
      <c r="L2856" s="1">
        <v>19.3450410053937</v>
      </c>
      <c r="M2856" s="1">
        <v>25.628345467879701</v>
      </c>
      <c r="N2856" s="1">
        <v>28.563190976213399</v>
      </c>
      <c r="O2856" s="1">
        <v>62.005238494994202</v>
      </c>
      <c r="P2856" s="1">
        <v>73.076485440701404</v>
      </c>
      <c r="Q2856" s="1">
        <v>63.881330779971996</v>
      </c>
      <c r="R2856" s="1">
        <v>183.25350250229101</v>
      </c>
      <c r="S2856" s="1">
        <v>39.644813694722401</v>
      </c>
      <c r="T2856" t="s">
        <v>21</v>
      </c>
      <c r="U2856" t="s">
        <v>5210</v>
      </c>
      <c r="V2856" s="9">
        <f t="shared" si="662"/>
        <v>14.445761685086762</v>
      </c>
      <c r="W2856" s="9">
        <f t="shared" si="663"/>
        <v>8.9905884881338167</v>
      </c>
      <c r="X2856" s="9">
        <f t="shared" si="664"/>
        <v>17.532779782258579</v>
      </c>
      <c r="Y2856" s="9">
        <f t="shared" si="665"/>
        <v>26.677391138761536</v>
      </c>
      <c r="Z2856" s="9">
        <f t="shared" si="666"/>
        <v>21.725404924510919</v>
      </c>
      <c r="AA2856" s="9">
        <f t="shared" si="667"/>
        <v>9.7507385614001372</v>
      </c>
      <c r="AB2856" s="9">
        <f t="shared" si="668"/>
        <v>0.87733541984831076</v>
      </c>
      <c r="AC2856" s="9">
        <f t="shared" si="669"/>
        <v>3.9049497619742302</v>
      </c>
      <c r="AD2856" s="9">
        <f t="shared" si="670"/>
        <v>5.1732845387449444</v>
      </c>
      <c r="AE2856" s="9">
        <f t="shared" si="671"/>
        <v>5.7657063519633018</v>
      </c>
      <c r="AF2856" s="9">
        <f t="shared" si="672"/>
        <v>12.516248543214465</v>
      </c>
      <c r="AG2856" s="9">
        <f t="shared" si="673"/>
        <v>14.751067436249809</v>
      </c>
      <c r="AH2856" s="9">
        <f t="shared" si="674"/>
        <v>12.894952631751838</v>
      </c>
      <c r="AI2856" s="9">
        <f t="shared" si="675"/>
        <v>36.991171059174597</v>
      </c>
      <c r="AJ2856" s="9">
        <f t="shared" si="676"/>
        <v>8.0026196769267752</v>
      </c>
    </row>
    <row r="2857" spans="1:36" x14ac:dyDescent="0.25">
      <c r="A2857" t="s">
        <v>5685</v>
      </c>
      <c r="B2857" t="s">
        <v>5686</v>
      </c>
      <c r="C2857" s="1">
        <v>395.00000000000102</v>
      </c>
      <c r="D2857" s="1">
        <v>85.405405405405602</v>
      </c>
      <c r="E2857" s="1">
        <v>43.770270270270402</v>
      </c>
      <c r="F2857" s="1">
        <v>70.459459459459595</v>
      </c>
      <c r="G2857" s="1">
        <v>91.810810810811006</v>
      </c>
      <c r="H2857" s="1">
        <v>80.067567567567707</v>
      </c>
      <c r="I2857" s="1">
        <v>19.216216216216299</v>
      </c>
      <c r="J2857" s="1">
        <v>4.2702702702702799</v>
      </c>
      <c r="K2857" s="1">
        <v>298.91891891891902</v>
      </c>
      <c r="L2857" s="1">
        <v>5.3378378378378404</v>
      </c>
      <c r="M2857" s="1">
        <v>21.351351351351401</v>
      </c>
      <c r="N2857" s="1">
        <v>32.027027027027003</v>
      </c>
      <c r="O2857" s="1">
        <v>58.716216216216203</v>
      </c>
      <c r="P2857" s="1">
        <v>48.040540540540597</v>
      </c>
      <c r="Q2857" s="1">
        <v>37.364864864864899</v>
      </c>
      <c r="R2857" s="1">
        <v>74.729729729729797</v>
      </c>
      <c r="S2857" s="1">
        <v>21.351351351351401</v>
      </c>
      <c r="T2857" t="s">
        <v>21</v>
      </c>
      <c r="U2857" t="s">
        <v>5210</v>
      </c>
      <c r="V2857" s="9">
        <f t="shared" si="662"/>
        <v>21.621621621621614</v>
      </c>
      <c r="W2857" s="9">
        <f t="shared" si="663"/>
        <v>11.081081081081086</v>
      </c>
      <c r="X2857" s="9">
        <f t="shared" si="664"/>
        <v>17.837837837837824</v>
      </c>
      <c r="Y2857" s="9">
        <f t="shared" si="665"/>
        <v>23.243243243243235</v>
      </c>
      <c r="Z2857" s="9">
        <f t="shared" si="666"/>
        <v>20.270270270270252</v>
      </c>
      <c r="AA2857" s="9">
        <f t="shared" si="667"/>
        <v>4.8648648648648738</v>
      </c>
      <c r="AB2857" s="9">
        <f t="shared" si="668"/>
        <v>1.0810810810810807</v>
      </c>
      <c r="AC2857" s="9">
        <f t="shared" si="669"/>
        <v>1.785714285714286</v>
      </c>
      <c r="AD2857" s="9">
        <f t="shared" si="670"/>
        <v>7.1428571428571566</v>
      </c>
      <c r="AE2857" s="9">
        <f t="shared" si="671"/>
        <v>10.714285714285703</v>
      </c>
      <c r="AF2857" s="9">
        <f t="shared" si="672"/>
        <v>19.642857142857132</v>
      </c>
      <c r="AG2857" s="9">
        <f t="shared" si="673"/>
        <v>16.071428571428584</v>
      </c>
      <c r="AH2857" s="9">
        <f t="shared" si="674"/>
        <v>12.500000000000009</v>
      </c>
      <c r="AI2857" s="9">
        <f t="shared" si="675"/>
        <v>25.000000000000018</v>
      </c>
      <c r="AJ2857" s="9">
        <f t="shared" si="676"/>
        <v>7.1428571428571566</v>
      </c>
    </row>
    <row r="2858" spans="1:36" x14ac:dyDescent="0.25">
      <c r="A2858" t="s">
        <v>5687</v>
      </c>
      <c r="B2858" t="s">
        <v>5688</v>
      </c>
      <c r="C2858" s="1">
        <v>924</v>
      </c>
      <c r="D2858" s="1">
        <v>186</v>
      </c>
      <c r="E2858" s="1">
        <v>97</v>
      </c>
      <c r="F2858" s="1">
        <v>159</v>
      </c>
      <c r="G2858" s="1">
        <v>236</v>
      </c>
      <c r="H2858" s="1">
        <v>190</v>
      </c>
      <c r="I2858" s="1">
        <v>56</v>
      </c>
      <c r="J2858">
        <v>0</v>
      </c>
      <c r="K2858" s="1">
        <v>765</v>
      </c>
      <c r="L2858">
        <v>0</v>
      </c>
      <c r="M2858" s="1">
        <v>15</v>
      </c>
      <c r="N2858" s="1">
        <v>40</v>
      </c>
      <c r="O2858" s="1">
        <v>135</v>
      </c>
      <c r="P2858" s="1">
        <v>125</v>
      </c>
      <c r="Q2858" s="1">
        <v>95</v>
      </c>
      <c r="R2858" s="1">
        <v>245</v>
      </c>
      <c r="S2858" s="1">
        <v>110</v>
      </c>
      <c r="T2858" t="s">
        <v>21</v>
      </c>
      <c r="U2858" t="s">
        <v>5210</v>
      </c>
      <c r="V2858" s="9">
        <f t="shared" si="662"/>
        <v>20.129870129870131</v>
      </c>
      <c r="W2858" s="9">
        <f t="shared" si="663"/>
        <v>10.497835497835498</v>
      </c>
      <c r="X2858" s="9">
        <f t="shared" si="664"/>
        <v>17.20779220779221</v>
      </c>
      <c r="Y2858" s="9">
        <f t="shared" si="665"/>
        <v>25.541125541125542</v>
      </c>
      <c r="Z2858" s="9">
        <f t="shared" si="666"/>
        <v>20.562770562770563</v>
      </c>
      <c r="AA2858" s="9">
        <f t="shared" si="667"/>
        <v>6.0606060606060606</v>
      </c>
      <c r="AB2858" s="9">
        <f t="shared" si="668"/>
        <v>0</v>
      </c>
      <c r="AC2858" s="9">
        <f t="shared" si="669"/>
        <v>0</v>
      </c>
      <c r="AD2858" s="9">
        <f t="shared" si="670"/>
        <v>1.9607843137254901</v>
      </c>
      <c r="AE2858" s="9">
        <f t="shared" si="671"/>
        <v>5.2287581699346406</v>
      </c>
      <c r="AF2858" s="9">
        <f t="shared" si="672"/>
        <v>17.647058823529413</v>
      </c>
      <c r="AG2858" s="9">
        <f t="shared" si="673"/>
        <v>16.33986928104575</v>
      </c>
      <c r="AH2858" s="9">
        <f t="shared" si="674"/>
        <v>12.418300653594772</v>
      </c>
      <c r="AI2858" s="9">
        <f t="shared" si="675"/>
        <v>32.026143790849673</v>
      </c>
      <c r="AJ2858" s="9">
        <f t="shared" si="676"/>
        <v>14.37908496732026</v>
      </c>
    </row>
    <row r="2859" spans="1:36" x14ac:dyDescent="0.25">
      <c r="A2859" t="s">
        <v>5689</v>
      </c>
      <c r="B2859" t="s">
        <v>5690</v>
      </c>
      <c r="C2859" s="1">
        <v>143</v>
      </c>
      <c r="D2859" s="1">
        <v>13.9022205217821</v>
      </c>
      <c r="E2859" s="1">
        <v>12.9092047702262</v>
      </c>
      <c r="F2859" s="1">
        <v>16.8812677764497</v>
      </c>
      <c r="G2859" s="1">
        <v>31.7765040497877</v>
      </c>
      <c r="H2859" s="1">
        <v>48.663503602192797</v>
      </c>
      <c r="I2859" s="1">
        <v>16.8812677764497</v>
      </c>
      <c r="J2859" s="1">
        <v>1.9860315031117299</v>
      </c>
      <c r="K2859" s="1">
        <v>134.05712646004201</v>
      </c>
      <c r="L2859" s="1">
        <v>9.9301575155586601</v>
      </c>
      <c r="M2859" s="1">
        <v>14.895236273338</v>
      </c>
      <c r="N2859" s="1">
        <v>4.9650787577793301</v>
      </c>
      <c r="O2859" s="1">
        <v>4.9650787577793301</v>
      </c>
      <c r="P2859" s="1">
        <v>9.9301575155586601</v>
      </c>
      <c r="Q2859" s="1">
        <v>24.825393788896701</v>
      </c>
      <c r="R2859" s="1">
        <v>49.650787577793302</v>
      </c>
      <c r="S2859" s="1">
        <v>14.895236273338</v>
      </c>
      <c r="T2859" t="s">
        <v>21</v>
      </c>
      <c r="U2859" t="s">
        <v>5210</v>
      </c>
      <c r="V2859" s="9">
        <f t="shared" si="662"/>
        <v>9.721832532714755</v>
      </c>
      <c r="W2859" s="9">
        <f t="shared" si="663"/>
        <v>9.0274159232351039</v>
      </c>
      <c r="X2859" s="9">
        <f t="shared" si="664"/>
        <v>11.805082361153636</v>
      </c>
      <c r="Y2859" s="9">
        <f t="shared" si="665"/>
        <v>22.221331503348043</v>
      </c>
      <c r="Z2859" s="9">
        <f t="shared" si="666"/>
        <v>34.030422099435519</v>
      </c>
      <c r="AA2859" s="9">
        <f t="shared" si="667"/>
        <v>11.805082361153636</v>
      </c>
      <c r="AB2859" s="9">
        <f t="shared" si="668"/>
        <v>1.3888332189592516</v>
      </c>
      <c r="AC2859" s="9">
        <f t="shared" si="669"/>
        <v>7.4074074074074012</v>
      </c>
      <c r="AD2859" s="9">
        <f t="shared" si="670"/>
        <v>11.111111111111111</v>
      </c>
      <c r="AE2859" s="9">
        <f t="shared" si="671"/>
        <v>3.7037037037037006</v>
      </c>
      <c r="AF2859" s="9">
        <f t="shared" si="672"/>
        <v>3.7037037037037006</v>
      </c>
      <c r="AG2859" s="9">
        <f t="shared" si="673"/>
        <v>7.4074074074074012</v>
      </c>
      <c r="AH2859" s="9">
        <f t="shared" si="674"/>
        <v>18.518518518518544</v>
      </c>
      <c r="AI2859" s="9">
        <f t="shared" si="675"/>
        <v>37.03703703703701</v>
      </c>
      <c r="AJ2859" s="9">
        <f t="shared" si="676"/>
        <v>11.111111111111111</v>
      </c>
    </row>
    <row r="2860" spans="1:36" x14ac:dyDescent="0.25">
      <c r="A2860" t="s">
        <v>5691</v>
      </c>
      <c r="B2860" t="s">
        <v>5692</v>
      </c>
      <c r="C2860" s="1">
        <v>187</v>
      </c>
      <c r="D2860" s="1">
        <v>32.3854748603353</v>
      </c>
      <c r="E2860" s="1">
        <v>14.6256983240224</v>
      </c>
      <c r="F2860" s="1">
        <v>41.787709497206798</v>
      </c>
      <c r="G2860" s="1">
        <v>34.474860335195601</v>
      </c>
      <c r="H2860" s="1">
        <v>49.100558659218002</v>
      </c>
      <c r="I2860" s="1">
        <v>11.491620111731899</v>
      </c>
      <c r="J2860" s="1">
        <v>3.1340782122905102</v>
      </c>
      <c r="K2860" s="1">
        <v>161.927374301676</v>
      </c>
      <c r="L2860" s="1">
        <v>5.22346368715084</v>
      </c>
      <c r="M2860" s="1">
        <v>10.446927374301699</v>
      </c>
      <c r="N2860" s="1">
        <v>5.22346368715084</v>
      </c>
      <c r="O2860" s="1">
        <v>5.22346368715084</v>
      </c>
      <c r="P2860" s="1">
        <v>15.6703910614525</v>
      </c>
      <c r="Q2860" s="1">
        <v>31.340782122905001</v>
      </c>
      <c r="R2860" s="1">
        <v>67.905027932960905</v>
      </c>
      <c r="S2860" s="1">
        <v>20.893854748603399</v>
      </c>
      <c r="T2860" t="s">
        <v>21</v>
      </c>
      <c r="U2860" t="s">
        <v>5210</v>
      </c>
      <c r="V2860" s="9">
        <f t="shared" si="662"/>
        <v>17.318435754190002</v>
      </c>
      <c r="W2860" s="9">
        <f t="shared" si="663"/>
        <v>7.8212290502793591</v>
      </c>
      <c r="X2860" s="9">
        <f t="shared" si="664"/>
        <v>22.346368715083852</v>
      </c>
      <c r="Y2860" s="9">
        <f t="shared" si="665"/>
        <v>18.43575418994417</v>
      </c>
      <c r="Z2860" s="9">
        <f t="shared" si="666"/>
        <v>26.25698324022353</v>
      </c>
      <c r="AA2860" s="9">
        <f t="shared" si="667"/>
        <v>6.1452513966480744</v>
      </c>
      <c r="AB2860" s="9">
        <f t="shared" si="668"/>
        <v>1.6759776536312891</v>
      </c>
      <c r="AC2860" s="9">
        <f t="shared" si="669"/>
        <v>3.2258064516129039</v>
      </c>
      <c r="AD2860" s="9">
        <f t="shared" si="670"/>
        <v>6.4516129032258203</v>
      </c>
      <c r="AE2860" s="9">
        <f t="shared" si="671"/>
        <v>3.2258064516129039</v>
      </c>
      <c r="AF2860" s="9">
        <f t="shared" si="672"/>
        <v>3.2258064516129039</v>
      </c>
      <c r="AG2860" s="9">
        <f t="shared" si="673"/>
        <v>9.6774193548386993</v>
      </c>
      <c r="AH2860" s="9">
        <f t="shared" si="674"/>
        <v>19.354838709677399</v>
      </c>
      <c r="AI2860" s="9">
        <f t="shared" si="675"/>
        <v>41.935483870967744</v>
      </c>
      <c r="AJ2860" s="9">
        <f t="shared" si="676"/>
        <v>12.903225806451641</v>
      </c>
    </row>
    <row r="2861" spans="1:36" x14ac:dyDescent="0.25">
      <c r="A2861" t="s">
        <v>5693</v>
      </c>
      <c r="B2861" t="s">
        <v>5694</v>
      </c>
      <c r="C2861" s="1">
        <v>542</v>
      </c>
      <c r="D2861" s="1">
        <v>121.29881596566401</v>
      </c>
      <c r="E2861" s="1">
        <v>83.415283038827198</v>
      </c>
      <c r="F2861" s="1">
        <v>106.40332153184001</v>
      </c>
      <c r="G2861" s="1">
        <v>123.89529164890401</v>
      </c>
      <c r="H2861" s="1">
        <v>64.876268273184195</v>
      </c>
      <c r="I2861" s="1">
        <v>36.0727190107716</v>
      </c>
      <c r="J2861" s="1">
        <v>6.0383005308087503</v>
      </c>
      <c r="K2861" s="1">
        <v>429.47321369580499</v>
      </c>
      <c r="L2861">
        <v>0</v>
      </c>
      <c r="M2861" s="1">
        <v>14.774831096568001</v>
      </c>
      <c r="N2861" s="1">
        <v>4.8606765039535498</v>
      </c>
      <c r="O2861" s="1">
        <v>53.723646699623998</v>
      </c>
      <c r="P2861" s="1">
        <v>73.678837963813095</v>
      </c>
      <c r="Q2861" s="1">
        <v>108.089123055575</v>
      </c>
      <c r="R2861" s="1">
        <v>154.90257513925599</v>
      </c>
      <c r="S2861" s="1">
        <v>19.443523237015299</v>
      </c>
      <c r="T2861" t="s">
        <v>21</v>
      </c>
      <c r="U2861" t="s">
        <v>5210</v>
      </c>
      <c r="V2861" s="9">
        <f t="shared" si="662"/>
        <v>22.379855344218452</v>
      </c>
      <c r="W2861" s="9">
        <f t="shared" si="663"/>
        <v>15.390273623399853</v>
      </c>
      <c r="X2861" s="9">
        <f t="shared" si="664"/>
        <v>19.63160913871587</v>
      </c>
      <c r="Y2861" s="9">
        <f t="shared" si="665"/>
        <v>22.858909898321773</v>
      </c>
      <c r="Z2861" s="9">
        <f t="shared" si="666"/>
        <v>11.969791194314428</v>
      </c>
      <c r="AA2861" s="9">
        <f t="shared" si="667"/>
        <v>6.655483212319484</v>
      </c>
      <c r="AB2861" s="9">
        <f t="shared" si="668"/>
        <v>1.1140775887101015</v>
      </c>
      <c r="AC2861" s="9">
        <f t="shared" si="669"/>
        <v>0</v>
      </c>
      <c r="AD2861" s="9">
        <f t="shared" si="670"/>
        <v>3.4402217939098256</v>
      </c>
      <c r="AE2861" s="9">
        <f t="shared" si="671"/>
        <v>1.1317764062920947</v>
      </c>
      <c r="AF2861" s="9">
        <f t="shared" si="672"/>
        <v>12.509196146904833</v>
      </c>
      <c r="AG2861" s="9">
        <f t="shared" si="673"/>
        <v>17.155630575833694</v>
      </c>
      <c r="AH2861" s="9">
        <f t="shared" si="674"/>
        <v>25.167838088299099</v>
      </c>
      <c r="AI2861" s="9">
        <f t="shared" si="675"/>
        <v>36.068041079035297</v>
      </c>
      <c r="AJ2861" s="9">
        <f t="shared" si="676"/>
        <v>4.527295909725142</v>
      </c>
    </row>
    <row r="2862" spans="1:36" x14ac:dyDescent="0.25">
      <c r="A2862" t="s">
        <v>5695</v>
      </c>
      <c r="B2862" t="s">
        <v>5696</v>
      </c>
      <c r="C2862" s="1">
        <v>643.99999999999704</v>
      </c>
      <c r="D2862" s="1">
        <v>121.061588805517</v>
      </c>
      <c r="E2862" s="1">
        <v>78.232326776394999</v>
      </c>
      <c r="F2862" s="1">
        <v>114.00528662058601</v>
      </c>
      <c r="G2862" s="1">
        <v>170.27831441995599</v>
      </c>
      <c r="H2862" s="1">
        <v>130.959692947523</v>
      </c>
      <c r="I2862" s="1">
        <v>29.462790430020899</v>
      </c>
      <c r="J2862">
        <v>0</v>
      </c>
      <c r="K2862" s="1">
        <v>545.64340094644399</v>
      </c>
      <c r="L2862" s="1">
        <v>5.2666531912289702</v>
      </c>
      <c r="M2862" s="1">
        <v>31.770188773726002</v>
      </c>
      <c r="N2862" s="1">
        <v>26.781536620623399</v>
      </c>
      <c r="O2862" s="1">
        <v>116.509531346222</v>
      </c>
      <c r="P2862" s="1">
        <v>89.129952852848405</v>
      </c>
      <c r="Q2862" s="1">
        <v>74.193782632502106</v>
      </c>
      <c r="R2862" s="1">
        <v>145.20883959795</v>
      </c>
      <c r="S2862" s="1">
        <v>56.782915931343503</v>
      </c>
      <c r="T2862" t="s">
        <v>21</v>
      </c>
      <c r="U2862" t="s">
        <v>5210</v>
      </c>
      <c r="V2862" s="9">
        <f t="shared" si="662"/>
        <v>18.798383354894028</v>
      </c>
      <c r="W2862" s="9">
        <f t="shared" si="663"/>
        <v>12.147876828632819</v>
      </c>
      <c r="X2862" s="9">
        <f t="shared" si="664"/>
        <v>17.702684257855051</v>
      </c>
      <c r="Y2862" s="9">
        <f t="shared" si="665"/>
        <v>26.44073205278832</v>
      </c>
      <c r="Z2862" s="9">
        <f t="shared" si="666"/>
        <v>20.335356047752111</v>
      </c>
      <c r="AA2862" s="9">
        <f t="shared" si="667"/>
        <v>4.5749674580778006</v>
      </c>
      <c r="AB2862" s="9">
        <f t="shared" si="668"/>
        <v>0</v>
      </c>
      <c r="AC2862" s="9">
        <f t="shared" si="669"/>
        <v>0.96521889242932535</v>
      </c>
      <c r="AD2862" s="9">
        <f t="shared" si="670"/>
        <v>5.8225186483734843</v>
      </c>
      <c r="AE2862" s="9">
        <f t="shared" si="671"/>
        <v>4.9082489725284999</v>
      </c>
      <c r="AF2862" s="9">
        <f t="shared" si="672"/>
        <v>21.352687697520171</v>
      </c>
      <c r="AG2862" s="9">
        <f t="shared" si="673"/>
        <v>16.334835663410999</v>
      </c>
      <c r="AH2862" s="9">
        <f t="shared" si="674"/>
        <v>13.597485556282644</v>
      </c>
      <c r="AI2862" s="9">
        <f t="shared" si="675"/>
        <v>26.612406444589727</v>
      </c>
      <c r="AJ2862" s="9">
        <f t="shared" si="676"/>
        <v>10.40659812486523</v>
      </c>
    </row>
    <row r="2863" spans="1:36" x14ac:dyDescent="0.25">
      <c r="A2863" t="s">
        <v>5697</v>
      </c>
      <c r="B2863" t="s">
        <v>5698</v>
      </c>
      <c r="C2863" s="1">
        <v>517</v>
      </c>
      <c r="D2863" s="1">
        <v>96.115459882583195</v>
      </c>
      <c r="E2863" s="1">
        <v>71.833659491193799</v>
      </c>
      <c r="F2863" s="1">
        <v>80.939334637964805</v>
      </c>
      <c r="G2863" s="1">
        <v>126.46771037182</v>
      </c>
      <c r="H2863" s="1">
        <v>108.25636007827799</v>
      </c>
      <c r="I2863" s="1">
        <v>31.3639921722114</v>
      </c>
      <c r="J2863" s="1">
        <v>2.02348336594912</v>
      </c>
      <c r="K2863" s="1">
        <v>424.93150684931499</v>
      </c>
      <c r="L2863" s="1">
        <v>10.117416829745601</v>
      </c>
      <c r="M2863" s="1">
        <v>25.293542074364002</v>
      </c>
      <c r="N2863" s="1">
        <v>50.587084148728003</v>
      </c>
      <c r="O2863" s="1">
        <v>70.821917808219197</v>
      </c>
      <c r="P2863" s="1">
        <v>50.587084148728003</v>
      </c>
      <c r="Q2863" s="1">
        <v>60.704500978473597</v>
      </c>
      <c r="R2863" s="1">
        <v>96.115459882583195</v>
      </c>
      <c r="S2863" s="1">
        <v>60.704500978473597</v>
      </c>
      <c r="T2863" t="s">
        <v>21</v>
      </c>
      <c r="U2863" t="s">
        <v>5210</v>
      </c>
      <c r="V2863" s="9">
        <f t="shared" si="662"/>
        <v>18.590998043052842</v>
      </c>
      <c r="W2863" s="9">
        <f t="shared" si="663"/>
        <v>13.894324853228976</v>
      </c>
      <c r="X2863" s="9">
        <f t="shared" si="664"/>
        <v>15.65557729941292</v>
      </c>
      <c r="Y2863" s="9">
        <f t="shared" si="665"/>
        <v>24.461839530332689</v>
      </c>
      <c r="Z2863" s="9">
        <f t="shared" si="666"/>
        <v>20.939334637964794</v>
      </c>
      <c r="AA2863" s="9">
        <f t="shared" si="667"/>
        <v>6.0665362035225145</v>
      </c>
      <c r="AB2863" s="9">
        <f t="shared" si="668"/>
        <v>0.39138943248532304</v>
      </c>
      <c r="AC2863" s="9">
        <f t="shared" si="669"/>
        <v>2.3809523809523823</v>
      </c>
      <c r="AD2863" s="9">
        <f t="shared" si="670"/>
        <v>5.9523809523809552</v>
      </c>
      <c r="AE2863" s="9">
        <f t="shared" si="671"/>
        <v>11.90476190476191</v>
      </c>
      <c r="AF2863" s="9">
        <f t="shared" si="672"/>
        <v>16.666666666666675</v>
      </c>
      <c r="AG2863" s="9">
        <f t="shared" si="673"/>
        <v>11.90476190476191</v>
      </c>
      <c r="AH2863" s="9">
        <f t="shared" si="674"/>
        <v>14.285714285714294</v>
      </c>
      <c r="AI2863" s="9">
        <f t="shared" si="675"/>
        <v>22.619047619047631</v>
      </c>
      <c r="AJ2863" s="9">
        <f t="shared" si="676"/>
        <v>14.285714285714294</v>
      </c>
    </row>
    <row r="2864" spans="1:36" x14ac:dyDescent="0.25">
      <c r="A2864" t="s">
        <v>5699</v>
      </c>
      <c r="B2864" t="s">
        <v>5700</v>
      </c>
      <c r="C2864" s="1">
        <v>340</v>
      </c>
      <c r="D2864" s="1">
        <v>62.754820936639099</v>
      </c>
      <c r="E2864" s="1">
        <v>51.515151515151501</v>
      </c>
      <c r="F2864" s="1">
        <v>53.388429752066102</v>
      </c>
      <c r="G2864" s="1">
        <v>75.867768595041298</v>
      </c>
      <c r="H2864" s="1">
        <v>66.501377410468294</v>
      </c>
      <c r="I2864" s="1">
        <v>25.2892561983471</v>
      </c>
      <c r="J2864" s="1">
        <v>4.6831955922865003</v>
      </c>
      <c r="K2864" s="1">
        <v>304.40771349862302</v>
      </c>
      <c r="L2864" s="1">
        <v>4.6831955922865003</v>
      </c>
      <c r="M2864" s="1">
        <v>14.049586776859501</v>
      </c>
      <c r="N2864" s="1">
        <v>4.6831955922865003</v>
      </c>
      <c r="O2864" s="1">
        <v>32.7823691460055</v>
      </c>
      <c r="P2864" s="1">
        <v>51.515151515151501</v>
      </c>
      <c r="Q2864" s="1">
        <v>117.079889807163</v>
      </c>
      <c r="R2864" s="1">
        <v>60.881542699724498</v>
      </c>
      <c r="S2864" s="1">
        <v>18.732782369146001</v>
      </c>
      <c r="T2864" t="s">
        <v>21</v>
      </c>
      <c r="U2864" t="s">
        <v>5210</v>
      </c>
      <c r="V2864" s="9">
        <f t="shared" si="662"/>
        <v>18.457300275482087</v>
      </c>
      <c r="W2864" s="9">
        <f t="shared" si="663"/>
        <v>15.151515151515147</v>
      </c>
      <c r="X2864" s="9">
        <f t="shared" si="664"/>
        <v>15.70247933884297</v>
      </c>
      <c r="Y2864" s="9">
        <f t="shared" si="665"/>
        <v>22.314049586776854</v>
      </c>
      <c r="Z2864" s="9">
        <f t="shared" si="666"/>
        <v>19.559228650137733</v>
      </c>
      <c r="AA2864" s="9">
        <f t="shared" si="667"/>
        <v>7.4380165289256173</v>
      </c>
      <c r="AB2864" s="9">
        <f t="shared" si="668"/>
        <v>1.3774104683195589</v>
      </c>
      <c r="AC2864" s="9">
        <f t="shared" si="669"/>
        <v>1.5384615384615359</v>
      </c>
      <c r="AD2864" s="9">
        <f t="shared" si="670"/>
        <v>4.6153846153846079</v>
      </c>
      <c r="AE2864" s="9">
        <f t="shared" si="671"/>
        <v>1.5384615384615359</v>
      </c>
      <c r="AF2864" s="9">
        <f t="shared" si="672"/>
        <v>10.769230769230751</v>
      </c>
      <c r="AG2864" s="9">
        <f t="shared" si="673"/>
        <v>16.923076923076895</v>
      </c>
      <c r="AH2864" s="9">
        <f t="shared" si="674"/>
        <v>38.461538461538559</v>
      </c>
      <c r="AI2864" s="9">
        <f t="shared" si="675"/>
        <v>19.999999999999964</v>
      </c>
      <c r="AJ2864" s="9">
        <f t="shared" si="676"/>
        <v>6.1538461538461435</v>
      </c>
    </row>
    <row r="2865" spans="1:36" x14ac:dyDescent="0.25">
      <c r="A2865" t="s">
        <v>5701</v>
      </c>
      <c r="B2865" t="s">
        <v>5702</v>
      </c>
      <c r="C2865" s="1">
        <v>651</v>
      </c>
      <c r="D2865" s="1">
        <v>123</v>
      </c>
      <c r="E2865" s="1">
        <v>82</v>
      </c>
      <c r="F2865" s="1">
        <v>116</v>
      </c>
      <c r="G2865" s="1">
        <v>149</v>
      </c>
      <c r="H2865" s="1">
        <v>109</v>
      </c>
      <c r="I2865" s="1">
        <v>64</v>
      </c>
      <c r="J2865" s="1">
        <v>8</v>
      </c>
      <c r="K2865" s="1">
        <v>565</v>
      </c>
      <c r="L2865" s="1">
        <v>15</v>
      </c>
      <c r="M2865" s="1">
        <v>25</v>
      </c>
      <c r="N2865" s="1">
        <v>15</v>
      </c>
      <c r="O2865" s="1">
        <v>70</v>
      </c>
      <c r="P2865" s="1">
        <v>75</v>
      </c>
      <c r="Q2865" s="1">
        <v>150</v>
      </c>
      <c r="R2865" s="1">
        <v>135</v>
      </c>
      <c r="S2865" s="1">
        <v>80</v>
      </c>
      <c r="T2865" t="s">
        <v>21</v>
      </c>
      <c r="U2865" t="s">
        <v>5210</v>
      </c>
      <c r="V2865" s="9">
        <f t="shared" si="662"/>
        <v>18.894009216589861</v>
      </c>
      <c r="W2865" s="9">
        <f t="shared" si="663"/>
        <v>12.59600614439324</v>
      </c>
      <c r="X2865" s="9">
        <f t="shared" si="664"/>
        <v>17.818740399385561</v>
      </c>
      <c r="Y2865" s="9">
        <f t="shared" si="665"/>
        <v>22.887864823348693</v>
      </c>
      <c r="Z2865" s="9">
        <f t="shared" si="666"/>
        <v>16.743471582181261</v>
      </c>
      <c r="AA2865" s="9">
        <f t="shared" si="667"/>
        <v>9.8310291858678962</v>
      </c>
      <c r="AB2865" s="9">
        <f t="shared" si="668"/>
        <v>1.228878648233487</v>
      </c>
      <c r="AC2865" s="9">
        <f t="shared" si="669"/>
        <v>2.6548672566371683</v>
      </c>
      <c r="AD2865" s="9">
        <f t="shared" si="670"/>
        <v>4.4247787610619467</v>
      </c>
      <c r="AE2865" s="9">
        <f t="shared" si="671"/>
        <v>2.6548672566371683</v>
      </c>
      <c r="AF2865" s="9">
        <f t="shared" si="672"/>
        <v>12.389380530973451</v>
      </c>
      <c r="AG2865" s="9">
        <f t="shared" si="673"/>
        <v>13.274336283185843</v>
      </c>
      <c r="AH2865" s="9">
        <f t="shared" si="674"/>
        <v>26.548672566371685</v>
      </c>
      <c r="AI2865" s="9">
        <f t="shared" si="675"/>
        <v>23.893805309734514</v>
      </c>
      <c r="AJ2865" s="9">
        <f t="shared" si="676"/>
        <v>14.159292035398231</v>
      </c>
    </row>
    <row r="2866" spans="1:36" x14ac:dyDescent="0.25">
      <c r="A2866" t="s">
        <v>5703</v>
      </c>
      <c r="B2866" t="s">
        <v>5704</v>
      </c>
      <c r="C2866" s="1">
        <v>168</v>
      </c>
      <c r="D2866" s="1">
        <v>17.605746515308098</v>
      </c>
      <c r="E2866" s="1">
        <v>18.6503260936665</v>
      </c>
      <c r="F2866" s="1">
        <v>20.509353347471201</v>
      </c>
      <c r="G2866" s="1">
        <v>35.119440269451502</v>
      </c>
      <c r="H2866" s="1">
        <v>48.800013564529301</v>
      </c>
      <c r="I2866" s="1">
        <v>23.4129601796343</v>
      </c>
      <c r="J2866" s="1">
        <v>3.9021600299390502</v>
      </c>
      <c r="K2866" s="1">
        <v>151.20870116013799</v>
      </c>
      <c r="L2866" s="1">
        <v>14.6331001122714</v>
      </c>
      <c r="M2866">
        <v>0</v>
      </c>
      <c r="N2866">
        <v>0</v>
      </c>
      <c r="O2866" s="1">
        <v>9.7554000748476195</v>
      </c>
      <c r="P2866" s="1">
        <v>24.388500187119</v>
      </c>
      <c r="Q2866" s="1">
        <v>29.266200224542899</v>
      </c>
      <c r="R2866" s="1">
        <v>63.410100486509499</v>
      </c>
      <c r="S2866" s="1">
        <v>9.7554000748476195</v>
      </c>
      <c r="T2866" t="s">
        <v>21</v>
      </c>
      <c r="U2866" t="s">
        <v>5210</v>
      </c>
      <c r="V2866" s="9">
        <f t="shared" si="662"/>
        <v>10.479611021016726</v>
      </c>
      <c r="W2866" s="9">
        <f t="shared" si="663"/>
        <v>11.101384579563394</v>
      </c>
      <c r="X2866" s="9">
        <f t="shared" si="664"/>
        <v>12.207948421113809</v>
      </c>
      <c r="Y2866" s="9">
        <f t="shared" si="665"/>
        <v>20.90442873181637</v>
      </c>
      <c r="Z2866" s="9">
        <f t="shared" si="666"/>
        <v>29.047627121743631</v>
      </c>
      <c r="AA2866" s="9">
        <f t="shared" si="667"/>
        <v>13.936285821210891</v>
      </c>
      <c r="AB2866" s="9">
        <f t="shared" si="668"/>
        <v>2.322714303535149</v>
      </c>
      <c r="AC2866" s="9">
        <f t="shared" si="669"/>
        <v>9.6774193548386975</v>
      </c>
      <c r="AD2866" s="9">
        <f t="shared" si="670"/>
        <v>0</v>
      </c>
      <c r="AE2866" s="9">
        <f t="shared" si="671"/>
        <v>0</v>
      </c>
      <c r="AF2866" s="9">
        <f t="shared" si="672"/>
        <v>6.4516129032258114</v>
      </c>
      <c r="AG2866" s="9">
        <f t="shared" si="673"/>
        <v>16.129032258064495</v>
      </c>
      <c r="AH2866" s="9">
        <f t="shared" si="674"/>
        <v>19.354838709677459</v>
      </c>
      <c r="AI2866" s="9">
        <f t="shared" si="675"/>
        <v>41.935483870967758</v>
      </c>
      <c r="AJ2866" s="9">
        <f t="shared" si="676"/>
        <v>6.4516129032258114</v>
      </c>
    </row>
    <row r="2867" spans="1:36" x14ac:dyDescent="0.25">
      <c r="A2867" t="s">
        <v>5705</v>
      </c>
      <c r="B2867" t="s">
        <v>5706</v>
      </c>
      <c r="C2867" s="1">
        <v>6365</v>
      </c>
      <c r="D2867" s="1">
        <v>824.82635551679198</v>
      </c>
      <c r="E2867" s="1">
        <v>886.54815150942102</v>
      </c>
      <c r="F2867" s="1">
        <v>810.27151810356099</v>
      </c>
      <c r="G2867" s="1">
        <v>1221.2778295104499</v>
      </c>
      <c r="H2867" s="1">
        <v>1378.8777212750299</v>
      </c>
      <c r="I2867" s="1">
        <v>1004.7669089206501</v>
      </c>
      <c r="J2867" s="1">
        <v>238.43151516410299</v>
      </c>
      <c r="K2867" s="1">
        <v>5527.5305832390704</v>
      </c>
      <c r="L2867" s="1">
        <v>14.8317582684105</v>
      </c>
      <c r="M2867" s="1">
        <v>263.86382316740298</v>
      </c>
      <c r="N2867" s="1">
        <v>173.03717979812299</v>
      </c>
      <c r="O2867" s="1">
        <v>461.45129152344902</v>
      </c>
      <c r="P2867" s="1">
        <v>722.42426698225097</v>
      </c>
      <c r="Q2867" s="1">
        <v>764.94201689937995</v>
      </c>
      <c r="R2867" s="1">
        <v>2397.4115639291099</v>
      </c>
      <c r="S2867" s="1">
        <v>729.56868267094205</v>
      </c>
      <c r="T2867" t="s">
        <v>21</v>
      </c>
      <c r="U2867" t="s">
        <v>5210</v>
      </c>
      <c r="V2867" s="9">
        <f t="shared" si="662"/>
        <v>12.958780133806631</v>
      </c>
      <c r="W2867" s="9">
        <f t="shared" si="663"/>
        <v>13.928486276660188</v>
      </c>
      <c r="X2867" s="9">
        <f t="shared" si="664"/>
        <v>12.730110260857202</v>
      </c>
      <c r="Y2867" s="9">
        <f t="shared" si="665"/>
        <v>19.187397164343281</v>
      </c>
      <c r="Z2867" s="9">
        <f t="shared" si="666"/>
        <v>21.663436312254987</v>
      </c>
      <c r="AA2867" s="9">
        <f t="shared" si="667"/>
        <v>15.785811609122547</v>
      </c>
      <c r="AB2867" s="9">
        <f t="shared" si="668"/>
        <v>3.745978242955271</v>
      </c>
      <c r="AC2867" s="9">
        <f t="shared" si="669"/>
        <v>0.26832521403652293</v>
      </c>
      <c r="AD2867" s="9">
        <f t="shared" si="670"/>
        <v>4.7736293665657437</v>
      </c>
      <c r="AE2867" s="9">
        <f t="shared" si="671"/>
        <v>3.1304608304261099</v>
      </c>
      <c r="AF2867" s="9">
        <f t="shared" si="672"/>
        <v>8.348235881727927</v>
      </c>
      <c r="AG2867" s="9">
        <f t="shared" si="673"/>
        <v>13.069566167084298</v>
      </c>
      <c r="AH2867" s="9">
        <f t="shared" si="674"/>
        <v>13.838765889760715</v>
      </c>
      <c r="AI2867" s="9">
        <f t="shared" si="675"/>
        <v>43.372198992416138</v>
      </c>
      <c r="AJ2867" s="9">
        <f t="shared" si="676"/>
        <v>13.198817657982509</v>
      </c>
    </row>
    <row r="2868" spans="1:36" x14ac:dyDescent="0.25">
      <c r="A2868" t="s">
        <v>5707</v>
      </c>
      <c r="B2868" t="s">
        <v>5708</v>
      </c>
      <c r="C2868" s="1">
        <v>331.00000000000102</v>
      </c>
      <c r="D2868" s="1">
        <v>61.720227716746599</v>
      </c>
      <c r="E2868" s="1">
        <v>23.775637389542101</v>
      </c>
      <c r="F2868" s="1">
        <v>71.082908344941501</v>
      </c>
      <c r="G2868" s="1">
        <v>82.323555579971696</v>
      </c>
      <c r="H2868" s="1">
        <v>53.608095174595199</v>
      </c>
      <c r="I2868" s="1">
        <v>32.379380096211101</v>
      </c>
      <c r="J2868" s="1">
        <v>6.11019569799228</v>
      </c>
      <c r="K2868" s="1">
        <v>285.08070341358899</v>
      </c>
      <c r="L2868" s="1">
        <v>10.157497852555601</v>
      </c>
      <c r="M2868" s="1">
        <v>20.081948057488301</v>
      </c>
      <c r="N2868" s="1">
        <v>29.7781095424908</v>
      </c>
      <c r="O2868" s="1">
        <v>39.7025597474235</v>
      </c>
      <c r="P2868" s="1">
        <v>29.8134957477067</v>
      </c>
      <c r="Q2868" s="1">
        <v>40.167469924981901</v>
      </c>
      <c r="R2868" s="1">
        <v>75.985021563430905</v>
      </c>
      <c r="S2868" s="1">
        <v>39.394600977511402</v>
      </c>
      <c r="T2868" t="s">
        <v>21</v>
      </c>
      <c r="U2868" t="s">
        <v>5210</v>
      </c>
      <c r="V2868" s="9">
        <f t="shared" si="662"/>
        <v>18.646594476358434</v>
      </c>
      <c r="W2868" s="9">
        <f t="shared" si="663"/>
        <v>7.1829720210096761</v>
      </c>
      <c r="X2868" s="9">
        <f t="shared" si="664"/>
        <v>21.475198895752655</v>
      </c>
      <c r="Y2868" s="9">
        <f t="shared" si="665"/>
        <v>24.871164827785936</v>
      </c>
      <c r="Z2868" s="9">
        <f t="shared" si="666"/>
        <v>16.195799146403335</v>
      </c>
      <c r="AA2868" s="9">
        <f t="shared" si="667"/>
        <v>9.7822900592782478</v>
      </c>
      <c r="AB2868" s="9">
        <f t="shared" si="668"/>
        <v>1.8459805734115593</v>
      </c>
      <c r="AC2868" s="9">
        <f t="shared" si="669"/>
        <v>3.5630253927847653</v>
      </c>
      <c r="AD2868" s="9">
        <f t="shared" si="670"/>
        <v>7.0443028296986618</v>
      </c>
      <c r="AE2868" s="9">
        <f t="shared" si="671"/>
        <v>10.445501637229144</v>
      </c>
      <c r="AF2868" s="9">
        <f t="shared" si="672"/>
        <v>13.926779074143042</v>
      </c>
      <c r="AG2868" s="9">
        <f t="shared" si="673"/>
        <v>10.457914334683647</v>
      </c>
      <c r="AH2868" s="9">
        <f t="shared" si="674"/>
        <v>14.089859272834678</v>
      </c>
      <c r="AI2868" s="9">
        <f t="shared" si="675"/>
        <v>26.653863503764917</v>
      </c>
      <c r="AJ2868" s="9">
        <f t="shared" si="676"/>
        <v>13.818753954861181</v>
      </c>
    </row>
    <row r="2869" spans="1:36" x14ac:dyDescent="0.25">
      <c r="A2869" t="s">
        <v>5709</v>
      </c>
      <c r="B2869" t="s">
        <v>5710</v>
      </c>
      <c r="C2869" s="1">
        <v>319</v>
      </c>
      <c r="D2869" s="1">
        <v>42</v>
      </c>
      <c r="E2869" s="1">
        <v>38</v>
      </c>
      <c r="F2869" s="1">
        <v>53</v>
      </c>
      <c r="G2869" s="1">
        <v>70</v>
      </c>
      <c r="H2869" s="1">
        <v>59</v>
      </c>
      <c r="I2869" s="1">
        <v>54</v>
      </c>
      <c r="J2869" s="1">
        <v>3</v>
      </c>
      <c r="K2869" s="1">
        <v>290</v>
      </c>
      <c r="L2869" s="1">
        <v>5</v>
      </c>
      <c r="M2869" s="1">
        <v>10</v>
      </c>
      <c r="N2869" s="1">
        <v>30</v>
      </c>
      <c r="O2869" s="1">
        <v>10</v>
      </c>
      <c r="P2869" s="1">
        <v>25</v>
      </c>
      <c r="Q2869" s="1">
        <v>35</v>
      </c>
      <c r="R2869" s="1">
        <v>140</v>
      </c>
      <c r="S2869" s="1">
        <v>35</v>
      </c>
      <c r="T2869" t="s">
        <v>21</v>
      </c>
      <c r="U2869" t="s">
        <v>5210</v>
      </c>
      <c r="V2869" s="9">
        <f t="shared" si="662"/>
        <v>13.166144200626958</v>
      </c>
      <c r="W2869" s="9">
        <f t="shared" si="663"/>
        <v>11.912225705329153</v>
      </c>
      <c r="X2869" s="9">
        <f t="shared" si="664"/>
        <v>16.614420062695924</v>
      </c>
      <c r="Y2869" s="9">
        <f t="shared" si="665"/>
        <v>21.9435736677116</v>
      </c>
      <c r="Z2869" s="9">
        <f t="shared" si="666"/>
        <v>18.495297805642632</v>
      </c>
      <c r="AA2869" s="9">
        <f t="shared" si="667"/>
        <v>16.927899686520377</v>
      </c>
      <c r="AB2869" s="9">
        <f t="shared" si="668"/>
        <v>0.94043887147335425</v>
      </c>
      <c r="AC2869" s="9">
        <f t="shared" si="669"/>
        <v>1.7241379310344827</v>
      </c>
      <c r="AD2869" s="9">
        <f t="shared" si="670"/>
        <v>3.4482758620689653</v>
      </c>
      <c r="AE2869" s="9">
        <f t="shared" si="671"/>
        <v>10.344827586206897</v>
      </c>
      <c r="AF2869" s="9">
        <f t="shared" si="672"/>
        <v>3.4482758620689653</v>
      </c>
      <c r="AG2869" s="9">
        <f t="shared" si="673"/>
        <v>8.6206896551724146</v>
      </c>
      <c r="AH2869" s="9">
        <f t="shared" si="674"/>
        <v>12.068965517241379</v>
      </c>
      <c r="AI2869" s="9">
        <f t="shared" si="675"/>
        <v>48.275862068965516</v>
      </c>
      <c r="AJ2869" s="9">
        <f t="shared" si="676"/>
        <v>12.068965517241379</v>
      </c>
    </row>
    <row r="2870" spans="1:36" x14ac:dyDescent="0.25">
      <c r="A2870" t="s">
        <v>5711</v>
      </c>
      <c r="B2870" t="s">
        <v>5712</v>
      </c>
      <c r="C2870" s="1">
        <v>874.99999999999795</v>
      </c>
      <c r="D2870" s="1">
        <v>159.18554543814801</v>
      </c>
      <c r="E2870" s="1">
        <v>127.754004619151</v>
      </c>
      <c r="F2870" s="1">
        <v>150.06025939392299</v>
      </c>
      <c r="G2870" s="1">
        <v>176.42219685501701</v>
      </c>
      <c r="H2870" s="1">
        <v>159.17200586412301</v>
      </c>
      <c r="I2870" s="1">
        <v>88.211098427508702</v>
      </c>
      <c r="J2870" s="1">
        <v>14.194889402127799</v>
      </c>
      <c r="K2870" s="1">
        <v>740.09439238368498</v>
      </c>
      <c r="L2870" s="1">
        <v>25.348016789513999</v>
      </c>
      <c r="M2870" s="1">
        <v>15.208810073708401</v>
      </c>
      <c r="N2870" s="1">
        <v>20.278413431611199</v>
      </c>
      <c r="O2870" s="1">
        <v>121.67048058966699</v>
      </c>
      <c r="P2870" s="1">
        <v>111.53127387386201</v>
      </c>
      <c r="Q2870" s="1">
        <v>147.01849737918101</v>
      </c>
      <c r="R2870" s="1">
        <v>202.78413431611199</v>
      </c>
      <c r="S2870" s="1">
        <v>96.254765930027702</v>
      </c>
      <c r="T2870" t="s">
        <v>21</v>
      </c>
      <c r="U2870" t="s">
        <v>5210</v>
      </c>
      <c r="V2870" s="9">
        <f t="shared" si="662"/>
        <v>18.192633764359815</v>
      </c>
      <c r="W2870" s="9">
        <f t="shared" si="663"/>
        <v>14.60045767076015</v>
      </c>
      <c r="X2870" s="9">
        <f t="shared" si="664"/>
        <v>17.149743930734097</v>
      </c>
      <c r="Y2870" s="9">
        <f t="shared" si="665"/>
        <v>20.162536783430561</v>
      </c>
      <c r="Z2870" s="9">
        <f t="shared" si="666"/>
        <v>18.191086384471244</v>
      </c>
      <c r="AA2870" s="9">
        <f t="shared" si="667"/>
        <v>10.081268391715303</v>
      </c>
      <c r="AB2870" s="9">
        <f t="shared" si="668"/>
        <v>1.6222730745288949</v>
      </c>
      <c r="AC2870" s="9">
        <f t="shared" si="669"/>
        <v>3.424970794316315</v>
      </c>
      <c r="AD2870" s="9">
        <f t="shared" si="670"/>
        <v>2.0549824765897893</v>
      </c>
      <c r="AE2870" s="9">
        <f t="shared" si="671"/>
        <v>2.7399766354530519</v>
      </c>
      <c r="AF2870" s="9">
        <f t="shared" si="672"/>
        <v>16.439859812718282</v>
      </c>
      <c r="AG2870" s="9">
        <f t="shared" si="673"/>
        <v>15.06987149499184</v>
      </c>
      <c r="AH2870" s="9">
        <f t="shared" si="674"/>
        <v>19.864830607034602</v>
      </c>
      <c r="AI2870" s="9">
        <f t="shared" si="675"/>
        <v>27.39976635453052</v>
      </c>
      <c r="AJ2870" s="9">
        <f t="shared" si="676"/>
        <v>13.005741824365375</v>
      </c>
    </row>
    <row r="2871" spans="1:36" x14ac:dyDescent="0.25">
      <c r="A2871" t="s">
        <v>5713</v>
      </c>
      <c r="B2871" t="s">
        <v>5714</v>
      </c>
      <c r="C2871" s="1">
        <v>350</v>
      </c>
      <c r="D2871" s="1">
        <v>82</v>
      </c>
      <c r="E2871" s="1">
        <v>38</v>
      </c>
      <c r="F2871" s="1">
        <v>75</v>
      </c>
      <c r="G2871" s="1">
        <v>70</v>
      </c>
      <c r="H2871" s="1">
        <v>58</v>
      </c>
      <c r="I2871" s="1">
        <v>23</v>
      </c>
      <c r="J2871" s="1">
        <v>4</v>
      </c>
      <c r="K2871" s="1">
        <v>280</v>
      </c>
      <c r="L2871" s="1">
        <v>15</v>
      </c>
      <c r="M2871" s="1">
        <v>25</v>
      </c>
      <c r="N2871" s="1">
        <v>35</v>
      </c>
      <c r="O2871" s="1">
        <v>50</v>
      </c>
      <c r="P2871" s="1">
        <v>55</v>
      </c>
      <c r="Q2871" s="1">
        <v>10</v>
      </c>
      <c r="R2871" s="1">
        <v>50</v>
      </c>
      <c r="S2871" s="1">
        <v>40</v>
      </c>
      <c r="T2871" t="s">
        <v>21</v>
      </c>
      <c r="U2871" t="s">
        <v>5210</v>
      </c>
      <c r="V2871" s="9">
        <f t="shared" si="662"/>
        <v>23.428571428571431</v>
      </c>
      <c r="W2871" s="9">
        <f t="shared" si="663"/>
        <v>10.857142857142858</v>
      </c>
      <c r="X2871" s="9">
        <f t="shared" si="664"/>
        <v>21.428571428571427</v>
      </c>
      <c r="Y2871" s="9">
        <f t="shared" si="665"/>
        <v>20</v>
      </c>
      <c r="Z2871" s="9">
        <f t="shared" si="666"/>
        <v>16.571428571428569</v>
      </c>
      <c r="AA2871" s="9">
        <f t="shared" si="667"/>
        <v>6.5714285714285712</v>
      </c>
      <c r="AB2871" s="9">
        <f t="shared" si="668"/>
        <v>1.1428571428571428</v>
      </c>
      <c r="AC2871" s="9">
        <f t="shared" si="669"/>
        <v>5.3571428571428568</v>
      </c>
      <c r="AD2871" s="9">
        <f t="shared" si="670"/>
        <v>8.9285714285714288</v>
      </c>
      <c r="AE2871" s="9">
        <f t="shared" si="671"/>
        <v>12.5</v>
      </c>
      <c r="AF2871" s="9">
        <f t="shared" si="672"/>
        <v>17.857142857142858</v>
      </c>
      <c r="AG2871" s="9">
        <f t="shared" si="673"/>
        <v>19.642857142857142</v>
      </c>
      <c r="AH2871" s="9">
        <f t="shared" si="674"/>
        <v>3.5714285714285712</v>
      </c>
      <c r="AI2871" s="9">
        <f t="shared" si="675"/>
        <v>17.857142857142858</v>
      </c>
      <c r="AJ2871" s="9">
        <f t="shared" si="676"/>
        <v>14.285714285714285</v>
      </c>
    </row>
    <row r="2872" spans="1:36" x14ac:dyDescent="0.25">
      <c r="A2872" t="s">
        <v>5715</v>
      </c>
      <c r="B2872" t="s">
        <v>729</v>
      </c>
      <c r="C2872" s="1">
        <v>2011</v>
      </c>
      <c r="D2872" s="1">
        <v>326.74011354130801</v>
      </c>
      <c r="E2872" s="1">
        <v>401.89635678926402</v>
      </c>
      <c r="F2872" s="1">
        <v>413.49405998866803</v>
      </c>
      <c r="G2872" s="1">
        <v>377.55483086844202</v>
      </c>
      <c r="H2872" s="1">
        <v>341.68216125142601</v>
      </c>
      <c r="I2872" s="1">
        <v>134.57996343859901</v>
      </c>
      <c r="J2872" s="1">
        <v>15.0525141222884</v>
      </c>
      <c r="K2872" s="1">
        <v>1756.9875819922499</v>
      </c>
      <c r="L2872" s="1">
        <v>10.130168207216499</v>
      </c>
      <c r="M2872" s="1">
        <v>60.451279459995703</v>
      </c>
      <c r="N2872" s="1">
        <v>100.736632650676</v>
      </c>
      <c r="O2872" s="1">
        <v>276.860839053078</v>
      </c>
      <c r="P2872" s="1">
        <v>332.31795259314703</v>
      </c>
      <c r="Q2872" s="1">
        <v>252.139917360715</v>
      </c>
      <c r="R2872" s="1">
        <v>492.39152837409301</v>
      </c>
      <c r="S2872" s="1">
        <v>231.95926429332599</v>
      </c>
      <c r="T2872" t="s">
        <v>21</v>
      </c>
      <c r="U2872" t="s">
        <v>5210</v>
      </c>
      <c r="V2872" s="9">
        <f t="shared" si="662"/>
        <v>16.247643637061561</v>
      </c>
      <c r="W2872" s="9">
        <f t="shared" si="663"/>
        <v>19.984900884597913</v>
      </c>
      <c r="X2872" s="9">
        <f t="shared" si="664"/>
        <v>20.561614121763704</v>
      </c>
      <c r="Y2872" s="9">
        <f t="shared" si="665"/>
        <v>18.774481893010545</v>
      </c>
      <c r="Z2872" s="9">
        <f t="shared" si="666"/>
        <v>16.990659435675088</v>
      </c>
      <c r="AA2872" s="9">
        <f t="shared" si="667"/>
        <v>6.692191120765739</v>
      </c>
      <c r="AB2872" s="9">
        <f t="shared" si="668"/>
        <v>0.74850890712523122</v>
      </c>
      <c r="AC2872" s="9">
        <f t="shared" si="669"/>
        <v>0.57656458765234375</v>
      </c>
      <c r="AD2872" s="9">
        <f t="shared" si="670"/>
        <v>3.4406207579139481</v>
      </c>
      <c r="AE2872" s="9">
        <f t="shared" si="671"/>
        <v>5.7334857504485397</v>
      </c>
      <c r="AF2872" s="9">
        <f t="shared" si="672"/>
        <v>15.75770038961489</v>
      </c>
      <c r="AG2872" s="9">
        <f t="shared" si="673"/>
        <v>18.914075204580065</v>
      </c>
      <c r="AH2872" s="9">
        <f t="shared" si="674"/>
        <v>14.35069433301363</v>
      </c>
      <c r="AI2872" s="9">
        <f t="shared" si="675"/>
        <v>28.024758593670295</v>
      </c>
      <c r="AJ2872" s="9">
        <f t="shared" si="676"/>
        <v>13.202100383106133</v>
      </c>
    </row>
    <row r="2873" spans="1:36" x14ac:dyDescent="0.25">
      <c r="A2873" t="s">
        <v>5716</v>
      </c>
      <c r="B2873" t="s">
        <v>5717</v>
      </c>
      <c r="C2873" s="1">
        <v>33638</v>
      </c>
      <c r="D2873" s="1">
        <v>6190.4158454809703</v>
      </c>
      <c r="E2873" s="1">
        <v>6146.5579757346604</v>
      </c>
      <c r="F2873" s="1">
        <v>6088.8124067220597</v>
      </c>
      <c r="G2873" s="1">
        <v>5842.3675012398598</v>
      </c>
      <c r="H2873" s="1">
        <v>5396.3009748005998</v>
      </c>
      <c r="I2873" s="1">
        <v>3409.1656033136501</v>
      </c>
      <c r="J2873" s="1">
        <v>564.37969270819406</v>
      </c>
      <c r="K2873" s="1">
        <v>27439.5841024908</v>
      </c>
      <c r="L2873" s="1">
        <v>29.152277261868399</v>
      </c>
      <c r="M2873" s="1">
        <v>792.170413983564</v>
      </c>
      <c r="N2873" s="1">
        <v>1750.0239888953699</v>
      </c>
      <c r="O2873" s="1">
        <v>3485.79382344545</v>
      </c>
      <c r="P2873" s="1">
        <v>4336.7527671339503</v>
      </c>
      <c r="Q2873" s="1">
        <v>4491.78138806482</v>
      </c>
      <c r="R2873" s="1">
        <v>8182.7119192724804</v>
      </c>
      <c r="S2873" s="1">
        <v>4371.1975244333298</v>
      </c>
      <c r="T2873" t="s">
        <v>21</v>
      </c>
      <c r="U2873" t="s">
        <v>5210</v>
      </c>
      <c r="V2873" s="9">
        <f t="shared" si="662"/>
        <v>18.403043716870712</v>
      </c>
      <c r="W2873" s="9">
        <f t="shared" si="663"/>
        <v>18.272661798366908</v>
      </c>
      <c r="X2873" s="9">
        <f t="shared" si="664"/>
        <v>18.100994133783399</v>
      </c>
      <c r="Y2873" s="9">
        <f t="shared" si="665"/>
        <v>17.368355732326119</v>
      </c>
      <c r="Z2873" s="9">
        <f t="shared" si="666"/>
        <v>16.04227651703609</v>
      </c>
      <c r="AA2873" s="9">
        <f t="shared" si="667"/>
        <v>10.134864151595369</v>
      </c>
      <c r="AB2873" s="9">
        <f t="shared" si="668"/>
        <v>1.6778039500213868</v>
      </c>
      <c r="AC2873" s="9">
        <f t="shared" si="669"/>
        <v>0.10624168774927653</v>
      </c>
      <c r="AD2873" s="9">
        <f t="shared" si="670"/>
        <v>2.8869621748809795</v>
      </c>
      <c r="AE2873" s="9">
        <f t="shared" si="671"/>
        <v>6.3777351083703682</v>
      </c>
      <c r="AF2873" s="9">
        <f t="shared" si="672"/>
        <v>12.703522802771017</v>
      </c>
      <c r="AG2873" s="9">
        <f t="shared" si="673"/>
        <v>15.804732137832534</v>
      </c>
      <c r="AH2873" s="9">
        <f t="shared" si="674"/>
        <v>16.369713809390728</v>
      </c>
      <c r="AI2873" s="9">
        <f t="shared" si="675"/>
        <v>29.820830697392758</v>
      </c>
      <c r="AJ2873" s="9">
        <f t="shared" si="676"/>
        <v>15.93026158161245</v>
      </c>
    </row>
    <row r="2874" spans="1:36" x14ac:dyDescent="0.25">
      <c r="A2874" t="s">
        <v>5718</v>
      </c>
      <c r="B2874" t="s">
        <v>5719</v>
      </c>
      <c r="C2874" s="1">
        <v>155</v>
      </c>
      <c r="D2874" s="1">
        <v>18.878205128205099</v>
      </c>
      <c r="E2874" s="1">
        <v>16.8910256410256</v>
      </c>
      <c r="F2874" s="1">
        <v>11.9230769230769</v>
      </c>
      <c r="G2874" s="1">
        <v>42.724358974358999</v>
      </c>
      <c r="H2874" s="1">
        <v>46.698717948717999</v>
      </c>
      <c r="I2874" s="1">
        <v>14.903846153846199</v>
      </c>
      <c r="J2874" s="1">
        <v>2.9807692307692299</v>
      </c>
      <c r="K2874" s="1">
        <v>139.102564102564</v>
      </c>
      <c r="L2874" s="1">
        <v>4.9679487179487198</v>
      </c>
      <c r="M2874">
        <v>0</v>
      </c>
      <c r="N2874" s="1">
        <v>14.903846153846199</v>
      </c>
      <c r="O2874" s="1">
        <v>9.9358974358974397</v>
      </c>
      <c r="P2874" s="1">
        <v>19.871794871794901</v>
      </c>
      <c r="Q2874" s="1">
        <v>14.903846153846199</v>
      </c>
      <c r="R2874" s="1">
        <v>64.5833333333334</v>
      </c>
      <c r="S2874" s="1">
        <v>9.9358974358974397</v>
      </c>
      <c r="T2874" t="s">
        <v>21</v>
      </c>
      <c r="U2874" t="s">
        <v>5210</v>
      </c>
      <c r="V2874" s="9">
        <f t="shared" si="662"/>
        <v>12.179487179487161</v>
      </c>
      <c r="W2874" s="9">
        <f t="shared" si="663"/>
        <v>10.897435897435871</v>
      </c>
      <c r="X2874" s="9">
        <f t="shared" si="664"/>
        <v>7.6923076923076774</v>
      </c>
      <c r="Y2874" s="9">
        <f t="shared" si="665"/>
        <v>27.564102564102583</v>
      </c>
      <c r="Z2874" s="9">
        <f t="shared" si="666"/>
        <v>30.12820512820516</v>
      </c>
      <c r="AA2874" s="9">
        <f t="shared" si="667"/>
        <v>9.6153846153846452</v>
      </c>
      <c r="AB2874" s="9">
        <f t="shared" si="668"/>
        <v>1.9230769230769225</v>
      </c>
      <c r="AC2874" s="9">
        <f t="shared" si="669"/>
        <v>3.5714285714285756</v>
      </c>
      <c r="AD2874" s="9">
        <f t="shared" si="670"/>
        <v>0</v>
      </c>
      <c r="AE2874" s="9">
        <f t="shared" si="671"/>
        <v>10.714285714285756</v>
      </c>
      <c r="AF2874" s="9">
        <f t="shared" si="672"/>
        <v>7.1428571428571512</v>
      </c>
      <c r="AG2874" s="9">
        <f t="shared" si="673"/>
        <v>14.285714285714315</v>
      </c>
      <c r="AH2874" s="9">
        <f t="shared" si="674"/>
        <v>10.714285714285756</v>
      </c>
      <c r="AI2874" s="9">
        <f t="shared" si="675"/>
        <v>46.428571428571509</v>
      </c>
      <c r="AJ2874" s="9">
        <f t="shared" si="676"/>
        <v>7.1428571428571512</v>
      </c>
    </row>
    <row r="2875" spans="1:36" x14ac:dyDescent="0.25">
      <c r="A2875" t="s">
        <v>5720</v>
      </c>
      <c r="B2875" t="s">
        <v>5721</v>
      </c>
      <c r="C2875" s="1">
        <v>206</v>
      </c>
      <c r="D2875" s="1">
        <v>27</v>
      </c>
      <c r="E2875" s="1">
        <v>20</v>
      </c>
      <c r="F2875" s="1">
        <v>28</v>
      </c>
      <c r="G2875" s="1">
        <v>43</v>
      </c>
      <c r="H2875" s="1">
        <v>56</v>
      </c>
      <c r="I2875" s="1">
        <v>29</v>
      </c>
      <c r="J2875" s="1">
        <v>3</v>
      </c>
      <c r="K2875" s="1">
        <v>175</v>
      </c>
      <c r="L2875" s="1">
        <v>15</v>
      </c>
      <c r="M2875" s="1">
        <v>15</v>
      </c>
      <c r="N2875" s="1">
        <v>5</v>
      </c>
      <c r="O2875" s="1">
        <v>20</v>
      </c>
      <c r="P2875" s="1">
        <v>5</v>
      </c>
      <c r="Q2875" s="1">
        <v>10</v>
      </c>
      <c r="R2875" s="1">
        <v>100</v>
      </c>
      <c r="S2875" s="1">
        <v>5</v>
      </c>
      <c r="T2875" t="s">
        <v>21</v>
      </c>
      <c r="U2875" t="s">
        <v>5210</v>
      </c>
      <c r="V2875" s="9">
        <f t="shared" si="662"/>
        <v>13.106796116504855</v>
      </c>
      <c r="W2875" s="9">
        <f t="shared" si="663"/>
        <v>9.7087378640776691</v>
      </c>
      <c r="X2875" s="9">
        <f t="shared" si="664"/>
        <v>13.592233009708737</v>
      </c>
      <c r="Y2875" s="9">
        <f t="shared" si="665"/>
        <v>20.873786407766989</v>
      </c>
      <c r="Z2875" s="9">
        <f t="shared" si="666"/>
        <v>27.184466019417474</v>
      </c>
      <c r="AA2875" s="9">
        <f t="shared" si="667"/>
        <v>14.077669902912621</v>
      </c>
      <c r="AB2875" s="9">
        <f t="shared" si="668"/>
        <v>1.4563106796116505</v>
      </c>
      <c r="AC2875" s="9">
        <f t="shared" si="669"/>
        <v>8.5714285714285712</v>
      </c>
      <c r="AD2875" s="9">
        <f t="shared" si="670"/>
        <v>8.5714285714285712</v>
      </c>
      <c r="AE2875" s="9">
        <f t="shared" si="671"/>
        <v>2.8571428571428572</v>
      </c>
      <c r="AF2875" s="9">
        <f t="shared" si="672"/>
        <v>11.428571428571429</v>
      </c>
      <c r="AG2875" s="9">
        <f t="shared" si="673"/>
        <v>2.8571428571428572</v>
      </c>
      <c r="AH2875" s="9">
        <f t="shared" si="674"/>
        <v>5.7142857142857144</v>
      </c>
      <c r="AI2875" s="9">
        <f t="shared" si="675"/>
        <v>57.142857142857139</v>
      </c>
      <c r="AJ2875" s="9">
        <f t="shared" si="676"/>
        <v>2.8571428571428572</v>
      </c>
    </row>
    <row r="2876" spans="1:36" x14ac:dyDescent="0.25">
      <c r="A2876" t="s">
        <v>5722</v>
      </c>
      <c r="B2876" t="s">
        <v>5723</v>
      </c>
      <c r="C2876" s="1">
        <v>283</v>
      </c>
      <c r="D2876" s="1">
        <v>51</v>
      </c>
      <c r="E2876" s="1">
        <v>32</v>
      </c>
      <c r="F2876" s="1">
        <v>51</v>
      </c>
      <c r="G2876" s="1">
        <v>54</v>
      </c>
      <c r="H2876" s="1">
        <v>67</v>
      </c>
      <c r="I2876" s="1">
        <v>23</v>
      </c>
      <c r="J2876" s="1">
        <v>5</v>
      </c>
      <c r="K2876" s="1">
        <v>230</v>
      </c>
      <c r="L2876">
        <v>0</v>
      </c>
      <c r="M2876" s="1">
        <v>15</v>
      </c>
      <c r="N2876">
        <v>0</v>
      </c>
      <c r="O2876" s="1">
        <v>15</v>
      </c>
      <c r="P2876" s="1">
        <v>35</v>
      </c>
      <c r="Q2876" s="1">
        <v>60</v>
      </c>
      <c r="R2876" s="1">
        <v>95</v>
      </c>
      <c r="S2876" s="1">
        <v>10</v>
      </c>
      <c r="T2876" t="s">
        <v>21</v>
      </c>
      <c r="U2876" t="s">
        <v>5210</v>
      </c>
      <c r="V2876" s="9">
        <f t="shared" si="662"/>
        <v>18.021201413427562</v>
      </c>
      <c r="W2876" s="9">
        <f t="shared" si="663"/>
        <v>11.307420494699647</v>
      </c>
      <c r="X2876" s="9">
        <f t="shared" si="664"/>
        <v>18.021201413427562</v>
      </c>
      <c r="Y2876" s="9">
        <f t="shared" si="665"/>
        <v>19.081272084805654</v>
      </c>
      <c r="Z2876" s="9">
        <f t="shared" si="666"/>
        <v>23.674911660777383</v>
      </c>
      <c r="AA2876" s="9">
        <f t="shared" si="667"/>
        <v>8.1272084805653702</v>
      </c>
      <c r="AB2876" s="9">
        <f t="shared" si="668"/>
        <v>1.7667844522968199</v>
      </c>
      <c r="AC2876" s="9">
        <f t="shared" si="669"/>
        <v>0</v>
      </c>
      <c r="AD2876" s="9">
        <f t="shared" si="670"/>
        <v>6.5217391304347823</v>
      </c>
      <c r="AE2876" s="9">
        <f t="shared" si="671"/>
        <v>0</v>
      </c>
      <c r="AF2876" s="9">
        <f t="shared" si="672"/>
        <v>6.5217391304347823</v>
      </c>
      <c r="AG2876" s="9">
        <f t="shared" si="673"/>
        <v>15.217391304347828</v>
      </c>
      <c r="AH2876" s="9">
        <f t="shared" si="674"/>
        <v>26.086956521739129</v>
      </c>
      <c r="AI2876" s="9">
        <f t="shared" si="675"/>
        <v>41.304347826086953</v>
      </c>
      <c r="AJ2876" s="9">
        <f t="shared" si="676"/>
        <v>4.3478260869565215</v>
      </c>
    </row>
    <row r="2877" spans="1:36" x14ac:dyDescent="0.25">
      <c r="A2877" t="s">
        <v>5724</v>
      </c>
      <c r="B2877" t="s">
        <v>5725</v>
      </c>
      <c r="C2877" s="1">
        <v>387</v>
      </c>
      <c r="D2877" s="1">
        <v>69</v>
      </c>
      <c r="E2877" s="1">
        <v>43</v>
      </c>
      <c r="F2877" s="1">
        <v>70</v>
      </c>
      <c r="G2877" s="1">
        <v>86</v>
      </c>
      <c r="H2877" s="1">
        <v>80</v>
      </c>
      <c r="I2877" s="1">
        <v>28</v>
      </c>
      <c r="J2877" s="1">
        <v>11</v>
      </c>
      <c r="K2877" s="1">
        <v>320</v>
      </c>
      <c r="L2877" s="1">
        <v>10</v>
      </c>
      <c r="M2877" s="1">
        <v>15</v>
      </c>
      <c r="N2877" s="1">
        <v>35</v>
      </c>
      <c r="O2877" s="1">
        <v>65</v>
      </c>
      <c r="P2877" s="1">
        <v>40</v>
      </c>
      <c r="Q2877" s="1">
        <v>30</v>
      </c>
      <c r="R2877" s="1">
        <v>105</v>
      </c>
      <c r="S2877" s="1">
        <v>20</v>
      </c>
      <c r="T2877" t="s">
        <v>21</v>
      </c>
      <c r="U2877" t="s">
        <v>5210</v>
      </c>
      <c r="V2877" s="9">
        <f t="shared" si="662"/>
        <v>17.829457364341085</v>
      </c>
      <c r="W2877" s="9">
        <f t="shared" si="663"/>
        <v>11.111111111111111</v>
      </c>
      <c r="X2877" s="9">
        <f t="shared" si="664"/>
        <v>18.087855297157624</v>
      </c>
      <c r="Y2877" s="9">
        <f t="shared" si="665"/>
        <v>22.222222222222221</v>
      </c>
      <c r="Z2877" s="9">
        <f t="shared" si="666"/>
        <v>20.671834625322997</v>
      </c>
      <c r="AA2877" s="9">
        <f t="shared" si="667"/>
        <v>7.2351421188630489</v>
      </c>
      <c r="AB2877" s="9">
        <f t="shared" si="668"/>
        <v>2.842377260981912</v>
      </c>
      <c r="AC2877" s="9">
        <f t="shared" si="669"/>
        <v>3.125</v>
      </c>
      <c r="AD2877" s="9">
        <f t="shared" si="670"/>
        <v>4.6875</v>
      </c>
      <c r="AE2877" s="9">
        <f t="shared" si="671"/>
        <v>10.9375</v>
      </c>
      <c r="AF2877" s="9">
        <f t="shared" si="672"/>
        <v>20.3125</v>
      </c>
      <c r="AG2877" s="9">
        <f t="shared" si="673"/>
        <v>12.5</v>
      </c>
      <c r="AH2877" s="9">
        <f t="shared" si="674"/>
        <v>9.375</v>
      </c>
      <c r="AI2877" s="9">
        <f t="shared" si="675"/>
        <v>32.8125</v>
      </c>
      <c r="AJ2877" s="9">
        <f t="shared" si="676"/>
        <v>6.25</v>
      </c>
    </row>
    <row r="2878" spans="1:36" x14ac:dyDescent="0.25">
      <c r="A2878" t="s">
        <v>5726</v>
      </c>
      <c r="B2878" t="s">
        <v>5727</v>
      </c>
      <c r="C2878" s="1">
        <v>1780</v>
      </c>
      <c r="D2878" s="1">
        <v>217.41553170907599</v>
      </c>
      <c r="E2878" s="1">
        <v>182.71070505129001</v>
      </c>
      <c r="F2878" s="1">
        <v>200.063118380183</v>
      </c>
      <c r="G2878" s="1">
        <v>281.721534045564</v>
      </c>
      <c r="H2878" s="1">
        <v>428.73727685303101</v>
      </c>
      <c r="I2878" s="1">
        <v>346.39030432463397</v>
      </c>
      <c r="J2878" s="1">
        <v>122.961529636218</v>
      </c>
      <c r="K2878" s="1">
        <v>1539.8578853399099</v>
      </c>
      <c r="L2878" s="1">
        <v>5.1036509790863098</v>
      </c>
      <c r="M2878" s="1">
        <v>47.494626293652502</v>
      </c>
      <c r="N2878" s="1">
        <v>51.0365097908631</v>
      </c>
      <c r="O2878" s="1">
        <v>107.17667056081299</v>
      </c>
      <c r="P2878" s="1">
        <v>219.45699210071101</v>
      </c>
      <c r="Q2878" s="1">
        <v>214.35334112162499</v>
      </c>
      <c r="R2878" s="1">
        <v>696.04073325988702</v>
      </c>
      <c r="S2878" s="1">
        <v>199.19536123327501</v>
      </c>
      <c r="T2878" t="s">
        <v>21</v>
      </c>
      <c r="U2878" t="s">
        <v>5210</v>
      </c>
      <c r="V2878" s="9">
        <f t="shared" si="662"/>
        <v>12.214355713993033</v>
      </c>
      <c r="W2878" s="9">
        <f t="shared" si="663"/>
        <v>10.264646351196067</v>
      </c>
      <c r="X2878" s="9">
        <f t="shared" si="664"/>
        <v>11.239501032594552</v>
      </c>
      <c r="Y2878" s="9">
        <f t="shared" si="665"/>
        <v>15.827052474469887</v>
      </c>
      <c r="Z2878" s="9">
        <f t="shared" si="666"/>
        <v>24.08636386814781</v>
      </c>
      <c r="AA2878" s="9">
        <f t="shared" si="667"/>
        <v>19.460129456440111</v>
      </c>
      <c r="AB2878" s="9">
        <f t="shared" si="668"/>
        <v>6.9079511031583145</v>
      </c>
      <c r="AC2878" s="9">
        <f t="shared" si="669"/>
        <v>0.33143649343716708</v>
      </c>
      <c r="AD2878" s="9">
        <f t="shared" si="670"/>
        <v>3.0843512733104252</v>
      </c>
      <c r="AE2878" s="9">
        <f t="shared" si="671"/>
        <v>3.3143649343716706</v>
      </c>
      <c r="AF2878" s="9">
        <f t="shared" si="672"/>
        <v>6.960166362180539</v>
      </c>
      <c r="AG2878" s="9">
        <f t="shared" si="673"/>
        <v>14.251769217798163</v>
      </c>
      <c r="AH2878" s="9">
        <f t="shared" si="674"/>
        <v>13.920332724361014</v>
      </c>
      <c r="AI2878" s="9">
        <f t="shared" si="675"/>
        <v>45.201621518874276</v>
      </c>
      <c r="AJ2878" s="9">
        <f t="shared" si="676"/>
        <v>12.935957475666946</v>
      </c>
    </row>
    <row r="2879" spans="1:36" x14ac:dyDescent="0.25">
      <c r="A2879" t="s">
        <v>5728</v>
      </c>
      <c r="B2879" t="s">
        <v>5729</v>
      </c>
      <c r="C2879" s="1">
        <v>120</v>
      </c>
      <c r="D2879" s="1">
        <v>18.688524590163901</v>
      </c>
      <c r="E2879" s="1">
        <v>13.7704918032787</v>
      </c>
      <c r="F2879" s="1">
        <v>14.7540983606557</v>
      </c>
      <c r="G2879" s="1">
        <v>22.622950819672099</v>
      </c>
      <c r="H2879" s="1">
        <v>35.409836065573799</v>
      </c>
      <c r="I2879" s="1">
        <v>12.786885245901599</v>
      </c>
      <c r="J2879" s="1">
        <v>1.9672131147541001</v>
      </c>
      <c r="K2879" s="1">
        <v>98.360655737705002</v>
      </c>
      <c r="L2879">
        <v>0</v>
      </c>
      <c r="M2879">
        <v>0</v>
      </c>
      <c r="N2879" s="1">
        <v>4.9180327868852496</v>
      </c>
      <c r="O2879" s="1">
        <v>4.9180327868852496</v>
      </c>
      <c r="P2879" s="1">
        <v>19.672131147540998</v>
      </c>
      <c r="Q2879" s="1">
        <v>14.7540983606557</v>
      </c>
      <c r="R2879" s="1">
        <v>54.0983606557377</v>
      </c>
      <c r="S2879">
        <v>0</v>
      </c>
      <c r="T2879" t="s">
        <v>21</v>
      </c>
      <c r="U2879" t="s">
        <v>5210</v>
      </c>
      <c r="V2879" s="9">
        <f t="shared" si="662"/>
        <v>15.573770491803252</v>
      </c>
      <c r="W2879" s="9">
        <f t="shared" si="663"/>
        <v>11.475409836065584</v>
      </c>
      <c r="X2879" s="9">
        <f t="shared" si="664"/>
        <v>12.295081967213083</v>
      </c>
      <c r="Y2879" s="9">
        <f t="shared" si="665"/>
        <v>18.852459016393418</v>
      </c>
      <c r="Z2879" s="9">
        <f t="shared" si="666"/>
        <v>29.508196721311496</v>
      </c>
      <c r="AA2879" s="9">
        <f t="shared" si="667"/>
        <v>10.655737704917998</v>
      </c>
      <c r="AB2879" s="9">
        <f t="shared" si="668"/>
        <v>1.6393442622950833</v>
      </c>
      <c r="AC2879" s="9">
        <f t="shared" si="669"/>
        <v>0</v>
      </c>
      <c r="AD2879" s="9">
        <f t="shared" si="670"/>
        <v>0</v>
      </c>
      <c r="AE2879" s="9">
        <f t="shared" si="671"/>
        <v>5</v>
      </c>
      <c r="AF2879" s="9">
        <f t="shared" si="672"/>
        <v>5</v>
      </c>
      <c r="AG2879" s="9">
        <f t="shared" si="673"/>
        <v>20</v>
      </c>
      <c r="AH2879" s="9">
        <f t="shared" si="674"/>
        <v>14.99999999999995</v>
      </c>
      <c r="AI2879" s="9">
        <f t="shared" si="675"/>
        <v>54.99999999999995</v>
      </c>
      <c r="AJ2879" s="9">
        <f t="shared" si="676"/>
        <v>0</v>
      </c>
    </row>
    <row r="2880" spans="1:36" x14ac:dyDescent="0.25">
      <c r="A2880" t="s">
        <v>5730</v>
      </c>
      <c r="B2880" t="s">
        <v>5731</v>
      </c>
      <c r="C2880" s="1">
        <v>690.99999999999898</v>
      </c>
      <c r="D2880" s="1">
        <v>156.90375939849599</v>
      </c>
      <c r="E2880" s="1">
        <v>72.736842105262994</v>
      </c>
      <c r="F2880" s="1">
        <v>164.17744360902199</v>
      </c>
      <c r="G2880" s="1">
        <v>136.12180451127799</v>
      </c>
      <c r="H2880" s="1">
        <v>97.675187969924593</v>
      </c>
      <c r="I2880" s="1">
        <v>57.150375939849503</v>
      </c>
      <c r="J2880" s="1">
        <v>6.2345864661653998</v>
      </c>
      <c r="K2880" s="1">
        <v>545.52631578947398</v>
      </c>
      <c r="L2880" s="1">
        <v>10.390977443609</v>
      </c>
      <c r="M2880" s="1">
        <v>36.368421052631597</v>
      </c>
      <c r="N2880" s="1">
        <v>83.127819548872196</v>
      </c>
      <c r="O2880" s="1">
        <v>51.954887218045101</v>
      </c>
      <c r="P2880" s="1">
        <v>51.954887218045101</v>
      </c>
      <c r="Q2880" s="1">
        <v>57.150375939849603</v>
      </c>
      <c r="R2880" s="1">
        <v>192.23308270676699</v>
      </c>
      <c r="S2880" s="1">
        <v>62.345864661654097</v>
      </c>
      <c r="T2880" t="s">
        <v>21</v>
      </c>
      <c r="U2880" t="s">
        <v>5210</v>
      </c>
      <c r="V2880" s="9">
        <f t="shared" si="662"/>
        <v>22.70676691729323</v>
      </c>
      <c r="W2880" s="9">
        <f t="shared" si="663"/>
        <v>10.526315789473676</v>
      </c>
      <c r="X2880" s="9">
        <f t="shared" si="664"/>
        <v>23.759398496240554</v>
      </c>
      <c r="Y2880" s="9">
        <f t="shared" si="665"/>
        <v>19.699248120300751</v>
      </c>
      <c r="Z2880" s="9">
        <f t="shared" si="666"/>
        <v>14.135338345864652</v>
      </c>
      <c r="AA2880" s="9">
        <f t="shared" si="667"/>
        <v>8.2706766917293191</v>
      </c>
      <c r="AB2880" s="9">
        <f t="shared" si="668"/>
        <v>0.90225563909774376</v>
      </c>
      <c r="AC2880" s="9">
        <f t="shared" si="669"/>
        <v>1.9047619047618993</v>
      </c>
      <c r="AD2880" s="9">
        <f t="shared" si="670"/>
        <v>6.666666666666667</v>
      </c>
      <c r="AE2880" s="9">
        <f t="shared" si="671"/>
        <v>15.238095238095234</v>
      </c>
      <c r="AF2880" s="9">
        <f t="shared" si="672"/>
        <v>9.5238095238095166</v>
      </c>
      <c r="AG2880" s="9">
        <f t="shared" si="673"/>
        <v>9.5238095238095166</v>
      </c>
      <c r="AH2880" s="9">
        <f t="shared" si="674"/>
        <v>10.476190476190467</v>
      </c>
      <c r="AI2880" s="9">
        <f t="shared" si="675"/>
        <v>35.238095238095234</v>
      </c>
      <c r="AJ2880" s="9">
        <f t="shared" si="676"/>
        <v>11.428571428571416</v>
      </c>
    </row>
    <row r="2881" spans="1:36" x14ac:dyDescent="0.25">
      <c r="A2881" t="s">
        <v>5732</v>
      </c>
      <c r="B2881" t="s">
        <v>3089</v>
      </c>
      <c r="C2881" s="1">
        <v>154</v>
      </c>
      <c r="D2881" s="1">
        <v>30.8</v>
      </c>
      <c r="E2881" s="1">
        <v>12.9161290322581</v>
      </c>
      <c r="F2881" s="1">
        <v>31.793548387096799</v>
      </c>
      <c r="G2881" s="1">
        <v>31.793548387096799</v>
      </c>
      <c r="H2881" s="1">
        <v>38.748387096774202</v>
      </c>
      <c r="I2881" s="1">
        <v>7.9483870967741899</v>
      </c>
      <c r="J2881">
        <v>0</v>
      </c>
      <c r="K2881" s="1">
        <v>129.16129032258101</v>
      </c>
      <c r="L2881">
        <v>0</v>
      </c>
      <c r="M2881" s="1">
        <v>4.9677419354838701</v>
      </c>
      <c r="N2881" s="1">
        <v>14.9032258064516</v>
      </c>
      <c r="O2881" s="1">
        <v>24.838709677419299</v>
      </c>
      <c r="P2881" s="1">
        <v>14.9032258064516</v>
      </c>
      <c r="Q2881" s="1">
        <v>9.9354838709677402</v>
      </c>
      <c r="R2881" s="1">
        <v>49.677419354838698</v>
      </c>
      <c r="S2881" s="1">
        <v>9.9354838709677402</v>
      </c>
      <c r="T2881" t="s">
        <v>21</v>
      </c>
      <c r="U2881" t="s">
        <v>5210</v>
      </c>
      <c r="V2881" s="9">
        <f t="shared" si="662"/>
        <v>20</v>
      </c>
      <c r="W2881" s="9">
        <f t="shared" si="663"/>
        <v>8.3870967741935711</v>
      </c>
      <c r="X2881" s="9">
        <f t="shared" si="664"/>
        <v>20.645161290322598</v>
      </c>
      <c r="Y2881" s="9">
        <f t="shared" si="665"/>
        <v>20.645161290322598</v>
      </c>
      <c r="Z2881" s="9">
        <f t="shared" si="666"/>
        <v>25.161290322580648</v>
      </c>
      <c r="AA2881" s="9">
        <f t="shared" si="667"/>
        <v>5.1612903225806432</v>
      </c>
      <c r="AB2881" s="9">
        <f t="shared" si="668"/>
        <v>0</v>
      </c>
      <c r="AC2881" s="9">
        <f t="shared" si="669"/>
        <v>0</v>
      </c>
      <c r="AD2881" s="9">
        <f t="shared" si="670"/>
        <v>3.8461538461538347</v>
      </c>
      <c r="AE2881" s="9">
        <f t="shared" si="671"/>
        <v>11.538461538461496</v>
      </c>
      <c r="AF2881" s="9">
        <f t="shared" si="672"/>
        <v>19.23076923076913</v>
      </c>
      <c r="AG2881" s="9">
        <f t="shared" si="673"/>
        <v>11.538461538461496</v>
      </c>
      <c r="AH2881" s="9">
        <f t="shared" si="674"/>
        <v>7.6923076923076694</v>
      </c>
      <c r="AI2881" s="9">
        <f t="shared" si="675"/>
        <v>38.461538461538339</v>
      </c>
      <c r="AJ2881" s="9">
        <f t="shared" si="676"/>
        <v>7.6923076923076694</v>
      </c>
    </row>
    <row r="2882" spans="1:36" x14ac:dyDescent="0.25">
      <c r="A2882" t="s">
        <v>5733</v>
      </c>
      <c r="B2882" t="s">
        <v>5734</v>
      </c>
      <c r="C2882" s="1">
        <v>653.00000000000296</v>
      </c>
      <c r="D2882" s="1">
        <v>106.086750788644</v>
      </c>
      <c r="E2882" s="1">
        <v>67.977917981072906</v>
      </c>
      <c r="F2882" s="1">
        <v>86.517350157729098</v>
      </c>
      <c r="G2882" s="1">
        <v>164.79495268138899</v>
      </c>
      <c r="H2882" s="1">
        <v>143.16561514195701</v>
      </c>
      <c r="I2882" s="1">
        <v>80.337539432176996</v>
      </c>
      <c r="J2882" s="1">
        <v>4.11987381703472</v>
      </c>
      <c r="K2882" s="1">
        <v>545.88328075709796</v>
      </c>
      <c r="L2882" s="1">
        <v>25.749211356466901</v>
      </c>
      <c r="M2882" s="1">
        <v>41.198738170346999</v>
      </c>
      <c r="N2882" s="1">
        <v>25.749211356466901</v>
      </c>
      <c r="O2882" s="1">
        <v>77.247634069400704</v>
      </c>
      <c r="P2882" s="1">
        <v>77.247634069400704</v>
      </c>
      <c r="Q2882" s="1">
        <v>61.798107255520598</v>
      </c>
      <c r="R2882" s="1">
        <v>180.244479495268</v>
      </c>
      <c r="S2882" s="1">
        <v>56.648264984227197</v>
      </c>
      <c r="T2882" t="s">
        <v>21</v>
      </c>
      <c r="U2882" t="s">
        <v>5210</v>
      </c>
      <c r="V2882" s="9">
        <f t="shared" si="662"/>
        <v>16.246056782334382</v>
      </c>
      <c r="W2882" s="9">
        <f t="shared" si="663"/>
        <v>10.410094637223981</v>
      </c>
      <c r="X2882" s="9">
        <f t="shared" si="664"/>
        <v>13.249211356466878</v>
      </c>
      <c r="Y2882" s="9">
        <f t="shared" si="665"/>
        <v>25.236593059936947</v>
      </c>
      <c r="Z2882" s="9">
        <f t="shared" si="666"/>
        <v>21.924290220820268</v>
      </c>
      <c r="AA2882" s="9">
        <f t="shared" si="667"/>
        <v>12.302839116719239</v>
      </c>
      <c r="AB2882" s="9">
        <f t="shared" si="668"/>
        <v>0.6309148264984229</v>
      </c>
      <c r="AC2882" s="9">
        <f t="shared" si="669"/>
        <v>4.7169811320754746</v>
      </c>
      <c r="AD2882" s="9">
        <f t="shared" si="670"/>
        <v>7.5471698113207513</v>
      </c>
      <c r="AE2882" s="9">
        <f t="shared" si="671"/>
        <v>4.7169811320754746</v>
      </c>
      <c r="AF2882" s="9">
        <f t="shared" si="672"/>
        <v>14.150943396226424</v>
      </c>
      <c r="AG2882" s="9">
        <f t="shared" si="673"/>
        <v>14.150943396226424</v>
      </c>
      <c r="AH2882" s="9">
        <f t="shared" si="674"/>
        <v>11.320754716981146</v>
      </c>
      <c r="AI2882" s="9">
        <f t="shared" si="675"/>
        <v>33.018867924528266</v>
      </c>
      <c r="AJ2882" s="9">
        <f t="shared" si="676"/>
        <v>10.377358490566046</v>
      </c>
    </row>
    <row r="2883" spans="1:36" x14ac:dyDescent="0.25">
      <c r="A2883" t="s">
        <v>5735</v>
      </c>
      <c r="B2883" t="s">
        <v>5736</v>
      </c>
      <c r="C2883" s="1">
        <v>88</v>
      </c>
      <c r="D2883" s="1">
        <v>13</v>
      </c>
      <c r="E2883" s="1">
        <v>15</v>
      </c>
      <c r="F2883" s="1">
        <v>10</v>
      </c>
      <c r="G2883" s="1">
        <v>18</v>
      </c>
      <c r="H2883" s="1">
        <v>22</v>
      </c>
      <c r="I2883" s="1">
        <v>10</v>
      </c>
      <c r="J2883">
        <v>0</v>
      </c>
      <c r="K2883" s="1">
        <v>65</v>
      </c>
      <c r="L2883" s="1">
        <v>25</v>
      </c>
      <c r="M2883">
        <v>0</v>
      </c>
      <c r="N2883">
        <v>0</v>
      </c>
      <c r="O2883" s="1">
        <v>5</v>
      </c>
      <c r="P2883" s="1">
        <v>10</v>
      </c>
      <c r="Q2883" s="1">
        <v>5</v>
      </c>
      <c r="R2883" s="1">
        <v>15</v>
      </c>
      <c r="S2883" s="1">
        <v>5</v>
      </c>
      <c r="T2883" t="s">
        <v>21</v>
      </c>
      <c r="U2883" t="s">
        <v>5210</v>
      </c>
      <c r="V2883" s="9">
        <f t="shared" ref="V2883:V2946" si="677">D2883/$C2883*100</f>
        <v>14.772727272727273</v>
      </c>
      <c r="W2883" s="9">
        <f t="shared" ref="W2883:W2946" si="678">E2883/$C2883*100</f>
        <v>17.045454545454543</v>
      </c>
      <c r="X2883" s="9">
        <f t="shared" ref="X2883:X2946" si="679">F2883/$C2883*100</f>
        <v>11.363636363636363</v>
      </c>
      <c r="Y2883" s="9">
        <f t="shared" ref="Y2883:Y2946" si="680">G2883/$C2883*100</f>
        <v>20.454545454545457</v>
      </c>
      <c r="Z2883" s="9">
        <f t="shared" ref="Z2883:Z2946" si="681">H2883/$C2883*100</f>
        <v>25</v>
      </c>
      <c r="AA2883" s="9">
        <f t="shared" ref="AA2883:AA2946" si="682">I2883/$C2883*100</f>
        <v>11.363636363636363</v>
      </c>
      <c r="AB2883" s="9">
        <f t="shared" ref="AB2883:AB2946" si="683">J2883/$C2883*100</f>
        <v>0</v>
      </c>
      <c r="AC2883" s="9">
        <f t="shared" ref="AC2883:AC2946" si="684">L2883/$K2883*100</f>
        <v>38.461538461538467</v>
      </c>
      <c r="AD2883" s="9">
        <f t="shared" ref="AD2883:AD2946" si="685">M2883/$K2883*100</f>
        <v>0</v>
      </c>
      <c r="AE2883" s="9">
        <f t="shared" ref="AE2883:AE2946" si="686">N2883/$K2883*100</f>
        <v>0</v>
      </c>
      <c r="AF2883" s="9">
        <f t="shared" ref="AF2883:AF2946" si="687">O2883/$K2883*100</f>
        <v>7.6923076923076925</v>
      </c>
      <c r="AG2883" s="9">
        <f t="shared" ref="AG2883:AG2946" si="688">P2883/$K2883*100</f>
        <v>15.384615384615385</v>
      </c>
      <c r="AH2883" s="9">
        <f t="shared" ref="AH2883:AH2946" si="689">Q2883/$K2883*100</f>
        <v>7.6923076923076925</v>
      </c>
      <c r="AI2883" s="9">
        <f t="shared" ref="AI2883:AI2946" si="690">R2883/$K2883*100</f>
        <v>23.076923076923077</v>
      </c>
      <c r="AJ2883" s="9">
        <f t="shared" ref="AJ2883:AJ2946" si="691">S2883/$K2883*100</f>
        <v>7.6923076923076925</v>
      </c>
    </row>
    <row r="2884" spans="1:36" x14ac:dyDescent="0.25">
      <c r="A2884" t="s">
        <v>5737</v>
      </c>
      <c r="B2884" t="s">
        <v>5738</v>
      </c>
      <c r="C2884" s="1">
        <v>323.00000000000102</v>
      </c>
      <c r="D2884" s="1">
        <v>28.407166123778499</v>
      </c>
      <c r="E2884" s="1">
        <v>44.188925081433297</v>
      </c>
      <c r="F2884" s="1">
        <v>35.771986970684097</v>
      </c>
      <c r="G2884" s="1">
        <v>91.534201954397503</v>
      </c>
      <c r="H2884" s="1">
        <v>91.534201954397503</v>
      </c>
      <c r="I2884" s="1">
        <v>31.5635179153095</v>
      </c>
      <c r="J2884">
        <v>0</v>
      </c>
      <c r="K2884" s="1">
        <v>289.33224755700297</v>
      </c>
      <c r="L2884" s="1">
        <v>21.042345276873</v>
      </c>
      <c r="M2884" s="1">
        <v>5.2605863192182403</v>
      </c>
      <c r="N2884" s="1">
        <v>15.7817589576547</v>
      </c>
      <c r="O2884" s="1">
        <v>47.345276872964199</v>
      </c>
      <c r="P2884" s="1">
        <v>21.042345276873</v>
      </c>
      <c r="Q2884" s="1">
        <v>21.042345276873</v>
      </c>
      <c r="R2884" s="1">
        <v>120.99348534201999</v>
      </c>
      <c r="S2884" s="1">
        <v>36.824104234527702</v>
      </c>
      <c r="T2884" t="s">
        <v>21</v>
      </c>
      <c r="U2884" t="s">
        <v>5210</v>
      </c>
      <c r="V2884" s="9">
        <f t="shared" si="677"/>
        <v>8.7947882736156053</v>
      </c>
      <c r="W2884" s="9">
        <f t="shared" si="678"/>
        <v>13.680781758957632</v>
      </c>
      <c r="X2884" s="9">
        <f t="shared" si="679"/>
        <v>11.074918566775228</v>
      </c>
      <c r="Y2884" s="9">
        <f t="shared" si="680"/>
        <v>28.33876221498366</v>
      </c>
      <c r="Z2884" s="9">
        <f t="shared" si="681"/>
        <v>28.33876221498366</v>
      </c>
      <c r="AA2884" s="9">
        <f t="shared" si="682"/>
        <v>9.7719869706840257</v>
      </c>
      <c r="AB2884" s="9">
        <f t="shared" si="683"/>
        <v>0</v>
      </c>
      <c r="AC2884" s="9">
        <f t="shared" si="684"/>
        <v>7.272727272727292</v>
      </c>
      <c r="AD2884" s="9">
        <f t="shared" si="685"/>
        <v>1.8181818181818199</v>
      </c>
      <c r="AE2884" s="9">
        <f t="shared" si="686"/>
        <v>5.4545454545454524</v>
      </c>
      <c r="AF2884" s="9">
        <f t="shared" si="687"/>
        <v>16.363636363636392</v>
      </c>
      <c r="AG2884" s="9">
        <f t="shared" si="688"/>
        <v>7.272727272727292</v>
      </c>
      <c r="AH2884" s="9">
        <f t="shared" si="689"/>
        <v>7.272727272727292</v>
      </c>
      <c r="AI2884" s="9">
        <f t="shared" si="690"/>
        <v>41.818181818182012</v>
      </c>
      <c r="AJ2884" s="9">
        <f t="shared" si="691"/>
        <v>12.727272727272746</v>
      </c>
    </row>
    <row r="2885" spans="1:36" x14ac:dyDescent="0.25">
      <c r="A2885" t="s">
        <v>5739</v>
      </c>
      <c r="B2885" t="s">
        <v>785</v>
      </c>
      <c r="C2885" s="1">
        <v>1242</v>
      </c>
      <c r="D2885" s="1">
        <v>217.459995885778</v>
      </c>
      <c r="E2885" s="1">
        <v>146.42779420632601</v>
      </c>
      <c r="F2885" s="1">
        <v>231.12104473821199</v>
      </c>
      <c r="G2885" s="1">
        <v>264.70841850730199</v>
      </c>
      <c r="H2885" s="1">
        <v>246.882301126594</v>
      </c>
      <c r="I2885" s="1">
        <v>127.300069985094</v>
      </c>
      <c r="J2885" s="1">
        <v>8.1003755506953201</v>
      </c>
      <c r="K2885" s="1">
        <v>1037.6613042201</v>
      </c>
      <c r="L2885" s="1">
        <v>19.890696965749498</v>
      </c>
      <c r="M2885" s="1">
        <v>55.481871673086701</v>
      </c>
      <c r="N2885" s="1">
        <v>44.8566510534055</v>
      </c>
      <c r="O2885" s="1">
        <v>119.844294150818</v>
      </c>
      <c r="P2885" s="1">
        <v>235.333790562633</v>
      </c>
      <c r="Q2885" s="1">
        <v>125.179268800199</v>
      </c>
      <c r="R2885" s="1">
        <v>327.38450712316302</v>
      </c>
      <c r="S2885" s="1">
        <v>109.690223891044</v>
      </c>
      <c r="T2885" t="s">
        <v>21</v>
      </c>
      <c r="U2885" t="s">
        <v>5210</v>
      </c>
      <c r="V2885" s="9">
        <f t="shared" si="677"/>
        <v>17.508856351511916</v>
      </c>
      <c r="W2885" s="9">
        <f t="shared" si="678"/>
        <v>11.789677472328988</v>
      </c>
      <c r="X2885" s="9">
        <f t="shared" si="679"/>
        <v>18.608779769582288</v>
      </c>
      <c r="Y2885" s="9">
        <f t="shared" si="680"/>
        <v>21.313077174500965</v>
      </c>
      <c r="Z2885" s="9">
        <f t="shared" si="681"/>
        <v>19.877802023075201</v>
      </c>
      <c r="AA2885" s="9">
        <f t="shared" si="682"/>
        <v>10.24960305838116</v>
      </c>
      <c r="AB2885" s="9">
        <f t="shared" si="683"/>
        <v>0.65220415061959103</v>
      </c>
      <c r="AC2885" s="9">
        <f t="shared" si="684"/>
        <v>1.9168775866321068</v>
      </c>
      <c r="AD2885" s="9">
        <f t="shared" si="685"/>
        <v>5.3468189906904682</v>
      </c>
      <c r="AE2885" s="9">
        <f t="shared" si="686"/>
        <v>4.322860539462777</v>
      </c>
      <c r="AF2885" s="9">
        <f t="shared" si="687"/>
        <v>11.549461627162849</v>
      </c>
      <c r="AG2885" s="9">
        <f t="shared" si="688"/>
        <v>22.67924896163575</v>
      </c>
      <c r="AH2885" s="9">
        <f t="shared" si="689"/>
        <v>12.063596116681154</v>
      </c>
      <c r="AI2885" s="9">
        <f t="shared" si="690"/>
        <v>31.550227978215229</v>
      </c>
      <c r="AJ2885" s="9">
        <f t="shared" si="691"/>
        <v>10.570908199519545</v>
      </c>
    </row>
    <row r="2886" spans="1:36" x14ac:dyDescent="0.25">
      <c r="A2886" t="s">
        <v>5740</v>
      </c>
      <c r="B2886" t="s">
        <v>4761</v>
      </c>
      <c r="C2886" s="1">
        <v>558.00000000000102</v>
      </c>
      <c r="D2886" s="1">
        <v>95.781879601139195</v>
      </c>
      <c r="E2886" s="1">
        <v>67.890513418167799</v>
      </c>
      <c r="F2886" s="1">
        <v>116.64499670673101</v>
      </c>
      <c r="G2886" s="1">
        <v>117.61349491977001</v>
      </c>
      <c r="H2886" s="1">
        <v>101.132539315185</v>
      </c>
      <c r="I2886" s="1">
        <v>51.9874050222951</v>
      </c>
      <c r="J2886" s="1">
        <v>6.9491710167119196</v>
      </c>
      <c r="K2886" s="1">
        <v>464.39738894497702</v>
      </c>
      <c r="L2886" s="1">
        <v>5.1015709224672898</v>
      </c>
      <c r="M2886" s="1">
        <v>16.305138281706402</v>
      </c>
      <c r="N2886" s="1">
        <v>5.00923360605284</v>
      </c>
      <c r="O2886" s="1">
        <v>60.528636485806103</v>
      </c>
      <c r="P2886" s="1">
        <v>85.803754198830603</v>
      </c>
      <c r="Q2886" s="1">
        <v>131.210244250415</v>
      </c>
      <c r="R2886" s="1">
        <v>135.02244287516899</v>
      </c>
      <c r="S2886" s="1">
        <v>25.416368324531099</v>
      </c>
      <c r="T2886" t="s">
        <v>21</v>
      </c>
      <c r="U2886" t="s">
        <v>5210</v>
      </c>
      <c r="V2886" s="9">
        <f t="shared" si="677"/>
        <v>17.165211398053586</v>
      </c>
      <c r="W2886" s="9">
        <f t="shared" si="678"/>
        <v>12.166758677090982</v>
      </c>
      <c r="X2886" s="9">
        <f t="shared" si="679"/>
        <v>20.904121273607672</v>
      </c>
      <c r="Y2886" s="9">
        <f t="shared" si="680"/>
        <v>21.07768726160749</v>
      </c>
      <c r="Z2886" s="9">
        <f t="shared" si="681"/>
        <v>18.124110988384377</v>
      </c>
      <c r="AA2886" s="9">
        <f t="shared" si="682"/>
        <v>9.3167392513073484</v>
      </c>
      <c r="AB2886" s="9">
        <f t="shared" si="683"/>
        <v>1.2453711499483704</v>
      </c>
      <c r="AC2886" s="9">
        <f t="shared" si="684"/>
        <v>1.0985356601717966</v>
      </c>
      <c r="AD2886" s="9">
        <f t="shared" si="685"/>
        <v>3.5110314290846016</v>
      </c>
      <c r="AE2886" s="9">
        <f t="shared" si="686"/>
        <v>1.0786524053102173</v>
      </c>
      <c r="AF2886" s="9">
        <f t="shared" si="687"/>
        <v>13.033802068378487</v>
      </c>
      <c r="AG2886" s="9">
        <f t="shared" si="688"/>
        <v>18.476364476070913</v>
      </c>
      <c r="AH2886" s="9">
        <f t="shared" si="689"/>
        <v>28.253872087545506</v>
      </c>
      <c r="AI2886" s="9">
        <f t="shared" si="690"/>
        <v>29.074763573049889</v>
      </c>
      <c r="AJ2886" s="9">
        <f t="shared" si="691"/>
        <v>5.4729783003888715</v>
      </c>
    </row>
    <row r="2887" spans="1:36" x14ac:dyDescent="0.25">
      <c r="A2887" t="s">
        <v>5741</v>
      </c>
      <c r="B2887" t="s">
        <v>5742</v>
      </c>
      <c r="C2887" s="1">
        <v>142</v>
      </c>
      <c r="D2887" s="1">
        <v>16</v>
      </c>
      <c r="E2887" s="1">
        <v>17</v>
      </c>
      <c r="F2887" s="1">
        <v>25</v>
      </c>
      <c r="G2887" s="1">
        <v>37</v>
      </c>
      <c r="H2887" s="1">
        <v>35</v>
      </c>
      <c r="I2887" s="1">
        <v>11</v>
      </c>
      <c r="J2887" s="1">
        <v>1</v>
      </c>
      <c r="K2887" s="1">
        <v>125</v>
      </c>
      <c r="L2887" s="1">
        <v>5</v>
      </c>
      <c r="M2887" s="1">
        <v>5</v>
      </c>
      <c r="N2887" s="1">
        <v>5</v>
      </c>
      <c r="O2887" s="1">
        <v>20</v>
      </c>
      <c r="P2887" s="1">
        <v>10</v>
      </c>
      <c r="Q2887" s="1">
        <v>10</v>
      </c>
      <c r="R2887" s="1">
        <v>60</v>
      </c>
      <c r="S2887" s="1">
        <v>10</v>
      </c>
      <c r="T2887" t="s">
        <v>21</v>
      </c>
      <c r="U2887" t="s">
        <v>5210</v>
      </c>
      <c r="V2887" s="9">
        <f t="shared" si="677"/>
        <v>11.267605633802818</v>
      </c>
      <c r="W2887" s="9">
        <f t="shared" si="678"/>
        <v>11.971830985915492</v>
      </c>
      <c r="X2887" s="9">
        <f t="shared" si="679"/>
        <v>17.6056338028169</v>
      </c>
      <c r="Y2887" s="9">
        <f t="shared" si="680"/>
        <v>26.056338028169012</v>
      </c>
      <c r="Z2887" s="9">
        <f t="shared" si="681"/>
        <v>24.647887323943664</v>
      </c>
      <c r="AA2887" s="9">
        <f t="shared" si="682"/>
        <v>7.7464788732394361</v>
      </c>
      <c r="AB2887" s="9">
        <f t="shared" si="683"/>
        <v>0.70422535211267612</v>
      </c>
      <c r="AC2887" s="9">
        <f t="shared" si="684"/>
        <v>4</v>
      </c>
      <c r="AD2887" s="9">
        <f t="shared" si="685"/>
        <v>4</v>
      </c>
      <c r="AE2887" s="9">
        <f t="shared" si="686"/>
        <v>4</v>
      </c>
      <c r="AF2887" s="9">
        <f t="shared" si="687"/>
        <v>16</v>
      </c>
      <c r="AG2887" s="9">
        <f t="shared" si="688"/>
        <v>8</v>
      </c>
      <c r="AH2887" s="9">
        <f t="shared" si="689"/>
        <v>8</v>
      </c>
      <c r="AI2887" s="9">
        <f t="shared" si="690"/>
        <v>48</v>
      </c>
      <c r="AJ2887" s="9">
        <f t="shared" si="691"/>
        <v>8</v>
      </c>
    </row>
    <row r="2888" spans="1:36" x14ac:dyDescent="0.25">
      <c r="A2888" t="s">
        <v>5743</v>
      </c>
      <c r="B2888" t="s">
        <v>5744</v>
      </c>
      <c r="C2888" s="1">
        <v>416.99999999999801</v>
      </c>
      <c r="D2888" s="1">
        <v>60.4347826086954</v>
      </c>
      <c r="E2888" s="1">
        <v>46.333333333333101</v>
      </c>
      <c r="F2888" s="1">
        <v>61.442028985507001</v>
      </c>
      <c r="G2888" s="1">
        <v>95.688405797101098</v>
      </c>
      <c r="H2888" s="1">
        <v>98.710144927535794</v>
      </c>
      <c r="I2888" s="1">
        <v>50.362318840579498</v>
      </c>
      <c r="J2888" s="1">
        <v>4.0289855072463601</v>
      </c>
      <c r="K2888" s="1">
        <v>362.60869565217399</v>
      </c>
      <c r="L2888" s="1">
        <v>30.2173913043478</v>
      </c>
      <c r="M2888" s="1">
        <v>15.1086956521739</v>
      </c>
      <c r="N2888" s="1">
        <v>25.181159420289799</v>
      </c>
      <c r="O2888" s="1">
        <v>20.144927536231901</v>
      </c>
      <c r="P2888" s="1">
        <v>20.144927536231901</v>
      </c>
      <c r="Q2888" s="1">
        <v>45.326086956521699</v>
      </c>
      <c r="R2888" s="1">
        <v>181.304347826087</v>
      </c>
      <c r="S2888" s="1">
        <v>25.181159420289799</v>
      </c>
      <c r="T2888" t="s">
        <v>21</v>
      </c>
      <c r="U2888" t="s">
        <v>5210</v>
      </c>
      <c r="V2888" s="9">
        <f t="shared" si="677"/>
        <v>14.492753623188415</v>
      </c>
      <c r="W2888" s="9">
        <f t="shared" si="678"/>
        <v>11.111111111111109</v>
      </c>
      <c r="X2888" s="9">
        <f t="shared" si="679"/>
        <v>14.734299516908225</v>
      </c>
      <c r="Y2888" s="9">
        <f t="shared" si="680"/>
        <v>22.946859903381668</v>
      </c>
      <c r="Z2888" s="9">
        <f t="shared" si="681"/>
        <v>23.671497584541072</v>
      </c>
      <c r="AA2888" s="9">
        <f t="shared" si="682"/>
        <v>12.077294685990344</v>
      </c>
      <c r="AB2888" s="9">
        <f t="shared" si="683"/>
        <v>0.96618357487922768</v>
      </c>
      <c r="AC2888" s="9">
        <f t="shared" si="684"/>
        <v>8.333333333333325</v>
      </c>
      <c r="AD2888" s="9">
        <f t="shared" si="685"/>
        <v>4.1666666666666625</v>
      </c>
      <c r="AE2888" s="9">
        <f t="shared" si="686"/>
        <v>6.9444444444444269</v>
      </c>
      <c r="AF2888" s="9">
        <f t="shared" si="687"/>
        <v>5.5555555555555589</v>
      </c>
      <c r="AG2888" s="9">
        <f t="shared" si="688"/>
        <v>5.5555555555555589</v>
      </c>
      <c r="AH2888" s="9">
        <f t="shared" si="689"/>
        <v>12.499999999999986</v>
      </c>
      <c r="AI2888" s="9">
        <f t="shared" si="690"/>
        <v>50</v>
      </c>
      <c r="AJ2888" s="9">
        <f t="shared" si="691"/>
        <v>6.9444444444444269</v>
      </c>
    </row>
    <row r="2889" spans="1:36" x14ac:dyDescent="0.25">
      <c r="A2889" t="s">
        <v>5745</v>
      </c>
      <c r="B2889" t="s">
        <v>5746</v>
      </c>
      <c r="C2889" s="1">
        <v>245</v>
      </c>
      <c r="D2889" s="1">
        <v>44.7148288973384</v>
      </c>
      <c r="E2889" s="1">
        <v>14.904942965779499</v>
      </c>
      <c r="F2889" s="1">
        <v>54.961977186311799</v>
      </c>
      <c r="G2889" s="1">
        <v>40.988593155893497</v>
      </c>
      <c r="H2889" s="1">
        <v>72.661596958174897</v>
      </c>
      <c r="I2889" s="1">
        <v>16.768060836501899</v>
      </c>
      <c r="J2889">
        <v>0</v>
      </c>
      <c r="K2889" s="1">
        <v>200.285171102661</v>
      </c>
      <c r="L2889" s="1">
        <v>4.6577946768060796</v>
      </c>
      <c r="M2889" s="1">
        <v>4.6577946768060796</v>
      </c>
      <c r="N2889" s="1">
        <v>9.3155893536121592</v>
      </c>
      <c r="O2889" s="1">
        <v>27.946768060836501</v>
      </c>
      <c r="P2889" s="1">
        <v>18.631178707224301</v>
      </c>
      <c r="Q2889" s="1">
        <v>18.631178707224301</v>
      </c>
      <c r="R2889" s="1">
        <v>107.12927756654</v>
      </c>
      <c r="S2889" s="1">
        <v>9.3155893536121592</v>
      </c>
      <c r="T2889" t="s">
        <v>21</v>
      </c>
      <c r="U2889" t="s">
        <v>5210</v>
      </c>
      <c r="V2889" s="9">
        <f t="shared" si="677"/>
        <v>18.250950570342201</v>
      </c>
      <c r="W2889" s="9">
        <f t="shared" si="678"/>
        <v>6.0836501901140814</v>
      </c>
      <c r="X2889" s="9">
        <f t="shared" si="679"/>
        <v>22.433460076045634</v>
      </c>
      <c r="Y2889" s="9">
        <f t="shared" si="680"/>
        <v>16.730038022813673</v>
      </c>
      <c r="Z2889" s="9">
        <f t="shared" si="681"/>
        <v>29.657794676806081</v>
      </c>
      <c r="AA2889" s="9">
        <f t="shared" si="682"/>
        <v>6.844106463878326</v>
      </c>
      <c r="AB2889" s="9">
        <f t="shared" si="683"/>
        <v>0</v>
      </c>
      <c r="AC2889" s="9">
        <f t="shared" si="684"/>
        <v>2.3255813953488422</v>
      </c>
      <c r="AD2889" s="9">
        <f t="shared" si="685"/>
        <v>2.3255813953488422</v>
      </c>
      <c r="AE2889" s="9">
        <f t="shared" si="686"/>
        <v>4.6511627906976845</v>
      </c>
      <c r="AF2889" s="9">
        <f t="shared" si="687"/>
        <v>13.953488372093064</v>
      </c>
      <c r="AG2889" s="9">
        <f t="shared" si="688"/>
        <v>9.30232558139536</v>
      </c>
      <c r="AH2889" s="9">
        <f t="shared" si="689"/>
        <v>9.30232558139536</v>
      </c>
      <c r="AI2889" s="9">
        <f t="shared" si="690"/>
        <v>53.48837209302345</v>
      </c>
      <c r="AJ2889" s="9">
        <f t="shared" si="691"/>
        <v>4.6511627906976845</v>
      </c>
    </row>
    <row r="2890" spans="1:36" x14ac:dyDescent="0.25">
      <c r="A2890" t="s">
        <v>5747</v>
      </c>
      <c r="B2890" t="s">
        <v>5748</v>
      </c>
      <c r="C2890" s="1">
        <v>356</v>
      </c>
      <c r="D2890" s="1">
        <v>50.834758667287403</v>
      </c>
      <c r="E2890" s="1">
        <v>33.418280103944099</v>
      </c>
      <c r="F2890" s="1">
        <v>50.984894992166701</v>
      </c>
      <c r="G2890" s="1">
        <v>94.831480722698601</v>
      </c>
      <c r="H2890" s="1">
        <v>95.8616974583786</v>
      </c>
      <c r="I2890" s="1">
        <v>30.068888055525001</v>
      </c>
      <c r="J2890">
        <v>0</v>
      </c>
      <c r="K2890" s="1">
        <v>323.88464606528601</v>
      </c>
      <c r="L2890" s="1">
        <v>4.3201986792946103</v>
      </c>
      <c r="M2890" s="1">
        <v>20.2398145272082</v>
      </c>
      <c r="N2890" s="1">
        <v>25.405067954156401</v>
      </c>
      <c r="O2890" s="1">
        <v>19.9865764406815</v>
      </c>
      <c r="P2890" s="1">
        <v>38.0928653201019</v>
      </c>
      <c r="Q2890" s="1">
        <v>58.318561952649802</v>
      </c>
      <c r="R2890" s="1">
        <v>128.38628046578901</v>
      </c>
      <c r="S2890" s="1">
        <v>29.135280725404701</v>
      </c>
      <c r="T2890" t="s">
        <v>21</v>
      </c>
      <c r="U2890" t="s">
        <v>5210</v>
      </c>
      <c r="V2890" s="9">
        <f t="shared" si="677"/>
        <v>14.279426591934662</v>
      </c>
      <c r="W2890" s="9">
        <f t="shared" si="678"/>
        <v>9.3871573325685667</v>
      </c>
      <c r="X2890" s="9">
        <f t="shared" si="679"/>
        <v>14.32159971690076</v>
      </c>
      <c r="Y2890" s="9">
        <f t="shared" si="680"/>
        <v>26.638056382780505</v>
      </c>
      <c r="Z2890" s="9">
        <f t="shared" si="681"/>
        <v>26.927443106286127</v>
      </c>
      <c r="AA2890" s="9">
        <f t="shared" si="682"/>
        <v>8.446316869529495</v>
      </c>
      <c r="AB2890" s="9">
        <f t="shared" si="683"/>
        <v>0</v>
      </c>
      <c r="AC2890" s="9">
        <f t="shared" si="684"/>
        <v>1.3338695525640261</v>
      </c>
      <c r="AD2890" s="9">
        <f t="shared" si="685"/>
        <v>6.2490812000790017</v>
      </c>
      <c r="AE2890" s="9">
        <f t="shared" si="686"/>
        <v>7.8438630119673709</v>
      </c>
      <c r="AF2890" s="9">
        <f t="shared" si="687"/>
        <v>6.1708934595969609</v>
      </c>
      <c r="AG2890" s="9">
        <f t="shared" si="688"/>
        <v>11.761244561257607</v>
      </c>
      <c r="AH2890" s="9">
        <f t="shared" si="689"/>
        <v>18.005966834529854</v>
      </c>
      <c r="AI2890" s="9">
        <f t="shared" si="690"/>
        <v>39.63950808582323</v>
      </c>
      <c r="AJ2890" s="9">
        <f t="shared" si="691"/>
        <v>8.9955732941819821</v>
      </c>
    </row>
    <row r="2891" spans="1:36" x14ac:dyDescent="0.25">
      <c r="A2891" t="s">
        <v>5749</v>
      </c>
      <c r="B2891" t="s">
        <v>5750</v>
      </c>
      <c r="C2891" s="1">
        <v>1119</v>
      </c>
      <c r="D2891" s="1">
        <v>211</v>
      </c>
      <c r="E2891" s="1">
        <v>159</v>
      </c>
      <c r="F2891" s="1">
        <v>177</v>
      </c>
      <c r="G2891" s="1">
        <v>224</v>
      </c>
      <c r="H2891" s="1">
        <v>212</v>
      </c>
      <c r="I2891" s="1">
        <v>115</v>
      </c>
      <c r="J2891" s="1">
        <v>21</v>
      </c>
      <c r="K2891" s="1">
        <v>950</v>
      </c>
      <c r="L2891" s="1">
        <v>30</v>
      </c>
      <c r="M2891" s="1">
        <v>40</v>
      </c>
      <c r="N2891" s="1">
        <v>50</v>
      </c>
      <c r="O2891" s="1">
        <v>85</v>
      </c>
      <c r="P2891" s="1">
        <v>135</v>
      </c>
      <c r="Q2891" s="1">
        <v>185</v>
      </c>
      <c r="R2891" s="1">
        <v>330</v>
      </c>
      <c r="S2891" s="1">
        <v>95</v>
      </c>
      <c r="T2891" t="s">
        <v>21</v>
      </c>
      <c r="U2891" t="s">
        <v>5210</v>
      </c>
      <c r="V2891" s="9">
        <f t="shared" si="677"/>
        <v>18.856121537086683</v>
      </c>
      <c r="W2891" s="9">
        <f t="shared" si="678"/>
        <v>14.209115281501342</v>
      </c>
      <c r="X2891" s="9">
        <f t="shared" si="679"/>
        <v>15.817694369973189</v>
      </c>
      <c r="Y2891" s="9">
        <f t="shared" si="680"/>
        <v>20.017873100983021</v>
      </c>
      <c r="Z2891" s="9">
        <f t="shared" si="681"/>
        <v>18.945487042001787</v>
      </c>
      <c r="AA2891" s="9">
        <f t="shared" si="682"/>
        <v>10.277033065236818</v>
      </c>
      <c r="AB2891" s="9">
        <f t="shared" si="683"/>
        <v>1.8766756032171581</v>
      </c>
      <c r="AC2891" s="9">
        <f t="shared" si="684"/>
        <v>3.1578947368421053</v>
      </c>
      <c r="AD2891" s="9">
        <f t="shared" si="685"/>
        <v>4.2105263157894735</v>
      </c>
      <c r="AE2891" s="9">
        <f t="shared" si="686"/>
        <v>5.2631578947368416</v>
      </c>
      <c r="AF2891" s="9">
        <f t="shared" si="687"/>
        <v>8.9473684210526319</v>
      </c>
      <c r="AG2891" s="9">
        <f t="shared" si="688"/>
        <v>14.210526315789473</v>
      </c>
      <c r="AH2891" s="9">
        <f t="shared" si="689"/>
        <v>19.473684210526315</v>
      </c>
      <c r="AI2891" s="9">
        <f t="shared" si="690"/>
        <v>34.736842105263158</v>
      </c>
      <c r="AJ2891" s="9">
        <f t="shared" si="691"/>
        <v>10</v>
      </c>
    </row>
    <row r="2892" spans="1:36" x14ac:dyDescent="0.25">
      <c r="A2892" t="s">
        <v>5751</v>
      </c>
      <c r="B2892" t="s">
        <v>5752</v>
      </c>
      <c r="C2892" s="1">
        <v>384</v>
      </c>
      <c r="D2892" s="1">
        <v>38.988474640192898</v>
      </c>
      <c r="E2892" s="1">
        <v>47.2823230618217</v>
      </c>
      <c r="F2892" s="1">
        <v>52.649936710376103</v>
      </c>
      <c r="G2892" s="1">
        <v>66.3500994424558</v>
      </c>
      <c r="H2892" s="1">
        <v>90.307995842538205</v>
      </c>
      <c r="I2892" s="1">
        <v>61.286649791556599</v>
      </c>
      <c r="J2892" s="1">
        <v>27.134520511058799</v>
      </c>
      <c r="K2892" s="1">
        <v>362.45174882521599</v>
      </c>
      <c r="L2892">
        <v>0</v>
      </c>
      <c r="M2892" s="1">
        <v>39.092434774718598</v>
      </c>
      <c r="N2892" s="1">
        <v>5.01889656051243</v>
      </c>
      <c r="O2892" s="1">
        <v>19.943449268375399</v>
      </c>
      <c r="P2892" s="1">
        <v>33.857087784836303</v>
      </c>
      <c r="Q2892" s="1">
        <v>19.363304689770999</v>
      </c>
      <c r="R2892" s="1">
        <v>190.63459928147199</v>
      </c>
      <c r="S2892" s="1">
        <v>54.541976465530503</v>
      </c>
      <c r="T2892" t="s">
        <v>21</v>
      </c>
      <c r="U2892" t="s">
        <v>5210</v>
      </c>
      <c r="V2892" s="9">
        <f t="shared" si="677"/>
        <v>10.1532486042169</v>
      </c>
      <c r="W2892" s="9">
        <f t="shared" si="678"/>
        <v>12.313104964016068</v>
      </c>
      <c r="X2892" s="9">
        <f t="shared" si="679"/>
        <v>13.71092101832711</v>
      </c>
      <c r="Y2892" s="9">
        <f t="shared" si="680"/>
        <v>17.278671729806199</v>
      </c>
      <c r="Z2892" s="9">
        <f t="shared" si="681"/>
        <v>23.51770725066099</v>
      </c>
      <c r="AA2892" s="9">
        <f t="shared" si="682"/>
        <v>15.96006504988453</v>
      </c>
      <c r="AB2892" s="9">
        <f t="shared" si="683"/>
        <v>7.0662813830882287</v>
      </c>
      <c r="AC2892" s="9">
        <f t="shared" si="684"/>
        <v>0</v>
      </c>
      <c r="AD2892" s="9">
        <f t="shared" si="685"/>
        <v>10.785555567444655</v>
      </c>
      <c r="AE2892" s="9">
        <f t="shared" si="686"/>
        <v>1.384707502937909</v>
      </c>
      <c r="AF2892" s="9">
        <f t="shared" si="687"/>
        <v>5.5023735802120983</v>
      </c>
      <c r="AG2892" s="9">
        <f t="shared" si="688"/>
        <v>9.3411296523121781</v>
      </c>
      <c r="AH2892" s="9">
        <f t="shared" si="689"/>
        <v>5.3423123912442501</v>
      </c>
      <c r="AI2892" s="9">
        <f t="shared" si="690"/>
        <v>52.595855834427532</v>
      </c>
      <c r="AJ2892" s="9">
        <f t="shared" si="691"/>
        <v>15.048065471421443</v>
      </c>
    </row>
    <row r="2893" spans="1:36" x14ac:dyDescent="0.25">
      <c r="A2893" t="s">
        <v>5753</v>
      </c>
      <c r="B2893" t="s">
        <v>5754</v>
      </c>
      <c r="C2893" s="1">
        <v>993.99999999999795</v>
      </c>
      <c r="D2893" s="1">
        <v>225.07435830625599</v>
      </c>
      <c r="E2893" s="1">
        <v>129.90548978860701</v>
      </c>
      <c r="F2893" s="1">
        <v>179.39118258601499</v>
      </c>
      <c r="G2893" s="1">
        <v>202.77224128916001</v>
      </c>
      <c r="H2893" s="1">
        <v>139.210211826642</v>
      </c>
      <c r="I2893" s="1">
        <v>110.64608946142801</v>
      </c>
      <c r="J2893" s="1">
        <v>7.0004267418902604</v>
      </c>
      <c r="K2893" s="1">
        <v>746.07143819810995</v>
      </c>
      <c r="L2893" s="1">
        <v>30.485487016973</v>
      </c>
      <c r="M2893" s="1">
        <v>20.535648716185801</v>
      </c>
      <c r="N2893" s="1">
        <v>35.619768521042801</v>
      </c>
      <c r="O2893" s="1">
        <v>101.99298760780999</v>
      </c>
      <c r="P2893" s="1">
        <v>142.48222587018199</v>
      </c>
      <c r="Q2893" s="1">
        <v>101.769170098571</v>
      </c>
      <c r="R2893" s="1">
        <v>241.67941563644001</v>
      </c>
      <c r="S2893" s="1">
        <v>71.506734730905094</v>
      </c>
      <c r="T2893" t="s">
        <v>21</v>
      </c>
      <c r="U2893" t="s">
        <v>5210</v>
      </c>
      <c r="V2893" s="9">
        <f t="shared" si="677"/>
        <v>22.643295604251151</v>
      </c>
      <c r="W2893" s="9">
        <f t="shared" si="678"/>
        <v>13.068962755393088</v>
      </c>
      <c r="X2893" s="9">
        <f t="shared" si="679"/>
        <v>18.047402674649433</v>
      </c>
      <c r="Y2893" s="9">
        <f t="shared" si="680"/>
        <v>20.399621860076504</v>
      </c>
      <c r="Z2893" s="9">
        <f t="shared" si="681"/>
        <v>14.005051491613912</v>
      </c>
      <c r="AA2893" s="9">
        <f t="shared" si="682"/>
        <v>11.131397330123564</v>
      </c>
      <c r="AB2893" s="9">
        <f t="shared" si="683"/>
        <v>0.70426828389238172</v>
      </c>
      <c r="AC2893" s="9">
        <f t="shared" si="684"/>
        <v>4.0861351147017047</v>
      </c>
      <c r="AD2893" s="9">
        <f t="shared" si="685"/>
        <v>2.7525043400378526</v>
      </c>
      <c r="AE2893" s="9">
        <f t="shared" si="686"/>
        <v>4.7743107023464981</v>
      </c>
      <c r="AF2893" s="9">
        <f t="shared" si="687"/>
        <v>13.670673126710293</v>
      </c>
      <c r="AG2893" s="9">
        <f t="shared" si="688"/>
        <v>19.097665260353743</v>
      </c>
      <c r="AH2893" s="9">
        <f t="shared" si="689"/>
        <v>13.640673652426763</v>
      </c>
      <c r="AI2893" s="9">
        <f t="shared" si="690"/>
        <v>32.393602443773631</v>
      </c>
      <c r="AJ2893" s="9">
        <f t="shared" si="691"/>
        <v>9.5844353596494827</v>
      </c>
    </row>
    <row r="2894" spans="1:36" x14ac:dyDescent="0.25">
      <c r="A2894" t="s">
        <v>5755</v>
      </c>
      <c r="B2894" t="s">
        <v>5756</v>
      </c>
      <c r="C2894" s="1">
        <v>1299</v>
      </c>
      <c r="D2894" s="1">
        <v>223.58508445815201</v>
      </c>
      <c r="E2894" s="1">
        <v>124.76846230923699</v>
      </c>
      <c r="F2894" s="1">
        <v>223.58508445815201</v>
      </c>
      <c r="G2894" s="1">
        <v>317.41096811469799</v>
      </c>
      <c r="H2894" s="1">
        <v>266.20759118263902</v>
      </c>
      <c r="I2894" s="1">
        <v>111.54269790871599</v>
      </c>
      <c r="J2894" s="1">
        <v>31.900111568406</v>
      </c>
      <c r="K2894" s="1">
        <v>1088.5840651630999</v>
      </c>
      <c r="L2894" s="1">
        <v>4.99073849236947</v>
      </c>
      <c r="M2894" s="1">
        <v>54.898123416064202</v>
      </c>
      <c r="N2894" s="1">
        <v>154.71289326345399</v>
      </c>
      <c r="O2894" s="1">
        <v>229.57397064899601</v>
      </c>
      <c r="P2894" s="1">
        <v>139.740677786345</v>
      </c>
      <c r="Q2894" s="1">
        <v>89.833292862650495</v>
      </c>
      <c r="R2894" s="1">
        <v>315.01959884583198</v>
      </c>
      <c r="S2894" s="1">
        <v>99.8147698473894</v>
      </c>
      <c r="T2894" t="s">
        <v>21</v>
      </c>
      <c r="U2894" t="s">
        <v>5210</v>
      </c>
      <c r="V2894" s="9">
        <f t="shared" si="677"/>
        <v>17.212092721951656</v>
      </c>
      <c r="W2894" s="9">
        <f t="shared" si="678"/>
        <v>9.6049624564462661</v>
      </c>
      <c r="X2894" s="9">
        <f t="shared" si="679"/>
        <v>17.212092721951656</v>
      </c>
      <c r="Y2894" s="9">
        <f t="shared" si="680"/>
        <v>24.435024489199229</v>
      </c>
      <c r="Z2894" s="9">
        <f t="shared" si="681"/>
        <v>20.493271068717402</v>
      </c>
      <c r="AA2894" s="9">
        <f t="shared" si="682"/>
        <v>8.5868127720335643</v>
      </c>
      <c r="AB2894" s="9">
        <f t="shared" si="683"/>
        <v>2.4557437697002311</v>
      </c>
      <c r="AC2894" s="9">
        <f t="shared" si="684"/>
        <v>0.45846146862545889</v>
      </c>
      <c r="AD2894" s="9">
        <f t="shared" si="685"/>
        <v>5.0430761548800502</v>
      </c>
      <c r="AE2894" s="9">
        <f t="shared" si="686"/>
        <v>14.212305527389264</v>
      </c>
      <c r="AF2894" s="9">
        <f t="shared" si="687"/>
        <v>21.089227556771142</v>
      </c>
      <c r="AG2894" s="9">
        <f t="shared" si="688"/>
        <v>12.836921121512834</v>
      </c>
      <c r="AH2894" s="9">
        <f t="shared" si="689"/>
        <v>8.2523064352582622</v>
      </c>
      <c r="AI2894" s="9">
        <f t="shared" si="690"/>
        <v>28.938472363053869</v>
      </c>
      <c r="AJ2894" s="9">
        <f t="shared" si="691"/>
        <v>9.1692293725091769</v>
      </c>
    </row>
    <row r="2895" spans="1:36" x14ac:dyDescent="0.25">
      <c r="A2895" t="s">
        <v>5757</v>
      </c>
      <c r="B2895" t="s">
        <v>5758</v>
      </c>
      <c r="C2895" s="1">
        <v>410</v>
      </c>
      <c r="D2895" s="1">
        <v>66</v>
      </c>
      <c r="E2895" s="1">
        <v>34</v>
      </c>
      <c r="F2895" s="1">
        <v>71</v>
      </c>
      <c r="G2895" s="1">
        <v>86</v>
      </c>
      <c r="H2895" s="1">
        <v>94</v>
      </c>
      <c r="I2895" s="1">
        <v>57</v>
      </c>
      <c r="J2895" s="1">
        <v>2</v>
      </c>
      <c r="K2895" s="1">
        <v>350</v>
      </c>
      <c r="L2895" s="1">
        <v>15</v>
      </c>
      <c r="M2895" s="1">
        <v>10</v>
      </c>
      <c r="N2895" s="1">
        <v>15</v>
      </c>
      <c r="O2895" s="1">
        <v>30</v>
      </c>
      <c r="P2895" s="1">
        <v>25</v>
      </c>
      <c r="Q2895" s="1">
        <v>50</v>
      </c>
      <c r="R2895" s="1">
        <v>180</v>
      </c>
      <c r="S2895" s="1">
        <v>25</v>
      </c>
      <c r="T2895" t="s">
        <v>21</v>
      </c>
      <c r="U2895" t="s">
        <v>5210</v>
      </c>
      <c r="V2895" s="9">
        <f t="shared" si="677"/>
        <v>16.097560975609756</v>
      </c>
      <c r="W2895" s="9">
        <f t="shared" si="678"/>
        <v>8.2926829268292686</v>
      </c>
      <c r="X2895" s="9">
        <f t="shared" si="679"/>
        <v>17.317073170731707</v>
      </c>
      <c r="Y2895" s="9">
        <f t="shared" si="680"/>
        <v>20.975609756097562</v>
      </c>
      <c r="Z2895" s="9">
        <f t="shared" si="681"/>
        <v>22.926829268292686</v>
      </c>
      <c r="AA2895" s="9">
        <f t="shared" si="682"/>
        <v>13.902439024390246</v>
      </c>
      <c r="AB2895" s="9">
        <f t="shared" si="683"/>
        <v>0.48780487804878048</v>
      </c>
      <c r="AC2895" s="9">
        <f t="shared" si="684"/>
        <v>4.2857142857142856</v>
      </c>
      <c r="AD2895" s="9">
        <f t="shared" si="685"/>
        <v>2.8571428571428572</v>
      </c>
      <c r="AE2895" s="9">
        <f t="shared" si="686"/>
        <v>4.2857142857142856</v>
      </c>
      <c r="AF2895" s="9">
        <f t="shared" si="687"/>
        <v>8.5714285714285712</v>
      </c>
      <c r="AG2895" s="9">
        <f t="shared" si="688"/>
        <v>7.1428571428571423</v>
      </c>
      <c r="AH2895" s="9">
        <f t="shared" si="689"/>
        <v>14.285714285714285</v>
      </c>
      <c r="AI2895" s="9">
        <f t="shared" si="690"/>
        <v>51.428571428571423</v>
      </c>
      <c r="AJ2895" s="9">
        <f t="shared" si="691"/>
        <v>7.1428571428571423</v>
      </c>
    </row>
    <row r="2896" spans="1:36" x14ac:dyDescent="0.25">
      <c r="A2896" t="s">
        <v>5759</v>
      </c>
      <c r="B2896" t="s">
        <v>5760</v>
      </c>
      <c r="C2896" s="1">
        <v>1193</v>
      </c>
      <c r="D2896" s="1">
        <v>188.46329984142699</v>
      </c>
      <c r="E2896" s="1">
        <v>205.59905591483201</v>
      </c>
      <c r="F2896" s="1">
        <v>183.979082864536</v>
      </c>
      <c r="G2896" s="1">
        <v>283.86475903320797</v>
      </c>
      <c r="H2896" s="1">
        <v>215.65629009463899</v>
      </c>
      <c r="I2896" s="1">
        <v>100.959514579003</v>
      </c>
      <c r="J2896" s="1">
        <v>14.477997672355</v>
      </c>
      <c r="K2896" s="1">
        <v>1016.80878847627</v>
      </c>
      <c r="L2896" s="1">
        <v>30.749924590082198</v>
      </c>
      <c r="M2896" s="1">
        <v>45.700950478789501</v>
      </c>
      <c r="N2896" s="1">
        <v>60.512576317313503</v>
      </c>
      <c r="O2896" s="1">
        <v>131.84757395326699</v>
      </c>
      <c r="P2896" s="1">
        <v>116.815151491801</v>
      </c>
      <c r="Q2896" s="1">
        <v>182.008585789145</v>
      </c>
      <c r="R2896" s="1">
        <v>308.20378119910902</v>
      </c>
      <c r="S2896" s="1">
        <v>140.970244656765</v>
      </c>
      <c r="T2896" t="s">
        <v>21</v>
      </c>
      <c r="U2896" t="s">
        <v>5210</v>
      </c>
      <c r="V2896" s="9">
        <f t="shared" si="677"/>
        <v>15.797426642198406</v>
      </c>
      <c r="W2896" s="9">
        <f t="shared" si="678"/>
        <v>17.233785072492207</v>
      </c>
      <c r="X2896" s="9">
        <f t="shared" si="679"/>
        <v>15.421549276155574</v>
      </c>
      <c r="Y2896" s="9">
        <f t="shared" si="680"/>
        <v>23.794196063135622</v>
      </c>
      <c r="Z2896" s="9">
        <f t="shared" si="681"/>
        <v>18.07680554020444</v>
      </c>
      <c r="AA2896" s="9">
        <f t="shared" si="682"/>
        <v>8.4626583888518869</v>
      </c>
      <c r="AB2896" s="9">
        <f t="shared" si="683"/>
        <v>1.213579016961861</v>
      </c>
      <c r="AC2896" s="9">
        <f t="shared" si="684"/>
        <v>3.0241599933614096</v>
      </c>
      <c r="AD2896" s="9">
        <f t="shared" si="685"/>
        <v>4.4945471554464298</v>
      </c>
      <c r="AE2896" s="9">
        <f t="shared" si="686"/>
        <v>5.9512247536721334</v>
      </c>
      <c r="AF2896" s="9">
        <f t="shared" si="687"/>
        <v>12.966801177126531</v>
      </c>
      <c r="AG2896" s="9">
        <f t="shared" si="688"/>
        <v>11.488408913818825</v>
      </c>
      <c r="AH2896" s="9">
        <f t="shared" si="689"/>
        <v>17.899981574892994</v>
      </c>
      <c r="AI2896" s="9">
        <f t="shared" si="690"/>
        <v>30.310888801518438</v>
      </c>
      <c r="AJ2896" s="9">
        <f t="shared" si="691"/>
        <v>13.863987630163457</v>
      </c>
    </row>
    <row r="2897" spans="1:36" x14ac:dyDescent="0.25">
      <c r="A2897" t="s">
        <v>5761</v>
      </c>
      <c r="B2897" t="s">
        <v>5762</v>
      </c>
      <c r="C2897" s="1">
        <v>1494</v>
      </c>
      <c r="D2897" s="1">
        <v>238.14570042591299</v>
      </c>
      <c r="E2897" s="1">
        <v>198.454750354928</v>
      </c>
      <c r="F2897" s="1">
        <v>217.30795163864599</v>
      </c>
      <c r="G2897" s="1">
        <v>292.72075677351802</v>
      </c>
      <c r="H2897" s="1">
        <v>279.86094506242102</v>
      </c>
      <c r="I2897" s="1">
        <v>208.66366671887801</v>
      </c>
      <c r="J2897" s="1">
        <v>58.846229025696999</v>
      </c>
      <c r="K2897" s="1">
        <v>1265.7849865042299</v>
      </c>
      <c r="L2897" s="1">
        <v>34.729581312112302</v>
      </c>
      <c r="M2897" s="1">
        <v>64.497793865351497</v>
      </c>
      <c r="N2897" s="1">
        <v>9.9227375177463806</v>
      </c>
      <c r="O2897" s="1">
        <v>94.266006418590607</v>
      </c>
      <c r="P2897" s="1">
        <v>193.49338159605401</v>
      </c>
      <c r="Q2897" s="1">
        <v>218.30022539042</v>
      </c>
      <c r="R2897" s="1">
        <v>491.73196599606501</v>
      </c>
      <c r="S2897" s="1">
        <v>158.84329440788801</v>
      </c>
      <c r="T2897" t="s">
        <v>21</v>
      </c>
      <c r="U2897" t="s">
        <v>5210</v>
      </c>
      <c r="V2897" s="9">
        <f t="shared" si="677"/>
        <v>15.940140590757229</v>
      </c>
      <c r="W2897" s="9">
        <f t="shared" si="678"/>
        <v>13.283450492297725</v>
      </c>
      <c r="X2897" s="9">
        <f t="shared" si="679"/>
        <v>14.545378289065997</v>
      </c>
      <c r="Y2897" s="9">
        <f t="shared" si="680"/>
        <v>19.593089476139092</v>
      </c>
      <c r="Z2897" s="9">
        <f t="shared" si="681"/>
        <v>18.732325640054956</v>
      </c>
      <c r="AA2897" s="9">
        <f t="shared" si="682"/>
        <v>13.966778227501875</v>
      </c>
      <c r="AB2897" s="9">
        <f t="shared" si="683"/>
        <v>3.9388372841831991</v>
      </c>
      <c r="AC2897" s="9">
        <f t="shared" si="684"/>
        <v>2.7437188529172247</v>
      </c>
      <c r="AD2897" s="9">
        <f t="shared" si="685"/>
        <v>5.0954778697034238</v>
      </c>
      <c r="AE2897" s="9">
        <f t="shared" si="686"/>
        <v>0.78391967226206483</v>
      </c>
      <c r="AF2897" s="9">
        <f t="shared" si="687"/>
        <v>7.4472368864896152</v>
      </c>
      <c r="AG2897" s="9">
        <f t="shared" si="688"/>
        <v>15.286433609110231</v>
      </c>
      <c r="AH2897" s="9">
        <f t="shared" si="689"/>
        <v>17.246232789765397</v>
      </c>
      <c r="AI2897" s="9">
        <f t="shared" si="690"/>
        <v>38.847985340235489</v>
      </c>
      <c r="AJ2897" s="9">
        <f t="shared" si="691"/>
        <v>12.54899497951639</v>
      </c>
    </row>
    <row r="2898" spans="1:36" x14ac:dyDescent="0.25">
      <c r="A2898" t="s">
        <v>5763</v>
      </c>
      <c r="B2898" t="s">
        <v>5764</v>
      </c>
      <c r="C2898" s="1">
        <v>753</v>
      </c>
      <c r="D2898" s="1">
        <v>162</v>
      </c>
      <c r="E2898" s="1">
        <v>99</v>
      </c>
      <c r="F2898" s="1">
        <v>157</v>
      </c>
      <c r="G2898" s="1">
        <v>143</v>
      </c>
      <c r="H2898" s="1">
        <v>155</v>
      </c>
      <c r="I2898" s="1">
        <v>34</v>
      </c>
      <c r="J2898" s="1">
        <v>3</v>
      </c>
      <c r="K2898" s="1">
        <v>555</v>
      </c>
      <c r="L2898" s="1">
        <v>5</v>
      </c>
      <c r="M2898" s="1">
        <v>35</v>
      </c>
      <c r="N2898" s="1">
        <v>70</v>
      </c>
      <c r="O2898" s="1">
        <v>80</v>
      </c>
      <c r="P2898" s="1">
        <v>70</v>
      </c>
      <c r="Q2898" s="1">
        <v>85</v>
      </c>
      <c r="R2898" s="1">
        <v>155</v>
      </c>
      <c r="S2898" s="1">
        <v>55</v>
      </c>
      <c r="T2898" t="s">
        <v>21</v>
      </c>
      <c r="U2898" t="s">
        <v>5210</v>
      </c>
      <c r="V2898" s="9">
        <f t="shared" si="677"/>
        <v>21.513944223107568</v>
      </c>
      <c r="W2898" s="9">
        <f t="shared" si="678"/>
        <v>13.147410358565736</v>
      </c>
      <c r="X2898" s="9">
        <f t="shared" si="679"/>
        <v>20.849933598937582</v>
      </c>
      <c r="Y2898" s="9">
        <f t="shared" si="680"/>
        <v>18.990703851261621</v>
      </c>
      <c r="Z2898" s="9">
        <f t="shared" si="681"/>
        <v>20.584329349269588</v>
      </c>
      <c r="AA2898" s="9">
        <f t="shared" si="682"/>
        <v>4.5152722443559101</v>
      </c>
      <c r="AB2898" s="9">
        <f t="shared" si="683"/>
        <v>0.39840637450199201</v>
      </c>
      <c r="AC2898" s="9">
        <f t="shared" si="684"/>
        <v>0.90090090090090091</v>
      </c>
      <c r="AD2898" s="9">
        <f t="shared" si="685"/>
        <v>6.3063063063063058</v>
      </c>
      <c r="AE2898" s="9">
        <f t="shared" si="686"/>
        <v>12.612612612612612</v>
      </c>
      <c r="AF2898" s="9">
        <f t="shared" si="687"/>
        <v>14.414414414414415</v>
      </c>
      <c r="AG2898" s="9">
        <f t="shared" si="688"/>
        <v>12.612612612612612</v>
      </c>
      <c r="AH2898" s="9">
        <f t="shared" si="689"/>
        <v>15.315315315315313</v>
      </c>
      <c r="AI2898" s="9">
        <f t="shared" si="690"/>
        <v>27.927927927927925</v>
      </c>
      <c r="AJ2898" s="9">
        <f t="shared" si="691"/>
        <v>9.9099099099099099</v>
      </c>
    </row>
    <row r="2899" spans="1:36" x14ac:dyDescent="0.25">
      <c r="A2899" t="s">
        <v>5765</v>
      </c>
      <c r="B2899" t="s">
        <v>5766</v>
      </c>
      <c r="C2899" s="1">
        <v>759.99999999999898</v>
      </c>
      <c r="D2899" s="1">
        <v>104.771110201856</v>
      </c>
      <c r="E2899" s="1">
        <v>93.240801664869807</v>
      </c>
      <c r="F2899" s="1">
        <v>100.15919216579699</v>
      </c>
      <c r="G2899" s="1">
        <v>174.24243798702901</v>
      </c>
      <c r="H2899" s="1">
        <v>172.68532049374301</v>
      </c>
      <c r="I2899" s="1">
        <v>101.907629343455</v>
      </c>
      <c r="J2899" s="1">
        <v>12.993508143250301</v>
      </c>
      <c r="K2899" s="1">
        <v>672.17550919556902</v>
      </c>
      <c r="L2899" s="1">
        <v>19.7095395739229</v>
      </c>
      <c r="M2899" s="1">
        <v>24.8998474583004</v>
      </c>
      <c r="N2899" s="1">
        <v>24.879441025672001</v>
      </c>
      <c r="O2899" s="1">
        <v>59.633810867114597</v>
      </c>
      <c r="P2899" s="1">
        <v>89.541964427132001</v>
      </c>
      <c r="Q2899" s="1">
        <v>114.543677761336</v>
      </c>
      <c r="R2899" s="1">
        <v>279.51574819555401</v>
      </c>
      <c r="S2899" s="1">
        <v>59.451479886536298</v>
      </c>
      <c r="T2899" t="s">
        <v>21</v>
      </c>
      <c r="U2899" t="s">
        <v>5210</v>
      </c>
      <c r="V2899" s="9">
        <f t="shared" si="677"/>
        <v>13.785672394981072</v>
      </c>
      <c r="W2899" s="9">
        <f t="shared" si="678"/>
        <v>12.268526534851306</v>
      </c>
      <c r="X2899" s="9">
        <f t="shared" si="679"/>
        <v>13.178841074446989</v>
      </c>
      <c r="Y2899" s="9">
        <f t="shared" si="680"/>
        <v>22.926636577240689</v>
      </c>
      <c r="Z2899" s="9">
        <f t="shared" si="681"/>
        <v>22.721752696545163</v>
      </c>
      <c r="AA2899" s="9">
        <f t="shared" si="682"/>
        <v>13.408898597823043</v>
      </c>
      <c r="AB2899" s="9">
        <f t="shared" si="683"/>
        <v>1.709672124111884</v>
      </c>
      <c r="AC2899" s="9">
        <f t="shared" si="684"/>
        <v>2.9322013825690312</v>
      </c>
      <c r="AD2899" s="9">
        <f t="shared" si="685"/>
        <v>3.7043669573887743</v>
      </c>
      <c r="AE2899" s="9">
        <f t="shared" si="686"/>
        <v>3.701331078760465</v>
      </c>
      <c r="AF2899" s="9">
        <f t="shared" si="687"/>
        <v>8.8717619210021201</v>
      </c>
      <c r="AG2899" s="9">
        <f t="shared" si="688"/>
        <v>13.321217926296066</v>
      </c>
      <c r="AH2899" s="9">
        <f t="shared" si="689"/>
        <v>17.040739538162732</v>
      </c>
      <c r="AI2899" s="9">
        <f t="shared" si="690"/>
        <v>41.583744776727514</v>
      </c>
      <c r="AJ2899" s="9">
        <f t="shared" si="691"/>
        <v>8.8446364190931757</v>
      </c>
    </row>
    <row r="2900" spans="1:36" x14ac:dyDescent="0.25">
      <c r="A2900" t="s">
        <v>5767</v>
      </c>
      <c r="B2900" t="s">
        <v>5768</v>
      </c>
      <c r="C2900" s="1">
        <v>330</v>
      </c>
      <c r="D2900" s="1">
        <v>54</v>
      </c>
      <c r="E2900" s="1">
        <v>35</v>
      </c>
      <c r="F2900" s="1">
        <v>63</v>
      </c>
      <c r="G2900" s="1">
        <v>80</v>
      </c>
      <c r="H2900" s="1">
        <v>68</v>
      </c>
      <c r="I2900" s="1">
        <v>27</v>
      </c>
      <c r="J2900" s="1">
        <v>3</v>
      </c>
      <c r="K2900" s="1">
        <v>285</v>
      </c>
      <c r="L2900" s="1">
        <v>5</v>
      </c>
      <c r="M2900" s="1">
        <v>10</v>
      </c>
      <c r="N2900" s="1">
        <v>30</v>
      </c>
      <c r="O2900" s="1">
        <v>45</v>
      </c>
      <c r="P2900" s="1">
        <v>25</v>
      </c>
      <c r="Q2900" s="1">
        <v>35</v>
      </c>
      <c r="R2900" s="1">
        <v>110</v>
      </c>
      <c r="S2900" s="1">
        <v>25</v>
      </c>
      <c r="T2900" t="s">
        <v>21</v>
      </c>
      <c r="U2900" t="s">
        <v>5210</v>
      </c>
      <c r="V2900" s="9">
        <f t="shared" si="677"/>
        <v>16.363636363636363</v>
      </c>
      <c r="W2900" s="9">
        <f t="shared" si="678"/>
        <v>10.606060606060606</v>
      </c>
      <c r="X2900" s="9">
        <f t="shared" si="679"/>
        <v>19.090909090909093</v>
      </c>
      <c r="Y2900" s="9">
        <f t="shared" si="680"/>
        <v>24.242424242424242</v>
      </c>
      <c r="Z2900" s="9">
        <f t="shared" si="681"/>
        <v>20.606060606060606</v>
      </c>
      <c r="AA2900" s="9">
        <f t="shared" si="682"/>
        <v>8.1818181818181817</v>
      </c>
      <c r="AB2900" s="9">
        <f t="shared" si="683"/>
        <v>0.90909090909090906</v>
      </c>
      <c r="AC2900" s="9">
        <f t="shared" si="684"/>
        <v>1.7543859649122806</v>
      </c>
      <c r="AD2900" s="9">
        <f t="shared" si="685"/>
        <v>3.5087719298245612</v>
      </c>
      <c r="AE2900" s="9">
        <f t="shared" si="686"/>
        <v>10.526315789473683</v>
      </c>
      <c r="AF2900" s="9">
        <f t="shared" si="687"/>
        <v>15.789473684210526</v>
      </c>
      <c r="AG2900" s="9">
        <f t="shared" si="688"/>
        <v>8.7719298245614024</v>
      </c>
      <c r="AH2900" s="9">
        <f t="shared" si="689"/>
        <v>12.280701754385964</v>
      </c>
      <c r="AI2900" s="9">
        <f t="shared" si="690"/>
        <v>38.596491228070171</v>
      </c>
      <c r="AJ2900" s="9">
        <f t="shared" si="691"/>
        <v>8.7719298245614024</v>
      </c>
    </row>
    <row r="2901" spans="1:36" x14ac:dyDescent="0.25">
      <c r="A2901" t="s">
        <v>5769</v>
      </c>
      <c r="B2901" t="s">
        <v>5770</v>
      </c>
      <c r="C2901" s="1">
        <v>609</v>
      </c>
      <c r="D2901" s="1">
        <v>121</v>
      </c>
      <c r="E2901" s="1">
        <v>89</v>
      </c>
      <c r="F2901" s="1">
        <v>102</v>
      </c>
      <c r="G2901" s="1">
        <v>136</v>
      </c>
      <c r="H2901" s="1">
        <v>104</v>
      </c>
      <c r="I2901" s="1">
        <v>52</v>
      </c>
      <c r="J2901" s="1">
        <v>5</v>
      </c>
      <c r="K2901" s="1">
        <v>490</v>
      </c>
      <c r="L2901" s="1">
        <v>10</v>
      </c>
      <c r="M2901" s="1">
        <v>15</v>
      </c>
      <c r="N2901" s="1">
        <v>25</v>
      </c>
      <c r="O2901" s="1">
        <v>35</v>
      </c>
      <c r="P2901" s="1">
        <v>85</v>
      </c>
      <c r="Q2901" s="1">
        <v>110</v>
      </c>
      <c r="R2901" s="1">
        <v>155</v>
      </c>
      <c r="S2901" s="1">
        <v>55</v>
      </c>
      <c r="T2901" t="s">
        <v>21</v>
      </c>
      <c r="U2901" t="s">
        <v>5210</v>
      </c>
      <c r="V2901" s="9">
        <f t="shared" si="677"/>
        <v>19.868637110016422</v>
      </c>
      <c r="W2901" s="9">
        <f t="shared" si="678"/>
        <v>14.614121510673234</v>
      </c>
      <c r="X2901" s="9">
        <f t="shared" si="679"/>
        <v>16.748768472906402</v>
      </c>
      <c r="Y2901" s="9">
        <f t="shared" si="680"/>
        <v>22.33169129720854</v>
      </c>
      <c r="Z2901" s="9">
        <f t="shared" si="681"/>
        <v>17.077175697865353</v>
      </c>
      <c r="AA2901" s="9">
        <f t="shared" si="682"/>
        <v>8.5385878489326767</v>
      </c>
      <c r="AB2901" s="9">
        <f t="shared" si="683"/>
        <v>0.82101806239737274</v>
      </c>
      <c r="AC2901" s="9">
        <f t="shared" si="684"/>
        <v>2.0408163265306123</v>
      </c>
      <c r="AD2901" s="9">
        <f t="shared" si="685"/>
        <v>3.0612244897959182</v>
      </c>
      <c r="AE2901" s="9">
        <f t="shared" si="686"/>
        <v>5.1020408163265305</v>
      </c>
      <c r="AF2901" s="9">
        <f t="shared" si="687"/>
        <v>7.1428571428571423</v>
      </c>
      <c r="AG2901" s="9">
        <f t="shared" si="688"/>
        <v>17.346938775510203</v>
      </c>
      <c r="AH2901" s="9">
        <f t="shared" si="689"/>
        <v>22.448979591836736</v>
      </c>
      <c r="AI2901" s="9">
        <f t="shared" si="690"/>
        <v>31.632653061224492</v>
      </c>
      <c r="AJ2901" s="9">
        <f t="shared" si="691"/>
        <v>11.224489795918368</v>
      </c>
    </row>
    <row r="2902" spans="1:36" x14ac:dyDescent="0.25">
      <c r="A2902" t="s">
        <v>5771</v>
      </c>
      <c r="B2902" t="s">
        <v>5772</v>
      </c>
      <c r="C2902" s="1">
        <v>186</v>
      </c>
      <c r="D2902" s="1">
        <v>31</v>
      </c>
      <c r="E2902" s="1">
        <v>16.034482758620701</v>
      </c>
      <c r="F2902" s="1">
        <v>37.413793103448299</v>
      </c>
      <c r="G2902" s="1">
        <v>40.620689655172399</v>
      </c>
      <c r="H2902" s="1">
        <v>48.1034482758621</v>
      </c>
      <c r="I2902" s="1">
        <v>10.689655172413801</v>
      </c>
      <c r="J2902" s="1">
        <v>2.1379310344827598</v>
      </c>
      <c r="K2902" s="1">
        <v>155</v>
      </c>
      <c r="L2902" s="1">
        <v>21.379310344827601</v>
      </c>
      <c r="M2902">
        <v>0</v>
      </c>
      <c r="N2902" s="1">
        <v>5.3448275862069003</v>
      </c>
      <c r="O2902" s="1">
        <v>21.379310344827601</v>
      </c>
      <c r="P2902" s="1">
        <v>21.379310344827601</v>
      </c>
      <c r="Q2902" s="1">
        <v>16.034482758620701</v>
      </c>
      <c r="R2902" s="1">
        <v>58.7931034482759</v>
      </c>
      <c r="S2902" s="1">
        <v>10.689655172413801</v>
      </c>
      <c r="T2902" t="s">
        <v>21</v>
      </c>
      <c r="U2902" t="s">
        <v>5210</v>
      </c>
      <c r="V2902" s="9">
        <f t="shared" si="677"/>
        <v>16.666666666666664</v>
      </c>
      <c r="W2902" s="9">
        <f t="shared" si="678"/>
        <v>8.6206896551724199</v>
      </c>
      <c r="X2902" s="9">
        <f t="shared" si="679"/>
        <v>20.114942528735643</v>
      </c>
      <c r="Y2902" s="9">
        <f t="shared" si="680"/>
        <v>21.839080459770109</v>
      </c>
      <c r="Z2902" s="9">
        <f t="shared" si="681"/>
        <v>25.86206896551726</v>
      </c>
      <c r="AA2902" s="9">
        <f t="shared" si="682"/>
        <v>5.7471264367816133</v>
      </c>
      <c r="AB2902" s="9">
        <f t="shared" si="683"/>
        <v>1.1494252873563224</v>
      </c>
      <c r="AC2902" s="9">
        <f t="shared" si="684"/>
        <v>13.793103448275874</v>
      </c>
      <c r="AD2902" s="9">
        <f t="shared" si="685"/>
        <v>0</v>
      </c>
      <c r="AE2902" s="9">
        <f t="shared" si="686"/>
        <v>3.4482758620689684</v>
      </c>
      <c r="AF2902" s="9">
        <f t="shared" si="687"/>
        <v>13.793103448275874</v>
      </c>
      <c r="AG2902" s="9">
        <f t="shared" si="688"/>
        <v>13.793103448275874</v>
      </c>
      <c r="AH2902" s="9">
        <f t="shared" si="689"/>
        <v>10.344827586206904</v>
      </c>
      <c r="AI2902" s="9">
        <f t="shared" si="690"/>
        <v>37.931034482758648</v>
      </c>
      <c r="AJ2902" s="9">
        <f t="shared" si="691"/>
        <v>6.8965517241379368</v>
      </c>
    </row>
    <row r="2903" spans="1:36" x14ac:dyDescent="0.25">
      <c r="A2903" t="s">
        <v>5773</v>
      </c>
      <c r="B2903" t="s">
        <v>5774</v>
      </c>
      <c r="C2903" s="1">
        <v>218</v>
      </c>
      <c r="D2903" s="1">
        <v>38</v>
      </c>
      <c r="E2903" s="1">
        <v>25</v>
      </c>
      <c r="F2903" s="1">
        <v>38</v>
      </c>
      <c r="G2903" s="1">
        <v>51</v>
      </c>
      <c r="H2903" s="1">
        <v>51</v>
      </c>
      <c r="I2903" s="1">
        <v>14</v>
      </c>
      <c r="J2903" s="1">
        <v>1</v>
      </c>
      <c r="K2903" s="1">
        <v>190</v>
      </c>
      <c r="L2903">
        <v>0</v>
      </c>
      <c r="M2903" s="1">
        <v>15</v>
      </c>
      <c r="N2903" s="1">
        <v>25</v>
      </c>
      <c r="O2903" s="1">
        <v>30</v>
      </c>
      <c r="P2903" s="1">
        <v>10</v>
      </c>
      <c r="Q2903" s="1">
        <v>30</v>
      </c>
      <c r="R2903" s="1">
        <v>70</v>
      </c>
      <c r="S2903" s="1">
        <v>10</v>
      </c>
      <c r="T2903" t="s">
        <v>21</v>
      </c>
      <c r="U2903" t="s">
        <v>5210</v>
      </c>
      <c r="V2903" s="9">
        <f t="shared" si="677"/>
        <v>17.431192660550458</v>
      </c>
      <c r="W2903" s="9">
        <f t="shared" si="678"/>
        <v>11.467889908256881</v>
      </c>
      <c r="X2903" s="9">
        <f t="shared" si="679"/>
        <v>17.431192660550458</v>
      </c>
      <c r="Y2903" s="9">
        <f t="shared" si="680"/>
        <v>23.394495412844037</v>
      </c>
      <c r="Z2903" s="9">
        <f t="shared" si="681"/>
        <v>23.394495412844037</v>
      </c>
      <c r="AA2903" s="9">
        <f t="shared" si="682"/>
        <v>6.4220183486238538</v>
      </c>
      <c r="AB2903" s="9">
        <f t="shared" si="683"/>
        <v>0.45871559633027525</v>
      </c>
      <c r="AC2903" s="9">
        <f t="shared" si="684"/>
        <v>0</v>
      </c>
      <c r="AD2903" s="9">
        <f t="shared" si="685"/>
        <v>7.8947368421052628</v>
      </c>
      <c r="AE2903" s="9">
        <f t="shared" si="686"/>
        <v>13.157894736842104</v>
      </c>
      <c r="AF2903" s="9">
        <f t="shared" si="687"/>
        <v>15.789473684210526</v>
      </c>
      <c r="AG2903" s="9">
        <f t="shared" si="688"/>
        <v>5.2631578947368416</v>
      </c>
      <c r="AH2903" s="9">
        <f t="shared" si="689"/>
        <v>15.789473684210526</v>
      </c>
      <c r="AI2903" s="9">
        <f t="shared" si="690"/>
        <v>36.84210526315789</v>
      </c>
      <c r="AJ2903" s="9">
        <f t="shared" si="691"/>
        <v>5.2631578947368416</v>
      </c>
    </row>
    <row r="2904" spans="1:36" x14ac:dyDescent="0.25">
      <c r="A2904" t="s">
        <v>5775</v>
      </c>
      <c r="B2904" t="s">
        <v>5776</v>
      </c>
      <c r="C2904" s="1">
        <v>454</v>
      </c>
      <c r="D2904" s="1">
        <v>75.822680412371099</v>
      </c>
      <c r="E2904" s="1">
        <v>68.334020618556707</v>
      </c>
      <c r="F2904" s="1">
        <v>63.653608247422703</v>
      </c>
      <c r="G2904" s="1">
        <v>116.074226804124</v>
      </c>
      <c r="H2904" s="1">
        <v>91.736082474226805</v>
      </c>
      <c r="I2904" s="1">
        <v>35.571134020618601</v>
      </c>
      <c r="J2904" s="1">
        <v>2.8082474226804099</v>
      </c>
      <c r="K2904" s="1">
        <v>355.71134020618598</v>
      </c>
      <c r="L2904" s="1">
        <v>4.68041237113402</v>
      </c>
      <c r="M2904" s="1">
        <v>18.721649484536101</v>
      </c>
      <c r="N2904" s="1">
        <v>4.68041237113402</v>
      </c>
      <c r="O2904" s="1">
        <v>28.082474226804099</v>
      </c>
      <c r="P2904" s="1">
        <v>56.164948453608197</v>
      </c>
      <c r="Q2904" s="1">
        <v>88.927835051546396</v>
      </c>
      <c r="R2904" s="1">
        <v>126.371134020619</v>
      </c>
      <c r="S2904" s="1">
        <v>28.082474226804099</v>
      </c>
      <c r="T2904" t="s">
        <v>21</v>
      </c>
      <c r="U2904" t="s">
        <v>5210</v>
      </c>
      <c r="V2904" s="9">
        <f t="shared" si="677"/>
        <v>16.701030927835046</v>
      </c>
      <c r="W2904" s="9">
        <f t="shared" si="678"/>
        <v>15.051546391752579</v>
      </c>
      <c r="X2904" s="9">
        <f t="shared" si="679"/>
        <v>14.020618556701036</v>
      </c>
      <c r="Y2904" s="9">
        <f t="shared" si="680"/>
        <v>25.567010309278416</v>
      </c>
      <c r="Z2904" s="9">
        <f t="shared" si="681"/>
        <v>20.206185567010309</v>
      </c>
      <c r="AA2904" s="9">
        <f t="shared" si="682"/>
        <v>7.835051546391762</v>
      </c>
      <c r="AB2904" s="9">
        <f t="shared" si="683"/>
        <v>0.6185567010309273</v>
      </c>
      <c r="AC2904" s="9">
        <f t="shared" si="684"/>
        <v>1.3157894736842088</v>
      </c>
      <c r="AD2904" s="9">
        <f t="shared" si="685"/>
        <v>5.2631578947368407</v>
      </c>
      <c r="AE2904" s="9">
        <f t="shared" si="686"/>
        <v>1.3157894736842088</v>
      </c>
      <c r="AF2904" s="9">
        <f t="shared" si="687"/>
        <v>7.8947368421052477</v>
      </c>
      <c r="AG2904" s="9">
        <f t="shared" si="688"/>
        <v>15.789473684210495</v>
      </c>
      <c r="AH2904" s="9">
        <f t="shared" si="689"/>
        <v>24.999999999999972</v>
      </c>
      <c r="AI2904" s="9">
        <f t="shared" si="690"/>
        <v>35.52631578947377</v>
      </c>
      <c r="AJ2904" s="9">
        <f t="shared" si="691"/>
        <v>7.8947368421052477</v>
      </c>
    </row>
    <row r="2905" spans="1:36" x14ac:dyDescent="0.25">
      <c r="A2905" t="s">
        <v>5777</v>
      </c>
      <c r="B2905" t="s">
        <v>5778</v>
      </c>
      <c r="C2905" s="1">
        <v>800.00000000000102</v>
      </c>
      <c r="D2905" s="1">
        <v>150.653653271303</v>
      </c>
      <c r="E2905" s="1">
        <v>94.767503860423403</v>
      </c>
      <c r="F2905" s="1">
        <v>167.809810462851</v>
      </c>
      <c r="G2905" s="1">
        <v>161.93696564247099</v>
      </c>
      <c r="H2905" s="1">
        <v>143.539010928018</v>
      </c>
      <c r="I2905" s="1">
        <v>75.078164254141797</v>
      </c>
      <c r="J2905" s="1">
        <v>6.2148915807916802</v>
      </c>
      <c r="K2905" s="1">
        <v>638.25423807628704</v>
      </c>
      <c r="L2905" s="1">
        <v>10.229967889827201</v>
      </c>
      <c r="M2905" s="1">
        <v>45.428022973162101</v>
      </c>
      <c r="N2905" s="1">
        <v>14.4848070523886</v>
      </c>
      <c r="O2905" s="1">
        <v>93.243839347517195</v>
      </c>
      <c r="P2905" s="1">
        <v>139.65079215688999</v>
      </c>
      <c r="Q2905" s="1">
        <v>79.643715346913297</v>
      </c>
      <c r="R2905" s="1">
        <v>226.22235784370801</v>
      </c>
      <c r="S2905" s="1">
        <v>29.350735465880799</v>
      </c>
      <c r="T2905" t="s">
        <v>21</v>
      </c>
      <c r="U2905" t="s">
        <v>5210</v>
      </c>
      <c r="V2905" s="9">
        <f t="shared" si="677"/>
        <v>18.83170665891285</v>
      </c>
      <c r="W2905" s="9">
        <f t="shared" si="678"/>
        <v>11.845937982552911</v>
      </c>
      <c r="X2905" s="9">
        <f t="shared" si="679"/>
        <v>20.976226307856351</v>
      </c>
      <c r="Y2905" s="9">
        <f t="shared" si="680"/>
        <v>20.242120705308849</v>
      </c>
      <c r="Z2905" s="9">
        <f t="shared" si="681"/>
        <v>17.942376366002229</v>
      </c>
      <c r="AA2905" s="9">
        <f t="shared" si="682"/>
        <v>9.3847705317677121</v>
      </c>
      <c r="AB2905" s="9">
        <f t="shared" si="683"/>
        <v>0.77686144759895903</v>
      </c>
      <c r="AC2905" s="9">
        <f t="shared" si="684"/>
        <v>1.6028045376808713</v>
      </c>
      <c r="AD2905" s="9">
        <f t="shared" si="685"/>
        <v>7.11754349020591</v>
      </c>
      <c r="AE2905" s="9">
        <f t="shared" si="686"/>
        <v>2.2694415780216581</v>
      </c>
      <c r="AF2905" s="9">
        <f t="shared" si="687"/>
        <v>14.609200187774118</v>
      </c>
      <c r="AG2905" s="9">
        <f t="shared" si="688"/>
        <v>21.880119837167193</v>
      </c>
      <c r="AH2905" s="9">
        <f t="shared" si="689"/>
        <v>12.478368429947491</v>
      </c>
      <c r="AI2905" s="9">
        <f t="shared" si="690"/>
        <v>35.443925687911978</v>
      </c>
      <c r="AJ2905" s="9">
        <f t="shared" si="691"/>
        <v>4.5985962512908003</v>
      </c>
    </row>
    <row r="2906" spans="1:36" x14ac:dyDescent="0.25">
      <c r="A2906" t="s">
        <v>5779</v>
      </c>
      <c r="B2906" t="s">
        <v>5780</v>
      </c>
      <c r="C2906" s="1">
        <v>18398</v>
      </c>
      <c r="D2906" s="1">
        <v>2690.4228386249601</v>
      </c>
      <c r="E2906" s="1">
        <v>2899.6579077558699</v>
      </c>
      <c r="F2906" s="1">
        <v>2747.2850693802002</v>
      </c>
      <c r="G2906" s="1">
        <v>3542.8472080245101</v>
      </c>
      <c r="H2906" s="1">
        <v>3686.3882298537801</v>
      </c>
      <c r="I2906" s="1">
        <v>2397.1802000961002</v>
      </c>
      <c r="J2906" s="1">
        <v>434.21854626458401</v>
      </c>
      <c r="K2906" s="1">
        <v>15700.577337394199</v>
      </c>
      <c r="L2906" s="1">
        <v>14.258427340075301</v>
      </c>
      <c r="M2906" s="1">
        <v>316.48029373455</v>
      </c>
      <c r="N2906" s="1">
        <v>449.032318431394</v>
      </c>
      <c r="O2906" s="1">
        <v>1556.53294083023</v>
      </c>
      <c r="P2906" s="1">
        <v>2369.31910553238</v>
      </c>
      <c r="Q2906" s="1">
        <v>2206.4332685975701</v>
      </c>
      <c r="R2906" s="1">
        <v>5893.9900173750702</v>
      </c>
      <c r="S2906" s="1">
        <v>2894.53096555294</v>
      </c>
      <c r="T2906" t="s">
        <v>21</v>
      </c>
      <c r="U2906" t="s">
        <v>5210</v>
      </c>
      <c r="V2906" s="9">
        <f t="shared" si="677"/>
        <v>14.623452759131212</v>
      </c>
      <c r="W2906" s="9">
        <f t="shared" si="678"/>
        <v>15.76072349035694</v>
      </c>
      <c r="X2906" s="9">
        <f t="shared" si="679"/>
        <v>14.932520216220244</v>
      </c>
      <c r="Y2906" s="9">
        <f t="shared" si="680"/>
        <v>19.256697510732199</v>
      </c>
      <c r="Z2906" s="9">
        <f t="shared" si="681"/>
        <v>20.036896564049243</v>
      </c>
      <c r="AA2906" s="9">
        <f t="shared" si="682"/>
        <v>13.029569518948255</v>
      </c>
      <c r="AB2906" s="9">
        <f t="shared" si="683"/>
        <v>2.3601399405619308</v>
      </c>
      <c r="AC2906" s="9">
        <f t="shared" si="684"/>
        <v>9.08146690002022E-2</v>
      </c>
      <c r="AD2906" s="9">
        <f t="shared" si="685"/>
        <v>2.0157239248825976</v>
      </c>
      <c r="AE2906" s="9">
        <f t="shared" si="686"/>
        <v>2.8599732913128606</v>
      </c>
      <c r="AF2906" s="9">
        <f t="shared" si="687"/>
        <v>9.9138579899416968</v>
      </c>
      <c r="AG2906" s="9">
        <f t="shared" si="688"/>
        <v>15.090649564136424</v>
      </c>
      <c r="AH2906" s="9">
        <f t="shared" si="689"/>
        <v>14.053198307188927</v>
      </c>
      <c r="AI2906" s="9">
        <f t="shared" si="690"/>
        <v>37.539957230345308</v>
      </c>
      <c r="AJ2906" s="9">
        <f t="shared" si="691"/>
        <v>18.435825023192052</v>
      </c>
    </row>
    <row r="2907" spans="1:36" x14ac:dyDescent="0.25">
      <c r="A2907" t="s">
        <v>5781</v>
      </c>
      <c r="B2907" t="s">
        <v>5782</v>
      </c>
      <c r="C2907" s="1">
        <v>290</v>
      </c>
      <c r="D2907" s="1">
        <v>62</v>
      </c>
      <c r="E2907" s="1">
        <v>32</v>
      </c>
      <c r="F2907" s="1">
        <v>59</v>
      </c>
      <c r="G2907" s="1">
        <v>56</v>
      </c>
      <c r="H2907" s="1">
        <v>54</v>
      </c>
      <c r="I2907" s="1">
        <v>24</v>
      </c>
      <c r="J2907" s="1">
        <v>3</v>
      </c>
      <c r="K2907" s="1">
        <v>225</v>
      </c>
      <c r="L2907" s="1">
        <v>5</v>
      </c>
      <c r="M2907" s="1">
        <v>15</v>
      </c>
      <c r="N2907">
        <v>0</v>
      </c>
      <c r="O2907" s="1">
        <v>35</v>
      </c>
      <c r="P2907" s="1">
        <v>25</v>
      </c>
      <c r="Q2907" s="1">
        <v>30</v>
      </c>
      <c r="R2907" s="1">
        <v>95</v>
      </c>
      <c r="S2907" s="1">
        <v>20</v>
      </c>
      <c r="T2907" t="s">
        <v>21</v>
      </c>
      <c r="U2907" t="s">
        <v>5210</v>
      </c>
      <c r="V2907" s="9">
        <f t="shared" si="677"/>
        <v>21.379310344827587</v>
      </c>
      <c r="W2907" s="9">
        <f t="shared" si="678"/>
        <v>11.03448275862069</v>
      </c>
      <c r="X2907" s="9">
        <f t="shared" si="679"/>
        <v>20.344827586206897</v>
      </c>
      <c r="Y2907" s="9">
        <f t="shared" si="680"/>
        <v>19.310344827586206</v>
      </c>
      <c r="Z2907" s="9">
        <f t="shared" si="681"/>
        <v>18.620689655172416</v>
      </c>
      <c r="AA2907" s="9">
        <f t="shared" si="682"/>
        <v>8.2758620689655178</v>
      </c>
      <c r="AB2907" s="9">
        <f t="shared" si="683"/>
        <v>1.0344827586206897</v>
      </c>
      <c r="AC2907" s="9">
        <f t="shared" si="684"/>
        <v>2.2222222222222223</v>
      </c>
      <c r="AD2907" s="9">
        <f t="shared" si="685"/>
        <v>6.666666666666667</v>
      </c>
      <c r="AE2907" s="9">
        <f t="shared" si="686"/>
        <v>0</v>
      </c>
      <c r="AF2907" s="9">
        <f t="shared" si="687"/>
        <v>15.555555555555555</v>
      </c>
      <c r="AG2907" s="9">
        <f t="shared" si="688"/>
        <v>11.111111111111111</v>
      </c>
      <c r="AH2907" s="9">
        <f t="shared" si="689"/>
        <v>13.333333333333334</v>
      </c>
      <c r="AI2907" s="9">
        <f t="shared" si="690"/>
        <v>42.222222222222221</v>
      </c>
      <c r="AJ2907" s="9">
        <f t="shared" si="691"/>
        <v>8.8888888888888893</v>
      </c>
    </row>
    <row r="2908" spans="1:36" x14ac:dyDescent="0.25">
      <c r="A2908" t="s">
        <v>5783</v>
      </c>
      <c r="B2908" t="s">
        <v>5784</v>
      </c>
      <c r="C2908" s="1">
        <v>31</v>
      </c>
      <c r="D2908" s="1">
        <v>1</v>
      </c>
      <c r="E2908" s="1">
        <v>7</v>
      </c>
      <c r="F2908" s="1">
        <v>3</v>
      </c>
      <c r="G2908" s="1">
        <v>5</v>
      </c>
      <c r="H2908" s="1">
        <v>13</v>
      </c>
      <c r="I2908" s="1">
        <v>1</v>
      </c>
      <c r="J2908" s="1">
        <v>1</v>
      </c>
      <c r="K2908" s="1">
        <v>20</v>
      </c>
      <c r="L2908">
        <v>0</v>
      </c>
      <c r="M2908">
        <v>0</v>
      </c>
      <c r="N2908" s="1">
        <v>5</v>
      </c>
      <c r="O2908" s="1">
        <v>5</v>
      </c>
      <c r="P2908">
        <v>0</v>
      </c>
      <c r="Q2908" s="1">
        <v>5</v>
      </c>
      <c r="R2908" s="1">
        <v>5</v>
      </c>
      <c r="S2908">
        <v>0</v>
      </c>
      <c r="T2908" t="s">
        <v>21</v>
      </c>
      <c r="U2908" t="s">
        <v>5210</v>
      </c>
      <c r="V2908" s="9">
        <f t="shared" si="677"/>
        <v>3.225806451612903</v>
      </c>
      <c r="W2908" s="9">
        <f t="shared" si="678"/>
        <v>22.58064516129032</v>
      </c>
      <c r="X2908" s="9">
        <f t="shared" si="679"/>
        <v>9.67741935483871</v>
      </c>
      <c r="Y2908" s="9">
        <f t="shared" si="680"/>
        <v>16.129032258064516</v>
      </c>
      <c r="Z2908" s="9">
        <f t="shared" si="681"/>
        <v>41.935483870967744</v>
      </c>
      <c r="AA2908" s="9">
        <f t="shared" si="682"/>
        <v>3.225806451612903</v>
      </c>
      <c r="AB2908" s="9">
        <f t="shared" si="683"/>
        <v>3.225806451612903</v>
      </c>
      <c r="AC2908" s="9">
        <f t="shared" si="684"/>
        <v>0</v>
      </c>
      <c r="AD2908" s="9">
        <f t="shared" si="685"/>
        <v>0</v>
      </c>
      <c r="AE2908" s="9">
        <f t="shared" si="686"/>
        <v>25</v>
      </c>
      <c r="AF2908" s="9">
        <f t="shared" si="687"/>
        <v>25</v>
      </c>
      <c r="AG2908" s="9">
        <f t="shared" si="688"/>
        <v>0</v>
      </c>
      <c r="AH2908" s="9">
        <f t="shared" si="689"/>
        <v>25</v>
      </c>
      <c r="AI2908" s="9">
        <f t="shared" si="690"/>
        <v>25</v>
      </c>
      <c r="AJ2908" s="9">
        <f t="shared" si="691"/>
        <v>0</v>
      </c>
    </row>
    <row r="2909" spans="1:36" x14ac:dyDescent="0.25">
      <c r="A2909" t="s">
        <v>5785</v>
      </c>
      <c r="B2909" t="s">
        <v>5786</v>
      </c>
      <c r="C2909" s="1">
        <v>2094.99999999999</v>
      </c>
      <c r="D2909" s="1">
        <v>233.36865769994401</v>
      </c>
      <c r="E2909" s="1">
        <v>223.55408798359099</v>
      </c>
      <c r="F2909" s="1">
        <v>245.36424290881999</v>
      </c>
      <c r="G2909" s="1">
        <v>455.79253029414701</v>
      </c>
      <c r="H2909" s="1">
        <v>529.82793411054502</v>
      </c>
      <c r="I2909" s="1">
        <v>331.09597217093301</v>
      </c>
      <c r="J2909" s="1">
        <v>75.996574832013707</v>
      </c>
      <c r="K2909" s="1">
        <v>1839.7814797317001</v>
      </c>
      <c r="L2909" s="1">
        <v>5.4525387313071203</v>
      </c>
      <c r="M2909" s="1">
        <v>27.2626936565356</v>
      </c>
      <c r="N2909" s="1">
        <v>147.218545745292</v>
      </c>
      <c r="O2909" s="1">
        <v>223.55408798359201</v>
      </c>
      <c r="P2909" s="1">
        <v>267.17439783404899</v>
      </c>
      <c r="Q2909" s="1">
        <v>147.218545745292</v>
      </c>
      <c r="R2909" s="1">
        <v>842.16543011812996</v>
      </c>
      <c r="S2909" s="1">
        <v>179.73523991750301</v>
      </c>
      <c r="T2909" t="s">
        <v>21</v>
      </c>
      <c r="U2909" t="s">
        <v>5210</v>
      </c>
      <c r="V2909" s="9">
        <f t="shared" si="677"/>
        <v>11.139315403338669</v>
      </c>
      <c r="W2909" s="9">
        <f t="shared" si="678"/>
        <v>10.670839521889835</v>
      </c>
      <c r="X2909" s="9">
        <f t="shared" si="679"/>
        <v>11.711897036220581</v>
      </c>
      <c r="Y2909" s="9">
        <f t="shared" si="680"/>
        <v>21.756206696618101</v>
      </c>
      <c r="Z2909" s="9">
        <f t="shared" si="681"/>
        <v>25.290116186660981</v>
      </c>
      <c r="AA2909" s="9">
        <f t="shared" si="682"/>
        <v>15.80410368357683</v>
      </c>
      <c r="AB2909" s="9">
        <f t="shared" si="683"/>
        <v>3.6275214716951822</v>
      </c>
      <c r="AC2909" s="9">
        <f t="shared" si="684"/>
        <v>0.29636882376391122</v>
      </c>
      <c r="AD2909" s="9">
        <f t="shared" si="685"/>
        <v>1.4818441188195559</v>
      </c>
      <c r="AE2909" s="9">
        <f t="shared" si="686"/>
        <v>8.001958241625589</v>
      </c>
      <c r="AF2909" s="9">
        <f t="shared" si="687"/>
        <v>12.151121774320364</v>
      </c>
      <c r="AG2909" s="9">
        <f t="shared" si="688"/>
        <v>14.522072364431654</v>
      </c>
      <c r="AH2909" s="9">
        <f t="shared" si="689"/>
        <v>8.001958241625589</v>
      </c>
      <c r="AI2909" s="9">
        <f t="shared" si="690"/>
        <v>45.775296653216941</v>
      </c>
      <c r="AJ2909" s="9">
        <f t="shared" si="691"/>
        <v>9.769379782196431</v>
      </c>
    </row>
    <row r="2910" spans="1:36" x14ac:dyDescent="0.25">
      <c r="A2910" t="s">
        <v>5787</v>
      </c>
      <c r="B2910" t="s">
        <v>5788</v>
      </c>
      <c r="C2910" s="1">
        <v>5030</v>
      </c>
      <c r="D2910" s="1">
        <v>800.63239851722597</v>
      </c>
      <c r="E2910" s="1">
        <v>782.34848365775895</v>
      </c>
      <c r="F2910" s="1">
        <v>768.50622741271002</v>
      </c>
      <c r="G2910" s="1">
        <v>956.72655955093103</v>
      </c>
      <c r="H2910" s="1">
        <v>1023.60313290129</v>
      </c>
      <c r="I2910" s="1">
        <v>569.54690755112995</v>
      </c>
      <c r="J2910" s="1">
        <v>128.63629040895199</v>
      </c>
      <c r="K2910" s="1">
        <v>4215.6731722111999</v>
      </c>
      <c r="L2910">
        <v>0</v>
      </c>
      <c r="M2910" s="1">
        <v>96.079829136687295</v>
      </c>
      <c r="N2910" s="1">
        <v>146.958991880718</v>
      </c>
      <c r="O2910" s="1">
        <v>532.09290163708397</v>
      </c>
      <c r="P2910" s="1">
        <v>648.64658485282598</v>
      </c>
      <c r="Q2910" s="1">
        <v>562.43032753459204</v>
      </c>
      <c r="R2910" s="1">
        <v>1469.4752318752901</v>
      </c>
      <c r="S2910" s="1">
        <v>759.989305294009</v>
      </c>
      <c r="T2910" t="s">
        <v>21</v>
      </c>
      <c r="U2910" t="s">
        <v>5210</v>
      </c>
      <c r="V2910" s="9">
        <f t="shared" si="677"/>
        <v>15.917145099746044</v>
      </c>
      <c r="W2910" s="9">
        <f t="shared" si="678"/>
        <v>15.553647786436558</v>
      </c>
      <c r="X2910" s="9">
        <f t="shared" si="679"/>
        <v>15.278453825302385</v>
      </c>
      <c r="Y2910" s="9">
        <f t="shared" si="680"/>
        <v>19.020408738587097</v>
      </c>
      <c r="Z2910" s="9">
        <f t="shared" si="681"/>
        <v>20.349962880741352</v>
      </c>
      <c r="AA2910" s="9">
        <f t="shared" si="682"/>
        <v>11.323000150121867</v>
      </c>
      <c r="AB2910" s="9">
        <f t="shared" si="683"/>
        <v>2.5573815190646521</v>
      </c>
      <c r="AC2910" s="9">
        <f t="shared" si="684"/>
        <v>0</v>
      </c>
      <c r="AD2910" s="9">
        <f t="shared" si="685"/>
        <v>2.2791100071519925</v>
      </c>
      <c r="AE2910" s="9">
        <f t="shared" si="686"/>
        <v>3.4860148279387428</v>
      </c>
      <c r="AF2910" s="9">
        <f t="shared" si="687"/>
        <v>12.621777825295485</v>
      </c>
      <c r="AG2910" s="9">
        <f t="shared" si="688"/>
        <v>15.38654820607449</v>
      </c>
      <c r="AH2910" s="9">
        <f t="shared" si="689"/>
        <v>13.341412025059492</v>
      </c>
      <c r="AI2910" s="9">
        <f t="shared" si="690"/>
        <v>34.857427790222232</v>
      </c>
      <c r="AJ2910" s="9">
        <f t="shared" si="691"/>
        <v>18.027709318257713</v>
      </c>
    </row>
    <row r="2911" spans="1:36" x14ac:dyDescent="0.25">
      <c r="A2911" t="s">
        <v>5789</v>
      </c>
      <c r="B2911" t="s">
        <v>5790</v>
      </c>
      <c r="C2911" s="1">
        <v>266</v>
      </c>
      <c r="D2911" s="1">
        <v>35</v>
      </c>
      <c r="E2911" s="1">
        <v>29</v>
      </c>
      <c r="F2911" s="1">
        <v>46</v>
      </c>
      <c r="G2911" s="1">
        <v>62</v>
      </c>
      <c r="H2911" s="1">
        <v>61</v>
      </c>
      <c r="I2911" s="1">
        <v>26</v>
      </c>
      <c r="J2911" s="1">
        <v>7</v>
      </c>
      <c r="K2911" s="1">
        <v>235</v>
      </c>
      <c r="L2911" s="1">
        <v>5</v>
      </c>
      <c r="M2911" s="1">
        <v>25</v>
      </c>
      <c r="N2911" s="1">
        <v>5</v>
      </c>
      <c r="O2911" s="1">
        <v>10</v>
      </c>
      <c r="P2911" s="1">
        <v>40</v>
      </c>
      <c r="Q2911" s="1">
        <v>45</v>
      </c>
      <c r="R2911" s="1">
        <v>70</v>
      </c>
      <c r="S2911" s="1">
        <v>35</v>
      </c>
      <c r="T2911" t="s">
        <v>21</v>
      </c>
      <c r="U2911" t="s">
        <v>5210</v>
      </c>
      <c r="V2911" s="9">
        <f t="shared" si="677"/>
        <v>13.157894736842104</v>
      </c>
      <c r="W2911" s="9">
        <f t="shared" si="678"/>
        <v>10.902255639097744</v>
      </c>
      <c r="X2911" s="9">
        <f t="shared" si="679"/>
        <v>17.293233082706767</v>
      </c>
      <c r="Y2911" s="9">
        <f t="shared" si="680"/>
        <v>23.308270676691727</v>
      </c>
      <c r="Z2911" s="9">
        <f t="shared" si="681"/>
        <v>22.932330827067666</v>
      </c>
      <c r="AA2911" s="9">
        <f t="shared" si="682"/>
        <v>9.7744360902255636</v>
      </c>
      <c r="AB2911" s="9">
        <f t="shared" si="683"/>
        <v>2.6315789473684208</v>
      </c>
      <c r="AC2911" s="9">
        <f t="shared" si="684"/>
        <v>2.1276595744680851</v>
      </c>
      <c r="AD2911" s="9">
        <f t="shared" si="685"/>
        <v>10.638297872340425</v>
      </c>
      <c r="AE2911" s="9">
        <f t="shared" si="686"/>
        <v>2.1276595744680851</v>
      </c>
      <c r="AF2911" s="9">
        <f t="shared" si="687"/>
        <v>4.2553191489361701</v>
      </c>
      <c r="AG2911" s="9">
        <f t="shared" si="688"/>
        <v>17.021276595744681</v>
      </c>
      <c r="AH2911" s="9">
        <f t="shared" si="689"/>
        <v>19.148936170212767</v>
      </c>
      <c r="AI2911" s="9">
        <f t="shared" si="690"/>
        <v>29.787234042553191</v>
      </c>
      <c r="AJ2911" s="9">
        <f t="shared" si="691"/>
        <v>14.893617021276595</v>
      </c>
    </row>
    <row r="2912" spans="1:36" x14ac:dyDescent="0.25">
      <c r="A2912" t="s">
        <v>5791</v>
      </c>
      <c r="B2912" t="s">
        <v>5792</v>
      </c>
      <c r="C2912" s="1">
        <v>251</v>
      </c>
      <c r="D2912" s="1">
        <v>42</v>
      </c>
      <c r="E2912" s="1">
        <v>40</v>
      </c>
      <c r="F2912" s="1">
        <v>46</v>
      </c>
      <c r="G2912" s="1">
        <v>66</v>
      </c>
      <c r="H2912" s="1">
        <v>46</v>
      </c>
      <c r="I2912" s="1">
        <v>10</v>
      </c>
      <c r="J2912" s="1">
        <v>1</v>
      </c>
      <c r="K2912" s="1">
        <v>205</v>
      </c>
      <c r="L2912">
        <v>0</v>
      </c>
      <c r="M2912" s="1">
        <v>5</v>
      </c>
      <c r="N2912">
        <v>0</v>
      </c>
      <c r="O2912" s="1">
        <v>30</v>
      </c>
      <c r="P2912" s="1">
        <v>50</v>
      </c>
      <c r="Q2912" s="1">
        <v>40</v>
      </c>
      <c r="R2912" s="1">
        <v>55</v>
      </c>
      <c r="S2912" s="1">
        <v>25</v>
      </c>
      <c r="T2912" t="s">
        <v>21</v>
      </c>
      <c r="U2912" t="s">
        <v>5210</v>
      </c>
      <c r="V2912" s="9">
        <f t="shared" si="677"/>
        <v>16.733067729083665</v>
      </c>
      <c r="W2912" s="9">
        <f t="shared" si="678"/>
        <v>15.936254980079681</v>
      </c>
      <c r="X2912" s="9">
        <f t="shared" si="679"/>
        <v>18.326693227091635</v>
      </c>
      <c r="Y2912" s="9">
        <f t="shared" si="680"/>
        <v>26.294820717131472</v>
      </c>
      <c r="Z2912" s="9">
        <f t="shared" si="681"/>
        <v>18.326693227091635</v>
      </c>
      <c r="AA2912" s="9">
        <f t="shared" si="682"/>
        <v>3.9840637450199203</v>
      </c>
      <c r="AB2912" s="9">
        <f t="shared" si="683"/>
        <v>0.39840637450199201</v>
      </c>
      <c r="AC2912" s="9">
        <f t="shared" si="684"/>
        <v>0</v>
      </c>
      <c r="AD2912" s="9">
        <f t="shared" si="685"/>
        <v>2.4390243902439024</v>
      </c>
      <c r="AE2912" s="9">
        <f t="shared" si="686"/>
        <v>0</v>
      </c>
      <c r="AF2912" s="9">
        <f t="shared" si="687"/>
        <v>14.634146341463413</v>
      </c>
      <c r="AG2912" s="9">
        <f t="shared" si="688"/>
        <v>24.390243902439025</v>
      </c>
      <c r="AH2912" s="9">
        <f t="shared" si="689"/>
        <v>19.512195121951219</v>
      </c>
      <c r="AI2912" s="9">
        <f t="shared" si="690"/>
        <v>26.829268292682929</v>
      </c>
      <c r="AJ2912" s="9">
        <f t="shared" si="691"/>
        <v>12.195121951219512</v>
      </c>
    </row>
    <row r="2913" spans="1:36" x14ac:dyDescent="0.25">
      <c r="A2913" t="s">
        <v>5793</v>
      </c>
      <c r="B2913" t="s">
        <v>5794</v>
      </c>
      <c r="C2913" s="1">
        <v>384</v>
      </c>
      <c r="D2913" s="1">
        <v>65.169712793733595</v>
      </c>
      <c r="E2913" s="1">
        <v>62.161879895561299</v>
      </c>
      <c r="F2913" s="1">
        <v>69.180156657963394</v>
      </c>
      <c r="G2913" s="1">
        <v>91.237597911226999</v>
      </c>
      <c r="H2913" s="1">
        <v>72.187989556135705</v>
      </c>
      <c r="I2913" s="1">
        <v>23.060052219321101</v>
      </c>
      <c r="J2913" s="1">
        <v>1.00261096605744</v>
      </c>
      <c r="K2913" s="1">
        <v>310.80939947780701</v>
      </c>
      <c r="L2913" s="1">
        <v>25.065274151436</v>
      </c>
      <c r="M2913" s="1">
        <v>5.01305483028721</v>
      </c>
      <c r="N2913" s="1">
        <v>25.065274151436</v>
      </c>
      <c r="O2913" s="1">
        <v>65.169712793733694</v>
      </c>
      <c r="P2913" s="1">
        <v>40.104438642297701</v>
      </c>
      <c r="Q2913" s="1">
        <v>15.0391644908616</v>
      </c>
      <c r="R2913" s="1">
        <v>80.208877284595403</v>
      </c>
      <c r="S2913" s="1">
        <v>55.143603133159303</v>
      </c>
      <c r="T2913" t="s">
        <v>21</v>
      </c>
      <c r="U2913" t="s">
        <v>5210</v>
      </c>
      <c r="V2913" s="9">
        <f t="shared" si="677"/>
        <v>16.971279373368123</v>
      </c>
      <c r="W2913" s="9">
        <f t="shared" si="678"/>
        <v>16.187989556135754</v>
      </c>
      <c r="X2913" s="9">
        <f t="shared" si="679"/>
        <v>18.015665796344635</v>
      </c>
      <c r="Y2913" s="9">
        <f t="shared" si="680"/>
        <v>23.759791122715367</v>
      </c>
      <c r="Z2913" s="9">
        <f t="shared" si="681"/>
        <v>18.798955613577007</v>
      </c>
      <c r="AA2913" s="9">
        <f t="shared" si="682"/>
        <v>6.0052219321148703</v>
      </c>
      <c r="AB2913" s="9">
        <f t="shared" si="683"/>
        <v>0.26109660574412502</v>
      </c>
      <c r="AC2913" s="9">
        <f t="shared" si="684"/>
        <v>8.064516129032242</v>
      </c>
      <c r="AD2913" s="9">
        <f t="shared" si="685"/>
        <v>1.6129032258064515</v>
      </c>
      <c r="AE2913" s="9">
        <f t="shared" si="686"/>
        <v>8.064516129032242</v>
      </c>
      <c r="AF2913" s="9">
        <f t="shared" si="687"/>
        <v>20.967741935483861</v>
      </c>
      <c r="AG2913" s="9">
        <f t="shared" si="688"/>
        <v>12.903225806451621</v>
      </c>
      <c r="AH2913" s="9">
        <f t="shared" si="689"/>
        <v>4.8387096774193461</v>
      </c>
      <c r="AI2913" s="9">
        <f t="shared" si="690"/>
        <v>25.806451612903242</v>
      </c>
      <c r="AJ2913" s="9">
        <f t="shared" si="691"/>
        <v>17.741935483870964</v>
      </c>
    </row>
    <row r="2914" spans="1:36" x14ac:dyDescent="0.25">
      <c r="A2914" t="s">
        <v>5795</v>
      </c>
      <c r="B2914" t="s">
        <v>5796</v>
      </c>
      <c r="C2914" s="1">
        <v>202</v>
      </c>
      <c r="D2914" s="1">
        <v>18.631067961165101</v>
      </c>
      <c r="E2914" s="1">
        <v>18.631067961165101</v>
      </c>
      <c r="F2914" s="1">
        <v>28.4368932038835</v>
      </c>
      <c r="G2914" s="1">
        <v>44.126213592233</v>
      </c>
      <c r="H2914" s="1">
        <v>60.796116504854403</v>
      </c>
      <c r="I2914" s="1">
        <v>28.4368932038835</v>
      </c>
      <c r="J2914" s="1">
        <v>2.94174757281553</v>
      </c>
      <c r="K2914" s="1">
        <v>166.69902912621299</v>
      </c>
      <c r="L2914">
        <v>0</v>
      </c>
      <c r="M2914" s="1">
        <v>14.708737864077699</v>
      </c>
      <c r="N2914" s="1">
        <v>4.9029126213592198</v>
      </c>
      <c r="O2914" s="1">
        <v>24.5145631067961</v>
      </c>
      <c r="P2914" s="1">
        <v>24.5145631067961</v>
      </c>
      <c r="Q2914" s="1">
        <v>24.5145631067961</v>
      </c>
      <c r="R2914" s="1">
        <v>58.834951456310598</v>
      </c>
      <c r="S2914" s="1">
        <v>14.708737864077699</v>
      </c>
      <c r="T2914" t="s">
        <v>21</v>
      </c>
      <c r="U2914" t="s">
        <v>5210</v>
      </c>
      <c r="V2914" s="9">
        <f t="shared" si="677"/>
        <v>9.2233009708738134</v>
      </c>
      <c r="W2914" s="9">
        <f t="shared" si="678"/>
        <v>9.2233009708738134</v>
      </c>
      <c r="X2914" s="9">
        <f t="shared" si="679"/>
        <v>14.077669902912623</v>
      </c>
      <c r="Y2914" s="9">
        <f t="shared" si="680"/>
        <v>21.844660194174754</v>
      </c>
      <c r="Z2914" s="9">
        <f t="shared" si="681"/>
        <v>30.09708737864079</v>
      </c>
      <c r="AA2914" s="9">
        <f t="shared" si="682"/>
        <v>14.077669902912623</v>
      </c>
      <c r="AB2914" s="9">
        <f t="shared" si="683"/>
        <v>1.4563106796116485</v>
      </c>
      <c r="AC2914" s="9">
        <f t="shared" si="684"/>
        <v>0</v>
      </c>
      <c r="AD2914" s="9">
        <f t="shared" si="685"/>
        <v>8.8235294117647545</v>
      </c>
      <c r="AE2914" s="9">
        <f t="shared" si="686"/>
        <v>2.9411764705882439</v>
      </c>
      <c r="AF2914" s="9">
        <f t="shared" si="687"/>
        <v>14.705882352941218</v>
      </c>
      <c r="AG2914" s="9">
        <f t="shared" si="688"/>
        <v>14.705882352941218</v>
      </c>
      <c r="AH2914" s="9">
        <f t="shared" si="689"/>
        <v>14.705882352941218</v>
      </c>
      <c r="AI2914" s="9">
        <f t="shared" si="690"/>
        <v>35.294117647058904</v>
      </c>
      <c r="AJ2914" s="9">
        <f t="shared" si="691"/>
        <v>8.8235294117647545</v>
      </c>
    </row>
    <row r="2915" spans="1:36" x14ac:dyDescent="0.25">
      <c r="A2915" t="s">
        <v>5797</v>
      </c>
      <c r="B2915" t="s">
        <v>5798</v>
      </c>
      <c r="C2915" s="1">
        <v>180</v>
      </c>
      <c r="D2915" s="1">
        <v>38.360655737704903</v>
      </c>
      <c r="E2915" s="1">
        <v>26.5573770491803</v>
      </c>
      <c r="F2915" s="1">
        <v>32.459016393442603</v>
      </c>
      <c r="G2915" s="1">
        <v>32.459016393442603</v>
      </c>
      <c r="H2915" s="1">
        <v>34.426229508196698</v>
      </c>
      <c r="I2915" s="1">
        <v>12.786885245901599</v>
      </c>
      <c r="J2915" s="1">
        <v>2.9508196721311499</v>
      </c>
      <c r="K2915" s="1">
        <v>142.62295081967201</v>
      </c>
      <c r="L2915" s="1">
        <v>19.672131147540998</v>
      </c>
      <c r="M2915" s="1">
        <v>9.8360655737704992</v>
      </c>
      <c r="N2915" s="1">
        <v>4.9180327868852496</v>
      </c>
      <c r="O2915" s="1">
        <v>19.672131147540998</v>
      </c>
      <c r="P2915" s="1">
        <v>14.7540983606557</v>
      </c>
      <c r="Q2915" s="1">
        <v>34.426229508196698</v>
      </c>
      <c r="R2915" s="1">
        <v>34.426229508196698</v>
      </c>
      <c r="S2915" s="1">
        <v>4.9180327868852496</v>
      </c>
      <c r="T2915" t="s">
        <v>21</v>
      </c>
      <c r="U2915" t="s">
        <v>5210</v>
      </c>
      <c r="V2915" s="9">
        <f t="shared" si="677"/>
        <v>21.311475409836056</v>
      </c>
      <c r="W2915" s="9">
        <f t="shared" si="678"/>
        <v>14.754098360655721</v>
      </c>
      <c r="X2915" s="9">
        <f t="shared" si="679"/>
        <v>18.032786885245891</v>
      </c>
      <c r="Y2915" s="9">
        <f t="shared" si="680"/>
        <v>18.032786885245891</v>
      </c>
      <c r="Z2915" s="9">
        <f t="shared" si="681"/>
        <v>19.125683060109278</v>
      </c>
      <c r="AA2915" s="9">
        <f t="shared" si="682"/>
        <v>7.1038251366119995</v>
      </c>
      <c r="AB2915" s="9">
        <f t="shared" si="683"/>
        <v>1.6393442622950833</v>
      </c>
      <c r="AC2915" s="9">
        <f t="shared" si="684"/>
        <v>13.793103448275884</v>
      </c>
      <c r="AD2915" s="9">
        <f t="shared" si="685"/>
        <v>6.8965517241379422</v>
      </c>
      <c r="AE2915" s="9">
        <f t="shared" si="686"/>
        <v>3.4482758620689711</v>
      </c>
      <c r="AF2915" s="9">
        <f t="shared" si="687"/>
        <v>13.793103448275884</v>
      </c>
      <c r="AG2915" s="9">
        <f t="shared" si="688"/>
        <v>10.344827586206879</v>
      </c>
      <c r="AH2915" s="9">
        <f t="shared" si="689"/>
        <v>24.137931034482762</v>
      </c>
      <c r="AI2915" s="9">
        <f t="shared" si="690"/>
        <v>24.137931034482762</v>
      </c>
      <c r="AJ2915" s="9">
        <f t="shared" si="691"/>
        <v>3.4482758620689711</v>
      </c>
    </row>
    <row r="2916" spans="1:36" x14ac:dyDescent="0.25">
      <c r="A2916" t="s">
        <v>5799</v>
      </c>
      <c r="B2916" t="s">
        <v>5800</v>
      </c>
      <c r="C2916" s="1">
        <v>356</v>
      </c>
      <c r="D2916" s="1">
        <v>68</v>
      </c>
      <c r="E2916" s="1">
        <v>38</v>
      </c>
      <c r="F2916" s="1">
        <v>64</v>
      </c>
      <c r="G2916" s="1">
        <v>61</v>
      </c>
      <c r="H2916" s="1">
        <v>91</v>
      </c>
      <c r="I2916" s="1">
        <v>31</v>
      </c>
      <c r="J2916" s="1">
        <v>3</v>
      </c>
      <c r="K2916" s="1">
        <v>275</v>
      </c>
      <c r="L2916" s="1">
        <v>5</v>
      </c>
      <c r="M2916" s="1">
        <v>5</v>
      </c>
      <c r="N2916" s="1">
        <v>15</v>
      </c>
      <c r="O2916" s="1">
        <v>35</v>
      </c>
      <c r="P2916" s="1">
        <v>45</v>
      </c>
      <c r="Q2916" s="1">
        <v>35</v>
      </c>
      <c r="R2916" s="1">
        <v>130</v>
      </c>
      <c r="S2916" s="1">
        <v>5</v>
      </c>
      <c r="T2916" t="s">
        <v>21</v>
      </c>
      <c r="U2916" t="s">
        <v>5210</v>
      </c>
      <c r="V2916" s="9">
        <f t="shared" si="677"/>
        <v>19.101123595505616</v>
      </c>
      <c r="W2916" s="9">
        <f t="shared" si="678"/>
        <v>10.674157303370785</v>
      </c>
      <c r="X2916" s="9">
        <f t="shared" si="679"/>
        <v>17.977528089887642</v>
      </c>
      <c r="Y2916" s="9">
        <f t="shared" si="680"/>
        <v>17.134831460674157</v>
      </c>
      <c r="Z2916" s="9">
        <f t="shared" si="681"/>
        <v>25.561797752808989</v>
      </c>
      <c r="AA2916" s="9">
        <f t="shared" si="682"/>
        <v>8.7078651685393265</v>
      </c>
      <c r="AB2916" s="9">
        <f t="shared" si="683"/>
        <v>0.84269662921348309</v>
      </c>
      <c r="AC2916" s="9">
        <f t="shared" si="684"/>
        <v>1.8181818181818181</v>
      </c>
      <c r="AD2916" s="9">
        <f t="shared" si="685"/>
        <v>1.8181818181818181</v>
      </c>
      <c r="AE2916" s="9">
        <f t="shared" si="686"/>
        <v>5.4545454545454541</v>
      </c>
      <c r="AF2916" s="9">
        <f t="shared" si="687"/>
        <v>12.727272727272727</v>
      </c>
      <c r="AG2916" s="9">
        <f t="shared" si="688"/>
        <v>16.363636363636363</v>
      </c>
      <c r="AH2916" s="9">
        <f t="shared" si="689"/>
        <v>12.727272727272727</v>
      </c>
      <c r="AI2916" s="9">
        <f t="shared" si="690"/>
        <v>47.272727272727273</v>
      </c>
      <c r="AJ2916" s="9">
        <f t="shared" si="691"/>
        <v>1.8181818181818181</v>
      </c>
    </row>
    <row r="2917" spans="1:36" x14ac:dyDescent="0.25">
      <c r="A2917" t="s">
        <v>5801</v>
      </c>
      <c r="B2917" t="s">
        <v>5802</v>
      </c>
      <c r="C2917" s="1">
        <v>177</v>
      </c>
      <c r="D2917" s="1">
        <v>28.548387096774199</v>
      </c>
      <c r="E2917" s="1">
        <v>26.645161290322601</v>
      </c>
      <c r="F2917" s="1">
        <v>32.354838709677402</v>
      </c>
      <c r="G2917" s="1">
        <v>43.774193548387103</v>
      </c>
      <c r="H2917" s="1">
        <v>35.209677419354797</v>
      </c>
      <c r="I2917" s="1">
        <v>9.5161290322580605</v>
      </c>
      <c r="J2917" s="1">
        <v>0.95161290322580605</v>
      </c>
      <c r="K2917" s="1">
        <v>147.5</v>
      </c>
      <c r="L2917" s="1">
        <v>9.5161290322580605</v>
      </c>
      <c r="M2917" s="1">
        <v>4.7580645161290303</v>
      </c>
      <c r="N2917" s="1">
        <v>14.2741935483871</v>
      </c>
      <c r="O2917" s="1">
        <v>9.5161290322580605</v>
      </c>
      <c r="P2917" s="1">
        <v>23.7903225806451</v>
      </c>
      <c r="Q2917" s="1">
        <v>23.7903225806451</v>
      </c>
      <c r="R2917" s="1">
        <v>38.064516129032199</v>
      </c>
      <c r="S2917" s="1">
        <v>23.7903225806451</v>
      </c>
      <c r="T2917" t="s">
        <v>21</v>
      </c>
      <c r="U2917" t="s">
        <v>5210</v>
      </c>
      <c r="V2917" s="9">
        <f t="shared" si="677"/>
        <v>16.12903225806452</v>
      </c>
      <c r="W2917" s="9">
        <f t="shared" si="678"/>
        <v>15.053763440860227</v>
      </c>
      <c r="X2917" s="9">
        <f t="shared" si="679"/>
        <v>18.279569892473109</v>
      </c>
      <c r="Y2917" s="9">
        <f t="shared" si="680"/>
        <v>24.731182795698928</v>
      </c>
      <c r="Z2917" s="9">
        <f t="shared" si="681"/>
        <v>19.892473118279547</v>
      </c>
      <c r="AA2917" s="9">
        <f t="shared" si="682"/>
        <v>5.3763440860215033</v>
      </c>
      <c r="AB2917" s="9">
        <f t="shared" si="683"/>
        <v>0.53763440860215028</v>
      </c>
      <c r="AC2917" s="9">
        <f t="shared" si="684"/>
        <v>6.4516129032258034</v>
      </c>
      <c r="AD2917" s="9">
        <f t="shared" si="685"/>
        <v>3.2258064516129017</v>
      </c>
      <c r="AE2917" s="9">
        <f t="shared" si="686"/>
        <v>9.6774193548387117</v>
      </c>
      <c r="AF2917" s="9">
        <f t="shared" si="687"/>
        <v>6.4516129032258034</v>
      </c>
      <c r="AG2917" s="9">
        <f t="shared" si="688"/>
        <v>16.129032258064473</v>
      </c>
      <c r="AH2917" s="9">
        <f t="shared" si="689"/>
        <v>16.129032258064473</v>
      </c>
      <c r="AI2917" s="9">
        <f t="shared" si="690"/>
        <v>25.806451612903185</v>
      </c>
      <c r="AJ2917" s="9">
        <f t="shared" si="691"/>
        <v>16.129032258064473</v>
      </c>
    </row>
    <row r="2918" spans="1:36" x14ac:dyDescent="0.25">
      <c r="A2918" t="s">
        <v>5803</v>
      </c>
      <c r="B2918" t="s">
        <v>5804</v>
      </c>
      <c r="C2918" s="1">
        <v>1099</v>
      </c>
      <c r="D2918" s="1">
        <v>147.274626692863</v>
      </c>
      <c r="E2918" s="1">
        <v>130.73065309454199</v>
      </c>
      <c r="F2918" s="1">
        <v>146.93228872770899</v>
      </c>
      <c r="G2918" s="1">
        <v>243.682250161323</v>
      </c>
      <c r="H2918" s="1">
        <v>276.28777387080299</v>
      </c>
      <c r="I2918" s="1">
        <v>142.881858855887</v>
      </c>
      <c r="J2918" s="1">
        <v>11.2105485968724</v>
      </c>
      <c r="K2918" s="1">
        <v>974.21265606802103</v>
      </c>
      <c r="L2918" s="1">
        <v>35.139796753204799</v>
      </c>
      <c r="M2918" s="1">
        <v>40.323067955742601</v>
      </c>
      <c r="N2918" s="1">
        <v>30.484637201111202</v>
      </c>
      <c r="O2918" s="1">
        <v>65.841979885353993</v>
      </c>
      <c r="P2918" s="1">
        <v>116.004248804662</v>
      </c>
      <c r="Q2918" s="1">
        <v>157.163293497365</v>
      </c>
      <c r="R2918" s="1">
        <v>428.31882482289097</v>
      </c>
      <c r="S2918" s="1">
        <v>100.936807147691</v>
      </c>
      <c r="T2918" t="s">
        <v>21</v>
      </c>
      <c r="U2918" t="s">
        <v>5210</v>
      </c>
      <c r="V2918" s="9">
        <f t="shared" si="677"/>
        <v>13.400784958404277</v>
      </c>
      <c r="W2918" s="9">
        <f t="shared" si="678"/>
        <v>11.89541884390737</v>
      </c>
      <c r="X2918" s="9">
        <f t="shared" si="679"/>
        <v>13.369635007070881</v>
      </c>
      <c r="Y2918" s="9">
        <f t="shared" si="680"/>
        <v>22.173089186653595</v>
      </c>
      <c r="Z2918" s="9">
        <f t="shared" si="681"/>
        <v>25.139924829008464</v>
      </c>
      <c r="AA2918" s="9">
        <f t="shared" si="682"/>
        <v>13.001079058770429</v>
      </c>
      <c r="AB2918" s="9">
        <f t="shared" si="683"/>
        <v>1.0200681161849317</v>
      </c>
      <c r="AC2918" s="9">
        <f t="shared" si="684"/>
        <v>3.6069944826041436</v>
      </c>
      <c r="AD2918" s="9">
        <f t="shared" si="685"/>
        <v>4.1390416871085263</v>
      </c>
      <c r="AE2918" s="9">
        <f t="shared" si="686"/>
        <v>3.1291563511552982</v>
      </c>
      <c r="AF2918" s="9">
        <f t="shared" si="687"/>
        <v>6.7584812694895646</v>
      </c>
      <c r="AG2918" s="9">
        <f t="shared" si="688"/>
        <v>11.907487352182624</v>
      </c>
      <c r="AH2918" s="9">
        <f t="shared" si="689"/>
        <v>16.132339537825878</v>
      </c>
      <c r="AI2918" s="9">
        <f t="shared" si="690"/>
        <v>43.965639550569044</v>
      </c>
      <c r="AJ2918" s="9">
        <f t="shared" si="691"/>
        <v>10.360859769064982</v>
      </c>
    </row>
    <row r="2919" spans="1:36" x14ac:dyDescent="0.25">
      <c r="A2919" t="s">
        <v>5805</v>
      </c>
      <c r="B2919" t="s">
        <v>5806</v>
      </c>
      <c r="C2919" s="1">
        <v>801</v>
      </c>
      <c r="D2919" s="1">
        <v>158.08994636451899</v>
      </c>
      <c r="E2919" s="1">
        <v>121.94737550512301</v>
      </c>
      <c r="F2919" s="1">
        <v>153.62765430319499</v>
      </c>
      <c r="G2919" s="1">
        <v>176.402026091084</v>
      </c>
      <c r="H2919" s="1">
        <v>121.577395027292</v>
      </c>
      <c r="I2919" s="1">
        <v>63.313971261554599</v>
      </c>
      <c r="J2919" s="1">
        <v>6.0416314472319197</v>
      </c>
      <c r="K2919" s="1">
        <v>635.98326135937305</v>
      </c>
      <c r="L2919" s="1">
        <v>5.0417854050043598</v>
      </c>
      <c r="M2919" s="1">
        <v>15.0191478239212</v>
      </c>
      <c r="N2919" s="1">
        <v>29.869863997940701</v>
      </c>
      <c r="O2919" s="1">
        <v>60.182620093202203</v>
      </c>
      <c r="P2919" s="1">
        <v>104.86055905296899</v>
      </c>
      <c r="Q2919" s="1">
        <v>150.04749237394199</v>
      </c>
      <c r="R2919" s="1">
        <v>200.94842650941399</v>
      </c>
      <c r="S2919" s="1">
        <v>70.013366102979205</v>
      </c>
      <c r="T2919" t="s">
        <v>21</v>
      </c>
      <c r="U2919" t="s">
        <v>5210</v>
      </c>
      <c r="V2919" s="9">
        <f t="shared" si="677"/>
        <v>19.736572579840075</v>
      </c>
      <c r="W2919" s="9">
        <f t="shared" si="678"/>
        <v>15.224391448829339</v>
      </c>
      <c r="X2919" s="9">
        <f t="shared" si="679"/>
        <v>19.179482434855803</v>
      </c>
      <c r="Y2919" s="9">
        <f t="shared" si="680"/>
        <v>22.022724855316351</v>
      </c>
      <c r="Z2919" s="9">
        <f t="shared" si="681"/>
        <v>15.178201626378526</v>
      </c>
      <c r="AA2919" s="9">
        <f t="shared" si="682"/>
        <v>7.9043659502565049</v>
      </c>
      <c r="AB2919" s="9">
        <f t="shared" si="683"/>
        <v>0.75426110452333583</v>
      </c>
      <c r="AC2919" s="9">
        <f t="shared" si="684"/>
        <v>0.79275441844615069</v>
      </c>
      <c r="AD2919" s="9">
        <f t="shared" si="685"/>
        <v>2.3615633832592926</v>
      </c>
      <c r="AE2919" s="9">
        <f t="shared" si="686"/>
        <v>4.6966431056842284</v>
      </c>
      <c r="AF2919" s="9">
        <f t="shared" si="687"/>
        <v>9.4629251663897165</v>
      </c>
      <c r="AG2919" s="9">
        <f t="shared" si="688"/>
        <v>16.487943224926447</v>
      </c>
      <c r="AH2919" s="9">
        <f t="shared" si="689"/>
        <v>23.592993949750372</v>
      </c>
      <c r="AI2919" s="9">
        <f t="shared" si="690"/>
        <v>31.59649612159599</v>
      </c>
      <c r="AJ2919" s="9">
        <f t="shared" si="691"/>
        <v>11.00868062994774</v>
      </c>
    </row>
    <row r="2920" spans="1:36" x14ac:dyDescent="0.25">
      <c r="A2920" t="s">
        <v>5807</v>
      </c>
      <c r="B2920" t="s">
        <v>5808</v>
      </c>
      <c r="C2920" s="1">
        <v>326.99999999999898</v>
      </c>
      <c r="D2920" s="1">
        <v>33.471264367815998</v>
      </c>
      <c r="E2920" s="1">
        <v>33.471264367815998</v>
      </c>
      <c r="F2920" s="1">
        <v>39.7471264367815</v>
      </c>
      <c r="G2920" s="1">
        <v>67.988505747126297</v>
      </c>
      <c r="H2920" s="1">
        <v>71.942528735631996</v>
      </c>
      <c r="I2920" s="1">
        <v>52.241379310344598</v>
      </c>
      <c r="J2920" s="1">
        <v>28.137931034482602</v>
      </c>
      <c r="K2920" s="1">
        <v>285.11494252873501</v>
      </c>
      <c r="L2920">
        <v>0</v>
      </c>
      <c r="M2920" s="1">
        <v>5.2298850574712699</v>
      </c>
      <c r="N2920" s="1">
        <v>41.839080459770202</v>
      </c>
      <c r="O2920" s="1">
        <v>31.379310344827601</v>
      </c>
      <c r="P2920" s="1">
        <v>26.149425287356401</v>
      </c>
      <c r="Q2920" s="1">
        <v>36.609195402298901</v>
      </c>
      <c r="R2920" s="1">
        <v>123.448275862069</v>
      </c>
      <c r="S2920" s="1">
        <v>20.459770114942501</v>
      </c>
      <c r="T2920" t="s">
        <v>21</v>
      </c>
      <c r="U2920" t="s">
        <v>5210</v>
      </c>
      <c r="V2920" s="9">
        <f t="shared" si="677"/>
        <v>10.235860662940704</v>
      </c>
      <c r="W2920" s="9">
        <f t="shared" si="678"/>
        <v>10.235860662940704</v>
      </c>
      <c r="X2920" s="9">
        <f t="shared" si="679"/>
        <v>12.155084537242086</v>
      </c>
      <c r="Y2920" s="9">
        <f t="shared" si="680"/>
        <v>20.791591971598322</v>
      </c>
      <c r="Z2920" s="9">
        <f t="shared" si="681"/>
        <v>22.000773313648995</v>
      </c>
      <c r="AA2920" s="9">
        <f t="shared" si="682"/>
        <v>15.975956975640601</v>
      </c>
      <c r="AB2920" s="9">
        <f t="shared" si="683"/>
        <v>8.6048718759885894</v>
      </c>
      <c r="AC2920" s="9">
        <f t="shared" si="684"/>
        <v>0</v>
      </c>
      <c r="AD2920" s="9">
        <f t="shared" si="685"/>
        <v>1.8343075992743456</v>
      </c>
      <c r="AE2920" s="9">
        <f t="shared" si="686"/>
        <v>14.674460794194779</v>
      </c>
      <c r="AF2920" s="9">
        <f t="shared" si="687"/>
        <v>11.005845595646068</v>
      </c>
      <c r="AG2920" s="9">
        <f t="shared" si="688"/>
        <v>9.1715379963717467</v>
      </c>
      <c r="AH2920" s="9">
        <f t="shared" si="689"/>
        <v>12.840153194920426</v>
      </c>
      <c r="AI2920" s="9">
        <f t="shared" si="690"/>
        <v>43.297722233420785</v>
      </c>
      <c r="AJ2920" s="9">
        <f t="shared" si="691"/>
        <v>7.1759725861721479</v>
      </c>
    </row>
    <row r="2921" spans="1:36" x14ac:dyDescent="0.25">
      <c r="A2921" t="s">
        <v>5809</v>
      </c>
      <c r="B2921" t="s">
        <v>5810</v>
      </c>
      <c r="C2921" s="1">
        <v>199</v>
      </c>
      <c r="D2921" s="1">
        <v>34.480198019802003</v>
      </c>
      <c r="E2921" s="1">
        <v>23.643564356435601</v>
      </c>
      <c r="F2921" s="1">
        <v>35.465346534653499</v>
      </c>
      <c r="G2921" s="1">
        <v>51.227722772277197</v>
      </c>
      <c r="H2921" s="1">
        <v>31.524752475247499</v>
      </c>
      <c r="I2921" s="1">
        <v>20.6881188118812</v>
      </c>
      <c r="J2921" s="1">
        <v>1.97029702970297</v>
      </c>
      <c r="K2921" s="1">
        <v>182.25247524752501</v>
      </c>
      <c r="L2921" s="1">
        <v>14.777227722772301</v>
      </c>
      <c r="M2921" s="1">
        <v>14.777227722772301</v>
      </c>
      <c r="N2921" s="1">
        <v>39.405940594059402</v>
      </c>
      <c r="O2921" s="1">
        <v>14.777227722772301</v>
      </c>
      <c r="P2921" s="1">
        <v>24.6287128712871</v>
      </c>
      <c r="Q2921" s="1">
        <v>19.702970297029701</v>
      </c>
      <c r="R2921" s="1">
        <v>39.405940594059402</v>
      </c>
      <c r="S2921" s="1">
        <v>14.777227722772301</v>
      </c>
      <c r="T2921" t="s">
        <v>21</v>
      </c>
      <c r="U2921" t="s">
        <v>5210</v>
      </c>
      <c r="V2921" s="9">
        <f t="shared" si="677"/>
        <v>17.32673267326734</v>
      </c>
      <c r="W2921" s="9">
        <f t="shared" si="678"/>
        <v>11.88118811881186</v>
      </c>
      <c r="X2921" s="9">
        <f t="shared" si="679"/>
        <v>17.821782178217838</v>
      </c>
      <c r="Y2921" s="9">
        <f t="shared" si="680"/>
        <v>25.742574257425726</v>
      </c>
      <c r="Z2921" s="9">
        <f t="shared" si="681"/>
        <v>15.841584158415827</v>
      </c>
      <c r="AA2921" s="9">
        <f t="shared" si="682"/>
        <v>10.396039603960402</v>
      </c>
      <c r="AB2921" s="9">
        <f t="shared" si="683"/>
        <v>0.99009900990098998</v>
      </c>
      <c r="AC2921" s="9">
        <f t="shared" si="684"/>
        <v>8.1081081081081106</v>
      </c>
      <c r="AD2921" s="9">
        <f t="shared" si="685"/>
        <v>8.1081081081081106</v>
      </c>
      <c r="AE2921" s="9">
        <f t="shared" si="686"/>
        <v>21.621621621621589</v>
      </c>
      <c r="AF2921" s="9">
        <f t="shared" si="687"/>
        <v>8.1081081081081106</v>
      </c>
      <c r="AG2921" s="9">
        <f t="shared" si="688"/>
        <v>13.513513513513479</v>
      </c>
      <c r="AH2921" s="9">
        <f t="shared" si="689"/>
        <v>10.810810810810795</v>
      </c>
      <c r="AI2921" s="9">
        <f t="shared" si="690"/>
        <v>21.621621621621589</v>
      </c>
      <c r="AJ2921" s="9">
        <f t="shared" si="691"/>
        <v>8.1081081081081106</v>
      </c>
    </row>
    <row r="2922" spans="1:36" x14ac:dyDescent="0.25">
      <c r="A2922" t="s">
        <v>5811</v>
      </c>
      <c r="B2922" t="s">
        <v>5812</v>
      </c>
      <c r="C2922" s="1">
        <v>62.000000000000099</v>
      </c>
      <c r="D2922" s="1">
        <v>2.2962962962962998</v>
      </c>
      <c r="E2922" s="1">
        <v>2.2962962962962998</v>
      </c>
      <c r="F2922" s="1">
        <v>8.0370370370370505</v>
      </c>
      <c r="G2922" s="1">
        <v>19.518518518518601</v>
      </c>
      <c r="H2922" s="1">
        <v>20.6666666666667</v>
      </c>
      <c r="I2922" s="1">
        <v>9.1851851851851993</v>
      </c>
      <c r="J2922">
        <v>0</v>
      </c>
      <c r="K2922" s="1">
        <v>68.8888888888889</v>
      </c>
      <c r="L2922" s="1">
        <v>5.7407407407407396</v>
      </c>
      <c r="M2922" s="1">
        <v>11.4814814814815</v>
      </c>
      <c r="N2922">
        <v>0</v>
      </c>
      <c r="O2922">
        <v>0</v>
      </c>
      <c r="P2922" s="1">
        <v>5.7407407407407396</v>
      </c>
      <c r="Q2922">
        <v>0</v>
      </c>
      <c r="R2922" s="1">
        <v>40.185185185185198</v>
      </c>
      <c r="S2922" s="1">
        <v>5.7407407407407396</v>
      </c>
      <c r="T2922" t="s">
        <v>21</v>
      </c>
      <c r="U2922" t="s">
        <v>5210</v>
      </c>
      <c r="V2922" s="9">
        <f t="shared" si="677"/>
        <v>3.7037037037037033</v>
      </c>
      <c r="W2922" s="9">
        <f t="shared" si="678"/>
        <v>3.7037037037037033</v>
      </c>
      <c r="X2922" s="9">
        <f t="shared" si="679"/>
        <v>12.962962962962965</v>
      </c>
      <c r="Y2922" s="9">
        <f t="shared" si="680"/>
        <v>31.481481481481566</v>
      </c>
      <c r="Z2922" s="9">
        <f t="shared" si="681"/>
        <v>33.333333333333329</v>
      </c>
      <c r="AA2922" s="9">
        <f t="shared" si="682"/>
        <v>14.814814814814813</v>
      </c>
      <c r="AB2922" s="9">
        <f t="shared" si="683"/>
        <v>0</v>
      </c>
      <c r="AC2922" s="9">
        <f t="shared" si="684"/>
        <v>8.3333333333333304</v>
      </c>
      <c r="AD2922" s="9">
        <f t="shared" si="685"/>
        <v>16.666666666666689</v>
      </c>
      <c r="AE2922" s="9">
        <f t="shared" si="686"/>
        <v>0</v>
      </c>
      <c r="AF2922" s="9">
        <f t="shared" si="687"/>
        <v>0</v>
      </c>
      <c r="AG2922" s="9">
        <f t="shared" si="688"/>
        <v>8.3333333333333304</v>
      </c>
      <c r="AH2922" s="9">
        <f t="shared" si="689"/>
        <v>0</v>
      </c>
      <c r="AI2922" s="9">
        <f t="shared" si="690"/>
        <v>58.333333333333336</v>
      </c>
      <c r="AJ2922" s="9">
        <f t="shared" si="691"/>
        <v>8.3333333333333304</v>
      </c>
    </row>
    <row r="2923" spans="1:36" x14ac:dyDescent="0.25">
      <c r="A2923" t="s">
        <v>5813</v>
      </c>
      <c r="B2923" t="s">
        <v>5814</v>
      </c>
      <c r="C2923" s="1">
        <v>132</v>
      </c>
      <c r="D2923" s="1">
        <v>19.411764705882401</v>
      </c>
      <c r="E2923" s="1">
        <v>4.8529411764705896</v>
      </c>
      <c r="F2923" s="1">
        <v>25.235294117647101</v>
      </c>
      <c r="G2923" s="1">
        <v>19.411764705882401</v>
      </c>
      <c r="H2923" s="1">
        <v>44.647058823529399</v>
      </c>
      <c r="I2923" s="1">
        <v>16.5</v>
      </c>
      <c r="J2923" s="1">
        <v>1.9411764705882399</v>
      </c>
      <c r="K2923" s="1">
        <v>135.882352941177</v>
      </c>
      <c r="L2923" s="1">
        <v>9.7058823529411793</v>
      </c>
      <c r="M2923">
        <v>0</v>
      </c>
      <c r="N2923" s="1">
        <v>9.7058823529411793</v>
      </c>
      <c r="O2923">
        <v>0</v>
      </c>
      <c r="P2923" s="1">
        <v>14.5588235294118</v>
      </c>
      <c r="Q2923" s="1">
        <v>19.411764705882401</v>
      </c>
      <c r="R2923" s="1">
        <v>82.5</v>
      </c>
      <c r="S2923">
        <v>0</v>
      </c>
      <c r="T2923" t="s">
        <v>21</v>
      </c>
      <c r="U2923" t="s">
        <v>5210</v>
      </c>
      <c r="V2923" s="9">
        <f t="shared" si="677"/>
        <v>14.705882352941213</v>
      </c>
      <c r="W2923" s="9">
        <f t="shared" si="678"/>
        <v>3.6764705882352948</v>
      </c>
      <c r="X2923" s="9">
        <f t="shared" si="679"/>
        <v>19.117647058823561</v>
      </c>
      <c r="Y2923" s="9">
        <f t="shared" si="680"/>
        <v>14.705882352941213</v>
      </c>
      <c r="Z2923" s="9">
        <f t="shared" si="681"/>
        <v>33.823529411764696</v>
      </c>
      <c r="AA2923" s="9">
        <f t="shared" si="682"/>
        <v>12.5</v>
      </c>
      <c r="AB2923" s="9">
        <f t="shared" si="683"/>
        <v>1.4705882352941211</v>
      </c>
      <c r="AC2923" s="9">
        <f t="shared" si="684"/>
        <v>7.1428571428571175</v>
      </c>
      <c r="AD2923" s="9">
        <f t="shared" si="685"/>
        <v>0</v>
      </c>
      <c r="AE2923" s="9">
        <f t="shared" si="686"/>
        <v>7.1428571428571175</v>
      </c>
      <c r="AF2923" s="9">
        <f t="shared" si="687"/>
        <v>0</v>
      </c>
      <c r="AG2923" s="9">
        <f t="shared" si="688"/>
        <v>10.714285714285698</v>
      </c>
      <c r="AH2923" s="9">
        <f t="shared" si="689"/>
        <v>14.285714285714265</v>
      </c>
      <c r="AI2923" s="9">
        <f t="shared" si="690"/>
        <v>60.714285714285474</v>
      </c>
      <c r="AJ2923" s="9">
        <f t="shared" si="691"/>
        <v>0</v>
      </c>
    </row>
    <row r="2924" spans="1:36" x14ac:dyDescent="0.25">
      <c r="A2924" t="s">
        <v>5815</v>
      </c>
      <c r="B2924" t="s">
        <v>5816</v>
      </c>
      <c r="C2924" s="1">
        <v>568.99999999999898</v>
      </c>
      <c r="D2924" s="1">
        <v>98.683580350692694</v>
      </c>
      <c r="E2924" s="1">
        <v>62.355596113375697</v>
      </c>
      <c r="F2924" s="1">
        <v>99.101924746104302</v>
      </c>
      <c r="G2924" s="1">
        <v>141.96283185266901</v>
      </c>
      <c r="H2924" s="1">
        <v>122.27731934113299</v>
      </c>
      <c r="I2924" s="1">
        <v>36.491379426662498</v>
      </c>
      <c r="J2924" s="1">
        <v>8.1273681693618602</v>
      </c>
      <c r="K2924" s="1">
        <v>470.62928213491699</v>
      </c>
      <c r="L2924" s="1">
        <v>15.1028297821266</v>
      </c>
      <c r="M2924" s="1">
        <v>10.066581218766901</v>
      </c>
      <c r="N2924" s="1">
        <v>39.428267507390203</v>
      </c>
      <c r="O2924" s="1">
        <v>68.816012030918699</v>
      </c>
      <c r="P2924" s="1">
        <v>83.912789268465801</v>
      </c>
      <c r="Q2924" s="1">
        <v>58.151980725940902</v>
      </c>
      <c r="R2924" s="1">
        <v>166.36898271385101</v>
      </c>
      <c r="S2924" s="1">
        <v>28.781838887456399</v>
      </c>
      <c r="T2924" t="s">
        <v>21</v>
      </c>
      <c r="U2924" t="s">
        <v>5210</v>
      </c>
      <c r="V2924" s="9">
        <f t="shared" si="677"/>
        <v>17.343335738258851</v>
      </c>
      <c r="W2924" s="9">
        <f t="shared" si="678"/>
        <v>10.958804237851636</v>
      </c>
      <c r="X2924" s="9">
        <f t="shared" si="679"/>
        <v>17.416858479104476</v>
      </c>
      <c r="Y2924" s="9">
        <f t="shared" si="680"/>
        <v>24.949531081312699</v>
      </c>
      <c r="Z2924" s="9">
        <f t="shared" si="681"/>
        <v>21.489862801605135</v>
      </c>
      <c r="AA2924" s="9">
        <f t="shared" si="682"/>
        <v>6.4132477024011534</v>
      </c>
      <c r="AB2924" s="9">
        <f t="shared" si="683"/>
        <v>1.428359959466059</v>
      </c>
      <c r="AC2924" s="9">
        <f t="shared" si="684"/>
        <v>3.2090714189341534</v>
      </c>
      <c r="AD2924" s="9">
        <f t="shared" si="685"/>
        <v>2.1389619390238193</v>
      </c>
      <c r="AE2924" s="9">
        <f t="shared" si="686"/>
        <v>8.3777760976817319</v>
      </c>
      <c r="AF2924" s="9">
        <f t="shared" si="687"/>
        <v>14.622127148304164</v>
      </c>
      <c r="AG2924" s="9">
        <f t="shared" si="688"/>
        <v>17.829912513690598</v>
      </c>
      <c r="AH2924" s="9">
        <f t="shared" si="689"/>
        <v>12.356218138859933</v>
      </c>
      <c r="AI2924" s="9">
        <f t="shared" si="690"/>
        <v>35.350325410937231</v>
      </c>
      <c r="AJ2924" s="9">
        <f t="shared" si="691"/>
        <v>6.1156073325682705</v>
      </c>
    </row>
    <row r="2925" spans="1:36" x14ac:dyDescent="0.25">
      <c r="A2925" t="s">
        <v>5817</v>
      </c>
      <c r="B2925" t="s">
        <v>5818</v>
      </c>
      <c r="C2925" s="1">
        <v>1217.00000000001</v>
      </c>
      <c r="D2925" s="1">
        <v>232.14450867052099</v>
      </c>
      <c r="E2925" s="1">
        <v>134.663914120562</v>
      </c>
      <c r="F2925" s="1">
        <v>223.099917423618</v>
      </c>
      <c r="G2925" s="1">
        <v>263.29810074318902</v>
      </c>
      <c r="H2925" s="1">
        <v>259.278282411232</v>
      </c>
      <c r="I2925" s="1">
        <v>98.485549132948506</v>
      </c>
      <c r="J2925" s="1">
        <v>6.0297274979356201</v>
      </c>
      <c r="K2925" s="1">
        <v>974.80594549958801</v>
      </c>
      <c r="L2925">
        <v>0</v>
      </c>
      <c r="M2925" s="1">
        <v>50.247729149463296</v>
      </c>
      <c r="N2925" s="1">
        <v>15.074318744838999</v>
      </c>
      <c r="O2925" s="1">
        <v>130.644095788605</v>
      </c>
      <c r="P2925" s="1">
        <v>110.545004128819</v>
      </c>
      <c r="Q2925" s="1">
        <v>180.891824938068</v>
      </c>
      <c r="R2925" s="1">
        <v>401.98183319570597</v>
      </c>
      <c r="S2925" s="1">
        <v>85.421139554087603</v>
      </c>
      <c r="T2925" t="s">
        <v>21</v>
      </c>
      <c r="U2925" t="s">
        <v>5210</v>
      </c>
      <c r="V2925" s="9">
        <f t="shared" si="677"/>
        <v>19.075144508670423</v>
      </c>
      <c r="W2925" s="9">
        <f t="shared" si="678"/>
        <v>11.065235342691938</v>
      </c>
      <c r="X2925" s="9">
        <f t="shared" si="679"/>
        <v>18.331957060280704</v>
      </c>
      <c r="Y2925" s="9">
        <f t="shared" si="680"/>
        <v>21.635012386457426</v>
      </c>
      <c r="Z2925" s="9">
        <f t="shared" si="681"/>
        <v>21.304706853839757</v>
      </c>
      <c r="AA2925" s="9">
        <f t="shared" si="682"/>
        <v>8.0924855491329239</v>
      </c>
      <c r="AB2925" s="9">
        <f t="shared" si="683"/>
        <v>0.49545829892650534</v>
      </c>
      <c r="AC2925" s="9">
        <f t="shared" si="684"/>
        <v>0</v>
      </c>
      <c r="AD2925" s="9">
        <f t="shared" si="685"/>
        <v>5.1546391752577314</v>
      </c>
      <c r="AE2925" s="9">
        <f t="shared" si="686"/>
        <v>1.5463917525773205</v>
      </c>
      <c r="AF2925" s="9">
        <f t="shared" si="687"/>
        <v>13.402061855670148</v>
      </c>
      <c r="AG2925" s="9">
        <f t="shared" si="688"/>
        <v>11.340206185566984</v>
      </c>
      <c r="AH2925" s="9">
        <f t="shared" si="689"/>
        <v>18.556701030927847</v>
      </c>
      <c r="AI2925" s="9">
        <f t="shared" si="690"/>
        <v>41.237113402061816</v>
      </c>
      <c r="AJ2925" s="9">
        <f t="shared" si="691"/>
        <v>8.7628865979381434</v>
      </c>
    </row>
    <row r="2926" spans="1:36" x14ac:dyDescent="0.25">
      <c r="A2926" t="s">
        <v>5819</v>
      </c>
      <c r="B2926" t="s">
        <v>5820</v>
      </c>
      <c r="C2926" s="1">
        <v>426.00000000000199</v>
      </c>
      <c r="D2926" s="1">
        <v>61.287735849056901</v>
      </c>
      <c r="E2926" s="1">
        <v>52.2452830188682</v>
      </c>
      <c r="F2926" s="1">
        <v>66.3113207547173</v>
      </c>
      <c r="G2926" s="1">
        <v>85.400943396226793</v>
      </c>
      <c r="H2926" s="1">
        <v>99.466981132075901</v>
      </c>
      <c r="I2926" s="1">
        <v>53.250000000000199</v>
      </c>
      <c r="J2926" s="1">
        <v>8.0377358490566397</v>
      </c>
      <c r="K2926" s="1">
        <v>346.627358490566</v>
      </c>
      <c r="L2926" s="1">
        <v>25.117924528301899</v>
      </c>
      <c r="M2926" s="1">
        <v>5.0235849056603801</v>
      </c>
      <c r="N2926" s="1">
        <v>20.094339622641499</v>
      </c>
      <c r="O2926" s="1">
        <v>45.212264150943398</v>
      </c>
      <c r="P2926" s="1">
        <v>25.117924528301899</v>
      </c>
      <c r="Q2926" s="1">
        <v>60.283018867924604</v>
      </c>
      <c r="R2926" s="1">
        <v>130.61320754716999</v>
      </c>
      <c r="S2926" s="1">
        <v>35.165094339622698</v>
      </c>
      <c r="T2926" t="s">
        <v>21</v>
      </c>
      <c r="U2926" t="s">
        <v>5210</v>
      </c>
      <c r="V2926" s="9">
        <f t="shared" si="677"/>
        <v>14.386792452830191</v>
      </c>
      <c r="W2926" s="9">
        <f t="shared" si="678"/>
        <v>12.264150943396233</v>
      </c>
      <c r="X2926" s="9">
        <f t="shared" si="679"/>
        <v>15.566037735849058</v>
      </c>
      <c r="Y2926" s="9">
        <f t="shared" si="680"/>
        <v>20.047169811320749</v>
      </c>
      <c r="Z2926" s="9">
        <f t="shared" si="681"/>
        <v>23.349056603773576</v>
      </c>
      <c r="AA2926" s="9">
        <f t="shared" si="682"/>
        <v>12.499999999999989</v>
      </c>
      <c r="AB2926" s="9">
        <f t="shared" si="683"/>
        <v>1.8867924528301883</v>
      </c>
      <c r="AC2926" s="9">
        <f t="shared" si="684"/>
        <v>7.2463768115942075</v>
      </c>
      <c r="AD2926" s="9">
        <f t="shared" si="685"/>
        <v>1.4492753623188415</v>
      </c>
      <c r="AE2926" s="9">
        <f t="shared" si="686"/>
        <v>5.7971014492753605</v>
      </c>
      <c r="AF2926" s="9">
        <f t="shared" si="687"/>
        <v>13.043478260869568</v>
      </c>
      <c r="AG2926" s="9">
        <f t="shared" si="688"/>
        <v>7.2463768115942075</v>
      </c>
      <c r="AH2926" s="9">
        <f t="shared" si="689"/>
        <v>17.391304347826111</v>
      </c>
      <c r="AI2926" s="9">
        <f t="shared" si="690"/>
        <v>37.681159420289909</v>
      </c>
      <c r="AJ2926" s="9">
        <f t="shared" si="691"/>
        <v>10.144927536231901</v>
      </c>
    </row>
    <row r="2927" spans="1:36" x14ac:dyDescent="0.25">
      <c r="A2927" t="s">
        <v>5821</v>
      </c>
      <c r="B2927" t="s">
        <v>5822</v>
      </c>
      <c r="C2927" s="1">
        <v>349</v>
      </c>
      <c r="D2927" s="1">
        <v>52</v>
      </c>
      <c r="E2927" s="1">
        <v>43</v>
      </c>
      <c r="F2927" s="1">
        <v>58</v>
      </c>
      <c r="G2927" s="1">
        <v>95</v>
      </c>
      <c r="H2927" s="1">
        <v>69</v>
      </c>
      <c r="I2927" s="1">
        <v>29</v>
      </c>
      <c r="J2927" s="1">
        <v>3</v>
      </c>
      <c r="K2927" s="1">
        <v>280</v>
      </c>
      <c r="L2927">
        <v>0</v>
      </c>
      <c r="M2927" s="1">
        <v>10</v>
      </c>
      <c r="N2927" s="1">
        <v>25</v>
      </c>
      <c r="O2927" s="1">
        <v>55</v>
      </c>
      <c r="P2927" s="1">
        <v>45</v>
      </c>
      <c r="Q2927" s="1">
        <v>45</v>
      </c>
      <c r="R2927" s="1">
        <v>70</v>
      </c>
      <c r="S2927" s="1">
        <v>30</v>
      </c>
      <c r="T2927" t="s">
        <v>21</v>
      </c>
      <c r="U2927" t="s">
        <v>5210</v>
      </c>
      <c r="V2927" s="9">
        <f t="shared" si="677"/>
        <v>14.899713467048711</v>
      </c>
      <c r="W2927" s="9">
        <f t="shared" si="678"/>
        <v>12.320916905444127</v>
      </c>
      <c r="X2927" s="9">
        <f t="shared" si="679"/>
        <v>16.618911174785101</v>
      </c>
      <c r="Y2927" s="9">
        <f t="shared" si="680"/>
        <v>27.220630372492838</v>
      </c>
      <c r="Z2927" s="9">
        <f t="shared" si="681"/>
        <v>19.770773638968482</v>
      </c>
      <c r="AA2927" s="9">
        <f t="shared" si="682"/>
        <v>8.3094555873925504</v>
      </c>
      <c r="AB2927" s="9">
        <f t="shared" si="683"/>
        <v>0.8595988538681949</v>
      </c>
      <c r="AC2927" s="9">
        <f t="shared" si="684"/>
        <v>0</v>
      </c>
      <c r="AD2927" s="9">
        <f t="shared" si="685"/>
        <v>3.5714285714285712</v>
      </c>
      <c r="AE2927" s="9">
        <f t="shared" si="686"/>
        <v>8.9285714285714288</v>
      </c>
      <c r="AF2927" s="9">
        <f t="shared" si="687"/>
        <v>19.642857142857142</v>
      </c>
      <c r="AG2927" s="9">
        <f t="shared" si="688"/>
        <v>16.071428571428573</v>
      </c>
      <c r="AH2927" s="9">
        <f t="shared" si="689"/>
        <v>16.071428571428573</v>
      </c>
      <c r="AI2927" s="9">
        <f t="shared" si="690"/>
        <v>25</v>
      </c>
      <c r="AJ2927" s="9">
        <f t="shared" si="691"/>
        <v>10.714285714285714</v>
      </c>
    </row>
    <row r="2928" spans="1:36" x14ac:dyDescent="0.25">
      <c r="A2928" t="s">
        <v>5823</v>
      </c>
      <c r="B2928" t="s">
        <v>5824</v>
      </c>
      <c r="C2928" s="1">
        <v>634</v>
      </c>
      <c r="D2928" s="1">
        <v>128</v>
      </c>
      <c r="E2928" s="1">
        <v>82</v>
      </c>
      <c r="F2928" s="1">
        <v>135</v>
      </c>
      <c r="G2928" s="1">
        <v>128</v>
      </c>
      <c r="H2928" s="1">
        <v>110</v>
      </c>
      <c r="I2928" s="1">
        <v>47</v>
      </c>
      <c r="J2928" s="1">
        <v>4</v>
      </c>
      <c r="K2928" s="1">
        <v>515</v>
      </c>
      <c r="L2928" s="1">
        <v>10</v>
      </c>
      <c r="M2928" s="1">
        <v>15</v>
      </c>
      <c r="N2928" s="1">
        <v>15</v>
      </c>
      <c r="O2928" s="1">
        <v>70</v>
      </c>
      <c r="P2928" s="1">
        <v>115</v>
      </c>
      <c r="Q2928" s="1">
        <v>85</v>
      </c>
      <c r="R2928" s="1">
        <v>125</v>
      </c>
      <c r="S2928" s="1">
        <v>80</v>
      </c>
      <c r="T2928" t="s">
        <v>21</v>
      </c>
      <c r="U2928" t="s">
        <v>5210</v>
      </c>
      <c r="V2928" s="9">
        <f t="shared" si="677"/>
        <v>20.189274447949526</v>
      </c>
      <c r="W2928" s="9">
        <f t="shared" si="678"/>
        <v>12.933753943217665</v>
      </c>
      <c r="X2928" s="9">
        <f t="shared" si="679"/>
        <v>21.293375394321767</v>
      </c>
      <c r="Y2928" s="9">
        <f t="shared" si="680"/>
        <v>20.189274447949526</v>
      </c>
      <c r="Z2928" s="9">
        <f t="shared" si="681"/>
        <v>17.350157728706623</v>
      </c>
      <c r="AA2928" s="9">
        <f t="shared" si="682"/>
        <v>7.413249211356467</v>
      </c>
      <c r="AB2928" s="9">
        <f t="shared" si="683"/>
        <v>0.63091482649842268</v>
      </c>
      <c r="AC2928" s="9">
        <f t="shared" si="684"/>
        <v>1.9417475728155338</v>
      </c>
      <c r="AD2928" s="9">
        <f t="shared" si="685"/>
        <v>2.912621359223301</v>
      </c>
      <c r="AE2928" s="9">
        <f t="shared" si="686"/>
        <v>2.912621359223301</v>
      </c>
      <c r="AF2928" s="9">
        <f t="shared" si="687"/>
        <v>13.592233009708737</v>
      </c>
      <c r="AG2928" s="9">
        <f t="shared" si="688"/>
        <v>22.330097087378643</v>
      </c>
      <c r="AH2928" s="9">
        <f t="shared" si="689"/>
        <v>16.50485436893204</v>
      </c>
      <c r="AI2928" s="9">
        <f t="shared" si="690"/>
        <v>24.271844660194176</v>
      </c>
      <c r="AJ2928" s="9">
        <f t="shared" si="691"/>
        <v>15.53398058252427</v>
      </c>
    </row>
    <row r="2929" spans="1:36" x14ac:dyDescent="0.25">
      <c r="A2929" t="s">
        <v>5825</v>
      </c>
      <c r="B2929" t="s">
        <v>5826</v>
      </c>
      <c r="C2929" s="1">
        <v>423</v>
      </c>
      <c r="D2929" s="1">
        <v>67.060975609756099</v>
      </c>
      <c r="E2929" s="1">
        <v>57.775609756097502</v>
      </c>
      <c r="F2929" s="1">
        <v>64.997560975609701</v>
      </c>
      <c r="G2929" s="1">
        <v>105.234146341463</v>
      </c>
      <c r="H2929" s="1">
        <v>80.473170731707299</v>
      </c>
      <c r="I2929" s="1">
        <v>41.268292682926798</v>
      </c>
      <c r="J2929" s="1">
        <v>6.1902439024390201</v>
      </c>
      <c r="K2929" s="1">
        <v>345.62195121951203</v>
      </c>
      <c r="L2929" s="1">
        <v>20.634146341463399</v>
      </c>
      <c r="M2929" s="1">
        <v>20.634146341463399</v>
      </c>
      <c r="N2929" s="1">
        <v>5.1585365853658498</v>
      </c>
      <c r="O2929" s="1">
        <v>30.951219512195099</v>
      </c>
      <c r="P2929" s="1">
        <v>67.060975609756099</v>
      </c>
      <c r="Q2929" s="1">
        <v>82.536585365853597</v>
      </c>
      <c r="R2929" s="1">
        <v>113.487804878049</v>
      </c>
      <c r="S2929" s="1">
        <v>5.1585365853658498</v>
      </c>
      <c r="T2929" t="s">
        <v>21</v>
      </c>
      <c r="U2929" t="s">
        <v>5210</v>
      </c>
      <c r="V2929" s="9">
        <f t="shared" si="677"/>
        <v>15.853658536585366</v>
      </c>
      <c r="W2929" s="9">
        <f t="shared" si="678"/>
        <v>13.658536585365841</v>
      </c>
      <c r="X2929" s="9">
        <f t="shared" si="679"/>
        <v>15.365853658536571</v>
      </c>
      <c r="Y2929" s="9">
        <f t="shared" si="680"/>
        <v>24.878048780487706</v>
      </c>
      <c r="Z2929" s="9">
        <f t="shared" si="681"/>
        <v>19.024390243902435</v>
      </c>
      <c r="AA2929" s="9">
        <f t="shared" si="682"/>
        <v>9.7560975609756024</v>
      </c>
      <c r="AB2929" s="9">
        <f t="shared" si="683"/>
        <v>1.4634146341463405</v>
      </c>
      <c r="AC2929" s="9">
        <f t="shared" si="684"/>
        <v>5.9701492537313419</v>
      </c>
      <c r="AD2929" s="9">
        <f t="shared" si="685"/>
        <v>5.9701492537313419</v>
      </c>
      <c r="AE2929" s="9">
        <f t="shared" si="686"/>
        <v>1.4925373134328355</v>
      </c>
      <c r="AF2929" s="9">
        <f t="shared" si="687"/>
        <v>8.9552238805970124</v>
      </c>
      <c r="AG2929" s="9">
        <f t="shared" si="688"/>
        <v>19.402985074626873</v>
      </c>
      <c r="AH2929" s="9">
        <f t="shared" si="689"/>
        <v>23.880597014925367</v>
      </c>
      <c r="AI2929" s="9">
        <f t="shared" si="690"/>
        <v>32.835820895522467</v>
      </c>
      <c r="AJ2929" s="9">
        <f t="shared" si="691"/>
        <v>1.4925373134328355</v>
      </c>
    </row>
    <row r="2930" spans="1:36" x14ac:dyDescent="0.25">
      <c r="A2930" t="s">
        <v>5827</v>
      </c>
      <c r="B2930" t="s">
        <v>5828</v>
      </c>
      <c r="C2930" s="1">
        <v>761.99999999999898</v>
      </c>
      <c r="D2930" s="1">
        <v>123.678557079684</v>
      </c>
      <c r="E2930" s="1">
        <v>95.717616142207305</v>
      </c>
      <c r="F2930" s="1">
        <v>135.15040686461299</v>
      </c>
      <c r="G2930" s="1">
        <v>165.12416186025101</v>
      </c>
      <c r="H2930" s="1">
        <v>154.74030162357499</v>
      </c>
      <c r="I2930" s="1">
        <v>83.467998225319107</v>
      </c>
      <c r="J2930" s="1">
        <v>4.1209582043498401</v>
      </c>
      <c r="K2930" s="1">
        <v>628.92277698805799</v>
      </c>
      <c r="L2930" s="1">
        <v>40.059681926024503</v>
      </c>
      <c r="M2930" s="1">
        <v>24.513365610623499</v>
      </c>
      <c r="N2930" s="1">
        <v>29.4578121945848</v>
      </c>
      <c r="O2930" s="1">
        <v>34.805130720550103</v>
      </c>
      <c r="P2930" s="1">
        <v>108.586700067386</v>
      </c>
      <c r="Q2930" s="1">
        <v>109.21542175998199</v>
      </c>
      <c r="R2930" s="1">
        <v>232.63979792461001</v>
      </c>
      <c r="S2930" s="1">
        <v>49.644866784297598</v>
      </c>
      <c r="T2930" t="s">
        <v>21</v>
      </c>
      <c r="U2930" t="s">
        <v>5210</v>
      </c>
      <c r="V2930" s="9">
        <f t="shared" si="677"/>
        <v>16.230781768987423</v>
      </c>
      <c r="W2930" s="9">
        <f t="shared" si="678"/>
        <v>12.561366947796252</v>
      </c>
      <c r="X2930" s="9">
        <f t="shared" si="679"/>
        <v>17.736273866747133</v>
      </c>
      <c r="Y2930" s="9">
        <f t="shared" si="680"/>
        <v>21.669837514468664</v>
      </c>
      <c r="Z2930" s="9">
        <f t="shared" si="681"/>
        <v>20.30712619731958</v>
      </c>
      <c r="AA2930" s="9">
        <f t="shared" si="682"/>
        <v>10.953805541380476</v>
      </c>
      <c r="AB2930" s="9">
        <f t="shared" si="683"/>
        <v>0.54080816330050463</v>
      </c>
      <c r="AC2930" s="9">
        <f t="shared" si="684"/>
        <v>6.3695708585833515</v>
      </c>
      <c r="AD2930" s="9">
        <f t="shared" si="685"/>
        <v>3.8976749622615365</v>
      </c>
      <c r="AE2930" s="9">
        <f t="shared" si="686"/>
        <v>4.6838520200619387</v>
      </c>
      <c r="AF2930" s="9">
        <f t="shared" si="687"/>
        <v>5.534086535589247</v>
      </c>
      <c r="AG2930" s="9">
        <f t="shared" si="688"/>
        <v>17.265506043112801</v>
      </c>
      <c r="AH2930" s="9">
        <f t="shared" si="689"/>
        <v>17.365474070285703</v>
      </c>
      <c r="AI2930" s="9">
        <f t="shared" si="690"/>
        <v>36.990200774526471</v>
      </c>
      <c r="AJ2930" s="9">
        <f t="shared" si="691"/>
        <v>7.8936347355790319</v>
      </c>
    </row>
    <row r="2931" spans="1:36" x14ac:dyDescent="0.25">
      <c r="A2931" t="s">
        <v>5829</v>
      </c>
      <c r="B2931" t="s">
        <v>5830</v>
      </c>
      <c r="C2931" s="1">
        <v>115</v>
      </c>
      <c r="D2931" s="1">
        <v>21.371681415929199</v>
      </c>
      <c r="E2931" s="1">
        <v>9.1592920353982503</v>
      </c>
      <c r="F2931" s="1">
        <v>27.477876106194699</v>
      </c>
      <c r="G2931" s="1">
        <v>24.424778761062001</v>
      </c>
      <c r="H2931" s="1">
        <v>27.477876106194699</v>
      </c>
      <c r="I2931" s="1">
        <v>5.0884955752212502</v>
      </c>
      <c r="J2931">
        <v>0</v>
      </c>
      <c r="K2931" s="1">
        <v>81.415929203539804</v>
      </c>
      <c r="L2931">
        <v>0</v>
      </c>
      <c r="M2931">
        <v>0</v>
      </c>
      <c r="N2931" s="1">
        <v>5.0884955752212404</v>
      </c>
      <c r="O2931" s="1">
        <v>15.265486725663701</v>
      </c>
      <c r="P2931" s="1">
        <v>15.265486725663701</v>
      </c>
      <c r="Q2931">
        <v>0</v>
      </c>
      <c r="R2931" s="1">
        <v>45.796460176991197</v>
      </c>
      <c r="S2931">
        <v>0</v>
      </c>
      <c r="T2931" t="s">
        <v>21</v>
      </c>
      <c r="U2931" t="s">
        <v>5210</v>
      </c>
      <c r="V2931" s="9">
        <f t="shared" si="677"/>
        <v>18.584070796460171</v>
      </c>
      <c r="W2931" s="9">
        <f t="shared" si="678"/>
        <v>7.9646017699115221</v>
      </c>
      <c r="X2931" s="9">
        <f t="shared" si="679"/>
        <v>23.893805309734521</v>
      </c>
      <c r="Y2931" s="9">
        <f t="shared" si="680"/>
        <v>21.238938053097392</v>
      </c>
      <c r="Z2931" s="9">
        <f t="shared" si="681"/>
        <v>23.893805309734521</v>
      </c>
      <c r="AA2931" s="9">
        <f t="shared" si="682"/>
        <v>4.4247787610619564</v>
      </c>
      <c r="AB2931" s="9">
        <f t="shared" si="683"/>
        <v>0</v>
      </c>
      <c r="AC2931" s="9">
        <f t="shared" si="684"/>
        <v>0</v>
      </c>
      <c r="AD2931" s="9">
        <f t="shared" si="685"/>
        <v>0</v>
      </c>
      <c r="AE2931" s="9">
        <f t="shared" si="686"/>
        <v>6.2500000000000027</v>
      </c>
      <c r="AF2931" s="9">
        <f t="shared" si="687"/>
        <v>18.749999999999982</v>
      </c>
      <c r="AG2931" s="9">
        <f t="shared" si="688"/>
        <v>18.749999999999982</v>
      </c>
      <c r="AH2931" s="9">
        <f t="shared" si="689"/>
        <v>0</v>
      </c>
      <c r="AI2931" s="9">
        <f t="shared" si="690"/>
        <v>56.250000000000064</v>
      </c>
      <c r="AJ2931" s="9">
        <f t="shared" si="691"/>
        <v>0</v>
      </c>
    </row>
    <row r="2932" spans="1:36" x14ac:dyDescent="0.25">
      <c r="A2932" t="s">
        <v>5831</v>
      </c>
      <c r="B2932" t="s">
        <v>5832</v>
      </c>
      <c r="C2932" s="1">
        <v>477</v>
      </c>
      <c r="D2932" s="1">
        <v>99</v>
      </c>
      <c r="E2932" s="1">
        <v>38</v>
      </c>
      <c r="F2932" s="1">
        <v>88</v>
      </c>
      <c r="G2932" s="1">
        <v>97</v>
      </c>
      <c r="H2932" s="1">
        <v>120</v>
      </c>
      <c r="I2932" s="1">
        <v>33</v>
      </c>
      <c r="J2932" s="1">
        <v>2</v>
      </c>
      <c r="K2932" s="1">
        <v>370</v>
      </c>
      <c r="L2932">
        <v>0</v>
      </c>
      <c r="M2932" s="1">
        <v>10</v>
      </c>
      <c r="N2932" s="1">
        <v>20</v>
      </c>
      <c r="O2932" s="1">
        <v>25</v>
      </c>
      <c r="P2932" s="1">
        <v>45</v>
      </c>
      <c r="Q2932" s="1">
        <v>85</v>
      </c>
      <c r="R2932" s="1">
        <v>160</v>
      </c>
      <c r="S2932" s="1">
        <v>25</v>
      </c>
      <c r="T2932" t="s">
        <v>21</v>
      </c>
      <c r="U2932" t="s">
        <v>5210</v>
      </c>
      <c r="V2932" s="9">
        <f t="shared" si="677"/>
        <v>20.754716981132077</v>
      </c>
      <c r="W2932" s="9">
        <f t="shared" si="678"/>
        <v>7.9664570230607969</v>
      </c>
      <c r="X2932" s="9">
        <f t="shared" si="679"/>
        <v>18.448637316561843</v>
      </c>
      <c r="Y2932" s="9">
        <f t="shared" si="680"/>
        <v>20.335429769392032</v>
      </c>
      <c r="Z2932" s="9">
        <f t="shared" si="681"/>
        <v>25.157232704402517</v>
      </c>
      <c r="AA2932" s="9">
        <f t="shared" si="682"/>
        <v>6.9182389937106921</v>
      </c>
      <c r="AB2932" s="9">
        <f t="shared" si="683"/>
        <v>0.41928721174004197</v>
      </c>
      <c r="AC2932" s="9">
        <f t="shared" si="684"/>
        <v>0</v>
      </c>
      <c r="AD2932" s="9">
        <f t="shared" si="685"/>
        <v>2.7027027027027026</v>
      </c>
      <c r="AE2932" s="9">
        <f t="shared" si="686"/>
        <v>5.4054054054054053</v>
      </c>
      <c r="AF2932" s="9">
        <f t="shared" si="687"/>
        <v>6.756756756756757</v>
      </c>
      <c r="AG2932" s="9">
        <f t="shared" si="688"/>
        <v>12.162162162162163</v>
      </c>
      <c r="AH2932" s="9">
        <f t="shared" si="689"/>
        <v>22.972972972972975</v>
      </c>
      <c r="AI2932" s="9">
        <f t="shared" si="690"/>
        <v>43.243243243243242</v>
      </c>
      <c r="AJ2932" s="9">
        <f t="shared" si="691"/>
        <v>6.756756756756757</v>
      </c>
    </row>
    <row r="2933" spans="1:36" x14ac:dyDescent="0.25">
      <c r="A2933" t="s">
        <v>5833</v>
      </c>
      <c r="B2933" t="s">
        <v>5834</v>
      </c>
      <c r="C2933" s="1">
        <v>1230.00000000001</v>
      </c>
      <c r="D2933" s="1">
        <v>192.93479951472801</v>
      </c>
      <c r="E2933" s="1">
        <v>181.89000306627301</v>
      </c>
      <c r="F2933" s="1">
        <v>201.97905381084101</v>
      </c>
      <c r="G2933" s="1">
        <v>339.661994676245</v>
      </c>
      <c r="H2933" s="1">
        <v>229.121108834864</v>
      </c>
      <c r="I2933" s="1">
        <v>82.403205809029899</v>
      </c>
      <c r="J2933" s="1">
        <v>2.0098342880251199</v>
      </c>
      <c r="K2933" s="1">
        <v>1045.1138297730599</v>
      </c>
      <c r="L2933" s="1">
        <v>15.0737571601883</v>
      </c>
      <c r="M2933" s="1">
        <v>60.295028640753401</v>
      </c>
      <c r="N2933" s="1">
        <v>50.245857200627803</v>
      </c>
      <c r="O2933" s="1">
        <v>175.86050020219699</v>
      </c>
      <c r="P2933" s="1">
        <v>185.90967164232299</v>
      </c>
      <c r="Q2933" s="1">
        <v>195.958843082448</v>
      </c>
      <c r="R2933" s="1">
        <v>226.10635740282501</v>
      </c>
      <c r="S2933" s="1">
        <v>135.663814441695</v>
      </c>
      <c r="T2933" t="s">
        <v>21</v>
      </c>
      <c r="U2933" t="s">
        <v>5210</v>
      </c>
      <c r="V2933" s="9">
        <f t="shared" si="677"/>
        <v>15.685756058107842</v>
      </c>
      <c r="W2933" s="9">
        <f t="shared" si="678"/>
        <v>14.787805127339148</v>
      </c>
      <c r="X2933" s="9">
        <f t="shared" si="679"/>
        <v>16.421061285434092</v>
      </c>
      <c r="Y2933" s="9">
        <f t="shared" si="680"/>
        <v>27.614796315141643</v>
      </c>
      <c r="Z2933" s="9">
        <f t="shared" si="681"/>
        <v>18.627732425598548</v>
      </c>
      <c r="AA2933" s="9">
        <f t="shared" si="682"/>
        <v>6.6994476267503433</v>
      </c>
      <c r="AB2933" s="9">
        <f t="shared" si="683"/>
        <v>0.16340116162805721</v>
      </c>
      <c r="AC2933" s="9">
        <f t="shared" si="684"/>
        <v>1.4423076923076861</v>
      </c>
      <c r="AD2933" s="9">
        <f t="shared" si="685"/>
        <v>5.7692307692307638</v>
      </c>
      <c r="AE2933" s="9">
        <f t="shared" si="686"/>
        <v>4.8076923076923004</v>
      </c>
      <c r="AF2933" s="9">
        <f t="shared" si="687"/>
        <v>16.82692307692302</v>
      </c>
      <c r="AG2933" s="9">
        <f t="shared" si="688"/>
        <v>17.788461538461522</v>
      </c>
      <c r="AH2933" s="9">
        <f t="shared" si="689"/>
        <v>18.749999999999929</v>
      </c>
      <c r="AI2933" s="9">
        <f t="shared" si="690"/>
        <v>21.634615384615341</v>
      </c>
      <c r="AJ2933" s="9">
        <f t="shared" si="691"/>
        <v>12.980769230769203</v>
      </c>
    </row>
    <row r="2934" spans="1:36" x14ac:dyDescent="0.25">
      <c r="A2934" t="s">
        <v>5835</v>
      </c>
      <c r="B2934" t="s">
        <v>5836</v>
      </c>
      <c r="C2934" s="1">
        <v>387</v>
      </c>
      <c r="D2934" s="1">
        <v>67</v>
      </c>
      <c r="E2934" s="1">
        <v>56</v>
      </c>
      <c r="F2934" s="1">
        <v>79</v>
      </c>
      <c r="G2934" s="1">
        <v>84</v>
      </c>
      <c r="H2934" s="1">
        <v>81</v>
      </c>
      <c r="I2934" s="1">
        <v>15</v>
      </c>
      <c r="J2934" s="1">
        <v>5</v>
      </c>
      <c r="K2934" s="1">
        <v>315</v>
      </c>
      <c r="L2934" s="1">
        <v>25</v>
      </c>
      <c r="M2934" s="1">
        <v>15</v>
      </c>
      <c r="N2934" s="1">
        <v>5</v>
      </c>
      <c r="O2934" s="1">
        <v>60</v>
      </c>
      <c r="P2934" s="1">
        <v>25</v>
      </c>
      <c r="Q2934" s="1">
        <v>50</v>
      </c>
      <c r="R2934" s="1">
        <v>115</v>
      </c>
      <c r="S2934" s="1">
        <v>20</v>
      </c>
      <c r="T2934" t="s">
        <v>21</v>
      </c>
      <c r="U2934" t="s">
        <v>5210</v>
      </c>
      <c r="V2934" s="9">
        <f t="shared" si="677"/>
        <v>17.31266149870801</v>
      </c>
      <c r="W2934" s="9">
        <f t="shared" si="678"/>
        <v>14.470284237726098</v>
      </c>
      <c r="X2934" s="9">
        <f t="shared" si="679"/>
        <v>20.413436692506458</v>
      </c>
      <c r="Y2934" s="9">
        <f t="shared" si="680"/>
        <v>21.705426356589147</v>
      </c>
      <c r="Z2934" s="9">
        <f t="shared" si="681"/>
        <v>20.930232558139537</v>
      </c>
      <c r="AA2934" s="9">
        <f t="shared" si="682"/>
        <v>3.8759689922480618</v>
      </c>
      <c r="AB2934" s="9">
        <f t="shared" si="683"/>
        <v>1.2919896640826873</v>
      </c>
      <c r="AC2934" s="9">
        <f t="shared" si="684"/>
        <v>7.9365079365079358</v>
      </c>
      <c r="AD2934" s="9">
        <f t="shared" si="685"/>
        <v>4.7619047619047619</v>
      </c>
      <c r="AE2934" s="9">
        <f t="shared" si="686"/>
        <v>1.5873015873015872</v>
      </c>
      <c r="AF2934" s="9">
        <f t="shared" si="687"/>
        <v>19.047619047619047</v>
      </c>
      <c r="AG2934" s="9">
        <f t="shared" si="688"/>
        <v>7.9365079365079358</v>
      </c>
      <c r="AH2934" s="9">
        <f t="shared" si="689"/>
        <v>15.873015873015872</v>
      </c>
      <c r="AI2934" s="9">
        <f t="shared" si="690"/>
        <v>36.507936507936506</v>
      </c>
      <c r="AJ2934" s="9">
        <f t="shared" si="691"/>
        <v>6.3492063492063489</v>
      </c>
    </row>
    <row r="2935" spans="1:36" x14ac:dyDescent="0.25">
      <c r="A2935" t="s">
        <v>5837</v>
      </c>
      <c r="B2935" t="s">
        <v>5838</v>
      </c>
      <c r="C2935" s="1">
        <v>67</v>
      </c>
      <c r="D2935" s="1">
        <v>9</v>
      </c>
      <c r="E2935" s="1">
        <v>11</v>
      </c>
      <c r="F2935" s="1">
        <v>11</v>
      </c>
      <c r="G2935" s="1">
        <v>12</v>
      </c>
      <c r="H2935" s="1">
        <v>14</v>
      </c>
      <c r="I2935" s="1">
        <v>9</v>
      </c>
      <c r="J2935" s="1">
        <v>1</v>
      </c>
      <c r="K2935" s="1">
        <v>75</v>
      </c>
      <c r="L2935" s="1">
        <v>10</v>
      </c>
      <c r="M2935" s="1">
        <v>5</v>
      </c>
      <c r="N2935">
        <v>0</v>
      </c>
      <c r="O2935">
        <v>0</v>
      </c>
      <c r="P2935" s="1">
        <v>10</v>
      </c>
      <c r="Q2935" s="1">
        <v>15</v>
      </c>
      <c r="R2935" s="1">
        <v>20</v>
      </c>
      <c r="S2935" s="1">
        <v>15</v>
      </c>
      <c r="T2935" t="s">
        <v>21</v>
      </c>
      <c r="U2935" t="s">
        <v>5210</v>
      </c>
      <c r="V2935" s="9">
        <f t="shared" si="677"/>
        <v>13.432835820895523</v>
      </c>
      <c r="W2935" s="9">
        <f t="shared" si="678"/>
        <v>16.417910447761194</v>
      </c>
      <c r="X2935" s="9">
        <f t="shared" si="679"/>
        <v>16.417910447761194</v>
      </c>
      <c r="Y2935" s="9">
        <f t="shared" si="680"/>
        <v>17.910447761194028</v>
      </c>
      <c r="Z2935" s="9">
        <f t="shared" si="681"/>
        <v>20.8955223880597</v>
      </c>
      <c r="AA2935" s="9">
        <f t="shared" si="682"/>
        <v>13.432835820895523</v>
      </c>
      <c r="AB2935" s="9">
        <f t="shared" si="683"/>
        <v>1.4925373134328357</v>
      </c>
      <c r="AC2935" s="9">
        <f t="shared" si="684"/>
        <v>13.333333333333334</v>
      </c>
      <c r="AD2935" s="9">
        <f t="shared" si="685"/>
        <v>6.666666666666667</v>
      </c>
      <c r="AE2935" s="9">
        <f t="shared" si="686"/>
        <v>0</v>
      </c>
      <c r="AF2935" s="9">
        <f t="shared" si="687"/>
        <v>0</v>
      </c>
      <c r="AG2935" s="9">
        <f t="shared" si="688"/>
        <v>13.333333333333334</v>
      </c>
      <c r="AH2935" s="9">
        <f t="shared" si="689"/>
        <v>20</v>
      </c>
      <c r="AI2935" s="9">
        <f t="shared" si="690"/>
        <v>26.666666666666668</v>
      </c>
      <c r="AJ2935" s="9">
        <f t="shared" si="691"/>
        <v>20</v>
      </c>
    </row>
    <row r="2936" spans="1:36" x14ac:dyDescent="0.25">
      <c r="A2936" t="s">
        <v>5839</v>
      </c>
      <c r="B2936" t="s">
        <v>5840</v>
      </c>
      <c r="C2936" s="1">
        <v>3072</v>
      </c>
      <c r="D2936" s="1">
        <v>563.81642616903503</v>
      </c>
      <c r="E2936" s="1">
        <v>432.859064771617</v>
      </c>
      <c r="F2936" s="1">
        <v>598.80503417597902</v>
      </c>
      <c r="G2936" s="1">
        <v>659.78539654985298</v>
      </c>
      <c r="H2936" s="1">
        <v>565.81577519800305</v>
      </c>
      <c r="I2936" s="1">
        <v>220.92806770098699</v>
      </c>
      <c r="J2936" s="1">
        <v>29.9902354345232</v>
      </c>
      <c r="K2936" s="1">
        <v>2509.18303135511</v>
      </c>
      <c r="L2936" s="1">
        <v>9.9967451448410607</v>
      </c>
      <c r="M2936" s="1">
        <v>94.969078875990107</v>
      </c>
      <c r="N2936" s="1">
        <v>169.94466746229801</v>
      </c>
      <c r="O2936" s="1">
        <v>444.85515894542698</v>
      </c>
      <c r="P2936" s="1">
        <v>439.85678637300703</v>
      </c>
      <c r="Q2936" s="1">
        <v>399.869805793642</v>
      </c>
      <c r="R2936" s="1">
        <v>719.765650428556</v>
      </c>
      <c r="S2936" s="1">
        <v>229.92513833134399</v>
      </c>
      <c r="T2936" t="s">
        <v>21</v>
      </c>
      <c r="U2936" t="s">
        <v>5210</v>
      </c>
      <c r="V2936" s="9">
        <f t="shared" si="677"/>
        <v>18.353399289356609</v>
      </c>
      <c r="W2936" s="9">
        <f t="shared" si="678"/>
        <v>14.090464348034407</v>
      </c>
      <c r="X2936" s="9">
        <f t="shared" si="679"/>
        <v>19.492351372915984</v>
      </c>
      <c r="Y2936" s="9">
        <f t="shared" si="680"/>
        <v>21.477389210607193</v>
      </c>
      <c r="Z2936" s="9">
        <f t="shared" si="681"/>
        <v>18.418482265559994</v>
      </c>
      <c r="AA2936" s="9">
        <f t="shared" si="682"/>
        <v>7.1916688704748362</v>
      </c>
      <c r="AB2936" s="9">
        <f t="shared" si="683"/>
        <v>0.97624464305088532</v>
      </c>
      <c r="AC2936" s="9">
        <f t="shared" si="684"/>
        <v>0.3984063745019914</v>
      </c>
      <c r="AD2936" s="9">
        <f t="shared" si="685"/>
        <v>3.7848605577689196</v>
      </c>
      <c r="AE2936" s="9">
        <f t="shared" si="686"/>
        <v>6.7729083665338541</v>
      </c>
      <c r="AF2936" s="9">
        <f t="shared" si="687"/>
        <v>17.72908366533861</v>
      </c>
      <c r="AG2936" s="9">
        <f t="shared" si="688"/>
        <v>17.529880478087637</v>
      </c>
      <c r="AH2936" s="9">
        <f t="shared" si="689"/>
        <v>15.936254980079639</v>
      </c>
      <c r="AI2936" s="9">
        <f t="shared" si="690"/>
        <v>28.685258964143369</v>
      </c>
      <c r="AJ2936" s="9">
        <f t="shared" si="691"/>
        <v>9.1633466135457873</v>
      </c>
    </row>
    <row r="2937" spans="1:36" x14ac:dyDescent="0.25">
      <c r="A2937" t="s">
        <v>5841</v>
      </c>
      <c r="B2937" t="s">
        <v>5842</v>
      </c>
      <c r="C2937" s="1">
        <v>301.99999999999898</v>
      </c>
      <c r="D2937" s="1">
        <v>49.162790697674303</v>
      </c>
      <c r="E2937" s="1">
        <v>25.0830564784053</v>
      </c>
      <c r="F2937" s="1">
        <v>59.196013289036401</v>
      </c>
      <c r="G2937" s="1">
        <v>55.182724252491603</v>
      </c>
      <c r="H2937" s="1">
        <v>71.235880398670901</v>
      </c>
      <c r="I2937" s="1">
        <v>40.132890365448397</v>
      </c>
      <c r="J2937" s="1">
        <v>2.0066445182724202</v>
      </c>
      <c r="K2937" s="1">
        <v>265.88039867109597</v>
      </c>
      <c r="L2937" s="1">
        <v>25.0830564784053</v>
      </c>
      <c r="M2937" s="1">
        <v>10.033222591362099</v>
      </c>
      <c r="N2937" s="1">
        <v>5.0166112956810602</v>
      </c>
      <c r="O2937" s="1">
        <v>25.0830564784053</v>
      </c>
      <c r="P2937" s="1">
        <v>20.066445182724198</v>
      </c>
      <c r="Q2937" s="1">
        <v>40.132890365448503</v>
      </c>
      <c r="R2937" s="1">
        <v>115.382059800664</v>
      </c>
      <c r="S2937" s="1">
        <v>25.0830564784053</v>
      </c>
      <c r="T2937" t="s">
        <v>21</v>
      </c>
      <c r="U2937" t="s">
        <v>5210</v>
      </c>
      <c r="V2937" s="9">
        <f t="shared" si="677"/>
        <v>16.279069767441879</v>
      </c>
      <c r="W2937" s="9">
        <f t="shared" si="678"/>
        <v>8.3056478405315843</v>
      </c>
      <c r="X2937" s="9">
        <f t="shared" si="679"/>
        <v>19.601328903654501</v>
      </c>
      <c r="Y2937" s="9">
        <f t="shared" si="680"/>
        <v>18.272425249169466</v>
      </c>
      <c r="Z2937" s="9">
        <f t="shared" si="681"/>
        <v>23.58803986710965</v>
      </c>
      <c r="AA2937" s="9">
        <f t="shared" si="682"/>
        <v>13.289036544850507</v>
      </c>
      <c r="AB2937" s="9">
        <f t="shared" si="683"/>
        <v>0.66445182724252549</v>
      </c>
      <c r="AC2937" s="9">
        <f t="shared" si="684"/>
        <v>9.4339622641509511</v>
      </c>
      <c r="AD2937" s="9">
        <f t="shared" si="685"/>
        <v>3.7735849056603725</v>
      </c>
      <c r="AE2937" s="9">
        <f t="shared" si="686"/>
        <v>1.8867924528301903</v>
      </c>
      <c r="AF2937" s="9">
        <f t="shared" si="687"/>
        <v>9.4339622641509511</v>
      </c>
      <c r="AG2937" s="9">
        <f t="shared" si="688"/>
        <v>7.547169811320745</v>
      </c>
      <c r="AH2937" s="9">
        <f t="shared" si="689"/>
        <v>15.094339622641531</v>
      </c>
      <c r="AI2937" s="9">
        <f t="shared" si="690"/>
        <v>43.396226415094233</v>
      </c>
      <c r="AJ2937" s="9">
        <f t="shared" si="691"/>
        <v>9.4339622641509511</v>
      </c>
    </row>
    <row r="2938" spans="1:36" x14ac:dyDescent="0.25">
      <c r="A2938" t="s">
        <v>5843</v>
      </c>
      <c r="B2938" t="s">
        <v>5844</v>
      </c>
      <c r="C2938" s="1">
        <v>219</v>
      </c>
      <c r="D2938" s="1">
        <v>31</v>
      </c>
      <c r="E2938" s="1">
        <v>27</v>
      </c>
      <c r="F2938" s="1">
        <v>26</v>
      </c>
      <c r="G2938" s="1">
        <v>59</v>
      </c>
      <c r="H2938" s="1">
        <v>42</v>
      </c>
      <c r="I2938" s="1">
        <v>31</v>
      </c>
      <c r="J2938" s="1">
        <v>3</v>
      </c>
      <c r="K2938" s="1">
        <v>195</v>
      </c>
      <c r="L2938" s="1">
        <v>10</v>
      </c>
      <c r="M2938">
        <v>0</v>
      </c>
      <c r="N2938" s="1">
        <v>20</v>
      </c>
      <c r="O2938" s="1">
        <v>30</v>
      </c>
      <c r="P2938" s="1">
        <v>15</v>
      </c>
      <c r="Q2938" s="1">
        <v>45</v>
      </c>
      <c r="R2938" s="1">
        <v>60</v>
      </c>
      <c r="S2938" s="1">
        <v>15</v>
      </c>
      <c r="T2938" t="s">
        <v>21</v>
      </c>
      <c r="U2938" t="s">
        <v>5210</v>
      </c>
      <c r="V2938" s="9">
        <f t="shared" si="677"/>
        <v>14.15525114155251</v>
      </c>
      <c r="W2938" s="9">
        <f t="shared" si="678"/>
        <v>12.328767123287671</v>
      </c>
      <c r="X2938" s="9">
        <f t="shared" si="679"/>
        <v>11.87214611872146</v>
      </c>
      <c r="Y2938" s="9">
        <f t="shared" si="680"/>
        <v>26.94063926940639</v>
      </c>
      <c r="Z2938" s="9">
        <f t="shared" si="681"/>
        <v>19.17808219178082</v>
      </c>
      <c r="AA2938" s="9">
        <f t="shared" si="682"/>
        <v>14.15525114155251</v>
      </c>
      <c r="AB2938" s="9">
        <f t="shared" si="683"/>
        <v>1.3698630136986301</v>
      </c>
      <c r="AC2938" s="9">
        <f t="shared" si="684"/>
        <v>5.1282051282051277</v>
      </c>
      <c r="AD2938" s="9">
        <f t="shared" si="685"/>
        <v>0</v>
      </c>
      <c r="AE2938" s="9">
        <f t="shared" si="686"/>
        <v>10.256410256410255</v>
      </c>
      <c r="AF2938" s="9">
        <f t="shared" si="687"/>
        <v>15.384615384615385</v>
      </c>
      <c r="AG2938" s="9">
        <f t="shared" si="688"/>
        <v>7.6923076923076925</v>
      </c>
      <c r="AH2938" s="9">
        <f t="shared" si="689"/>
        <v>23.076923076923077</v>
      </c>
      <c r="AI2938" s="9">
        <f t="shared" si="690"/>
        <v>30.76923076923077</v>
      </c>
      <c r="AJ2938" s="9">
        <f t="shared" si="691"/>
        <v>7.6923076923076925</v>
      </c>
    </row>
    <row r="2939" spans="1:36" x14ac:dyDescent="0.25">
      <c r="A2939" t="s">
        <v>5845</v>
      </c>
      <c r="B2939" t="s">
        <v>5846</v>
      </c>
      <c r="C2939" s="1">
        <v>418.00000000000102</v>
      </c>
      <c r="D2939" s="1">
        <v>49.176470588235397</v>
      </c>
      <c r="E2939" s="1">
        <v>47.038363171355599</v>
      </c>
      <c r="F2939" s="1">
        <v>48.107416879795501</v>
      </c>
      <c r="G2939" s="1">
        <v>103.69820971867</v>
      </c>
      <c r="H2939" s="1">
        <v>116.526854219949</v>
      </c>
      <c r="I2939" s="1">
        <v>53.452685421995</v>
      </c>
      <c r="J2939">
        <v>0</v>
      </c>
      <c r="K2939" s="1">
        <v>368.82352941176498</v>
      </c>
      <c r="L2939" s="1">
        <v>37.416879795396397</v>
      </c>
      <c r="M2939" s="1">
        <v>21.381074168798001</v>
      </c>
      <c r="N2939" s="1">
        <v>32.071611253196899</v>
      </c>
      <c r="O2939" s="1">
        <v>32.071611253196899</v>
      </c>
      <c r="P2939" s="1">
        <v>16.035805626598499</v>
      </c>
      <c r="Q2939" s="1">
        <v>64.143222506393897</v>
      </c>
      <c r="R2939" s="1">
        <v>128.28644501278799</v>
      </c>
      <c r="S2939" s="1">
        <v>37.416879795396397</v>
      </c>
      <c r="T2939" t="s">
        <v>21</v>
      </c>
      <c r="U2939" t="s">
        <v>5210</v>
      </c>
      <c r="V2939" s="9">
        <f t="shared" si="677"/>
        <v>11.764705882352937</v>
      </c>
      <c r="W2939" s="9">
        <f t="shared" si="678"/>
        <v>11.253196930946288</v>
      </c>
      <c r="X2939" s="9">
        <f t="shared" si="679"/>
        <v>11.508951406649613</v>
      </c>
      <c r="Y2939" s="9">
        <f t="shared" si="680"/>
        <v>24.808184143222427</v>
      </c>
      <c r="Z2939" s="9">
        <f t="shared" si="681"/>
        <v>27.877237851662372</v>
      </c>
      <c r="AA2939" s="9">
        <f t="shared" si="682"/>
        <v>12.787723785166236</v>
      </c>
      <c r="AB2939" s="9">
        <f t="shared" si="683"/>
        <v>0</v>
      </c>
      <c r="AC2939" s="9">
        <f t="shared" si="684"/>
        <v>10.14492753623187</v>
      </c>
      <c r="AD2939" s="9">
        <f t="shared" si="685"/>
        <v>5.7971014492753703</v>
      </c>
      <c r="AE2939" s="9">
        <f t="shared" si="686"/>
        <v>8.6956521739130288</v>
      </c>
      <c r="AF2939" s="9">
        <f t="shared" si="687"/>
        <v>8.6956521739130288</v>
      </c>
      <c r="AG2939" s="9">
        <f t="shared" si="688"/>
        <v>4.3478260869565277</v>
      </c>
      <c r="AH2939" s="9">
        <f t="shared" si="689"/>
        <v>17.391304347826082</v>
      </c>
      <c r="AI2939" s="9">
        <f t="shared" si="690"/>
        <v>34.782608695652222</v>
      </c>
      <c r="AJ2939" s="9">
        <f t="shared" si="691"/>
        <v>10.14492753623187</v>
      </c>
    </row>
    <row r="2940" spans="1:36" x14ac:dyDescent="0.25">
      <c r="A2940" t="s">
        <v>5847</v>
      </c>
      <c r="B2940" t="s">
        <v>5848</v>
      </c>
      <c r="C2940" s="1">
        <v>1513</v>
      </c>
      <c r="D2940" s="1">
        <v>280.99205231240097</v>
      </c>
      <c r="E2940" s="1">
        <v>151.538506040833</v>
      </c>
      <c r="F2940" s="1">
        <v>293.43757654279602</v>
      </c>
      <c r="G2940" s="1">
        <v>310.94478526106002</v>
      </c>
      <c r="H2940" s="1">
        <v>290.01547534315301</v>
      </c>
      <c r="I2940" s="1">
        <v>168.90975834210599</v>
      </c>
      <c r="J2940" s="1">
        <v>17.1618461576555</v>
      </c>
      <c r="K2940" s="1">
        <v>1208.6977255025599</v>
      </c>
      <c r="L2940" s="1">
        <v>10.033015699717501</v>
      </c>
      <c r="M2940" s="1">
        <v>54.679159764106998</v>
      </c>
      <c r="N2940" s="1">
        <v>30.058497467481899</v>
      </c>
      <c r="O2940" s="1">
        <v>99.480610592860003</v>
      </c>
      <c r="P2940" s="1">
        <v>164.40957464599799</v>
      </c>
      <c r="Q2940" s="1">
        <v>283.99935904921801</v>
      </c>
      <c r="R2940" s="1">
        <v>447.07161552364801</v>
      </c>
      <c r="S2940" s="1">
        <v>118.965892759526</v>
      </c>
      <c r="T2940" t="s">
        <v>21</v>
      </c>
      <c r="U2940" t="s">
        <v>5210</v>
      </c>
      <c r="V2940" s="9">
        <f t="shared" si="677"/>
        <v>18.571847476034435</v>
      </c>
      <c r="W2940" s="9">
        <f t="shared" si="678"/>
        <v>10.015763783267218</v>
      </c>
      <c r="X2940" s="9">
        <f t="shared" si="679"/>
        <v>19.394420128406875</v>
      </c>
      <c r="Y2940" s="9">
        <f t="shared" si="680"/>
        <v>20.551539012627892</v>
      </c>
      <c r="Z2940" s="9">
        <f t="shared" si="681"/>
        <v>19.168240273836947</v>
      </c>
      <c r="AA2940" s="9">
        <f t="shared" si="682"/>
        <v>11.163896784012293</v>
      </c>
      <c r="AB2940" s="9">
        <f t="shared" si="683"/>
        <v>1.1342925418146399</v>
      </c>
      <c r="AC2940" s="9">
        <f t="shared" si="684"/>
        <v>0.83006822036881966</v>
      </c>
      <c r="AD2940" s="9">
        <f t="shared" si="685"/>
        <v>4.5238076162815766</v>
      </c>
      <c r="AE2940" s="9">
        <f t="shared" si="686"/>
        <v>2.4868498412193163</v>
      </c>
      <c r="AF2940" s="9">
        <f t="shared" si="687"/>
        <v>8.2303961109463764</v>
      </c>
      <c r="AG2940" s="9">
        <f t="shared" si="688"/>
        <v>13.602207663428734</v>
      </c>
      <c r="AH2940" s="9">
        <f t="shared" si="689"/>
        <v>23.496309545145788</v>
      </c>
      <c r="AI2940" s="9">
        <f t="shared" si="690"/>
        <v>36.987875966901626</v>
      </c>
      <c r="AJ2940" s="9">
        <f t="shared" si="691"/>
        <v>9.8424850357074689</v>
      </c>
    </row>
    <row r="2941" spans="1:36" x14ac:dyDescent="0.25">
      <c r="A2941" t="s">
        <v>5849</v>
      </c>
      <c r="B2941" t="s">
        <v>5850</v>
      </c>
      <c r="C2941" s="1">
        <v>246</v>
      </c>
      <c r="D2941" s="1">
        <v>59</v>
      </c>
      <c r="E2941" s="1">
        <v>36</v>
      </c>
      <c r="F2941" s="1">
        <v>63</v>
      </c>
      <c r="G2941" s="1">
        <v>46</v>
      </c>
      <c r="H2941" s="1">
        <v>29</v>
      </c>
      <c r="I2941" s="1">
        <v>13</v>
      </c>
      <c r="J2941">
        <v>0</v>
      </c>
      <c r="K2941" s="1">
        <v>190</v>
      </c>
      <c r="L2941" s="1">
        <v>30</v>
      </c>
      <c r="M2941">
        <v>0</v>
      </c>
      <c r="N2941" s="1">
        <v>10</v>
      </c>
      <c r="O2941" s="1">
        <v>35</v>
      </c>
      <c r="P2941" s="1">
        <v>15</v>
      </c>
      <c r="Q2941" s="1">
        <v>25</v>
      </c>
      <c r="R2941" s="1">
        <v>55</v>
      </c>
      <c r="S2941" s="1">
        <v>20</v>
      </c>
      <c r="T2941" t="s">
        <v>21</v>
      </c>
      <c r="U2941" t="s">
        <v>5210</v>
      </c>
      <c r="V2941" s="9">
        <f t="shared" si="677"/>
        <v>23.983739837398375</v>
      </c>
      <c r="W2941" s="9">
        <f t="shared" si="678"/>
        <v>14.634146341463413</v>
      </c>
      <c r="X2941" s="9">
        <f t="shared" si="679"/>
        <v>25.609756097560975</v>
      </c>
      <c r="Y2941" s="9">
        <f t="shared" si="680"/>
        <v>18.699186991869919</v>
      </c>
      <c r="Z2941" s="9">
        <f t="shared" si="681"/>
        <v>11.788617886178862</v>
      </c>
      <c r="AA2941" s="9">
        <f t="shared" si="682"/>
        <v>5.2845528455284558</v>
      </c>
      <c r="AB2941" s="9">
        <f t="shared" si="683"/>
        <v>0</v>
      </c>
      <c r="AC2941" s="9">
        <f t="shared" si="684"/>
        <v>15.789473684210526</v>
      </c>
      <c r="AD2941" s="9">
        <f t="shared" si="685"/>
        <v>0</v>
      </c>
      <c r="AE2941" s="9">
        <f t="shared" si="686"/>
        <v>5.2631578947368416</v>
      </c>
      <c r="AF2941" s="9">
        <f t="shared" si="687"/>
        <v>18.421052631578945</v>
      </c>
      <c r="AG2941" s="9">
        <f t="shared" si="688"/>
        <v>7.8947368421052628</v>
      </c>
      <c r="AH2941" s="9">
        <f t="shared" si="689"/>
        <v>13.157894736842104</v>
      </c>
      <c r="AI2941" s="9">
        <f t="shared" si="690"/>
        <v>28.947368421052634</v>
      </c>
      <c r="AJ2941" s="9">
        <f t="shared" si="691"/>
        <v>10.526315789473683</v>
      </c>
    </row>
    <row r="2942" spans="1:36" x14ac:dyDescent="0.25">
      <c r="A2942" t="s">
        <v>5851</v>
      </c>
      <c r="B2942" t="s">
        <v>5852</v>
      </c>
      <c r="C2942" s="1">
        <v>9188.9999999999909</v>
      </c>
      <c r="D2942" s="1">
        <v>1111.97412434957</v>
      </c>
      <c r="E2942" s="1">
        <v>1324.9119220355001</v>
      </c>
      <c r="F2942" s="1">
        <v>1295.18268543264</v>
      </c>
      <c r="G2942" s="1">
        <v>1695.4145413057399</v>
      </c>
      <c r="H2942" s="1">
        <v>1931.48096196596</v>
      </c>
      <c r="I2942" s="1">
        <v>1536.7880410123901</v>
      </c>
      <c r="J2942" s="1">
        <v>293.24772389818003</v>
      </c>
      <c r="K2942" s="1">
        <v>8145.6468063890998</v>
      </c>
      <c r="L2942" s="1">
        <v>9.8841932439638907</v>
      </c>
      <c r="M2942" s="1">
        <v>178.419466755749</v>
      </c>
      <c r="N2942" s="1">
        <v>375.22551784605997</v>
      </c>
      <c r="O2942" s="1">
        <v>754.99793144322405</v>
      </c>
      <c r="P2942" s="1">
        <v>1245.20469454216</v>
      </c>
      <c r="Q2942" s="1">
        <v>927.23852483516396</v>
      </c>
      <c r="R2942" s="1">
        <v>3568.7490112585801</v>
      </c>
      <c r="S2942" s="1">
        <v>1085.92746646419</v>
      </c>
      <c r="T2942" t="s">
        <v>21</v>
      </c>
      <c r="U2942" t="s">
        <v>5210</v>
      </c>
      <c r="V2942" s="9">
        <f t="shared" si="677"/>
        <v>12.101144023828176</v>
      </c>
      <c r="W2942" s="9">
        <f t="shared" si="678"/>
        <v>14.418456002127558</v>
      </c>
      <c r="X2942" s="9">
        <f t="shared" si="679"/>
        <v>14.094925295817188</v>
      </c>
      <c r="Y2942" s="9">
        <f t="shared" si="680"/>
        <v>18.450479282900659</v>
      </c>
      <c r="Z2942" s="9">
        <f t="shared" si="681"/>
        <v>21.01949028148832</v>
      </c>
      <c r="AA2942" s="9">
        <f t="shared" si="682"/>
        <v>16.724214180132677</v>
      </c>
      <c r="AB2942" s="9">
        <f t="shared" si="683"/>
        <v>3.1912909337053033</v>
      </c>
      <c r="AC2942" s="9">
        <f t="shared" si="684"/>
        <v>0.1213432582936342</v>
      </c>
      <c r="AD2942" s="9">
        <f t="shared" si="685"/>
        <v>2.1903658603980269</v>
      </c>
      <c r="AE2942" s="9">
        <f t="shared" si="686"/>
        <v>4.6064545488487054</v>
      </c>
      <c r="AF2942" s="9">
        <f t="shared" si="687"/>
        <v>9.2687290449548545</v>
      </c>
      <c r="AG2942" s="9">
        <f t="shared" si="688"/>
        <v>15.286750385070395</v>
      </c>
      <c r="AH2942" s="9">
        <f t="shared" si="689"/>
        <v>11.383239991548336</v>
      </c>
      <c r="AI2942" s="9">
        <f t="shared" si="690"/>
        <v>43.811732770679484</v>
      </c>
      <c r="AJ2942" s="9">
        <f t="shared" si="691"/>
        <v>13.331384140206454</v>
      </c>
    </row>
    <row r="2943" spans="1:36" x14ac:dyDescent="0.25">
      <c r="A2943" t="s">
        <v>5853</v>
      </c>
      <c r="B2943" t="s">
        <v>5854</v>
      </c>
      <c r="C2943" s="1">
        <v>305.99999999999898</v>
      </c>
      <c r="D2943" s="1">
        <v>73.932885906040099</v>
      </c>
      <c r="E2943" s="1">
        <v>30.805369127516698</v>
      </c>
      <c r="F2943" s="1">
        <v>64.691275167785093</v>
      </c>
      <c r="G2943" s="1">
        <v>45.181208053691201</v>
      </c>
      <c r="H2943" s="1">
        <v>52.369127516778399</v>
      </c>
      <c r="I2943" s="1">
        <v>36.96644295302</v>
      </c>
      <c r="J2943" s="1">
        <v>2.0536912751677798</v>
      </c>
      <c r="K2943" s="1">
        <v>210.50335570469801</v>
      </c>
      <c r="L2943" s="1">
        <v>10.2684563758389</v>
      </c>
      <c r="M2943" s="1">
        <v>5.1342281879194598</v>
      </c>
      <c r="N2943" s="1">
        <v>5.1342281879194598</v>
      </c>
      <c r="O2943" s="1">
        <v>35.939597315436203</v>
      </c>
      <c r="P2943" s="1">
        <v>25.671140939597301</v>
      </c>
      <c r="Q2943" s="1">
        <v>20.5369127516778</v>
      </c>
      <c r="R2943" s="1">
        <v>82.147651006711399</v>
      </c>
      <c r="S2943" s="1">
        <v>25.671140939597301</v>
      </c>
      <c r="T2943" t="s">
        <v>21</v>
      </c>
      <c r="U2943" t="s">
        <v>5210</v>
      </c>
      <c r="V2943" s="9">
        <f t="shared" si="677"/>
        <v>24.161073825503383</v>
      </c>
      <c r="W2943" s="9">
        <f t="shared" si="678"/>
        <v>10.06711409395974</v>
      </c>
      <c r="X2943" s="9">
        <f t="shared" si="679"/>
        <v>21.140939597315462</v>
      </c>
      <c r="Y2943" s="9">
        <f t="shared" si="680"/>
        <v>14.765100671140965</v>
      </c>
      <c r="Z2943" s="9">
        <f t="shared" si="681"/>
        <v>17.114093959731562</v>
      </c>
      <c r="AA2943" s="9">
        <f t="shared" si="682"/>
        <v>12.080536912751674</v>
      </c>
      <c r="AB2943" s="9">
        <f t="shared" si="683"/>
        <v>0.67114093959731591</v>
      </c>
      <c r="AC2943" s="9">
        <f t="shared" si="684"/>
        <v>4.8780487804877914</v>
      </c>
      <c r="AD2943" s="9">
        <f t="shared" si="685"/>
        <v>2.4390243902439006</v>
      </c>
      <c r="AE2943" s="9">
        <f t="shared" si="686"/>
        <v>2.4390243902439006</v>
      </c>
      <c r="AF2943" s="9">
        <f t="shared" si="687"/>
        <v>17.073170731707297</v>
      </c>
      <c r="AG2943" s="9">
        <f t="shared" si="688"/>
        <v>12.195121951219503</v>
      </c>
      <c r="AH2943" s="9">
        <f t="shared" si="689"/>
        <v>9.7560975609755829</v>
      </c>
      <c r="AI2943" s="9">
        <f t="shared" si="690"/>
        <v>39.024390243902431</v>
      </c>
      <c r="AJ2943" s="9">
        <f t="shared" si="691"/>
        <v>12.195121951219503</v>
      </c>
    </row>
    <row r="2944" spans="1:36" x14ac:dyDescent="0.25">
      <c r="A2944" t="s">
        <v>5855</v>
      </c>
      <c r="B2944" t="s">
        <v>5856</v>
      </c>
      <c r="C2944" s="1">
        <v>64.000000000000298</v>
      </c>
      <c r="D2944" s="1">
        <v>8.1269841269841603</v>
      </c>
      <c r="E2944" s="1">
        <v>3.0476190476190599</v>
      </c>
      <c r="F2944" s="1">
        <v>4.0634920634920801</v>
      </c>
      <c r="G2944" s="1">
        <v>14.2222222222223</v>
      </c>
      <c r="H2944" s="1">
        <v>21.3333333333334</v>
      </c>
      <c r="I2944" s="1">
        <v>12.1904761904762</v>
      </c>
      <c r="J2944" s="1">
        <v>1.01587301587302</v>
      </c>
      <c r="K2944" s="1">
        <v>71.1111111111111</v>
      </c>
      <c r="L2944" s="1">
        <v>5.07936507936508</v>
      </c>
      <c r="M2944" s="1">
        <v>5.07936507936508</v>
      </c>
      <c r="N2944">
        <v>0</v>
      </c>
      <c r="O2944">
        <v>0</v>
      </c>
      <c r="P2944" s="1">
        <v>15.2380952380952</v>
      </c>
      <c r="Q2944" s="1">
        <v>5.07936507936508</v>
      </c>
      <c r="R2944" s="1">
        <v>35.5555555555556</v>
      </c>
      <c r="S2944" s="1">
        <v>5.07936507936508</v>
      </c>
      <c r="T2944" t="s">
        <v>21</v>
      </c>
      <c r="U2944" t="s">
        <v>5210</v>
      </c>
      <c r="V2944" s="9">
        <f t="shared" si="677"/>
        <v>12.698412698412692</v>
      </c>
      <c r="W2944" s="9">
        <f t="shared" si="678"/>
        <v>4.7619047619047592</v>
      </c>
      <c r="X2944" s="9">
        <f t="shared" si="679"/>
        <v>6.3492063492063462</v>
      </c>
      <c r="Y2944" s="9">
        <f t="shared" si="680"/>
        <v>22.222222222222239</v>
      </c>
      <c r="Z2944" s="9">
        <f t="shared" si="681"/>
        <v>33.333333333333279</v>
      </c>
      <c r="AA2944" s="9">
        <f t="shared" si="682"/>
        <v>19.047619047618973</v>
      </c>
      <c r="AB2944" s="9">
        <f t="shared" si="683"/>
        <v>1.5873015873015865</v>
      </c>
      <c r="AC2944" s="9">
        <f t="shared" si="684"/>
        <v>7.142857142857145</v>
      </c>
      <c r="AD2944" s="9">
        <f t="shared" si="685"/>
        <v>7.142857142857145</v>
      </c>
      <c r="AE2944" s="9">
        <f t="shared" si="686"/>
        <v>0</v>
      </c>
      <c r="AF2944" s="9">
        <f t="shared" si="687"/>
        <v>0</v>
      </c>
      <c r="AG2944" s="9">
        <f t="shared" si="688"/>
        <v>21.428571428571377</v>
      </c>
      <c r="AH2944" s="9">
        <f t="shared" si="689"/>
        <v>7.142857142857145</v>
      </c>
      <c r="AI2944" s="9">
        <f t="shared" si="690"/>
        <v>50.000000000000064</v>
      </c>
      <c r="AJ2944" s="9">
        <f t="shared" si="691"/>
        <v>7.142857142857145</v>
      </c>
    </row>
    <row r="2945" spans="1:36" x14ac:dyDescent="0.25">
      <c r="A2945" t="s">
        <v>5857</v>
      </c>
      <c r="B2945" t="s">
        <v>5858</v>
      </c>
      <c r="C2945" s="1">
        <v>651.99999999999898</v>
      </c>
      <c r="D2945" s="1">
        <v>144.51338528270199</v>
      </c>
      <c r="E2945" s="1">
        <v>86.669029512320193</v>
      </c>
      <c r="F2945" s="1">
        <v>144.35256553229701</v>
      </c>
      <c r="G2945" s="1">
        <v>133.26091881500301</v>
      </c>
      <c r="H2945" s="1">
        <v>99.797216785269001</v>
      </c>
      <c r="I2945" s="1">
        <v>39.353381125985003</v>
      </c>
      <c r="J2945" s="1">
        <v>4.0535029464229302</v>
      </c>
      <c r="K2945" s="1">
        <v>500.51915122567698</v>
      </c>
      <c r="L2945" s="1">
        <v>20.187829408796802</v>
      </c>
      <c r="M2945" s="1">
        <v>20.1090796784028</v>
      </c>
      <c r="N2945" s="1">
        <v>39.901914613936</v>
      </c>
      <c r="O2945" s="1">
        <v>75.046644757488806</v>
      </c>
      <c r="P2945" s="1">
        <v>64.969551496356999</v>
      </c>
      <c r="Q2945" s="1">
        <v>69.809203606786895</v>
      </c>
      <c r="R2945" s="1">
        <v>160.754650845496</v>
      </c>
      <c r="S2945" s="1">
        <v>49.740276818412703</v>
      </c>
      <c r="T2945" t="s">
        <v>21</v>
      </c>
      <c r="U2945" t="s">
        <v>5210</v>
      </c>
      <c r="V2945" s="9">
        <f t="shared" si="677"/>
        <v>22.164629644586228</v>
      </c>
      <c r="W2945" s="9">
        <f t="shared" si="678"/>
        <v>13.292795937472443</v>
      </c>
      <c r="X2945" s="9">
        <f t="shared" si="679"/>
        <v>22.139964038695894</v>
      </c>
      <c r="Y2945" s="9">
        <f t="shared" si="680"/>
        <v>20.438791229294971</v>
      </c>
      <c r="Z2945" s="9">
        <f t="shared" si="681"/>
        <v>15.306321592832692</v>
      </c>
      <c r="AA2945" s="9">
        <f t="shared" si="682"/>
        <v>6.0357946512247036</v>
      </c>
      <c r="AB2945" s="9">
        <f t="shared" si="683"/>
        <v>0.62170290589308841</v>
      </c>
      <c r="AC2945" s="9">
        <f t="shared" si="684"/>
        <v>4.033378015478652</v>
      </c>
      <c r="AD2945" s="9">
        <f t="shared" si="685"/>
        <v>4.0176444056455098</v>
      </c>
      <c r="AE2945" s="9">
        <f t="shared" si="686"/>
        <v>7.9721054661392552</v>
      </c>
      <c r="AF2945" s="9">
        <f t="shared" si="687"/>
        <v>14.993760892807744</v>
      </c>
      <c r="AG2945" s="9">
        <f t="shared" si="688"/>
        <v>12.980432684195764</v>
      </c>
      <c r="AH2945" s="9">
        <f t="shared" si="689"/>
        <v>13.947359144168075</v>
      </c>
      <c r="AI2945" s="9">
        <f t="shared" si="690"/>
        <v>32.117582404556991</v>
      </c>
      <c r="AJ2945" s="9">
        <f t="shared" si="691"/>
        <v>9.9377369870080194</v>
      </c>
    </row>
    <row r="2946" spans="1:36" x14ac:dyDescent="0.25">
      <c r="A2946" t="s">
        <v>5859</v>
      </c>
      <c r="B2946" t="s">
        <v>5860</v>
      </c>
      <c r="C2946" s="1">
        <v>1627</v>
      </c>
      <c r="D2946" s="1">
        <v>245.929056748948</v>
      </c>
      <c r="E2946" s="1">
        <v>191.96993881246999</v>
      </c>
      <c r="F2946" s="1">
        <v>231.401601919896</v>
      </c>
      <c r="G2946" s="1">
        <v>338.24469202102102</v>
      </c>
      <c r="H2946" s="1">
        <v>395.31683599229501</v>
      </c>
      <c r="I2946" s="1">
        <v>202.34669226179301</v>
      </c>
      <c r="J2946" s="1">
        <v>21.791182243577701</v>
      </c>
      <c r="K2946" s="1">
        <v>1390.4849622092399</v>
      </c>
      <c r="L2946" s="1">
        <v>36.3186370726294</v>
      </c>
      <c r="M2946" s="1">
        <v>31.1302603479681</v>
      </c>
      <c r="N2946" s="1">
        <v>83.014027594581606</v>
      </c>
      <c r="O2946" s="1">
        <v>140.08617156585601</v>
      </c>
      <c r="P2946" s="1">
        <v>181.593185363147</v>
      </c>
      <c r="Q2946" s="1">
        <v>223.100199160438</v>
      </c>
      <c r="R2946" s="1">
        <v>503.272542292151</v>
      </c>
      <c r="S2946" s="1">
        <v>191.96993881246999</v>
      </c>
      <c r="T2946" t="s">
        <v>21</v>
      </c>
      <c r="U2946" t="s">
        <v>5210</v>
      </c>
      <c r="V2946" s="9">
        <f t="shared" si="677"/>
        <v>15.115492117329318</v>
      </c>
      <c r="W2946" s="9">
        <f t="shared" si="678"/>
        <v>11.799012834202212</v>
      </c>
      <c r="X2946" s="9">
        <f t="shared" si="679"/>
        <v>14.222593848795082</v>
      </c>
      <c r="Y2946" s="9">
        <f t="shared" si="680"/>
        <v>20.789470929380517</v>
      </c>
      <c r="Z2946" s="9">
        <f t="shared" si="681"/>
        <v>24.297285555764905</v>
      </c>
      <c r="AA2946" s="9">
        <f t="shared" si="682"/>
        <v>12.436797311726675</v>
      </c>
      <c r="AB2946" s="9">
        <f t="shared" si="683"/>
        <v>1.3393474028013339</v>
      </c>
      <c r="AC2946" s="9">
        <f t="shared" si="684"/>
        <v>2.6119402985074625</v>
      </c>
      <c r="AD2946" s="9">
        <f t="shared" si="685"/>
        <v>2.2388059701492566</v>
      </c>
      <c r="AE2946" s="9">
        <f t="shared" si="686"/>
        <v>5.9701492537313516</v>
      </c>
      <c r="AF2946" s="9">
        <f t="shared" si="687"/>
        <v>10.074626865671624</v>
      </c>
      <c r="AG2946" s="9">
        <f t="shared" si="688"/>
        <v>13.059701492537313</v>
      </c>
      <c r="AH2946" s="9">
        <f t="shared" si="689"/>
        <v>16.044776119403004</v>
      </c>
      <c r="AI2946" s="9">
        <f t="shared" si="690"/>
        <v>36.194029850746325</v>
      </c>
      <c r="AJ2946" s="9">
        <f t="shared" si="691"/>
        <v>13.805970149253751</v>
      </c>
    </row>
    <row r="2947" spans="1:36" x14ac:dyDescent="0.25">
      <c r="A2947" t="s">
        <v>5861</v>
      </c>
      <c r="B2947" t="s">
        <v>5862</v>
      </c>
      <c r="C2947" s="1">
        <v>549</v>
      </c>
      <c r="D2947" s="1">
        <v>121.109489051095</v>
      </c>
      <c r="E2947" s="1">
        <v>71.474452554744502</v>
      </c>
      <c r="F2947" s="1">
        <v>136.99270072992701</v>
      </c>
      <c r="G2947" s="1">
        <v>100.270072992701</v>
      </c>
      <c r="H2947" s="1">
        <v>91.3576642335766</v>
      </c>
      <c r="I2947" s="1">
        <v>23.824817518248199</v>
      </c>
      <c r="J2947" s="1">
        <v>3.9708029197080301</v>
      </c>
      <c r="K2947" s="1">
        <v>426.89781021897801</v>
      </c>
      <c r="L2947">
        <v>0</v>
      </c>
      <c r="M2947" s="1">
        <v>24.817518248175201</v>
      </c>
      <c r="N2947" s="1">
        <v>19.890510948905099</v>
      </c>
      <c r="O2947" s="1">
        <v>84.379562043795701</v>
      </c>
      <c r="P2947" s="1">
        <v>64.525547445255498</v>
      </c>
      <c r="Q2947" s="1">
        <v>69.489051094890598</v>
      </c>
      <c r="R2947" s="1">
        <v>99.270072992700804</v>
      </c>
      <c r="S2947" s="1">
        <v>64.525547445255498</v>
      </c>
      <c r="T2947" t="s">
        <v>21</v>
      </c>
      <c r="U2947" t="s">
        <v>5210</v>
      </c>
      <c r="V2947" s="9">
        <f t="shared" ref="V2947:V3010" si="692">D2947/$C2947*100</f>
        <v>22.060016220600183</v>
      </c>
      <c r="W2947" s="9">
        <f t="shared" ref="W2947:W3010" si="693">E2947/$C2947*100</f>
        <v>13.019025966255828</v>
      </c>
      <c r="X2947" s="9">
        <f t="shared" ref="X2947:X3010" si="694">F2947/$C2947*100</f>
        <v>24.95313310199035</v>
      </c>
      <c r="Y2947" s="9">
        <f t="shared" ref="Y2947:Y3010" si="695">G2947/$C2947*100</f>
        <v>18.264129871165938</v>
      </c>
      <c r="Z2947" s="9">
        <f t="shared" ref="Z2947:Z3010" si="696">H2947/$C2947*100</f>
        <v>16.640740297554938</v>
      </c>
      <c r="AA2947" s="9">
        <f t="shared" ref="AA2947:AA3010" si="697">I2947/$C2947*100</f>
        <v>4.3396753220852826</v>
      </c>
      <c r="AB2947" s="9">
        <f t="shared" ref="AB2947:AB3010" si="698">J2947/$C2947*100</f>
        <v>0.72327922034754644</v>
      </c>
      <c r="AC2947" s="9">
        <f t="shared" ref="AC2947:AC3010" si="699">L2947/$K2947*100</f>
        <v>0</v>
      </c>
      <c r="AD2947" s="9">
        <f t="shared" ref="AD2947:AD3010" si="700">M2947/$K2947*100</f>
        <v>5.8134564418226953</v>
      </c>
      <c r="AE2947" s="9">
        <f t="shared" ref="AE2947:AE3010" si="701">N2947/$K2947*100</f>
        <v>4.659314354107889</v>
      </c>
      <c r="AF2947" s="9">
        <f t="shared" ref="AF2947:AF3010" si="702">O2947/$K2947*100</f>
        <v>19.765751902197167</v>
      </c>
      <c r="AG2947" s="9">
        <f t="shared" ref="AG2947:AG3010" si="703">P2947/$K2947*100</f>
        <v>15.114986748739001</v>
      </c>
      <c r="AH2947" s="9">
        <f t="shared" ref="AH2947:AH3010" si="704">Q2947/$K2947*100</f>
        <v>16.277678037103556</v>
      </c>
      <c r="AI2947" s="9">
        <f t="shared" ref="AI2947:AI3010" si="705">R2947/$K2947*100</f>
        <v>23.253825767290781</v>
      </c>
      <c r="AJ2947" s="9">
        <f t="shared" ref="AJ2947:AJ3010" si="706">S2947/$K2947*100</f>
        <v>15.114986748739001</v>
      </c>
    </row>
    <row r="2948" spans="1:36" x14ac:dyDescent="0.25">
      <c r="A2948" t="s">
        <v>5863</v>
      </c>
      <c r="B2948" t="s">
        <v>5864</v>
      </c>
      <c r="C2948" s="1">
        <v>135</v>
      </c>
      <c r="D2948" s="1">
        <v>22.830882352941199</v>
      </c>
      <c r="E2948" s="1">
        <v>9.9264705882352899</v>
      </c>
      <c r="F2948" s="1">
        <v>21.838235294117599</v>
      </c>
      <c r="G2948" s="1">
        <v>34.742647058823501</v>
      </c>
      <c r="H2948" s="1">
        <v>30.772058823529399</v>
      </c>
      <c r="I2948" s="1">
        <v>14.889705882352899</v>
      </c>
      <c r="J2948">
        <v>0</v>
      </c>
      <c r="K2948" s="1">
        <v>114.154411764706</v>
      </c>
      <c r="L2948" s="1">
        <v>9.9264705882353006</v>
      </c>
      <c r="M2948" s="1">
        <v>4.9632352941176503</v>
      </c>
      <c r="N2948">
        <v>0</v>
      </c>
      <c r="O2948" s="1">
        <v>19.852941176470601</v>
      </c>
      <c r="P2948" s="1">
        <v>14.889705882352899</v>
      </c>
      <c r="Q2948" s="1">
        <v>14.889705882352899</v>
      </c>
      <c r="R2948" s="1">
        <v>49.632352941176499</v>
      </c>
      <c r="S2948">
        <v>0</v>
      </c>
      <c r="T2948" t="s">
        <v>21</v>
      </c>
      <c r="U2948" t="s">
        <v>5210</v>
      </c>
      <c r="V2948" s="9">
        <f t="shared" si="692"/>
        <v>16.911764705882369</v>
      </c>
      <c r="W2948" s="9">
        <f t="shared" si="693"/>
        <v>7.3529411764705861</v>
      </c>
      <c r="X2948" s="9">
        <f t="shared" si="694"/>
        <v>16.176470588235258</v>
      </c>
      <c r="Y2948" s="9">
        <f t="shared" si="695"/>
        <v>25.73529411764704</v>
      </c>
      <c r="Z2948" s="9">
        <f t="shared" si="696"/>
        <v>22.794117647058815</v>
      </c>
      <c r="AA2948" s="9">
        <f t="shared" si="697"/>
        <v>11.029411764705852</v>
      </c>
      <c r="AB2948" s="9">
        <f t="shared" si="698"/>
        <v>0</v>
      </c>
      <c r="AC2948" s="9">
        <f t="shared" si="699"/>
        <v>8.6956521739130412</v>
      </c>
      <c r="AD2948" s="9">
        <f t="shared" si="700"/>
        <v>4.3478260869565206</v>
      </c>
      <c r="AE2948" s="9">
        <f t="shared" si="701"/>
        <v>0</v>
      </c>
      <c r="AF2948" s="9">
        <f t="shared" si="702"/>
        <v>17.391304347826082</v>
      </c>
      <c r="AG2948" s="9">
        <f t="shared" si="703"/>
        <v>13.043478260869515</v>
      </c>
      <c r="AH2948" s="9">
        <f t="shared" si="704"/>
        <v>13.043478260869515</v>
      </c>
      <c r="AI2948" s="9">
        <f t="shared" si="705"/>
        <v>43.478260869565197</v>
      </c>
      <c r="AJ2948" s="9">
        <f t="shared" si="706"/>
        <v>0</v>
      </c>
    </row>
    <row r="2949" spans="1:36" x14ac:dyDescent="0.25">
      <c r="A2949" t="s">
        <v>5865</v>
      </c>
      <c r="B2949" t="s">
        <v>5866</v>
      </c>
      <c r="C2949" s="1">
        <v>52</v>
      </c>
      <c r="D2949" s="1">
        <v>5</v>
      </c>
      <c r="E2949" s="1">
        <v>4</v>
      </c>
      <c r="F2949" s="1">
        <v>10</v>
      </c>
      <c r="G2949" s="1">
        <v>18</v>
      </c>
      <c r="H2949" s="1">
        <v>7</v>
      </c>
      <c r="I2949" s="1">
        <v>7</v>
      </c>
      <c r="J2949" s="1">
        <v>1</v>
      </c>
      <c r="K2949" s="1">
        <v>40</v>
      </c>
      <c r="L2949" s="1">
        <v>5</v>
      </c>
      <c r="M2949">
        <v>0</v>
      </c>
      <c r="N2949">
        <v>0</v>
      </c>
      <c r="O2949" s="1">
        <v>5</v>
      </c>
      <c r="P2949">
        <v>0</v>
      </c>
      <c r="Q2949" s="1">
        <v>5</v>
      </c>
      <c r="R2949" s="1">
        <v>15</v>
      </c>
      <c r="S2949" s="1">
        <v>10</v>
      </c>
      <c r="T2949" t="s">
        <v>21</v>
      </c>
      <c r="U2949" t="s">
        <v>5210</v>
      </c>
      <c r="V2949" s="9">
        <f t="shared" si="692"/>
        <v>9.6153846153846168</v>
      </c>
      <c r="W2949" s="9">
        <f t="shared" si="693"/>
        <v>7.6923076923076925</v>
      </c>
      <c r="X2949" s="9">
        <f t="shared" si="694"/>
        <v>19.230769230769234</v>
      </c>
      <c r="Y2949" s="9">
        <f t="shared" si="695"/>
        <v>34.615384615384613</v>
      </c>
      <c r="Z2949" s="9">
        <f t="shared" si="696"/>
        <v>13.461538461538462</v>
      </c>
      <c r="AA2949" s="9">
        <f t="shared" si="697"/>
        <v>13.461538461538462</v>
      </c>
      <c r="AB2949" s="9">
        <f t="shared" si="698"/>
        <v>1.9230769230769231</v>
      </c>
      <c r="AC2949" s="9">
        <f t="shared" si="699"/>
        <v>12.5</v>
      </c>
      <c r="AD2949" s="9">
        <f t="shared" si="700"/>
        <v>0</v>
      </c>
      <c r="AE2949" s="9">
        <f t="shared" si="701"/>
        <v>0</v>
      </c>
      <c r="AF2949" s="9">
        <f t="shared" si="702"/>
        <v>12.5</v>
      </c>
      <c r="AG2949" s="9">
        <f t="shared" si="703"/>
        <v>0</v>
      </c>
      <c r="AH2949" s="9">
        <f t="shared" si="704"/>
        <v>12.5</v>
      </c>
      <c r="AI2949" s="9">
        <f t="shared" si="705"/>
        <v>37.5</v>
      </c>
      <c r="AJ2949" s="9">
        <f t="shared" si="706"/>
        <v>25</v>
      </c>
    </row>
    <row r="2950" spans="1:36" x14ac:dyDescent="0.25">
      <c r="A2950" t="s">
        <v>5867</v>
      </c>
      <c r="B2950" t="s">
        <v>5868</v>
      </c>
      <c r="C2950" s="1">
        <v>904.00000000000102</v>
      </c>
      <c r="D2950" s="1">
        <v>163.077500296681</v>
      </c>
      <c r="E2950" s="1">
        <v>128.261235610526</v>
      </c>
      <c r="F2950" s="1">
        <v>176.06977975133901</v>
      </c>
      <c r="G2950" s="1">
        <v>218.18594123118899</v>
      </c>
      <c r="H2950" s="1">
        <v>143.07113976724699</v>
      </c>
      <c r="I2950" s="1">
        <v>69.093297326730394</v>
      </c>
      <c r="J2950" s="1">
        <v>6.2411060162886596</v>
      </c>
      <c r="K2950" s="1">
        <v>730.74114888995496</v>
      </c>
      <c r="L2950" s="1">
        <v>20.6744813565806</v>
      </c>
      <c r="M2950" s="1">
        <v>35.099826119068197</v>
      </c>
      <c r="N2950" s="1">
        <v>39.4675611766109</v>
      </c>
      <c r="O2950" s="1">
        <v>104.28432486556601</v>
      </c>
      <c r="P2950" s="1">
        <v>69.799817346449402</v>
      </c>
      <c r="Q2950" s="1">
        <v>161.793338986793</v>
      </c>
      <c r="R2950" s="1">
        <v>246.44874798740099</v>
      </c>
      <c r="S2950" s="1">
        <v>53.173051051486802</v>
      </c>
      <c r="T2950" t="s">
        <v>21</v>
      </c>
      <c r="U2950" t="s">
        <v>5210</v>
      </c>
      <c r="V2950" s="9">
        <f t="shared" si="692"/>
        <v>18.039546492995665</v>
      </c>
      <c r="W2950" s="9">
        <f t="shared" si="693"/>
        <v>14.188189779925425</v>
      </c>
      <c r="X2950" s="9">
        <f t="shared" si="694"/>
        <v>19.476745547714472</v>
      </c>
      <c r="Y2950" s="9">
        <f t="shared" si="695"/>
        <v>24.135612968051852</v>
      </c>
      <c r="Z2950" s="9">
        <f t="shared" si="696"/>
        <v>15.826453514075977</v>
      </c>
      <c r="AA2950" s="9">
        <f t="shared" si="697"/>
        <v>7.6430638635763621</v>
      </c>
      <c r="AB2950" s="9">
        <f t="shared" si="698"/>
        <v>0.69038783366024925</v>
      </c>
      <c r="AC2950" s="9">
        <f t="shared" si="699"/>
        <v>2.8292482759437498</v>
      </c>
      <c r="AD2950" s="9">
        <f t="shared" si="700"/>
        <v>4.8033186816408513</v>
      </c>
      <c r="AE2950" s="9">
        <f t="shared" si="701"/>
        <v>5.4010317109642427</v>
      </c>
      <c r="AF2950" s="9">
        <f t="shared" si="702"/>
        <v>14.271034965525194</v>
      </c>
      <c r="AG2950" s="9">
        <f t="shared" si="703"/>
        <v>9.5519210123146934</v>
      </c>
      <c r="AH2950" s="9">
        <f t="shared" si="704"/>
        <v>22.140991954889632</v>
      </c>
      <c r="AI2950" s="9">
        <f t="shared" si="705"/>
        <v>33.725861525900555</v>
      </c>
      <c r="AJ2950" s="9">
        <f t="shared" si="706"/>
        <v>7.2765918728212098</v>
      </c>
    </row>
    <row r="2951" spans="1:36" x14ac:dyDescent="0.25">
      <c r="A2951" t="s">
        <v>5869</v>
      </c>
      <c r="B2951" t="s">
        <v>5870</v>
      </c>
      <c r="C2951" s="1">
        <v>1946.00000000001</v>
      </c>
      <c r="D2951" s="1">
        <v>272.00632762771397</v>
      </c>
      <c r="E2951" s="1">
        <v>229.863054419854</v>
      </c>
      <c r="F2951" s="1">
        <v>231.85604150860701</v>
      </c>
      <c r="G2951" s="1">
        <v>385.45598673885002</v>
      </c>
      <c r="H2951" s="1">
        <v>456.70136607256899</v>
      </c>
      <c r="I2951" s="1">
        <v>289.572565110195</v>
      </c>
      <c r="J2951" s="1">
        <v>80.544658522219507</v>
      </c>
      <c r="K2951" s="1">
        <v>1685.04336799659</v>
      </c>
      <c r="L2951" s="1">
        <v>35.134718408661797</v>
      </c>
      <c r="M2951" s="1">
        <v>75.288682304275198</v>
      </c>
      <c r="N2951" s="1">
        <v>15.057736460855001</v>
      </c>
      <c r="O2951" s="1">
        <v>195.750573991116</v>
      </c>
      <c r="P2951" s="1">
        <v>235.904537886729</v>
      </c>
      <c r="Q2951" s="1">
        <v>230.866903517243</v>
      </c>
      <c r="R2951" s="1">
        <v>706.36405357115405</v>
      </c>
      <c r="S2951" s="1">
        <v>190.67616185656101</v>
      </c>
      <c r="T2951" t="s">
        <v>21</v>
      </c>
      <c r="U2951" t="s">
        <v>5210</v>
      </c>
      <c r="V2951" s="9">
        <f t="shared" si="692"/>
        <v>13.977714677683073</v>
      </c>
      <c r="W2951" s="9">
        <f t="shared" si="693"/>
        <v>11.812078849941049</v>
      </c>
      <c r="X2951" s="9">
        <f t="shared" si="694"/>
        <v>11.914493397153434</v>
      </c>
      <c r="Y2951" s="9">
        <f t="shared" si="695"/>
        <v>19.807604662839058</v>
      </c>
      <c r="Z2951" s="9">
        <f t="shared" si="696"/>
        <v>23.468723847511132</v>
      </c>
      <c r="AA2951" s="9">
        <f t="shared" si="697"/>
        <v>14.880399029300797</v>
      </c>
      <c r="AB2951" s="9">
        <f t="shared" si="698"/>
        <v>4.1389855355713827</v>
      </c>
      <c r="AC2951" s="9">
        <f t="shared" si="699"/>
        <v>2.0850928276365228</v>
      </c>
      <c r="AD2951" s="9">
        <f t="shared" si="700"/>
        <v>4.4680560592211158</v>
      </c>
      <c r="AE2951" s="9">
        <f t="shared" si="701"/>
        <v>0.89361121184422088</v>
      </c>
      <c r="AF2951" s="9">
        <f t="shared" si="702"/>
        <v>11.61694575397493</v>
      </c>
      <c r="AG2951" s="9">
        <f t="shared" si="703"/>
        <v>13.999908985559498</v>
      </c>
      <c r="AH2951" s="9">
        <f t="shared" si="704"/>
        <v>13.700947281358649</v>
      </c>
      <c r="AI2951" s="9">
        <f t="shared" si="705"/>
        <v>41.919636431136858</v>
      </c>
      <c r="AJ2951" s="9">
        <f t="shared" si="706"/>
        <v>11.315801449268509</v>
      </c>
    </row>
    <row r="2952" spans="1:36" x14ac:dyDescent="0.25">
      <c r="A2952" t="s">
        <v>5871</v>
      </c>
      <c r="B2952" t="s">
        <v>5872</v>
      </c>
      <c r="C2952" s="1">
        <v>92.999999999999702</v>
      </c>
      <c r="D2952" s="1">
        <v>10.3333333333333</v>
      </c>
      <c r="E2952" s="1">
        <v>8.2666666666666409</v>
      </c>
      <c r="F2952" s="1">
        <v>10.3333333333333</v>
      </c>
      <c r="G2952" s="1">
        <v>18.599999999999898</v>
      </c>
      <c r="H2952" s="1">
        <v>28.933333333333199</v>
      </c>
      <c r="I2952" s="1">
        <v>14.466666666666599</v>
      </c>
      <c r="J2952" s="1">
        <v>2.0666666666666602</v>
      </c>
      <c r="K2952" s="1">
        <v>72.3333333333334</v>
      </c>
      <c r="L2952">
        <v>0</v>
      </c>
      <c r="M2952">
        <v>0</v>
      </c>
      <c r="N2952">
        <v>0</v>
      </c>
      <c r="O2952" s="1">
        <v>10.3333333333333</v>
      </c>
      <c r="P2952">
        <v>0</v>
      </c>
      <c r="Q2952" s="1">
        <v>10.3333333333333</v>
      </c>
      <c r="R2952" s="1">
        <v>51.6666666666667</v>
      </c>
      <c r="S2952">
        <v>0</v>
      </c>
      <c r="T2952" t="s">
        <v>21</v>
      </c>
      <c r="U2952" t="s">
        <v>5210</v>
      </c>
      <c r="V2952" s="9">
        <f t="shared" si="692"/>
        <v>11.111111111111111</v>
      </c>
      <c r="W2952" s="9">
        <f t="shared" si="693"/>
        <v>8.8888888888888893</v>
      </c>
      <c r="X2952" s="9">
        <f t="shared" si="694"/>
        <v>11.111111111111111</v>
      </c>
      <c r="Y2952" s="9">
        <f t="shared" si="695"/>
        <v>19.999999999999954</v>
      </c>
      <c r="Z2952" s="9">
        <f t="shared" si="696"/>
        <v>31.111111111111068</v>
      </c>
      <c r="AA2952" s="9">
        <f t="shared" si="697"/>
        <v>15.555555555555534</v>
      </c>
      <c r="AB2952" s="9">
        <f t="shared" si="698"/>
        <v>2.2222222222222223</v>
      </c>
      <c r="AC2952" s="9">
        <f t="shared" si="699"/>
        <v>0</v>
      </c>
      <c r="AD2952" s="9">
        <f t="shared" si="700"/>
        <v>0</v>
      </c>
      <c r="AE2952" s="9">
        <f t="shared" si="701"/>
        <v>0</v>
      </c>
      <c r="AF2952" s="9">
        <f t="shared" si="702"/>
        <v>14.285714285714226</v>
      </c>
      <c r="AG2952" s="9">
        <f t="shared" si="703"/>
        <v>0</v>
      </c>
      <c r="AH2952" s="9">
        <f t="shared" si="704"/>
        <v>14.285714285714226</v>
      </c>
      <c r="AI2952" s="9">
        <f t="shared" si="705"/>
        <v>71.428571428571402</v>
      </c>
      <c r="AJ2952" s="9">
        <f t="shared" si="706"/>
        <v>0</v>
      </c>
    </row>
    <row r="2953" spans="1:36" x14ac:dyDescent="0.25">
      <c r="A2953" t="s">
        <v>5873</v>
      </c>
      <c r="B2953" t="s">
        <v>5874</v>
      </c>
      <c r="C2953" s="1">
        <v>534</v>
      </c>
      <c r="D2953" s="1">
        <v>73.449814126394102</v>
      </c>
      <c r="E2953" s="1">
        <v>87.3457249070632</v>
      </c>
      <c r="F2953" s="1">
        <v>87.3457249070632</v>
      </c>
      <c r="G2953" s="1">
        <v>127.048327137546</v>
      </c>
      <c r="H2953" s="1">
        <v>108.189591078067</v>
      </c>
      <c r="I2953" s="1">
        <v>41.687732342007401</v>
      </c>
      <c r="J2953" s="1">
        <v>8.9330855018587396</v>
      </c>
      <c r="K2953" s="1">
        <v>446.65427509293698</v>
      </c>
      <c r="L2953" s="1">
        <v>14.8884758364312</v>
      </c>
      <c r="M2953" s="1">
        <v>14.8884758364312</v>
      </c>
      <c r="N2953" s="1">
        <v>14.8884758364312</v>
      </c>
      <c r="O2953" s="1">
        <v>59.553903345724898</v>
      </c>
      <c r="P2953" s="1">
        <v>74.442379182156103</v>
      </c>
      <c r="Q2953" s="1">
        <v>79.405204460966601</v>
      </c>
      <c r="R2953" s="1">
        <v>163.77323420074401</v>
      </c>
      <c r="S2953" s="1">
        <v>24.814126394052</v>
      </c>
      <c r="T2953" t="s">
        <v>21</v>
      </c>
      <c r="U2953" t="s">
        <v>5210</v>
      </c>
      <c r="V2953" s="9">
        <f t="shared" si="692"/>
        <v>13.754646840148707</v>
      </c>
      <c r="W2953" s="9">
        <f t="shared" si="693"/>
        <v>16.356877323420075</v>
      </c>
      <c r="X2953" s="9">
        <f t="shared" si="694"/>
        <v>16.356877323420075</v>
      </c>
      <c r="Y2953" s="9">
        <f t="shared" si="695"/>
        <v>23.791821561338203</v>
      </c>
      <c r="Z2953" s="9">
        <f t="shared" si="696"/>
        <v>20.260223048327152</v>
      </c>
      <c r="AA2953" s="9">
        <f t="shared" si="697"/>
        <v>7.80669144981412</v>
      </c>
      <c r="AB2953" s="9">
        <f t="shared" si="698"/>
        <v>1.672862453531599</v>
      </c>
      <c r="AC2953" s="9">
        <f t="shared" si="699"/>
        <v>3.3333333333333255</v>
      </c>
      <c r="AD2953" s="9">
        <f t="shared" si="700"/>
        <v>3.3333333333333255</v>
      </c>
      <c r="AE2953" s="9">
        <f t="shared" si="701"/>
        <v>3.3333333333333255</v>
      </c>
      <c r="AF2953" s="9">
        <f t="shared" si="702"/>
        <v>13.333333333333325</v>
      </c>
      <c r="AG2953" s="9">
        <f t="shared" si="703"/>
        <v>16.66666666666665</v>
      </c>
      <c r="AH2953" s="9">
        <f t="shared" si="704"/>
        <v>17.777777777777786</v>
      </c>
      <c r="AI2953" s="9">
        <f t="shared" si="705"/>
        <v>36.666666666666771</v>
      </c>
      <c r="AJ2953" s="9">
        <f t="shared" si="706"/>
        <v>5.5555555555555438</v>
      </c>
    </row>
    <row r="2954" spans="1:36" x14ac:dyDescent="0.25">
      <c r="A2954" t="s">
        <v>5875</v>
      </c>
      <c r="B2954" t="s">
        <v>5876</v>
      </c>
      <c r="C2954" s="1">
        <v>567</v>
      </c>
      <c r="D2954" s="1">
        <v>96.489473684210495</v>
      </c>
      <c r="E2954" s="1">
        <v>73.6105263157895</v>
      </c>
      <c r="F2954" s="1">
        <v>88.531578947368402</v>
      </c>
      <c r="G2954" s="1">
        <v>133.29473684210501</v>
      </c>
      <c r="H2954" s="1">
        <v>126.331578947368</v>
      </c>
      <c r="I2954" s="1">
        <v>40.784210526315803</v>
      </c>
      <c r="J2954" s="1">
        <v>7.9578947368420998</v>
      </c>
      <c r="K2954" s="1">
        <v>462.55263157894802</v>
      </c>
      <c r="L2954" s="1">
        <v>24.8684210526316</v>
      </c>
      <c r="M2954" s="1">
        <v>24.8684210526316</v>
      </c>
      <c r="N2954" s="1">
        <v>49.7368421052632</v>
      </c>
      <c r="O2954" s="1">
        <v>84.552631578947398</v>
      </c>
      <c r="P2954" s="1">
        <v>64.657894736842195</v>
      </c>
      <c r="Q2954" s="1">
        <v>24.8684210526316</v>
      </c>
      <c r="R2954" s="1">
        <v>129.31578947368399</v>
      </c>
      <c r="S2954" s="1">
        <v>59.684210526315802</v>
      </c>
      <c r="T2954" t="s">
        <v>21</v>
      </c>
      <c r="U2954" t="s">
        <v>5210</v>
      </c>
      <c r="V2954" s="9">
        <f t="shared" si="692"/>
        <v>17.017543859649116</v>
      </c>
      <c r="W2954" s="9">
        <f t="shared" si="693"/>
        <v>12.982456140350882</v>
      </c>
      <c r="X2954" s="9">
        <f t="shared" si="694"/>
        <v>15.614035087719294</v>
      </c>
      <c r="Y2954" s="9">
        <f t="shared" si="695"/>
        <v>23.508771929824519</v>
      </c>
      <c r="Z2954" s="9">
        <f t="shared" si="696"/>
        <v>22.280701754385891</v>
      </c>
      <c r="AA2954" s="9">
        <f t="shared" si="697"/>
        <v>7.1929824561403537</v>
      </c>
      <c r="AB2954" s="9">
        <f t="shared" si="698"/>
        <v>1.4035087719298236</v>
      </c>
      <c r="AC2954" s="9">
        <f t="shared" si="699"/>
        <v>5.3763440860215024</v>
      </c>
      <c r="AD2954" s="9">
        <f t="shared" si="700"/>
        <v>5.3763440860215024</v>
      </c>
      <c r="AE2954" s="9">
        <f t="shared" si="701"/>
        <v>10.752688172043005</v>
      </c>
      <c r="AF2954" s="9">
        <f t="shared" si="702"/>
        <v>18.279569892473098</v>
      </c>
      <c r="AG2954" s="9">
        <f t="shared" si="703"/>
        <v>13.978494623655912</v>
      </c>
      <c r="AH2954" s="9">
        <f t="shared" si="704"/>
        <v>5.3763440860215024</v>
      </c>
      <c r="AI2954" s="9">
        <f t="shared" si="705"/>
        <v>27.956989247311743</v>
      </c>
      <c r="AJ2954" s="9">
        <f t="shared" si="706"/>
        <v>12.903225806451598</v>
      </c>
    </row>
    <row r="2955" spans="1:36" x14ac:dyDescent="0.25">
      <c r="A2955" t="s">
        <v>5877</v>
      </c>
      <c r="B2955" t="s">
        <v>5878</v>
      </c>
      <c r="C2955" s="1">
        <v>275</v>
      </c>
      <c r="D2955" s="1">
        <v>53.225806451612897</v>
      </c>
      <c r="E2955" s="1">
        <v>29.569892473118301</v>
      </c>
      <c r="F2955" s="1">
        <v>62.096774193548399</v>
      </c>
      <c r="G2955" s="1">
        <v>57.168458781361998</v>
      </c>
      <c r="H2955" s="1">
        <v>48.297491039426497</v>
      </c>
      <c r="I2955" s="1">
        <v>19.713261648745501</v>
      </c>
      <c r="J2955" s="1">
        <v>4.9283154121863797</v>
      </c>
      <c r="K2955" s="1">
        <v>221.77419354838699</v>
      </c>
      <c r="L2955">
        <v>0</v>
      </c>
      <c r="M2955" s="1">
        <v>9.8566308243727594</v>
      </c>
      <c r="N2955" s="1">
        <v>4.9283154121863797</v>
      </c>
      <c r="O2955" s="1">
        <v>14.784946236559099</v>
      </c>
      <c r="P2955" s="1">
        <v>44.354838709677402</v>
      </c>
      <c r="Q2955" s="1">
        <v>54.211469534050202</v>
      </c>
      <c r="R2955" s="1">
        <v>64.068100358422896</v>
      </c>
      <c r="S2955" s="1">
        <v>29.569892473118301</v>
      </c>
      <c r="T2955" t="s">
        <v>21</v>
      </c>
      <c r="U2955" t="s">
        <v>5210</v>
      </c>
      <c r="V2955" s="9">
        <f t="shared" si="692"/>
        <v>19.354838709677416</v>
      </c>
      <c r="W2955" s="9">
        <f t="shared" si="693"/>
        <v>10.752688172043019</v>
      </c>
      <c r="X2955" s="9">
        <f t="shared" si="694"/>
        <v>22.580645161290327</v>
      </c>
      <c r="Y2955" s="9">
        <f t="shared" si="695"/>
        <v>20.788530465949819</v>
      </c>
      <c r="Z2955" s="9">
        <f t="shared" si="696"/>
        <v>17.562724014336908</v>
      </c>
      <c r="AA2955" s="9">
        <f t="shared" si="697"/>
        <v>7.1684587813620002</v>
      </c>
      <c r="AB2955" s="9">
        <f t="shared" si="698"/>
        <v>1.7921146953405016</v>
      </c>
      <c r="AC2955" s="9">
        <f t="shared" si="699"/>
        <v>0</v>
      </c>
      <c r="AD2955" s="9">
        <f t="shared" si="700"/>
        <v>4.4444444444444464</v>
      </c>
      <c r="AE2955" s="9">
        <f t="shared" si="701"/>
        <v>2.2222222222222232</v>
      </c>
      <c r="AF2955" s="9">
        <f t="shared" si="702"/>
        <v>6.666666666666651</v>
      </c>
      <c r="AG2955" s="9">
        <f t="shared" si="703"/>
        <v>20</v>
      </c>
      <c r="AH2955" s="9">
        <f t="shared" si="704"/>
        <v>24.444444444444464</v>
      </c>
      <c r="AI2955" s="9">
        <f t="shared" si="705"/>
        <v>28.888888888888886</v>
      </c>
      <c r="AJ2955" s="9">
        <f t="shared" si="706"/>
        <v>13.33333333333335</v>
      </c>
    </row>
    <row r="2956" spans="1:36" x14ac:dyDescent="0.25">
      <c r="A2956" t="s">
        <v>5879</v>
      </c>
      <c r="B2956" t="s">
        <v>5880</v>
      </c>
      <c r="C2956" s="1">
        <v>992</v>
      </c>
      <c r="D2956" s="1">
        <v>193.95725228792799</v>
      </c>
      <c r="E2956" s="1">
        <v>134.355804970284</v>
      </c>
      <c r="F2956" s="1">
        <v>210.12035664525601</v>
      </c>
      <c r="G2956" s="1">
        <v>208.08943866962301</v>
      </c>
      <c r="H2956" s="1">
        <v>200.01841642192599</v>
      </c>
      <c r="I2956" s="1">
        <v>41.4179549156514</v>
      </c>
      <c r="J2956" s="1">
        <v>4.0407760893318398</v>
      </c>
      <c r="K2956" s="1">
        <v>783.90003139940995</v>
      </c>
      <c r="L2956" s="1">
        <v>10.101940223329599</v>
      </c>
      <c r="M2956" s="1">
        <v>31.305484761355</v>
      </c>
      <c r="N2956" s="1">
        <v>30.305820669988801</v>
      </c>
      <c r="O2956" s="1">
        <v>151.52910334994399</v>
      </c>
      <c r="P2956" s="1">
        <v>131.32522290328501</v>
      </c>
      <c r="Q2956" s="1">
        <v>106.070372344961</v>
      </c>
      <c r="R2956" s="1">
        <v>212.140744689922</v>
      </c>
      <c r="S2956" s="1">
        <v>111.121342456626</v>
      </c>
      <c r="T2956" t="s">
        <v>21</v>
      </c>
      <c r="U2956" t="s">
        <v>5210</v>
      </c>
      <c r="V2956" s="9">
        <f t="shared" si="692"/>
        <v>19.552142367734675</v>
      </c>
      <c r="W2956" s="9">
        <f t="shared" si="693"/>
        <v>13.543931952649595</v>
      </c>
      <c r="X2956" s="9">
        <f t="shared" si="694"/>
        <v>21.18148756504597</v>
      </c>
      <c r="Y2956" s="9">
        <f t="shared" si="695"/>
        <v>20.976757930405547</v>
      </c>
      <c r="Z2956" s="9">
        <f t="shared" si="696"/>
        <v>20.16314681672641</v>
      </c>
      <c r="AA2956" s="9">
        <f t="shared" si="697"/>
        <v>4.1751970681100206</v>
      </c>
      <c r="AB2956" s="9">
        <f t="shared" si="698"/>
        <v>0.40733629932780646</v>
      </c>
      <c r="AC2956" s="9">
        <f t="shared" si="699"/>
        <v>1.2886771040556948</v>
      </c>
      <c r="AD2956" s="9">
        <f t="shared" si="700"/>
        <v>3.9935557478507535</v>
      </c>
      <c r="AE2956" s="9">
        <f t="shared" si="701"/>
        <v>3.8660313121670851</v>
      </c>
      <c r="AF2956" s="9">
        <f t="shared" si="702"/>
        <v>19.330156560835423</v>
      </c>
      <c r="AG2956" s="9">
        <f t="shared" si="703"/>
        <v>16.752802352724061</v>
      </c>
      <c r="AH2956" s="9">
        <f t="shared" si="704"/>
        <v>13.531109592584823</v>
      </c>
      <c r="AI2956" s="9">
        <f t="shared" si="705"/>
        <v>27.062219185169646</v>
      </c>
      <c r="AJ2956" s="9">
        <f t="shared" si="706"/>
        <v>14.175448144612696</v>
      </c>
    </row>
    <row r="2957" spans="1:36" x14ac:dyDescent="0.25">
      <c r="A2957" t="s">
        <v>5881</v>
      </c>
      <c r="B2957" t="s">
        <v>5882</v>
      </c>
      <c r="C2957" s="1">
        <v>210</v>
      </c>
      <c r="D2957" s="1">
        <v>37.440320976873402</v>
      </c>
      <c r="E2957" s="1">
        <v>30.160258564703501</v>
      </c>
      <c r="F2957" s="1">
        <v>42.640365556994702</v>
      </c>
      <c r="G2957" s="1">
        <v>37.440320976873402</v>
      </c>
      <c r="H2957" s="1">
        <v>42.558564520093697</v>
      </c>
      <c r="I2957" s="1">
        <v>17.680151572412399</v>
      </c>
      <c r="J2957" s="1">
        <v>2.0800178320485201</v>
      </c>
      <c r="K2957" s="1">
        <v>187.20160488436699</v>
      </c>
      <c r="L2957" s="1">
        <v>10.400089160242601</v>
      </c>
      <c r="M2957" s="1">
        <v>15.6001337403639</v>
      </c>
      <c r="N2957" s="1">
        <v>5.2000445801213102</v>
      </c>
      <c r="O2957" s="1">
        <v>41.600356640970503</v>
      </c>
      <c r="P2957" s="1">
        <v>15.6001337403639</v>
      </c>
      <c r="Q2957" s="1">
        <v>20.800178320485202</v>
      </c>
      <c r="R2957" s="1">
        <v>62.400534961455698</v>
      </c>
      <c r="S2957" s="1">
        <v>15.6001337403639</v>
      </c>
      <c r="T2957" t="s">
        <v>21</v>
      </c>
      <c r="U2957" t="s">
        <v>5210</v>
      </c>
      <c r="V2957" s="9">
        <f t="shared" si="692"/>
        <v>17.828724274701621</v>
      </c>
      <c r="W2957" s="9">
        <f t="shared" si="693"/>
        <v>14.362027887954049</v>
      </c>
      <c r="X2957" s="9">
        <f t="shared" si="694"/>
        <v>20.304935979521289</v>
      </c>
      <c r="Y2957" s="9">
        <f t="shared" si="695"/>
        <v>17.828724274701621</v>
      </c>
      <c r="Z2957" s="9">
        <f t="shared" si="696"/>
        <v>20.265983104806523</v>
      </c>
      <c r="AA2957" s="9">
        <f t="shared" si="697"/>
        <v>8.4191197963868571</v>
      </c>
      <c r="AB2957" s="9">
        <f t="shared" si="698"/>
        <v>0.99048468192786676</v>
      </c>
      <c r="AC2957" s="9">
        <f t="shared" si="699"/>
        <v>5.55555555555555</v>
      </c>
      <c r="AD2957" s="9">
        <f t="shared" si="700"/>
        <v>8.333333333333325</v>
      </c>
      <c r="AE2957" s="9">
        <f t="shared" si="701"/>
        <v>2.7777777777777803</v>
      </c>
      <c r="AF2957" s="9">
        <f t="shared" si="702"/>
        <v>22.222222222222253</v>
      </c>
      <c r="AG2957" s="9">
        <f t="shared" si="703"/>
        <v>8.333333333333325</v>
      </c>
      <c r="AH2957" s="9">
        <f t="shared" si="704"/>
        <v>11.1111111111111</v>
      </c>
      <c r="AI2957" s="9">
        <f t="shared" si="705"/>
        <v>33.333333333333357</v>
      </c>
      <c r="AJ2957" s="9">
        <f t="shared" si="706"/>
        <v>8.333333333333325</v>
      </c>
    </row>
    <row r="2958" spans="1:36" x14ac:dyDescent="0.25">
      <c r="A2958" t="s">
        <v>5883</v>
      </c>
      <c r="B2958" t="s">
        <v>5884</v>
      </c>
      <c r="C2958" s="1">
        <v>99</v>
      </c>
      <c r="D2958" s="1">
        <v>9.8019801980198</v>
      </c>
      <c r="E2958" s="1">
        <v>7.8415841584158397</v>
      </c>
      <c r="F2958" s="1">
        <v>15.683168316831701</v>
      </c>
      <c r="G2958" s="1">
        <v>24.504950495049499</v>
      </c>
      <c r="H2958" s="1">
        <v>27.445544554455399</v>
      </c>
      <c r="I2958" s="1">
        <v>12.7425742574257</v>
      </c>
      <c r="J2958" s="1">
        <v>0.98019801980197996</v>
      </c>
      <c r="K2958" s="1">
        <v>83.316831683168303</v>
      </c>
      <c r="L2958" s="1">
        <v>4.9009900990099</v>
      </c>
      <c r="M2958">
        <v>0</v>
      </c>
      <c r="N2958" s="1">
        <v>9.8019801980198</v>
      </c>
      <c r="O2958" s="1">
        <v>9.8019801980198</v>
      </c>
      <c r="P2958" s="1">
        <v>4.9009900990099</v>
      </c>
      <c r="Q2958">
        <v>0</v>
      </c>
      <c r="R2958" s="1">
        <v>53.910891089108901</v>
      </c>
      <c r="S2958">
        <v>0</v>
      </c>
      <c r="T2958" t="s">
        <v>21</v>
      </c>
      <c r="U2958" t="s">
        <v>5210</v>
      </c>
      <c r="V2958" s="9">
        <f t="shared" si="692"/>
        <v>9.9009900990098991</v>
      </c>
      <c r="W2958" s="9">
        <f t="shared" si="693"/>
        <v>7.9207920792079198</v>
      </c>
      <c r="X2958" s="9">
        <f t="shared" si="694"/>
        <v>15.841584158415859</v>
      </c>
      <c r="Y2958" s="9">
        <f t="shared" si="695"/>
        <v>24.752475247524746</v>
      </c>
      <c r="Z2958" s="9">
        <f t="shared" si="696"/>
        <v>27.722772277227676</v>
      </c>
      <c r="AA2958" s="9">
        <f t="shared" si="697"/>
        <v>12.871287128712828</v>
      </c>
      <c r="AB2958" s="9">
        <f t="shared" si="698"/>
        <v>0.99009900990098998</v>
      </c>
      <c r="AC2958" s="9">
        <f t="shared" si="699"/>
        <v>5.8823529411764701</v>
      </c>
      <c r="AD2958" s="9">
        <f t="shared" si="700"/>
        <v>0</v>
      </c>
      <c r="AE2958" s="9">
        <f t="shared" si="701"/>
        <v>11.76470588235294</v>
      </c>
      <c r="AF2958" s="9">
        <f t="shared" si="702"/>
        <v>11.76470588235294</v>
      </c>
      <c r="AG2958" s="9">
        <f t="shared" si="703"/>
        <v>5.8823529411764701</v>
      </c>
      <c r="AH2958" s="9">
        <f t="shared" si="704"/>
        <v>0</v>
      </c>
      <c r="AI2958" s="9">
        <f t="shared" si="705"/>
        <v>64.705882352941174</v>
      </c>
      <c r="AJ2958" s="9">
        <f t="shared" si="706"/>
        <v>0</v>
      </c>
    </row>
    <row r="2959" spans="1:36" x14ac:dyDescent="0.25">
      <c r="A2959" t="s">
        <v>5885</v>
      </c>
      <c r="B2959" t="s">
        <v>5886</v>
      </c>
      <c r="C2959" s="1">
        <v>544</v>
      </c>
      <c r="D2959" s="1">
        <v>64.101936603950406</v>
      </c>
      <c r="E2959" s="1">
        <v>57.625583809488397</v>
      </c>
      <c r="F2959" s="1">
        <v>85.461972353519002</v>
      </c>
      <c r="G2959" s="1">
        <v>131.12829493445801</v>
      </c>
      <c r="H2959" s="1">
        <v>134.76048485141001</v>
      </c>
      <c r="I2959" s="1">
        <v>66.674824672271697</v>
      </c>
      <c r="J2959" s="1">
        <v>4.2469027749031802</v>
      </c>
      <c r="K2959" s="1">
        <v>494.31464811170702</v>
      </c>
      <c r="L2959">
        <v>0</v>
      </c>
      <c r="M2959" s="1">
        <v>20.416887094839499</v>
      </c>
      <c r="N2959" s="1">
        <v>19.391972683423599</v>
      </c>
      <c r="O2959" s="1">
        <v>59.4638419691113</v>
      </c>
      <c r="P2959" s="1">
        <v>74.003178739272499</v>
      </c>
      <c r="Q2959" s="1">
        <v>70.702538884550293</v>
      </c>
      <c r="R2959" s="1">
        <v>226.64693671652699</v>
      </c>
      <c r="S2959" s="1">
        <v>23.6892920239831</v>
      </c>
      <c r="T2959" t="s">
        <v>21</v>
      </c>
      <c r="U2959" t="s">
        <v>5210</v>
      </c>
      <c r="V2959" s="9">
        <f t="shared" si="692"/>
        <v>11.783444228667355</v>
      </c>
      <c r="W2959" s="9">
        <f t="shared" si="693"/>
        <v>10.592938200273602</v>
      </c>
      <c r="X2959" s="9">
        <f t="shared" si="694"/>
        <v>15.709921388514521</v>
      </c>
      <c r="Y2959" s="9">
        <f t="shared" si="695"/>
        <v>24.104465980598899</v>
      </c>
      <c r="Z2959" s="9">
        <f t="shared" si="696"/>
        <v>24.772147950626842</v>
      </c>
      <c r="AA2959" s="9">
        <f t="shared" si="697"/>
        <v>12.256401594167592</v>
      </c>
      <c r="AB2959" s="9">
        <f t="shared" si="698"/>
        <v>0.78068065715131996</v>
      </c>
      <c r="AC2959" s="9">
        <f t="shared" si="699"/>
        <v>0</v>
      </c>
      <c r="AD2959" s="9">
        <f t="shared" si="700"/>
        <v>4.1303423179613361</v>
      </c>
      <c r="AE2959" s="9">
        <f t="shared" si="701"/>
        <v>3.9230018283903516</v>
      </c>
      <c r="AF2959" s="9">
        <f t="shared" si="702"/>
        <v>12.029552876141643</v>
      </c>
      <c r="AG2959" s="9">
        <f t="shared" si="703"/>
        <v>14.970865019267848</v>
      </c>
      <c r="AH2959" s="9">
        <f t="shared" si="704"/>
        <v>14.303144597198477</v>
      </c>
      <c r="AI2959" s="9">
        <f t="shared" si="705"/>
        <v>45.850742554832905</v>
      </c>
      <c r="AJ2959" s="9">
        <f t="shared" si="706"/>
        <v>4.7923508062074882</v>
      </c>
    </row>
    <row r="2960" spans="1:36" x14ac:dyDescent="0.25">
      <c r="A2960" t="s">
        <v>5887</v>
      </c>
      <c r="B2960" t="s">
        <v>5888</v>
      </c>
      <c r="C2960" s="1">
        <v>1994</v>
      </c>
      <c r="D2960" s="1">
        <v>369.58490566049602</v>
      </c>
      <c r="E2960" s="1">
        <v>253.69811320762901</v>
      </c>
      <c r="F2960" s="1">
        <v>386.28930817622501</v>
      </c>
      <c r="G2960" s="1">
        <v>438.49056603787699</v>
      </c>
      <c r="H2960" s="1">
        <v>349.66037735796601</v>
      </c>
      <c r="I2960" s="1">
        <v>182.70440251578199</v>
      </c>
      <c r="J2960" s="1">
        <v>13.5723270440295</v>
      </c>
      <c r="K2960" s="1">
        <v>1602.1383647772</v>
      </c>
      <c r="L2960" s="1">
        <v>46.981132075486698</v>
      </c>
      <c r="M2960" s="1">
        <v>83.522012578643</v>
      </c>
      <c r="N2960" s="1">
        <v>140.94339622646001</v>
      </c>
      <c r="O2960" s="1">
        <v>214.02515723277301</v>
      </c>
      <c r="P2960" s="1">
        <v>271.226415092835</v>
      </c>
      <c r="Q2960" s="1">
        <v>214.02515723277301</v>
      </c>
      <c r="R2960" s="1">
        <v>474.81132075327702</v>
      </c>
      <c r="S2960" s="1">
        <v>156.603773584956</v>
      </c>
      <c r="T2960" t="s">
        <v>21</v>
      </c>
      <c r="U2960" t="s">
        <v>5210</v>
      </c>
      <c r="V2960" s="9">
        <f t="shared" si="692"/>
        <v>18.534849832522369</v>
      </c>
      <c r="W2960" s="9">
        <f t="shared" si="693"/>
        <v>12.723074885036558</v>
      </c>
      <c r="X2960" s="9">
        <f t="shared" si="694"/>
        <v>19.372583158286108</v>
      </c>
      <c r="Y2960" s="9">
        <f t="shared" si="695"/>
        <v>21.990499801297741</v>
      </c>
      <c r="Z2960" s="9">
        <f t="shared" si="696"/>
        <v>17.5356257451337</v>
      </c>
      <c r="AA2960" s="9">
        <f t="shared" si="697"/>
        <v>9.1627082505407209</v>
      </c>
      <c r="AB2960" s="9">
        <f t="shared" si="698"/>
        <v>0.68065832718302399</v>
      </c>
      <c r="AC2960" s="9">
        <f t="shared" si="699"/>
        <v>2.9324016644480073</v>
      </c>
      <c r="AD2960" s="9">
        <f t="shared" si="700"/>
        <v>5.2131585145742338</v>
      </c>
      <c r="AE2960" s="9">
        <f t="shared" si="701"/>
        <v>8.7972049933440175</v>
      </c>
      <c r="AF2960" s="9">
        <f t="shared" si="702"/>
        <v>13.358718693596494</v>
      </c>
      <c r="AG2960" s="9">
        <f t="shared" si="703"/>
        <v>16.9290256731698</v>
      </c>
      <c r="AH2960" s="9">
        <f t="shared" si="704"/>
        <v>13.358718693596494</v>
      </c>
      <c r="AI2960" s="9">
        <f t="shared" si="705"/>
        <v>29.636099552444477</v>
      </c>
      <c r="AJ2960" s="9">
        <f t="shared" si="706"/>
        <v>9.7746722148267136</v>
      </c>
    </row>
    <row r="2961" spans="1:36" x14ac:dyDescent="0.25">
      <c r="A2961" t="s">
        <v>5889</v>
      </c>
      <c r="B2961" t="s">
        <v>5890</v>
      </c>
      <c r="C2961" s="1">
        <v>64.000000000000199</v>
      </c>
      <c r="D2961" s="1">
        <v>5.3333333333333499</v>
      </c>
      <c r="E2961" s="1">
        <v>4.2666666666666799</v>
      </c>
      <c r="F2961" s="1">
        <v>11.7333333333334</v>
      </c>
      <c r="G2961" s="1">
        <v>20.266666666666701</v>
      </c>
      <c r="H2961" s="1">
        <v>12.8</v>
      </c>
      <c r="I2961" s="1">
        <v>9.6000000000000298</v>
      </c>
      <c r="J2961">
        <v>0</v>
      </c>
      <c r="K2961" s="1">
        <v>64</v>
      </c>
      <c r="L2961">
        <v>0</v>
      </c>
      <c r="M2961">
        <v>0</v>
      </c>
      <c r="N2961" s="1">
        <v>5.3333333333333304</v>
      </c>
      <c r="O2961" s="1">
        <v>5.3333333333333304</v>
      </c>
      <c r="P2961" s="1">
        <v>16</v>
      </c>
      <c r="Q2961" s="1">
        <v>16</v>
      </c>
      <c r="R2961" s="1">
        <v>16</v>
      </c>
      <c r="S2961" s="1">
        <v>5.3333333333333304</v>
      </c>
      <c r="T2961" t="s">
        <v>21</v>
      </c>
      <c r="U2961" t="s">
        <v>5210</v>
      </c>
      <c r="V2961" s="9">
        <f t="shared" si="692"/>
        <v>8.3333333333333321</v>
      </c>
      <c r="W2961" s="9">
        <f t="shared" si="693"/>
        <v>6.666666666666667</v>
      </c>
      <c r="X2961" s="9">
        <f t="shared" si="694"/>
        <v>18.333333333333378</v>
      </c>
      <c r="Y2961" s="9">
        <f t="shared" si="695"/>
        <v>31.666666666666622</v>
      </c>
      <c r="Z2961" s="9">
        <f t="shared" si="696"/>
        <v>19.99999999999994</v>
      </c>
      <c r="AA2961" s="9">
        <f t="shared" si="697"/>
        <v>15</v>
      </c>
      <c r="AB2961" s="9">
        <f t="shared" si="698"/>
        <v>0</v>
      </c>
      <c r="AC2961" s="9">
        <f t="shared" si="699"/>
        <v>0</v>
      </c>
      <c r="AD2961" s="9">
        <f t="shared" si="700"/>
        <v>0</v>
      </c>
      <c r="AE2961" s="9">
        <f t="shared" si="701"/>
        <v>8.3333333333333286</v>
      </c>
      <c r="AF2961" s="9">
        <f t="shared" si="702"/>
        <v>8.3333333333333286</v>
      </c>
      <c r="AG2961" s="9">
        <f t="shared" si="703"/>
        <v>25</v>
      </c>
      <c r="AH2961" s="9">
        <f t="shared" si="704"/>
        <v>25</v>
      </c>
      <c r="AI2961" s="9">
        <f t="shared" si="705"/>
        <v>25</v>
      </c>
      <c r="AJ2961" s="9">
        <f t="shared" si="706"/>
        <v>8.3333333333333286</v>
      </c>
    </row>
    <row r="2962" spans="1:36" x14ac:dyDescent="0.25">
      <c r="A2962" t="s">
        <v>5891</v>
      </c>
      <c r="B2962" t="s">
        <v>5892</v>
      </c>
      <c r="C2962" s="1">
        <v>337</v>
      </c>
      <c r="D2962" s="1">
        <v>85</v>
      </c>
      <c r="E2962" s="1">
        <v>35</v>
      </c>
      <c r="F2962" s="1">
        <v>73</v>
      </c>
      <c r="G2962" s="1">
        <v>82</v>
      </c>
      <c r="H2962" s="1">
        <v>44</v>
      </c>
      <c r="I2962" s="1">
        <v>18</v>
      </c>
      <c r="J2962">
        <v>0</v>
      </c>
      <c r="K2962" s="1">
        <v>245</v>
      </c>
      <c r="L2962" s="1">
        <v>5</v>
      </c>
      <c r="M2962" s="1">
        <v>25</v>
      </c>
      <c r="N2962" s="1">
        <v>15</v>
      </c>
      <c r="O2962" s="1">
        <v>35</v>
      </c>
      <c r="P2962" s="1">
        <v>35</v>
      </c>
      <c r="Q2962" s="1">
        <v>45</v>
      </c>
      <c r="R2962" s="1">
        <v>70</v>
      </c>
      <c r="S2962" s="1">
        <v>15</v>
      </c>
      <c r="T2962" t="s">
        <v>21</v>
      </c>
      <c r="U2962" t="s">
        <v>5210</v>
      </c>
      <c r="V2962" s="9">
        <f t="shared" si="692"/>
        <v>25.222551928783382</v>
      </c>
      <c r="W2962" s="9">
        <f t="shared" si="693"/>
        <v>10.385756676557865</v>
      </c>
      <c r="X2962" s="9">
        <f t="shared" si="694"/>
        <v>21.66172106824926</v>
      </c>
      <c r="Y2962" s="9">
        <f t="shared" si="695"/>
        <v>24.332344213649851</v>
      </c>
      <c r="Z2962" s="9">
        <f t="shared" si="696"/>
        <v>13.056379821958458</v>
      </c>
      <c r="AA2962" s="9">
        <f t="shared" si="697"/>
        <v>5.3412462908011866</v>
      </c>
      <c r="AB2962" s="9">
        <f t="shared" si="698"/>
        <v>0</v>
      </c>
      <c r="AC2962" s="9">
        <f t="shared" si="699"/>
        <v>2.0408163265306123</v>
      </c>
      <c r="AD2962" s="9">
        <f t="shared" si="700"/>
        <v>10.204081632653061</v>
      </c>
      <c r="AE2962" s="9">
        <f t="shared" si="701"/>
        <v>6.1224489795918364</v>
      </c>
      <c r="AF2962" s="9">
        <f t="shared" si="702"/>
        <v>14.285714285714285</v>
      </c>
      <c r="AG2962" s="9">
        <f t="shared" si="703"/>
        <v>14.285714285714285</v>
      </c>
      <c r="AH2962" s="9">
        <f t="shared" si="704"/>
        <v>18.367346938775512</v>
      </c>
      <c r="AI2962" s="9">
        <f t="shared" si="705"/>
        <v>28.571428571428569</v>
      </c>
      <c r="AJ2962" s="9">
        <f t="shared" si="706"/>
        <v>6.1224489795918364</v>
      </c>
    </row>
    <row r="2963" spans="1:36" x14ac:dyDescent="0.25">
      <c r="A2963" t="s">
        <v>5893</v>
      </c>
      <c r="B2963" t="s">
        <v>5894</v>
      </c>
      <c r="C2963" s="1">
        <v>97.000000000000298</v>
      </c>
      <c r="D2963" s="1">
        <v>12.252631578947399</v>
      </c>
      <c r="E2963" s="1">
        <v>11.2315789473684</v>
      </c>
      <c r="F2963" s="1">
        <v>19.399999999999999</v>
      </c>
      <c r="G2963" s="1">
        <v>24.505263157894799</v>
      </c>
      <c r="H2963" s="1">
        <v>19.399999999999999</v>
      </c>
      <c r="I2963" s="1">
        <v>7.1473684210526498</v>
      </c>
      <c r="J2963" s="1">
        <v>3.0631578947368499</v>
      </c>
      <c r="K2963" s="1">
        <v>86.789473684210606</v>
      </c>
      <c r="L2963" s="1">
        <v>5.1052631578947398</v>
      </c>
      <c r="M2963">
        <v>0</v>
      </c>
      <c r="N2963" s="1">
        <v>5.1052631578947398</v>
      </c>
      <c r="O2963" s="1">
        <v>20.421052631578998</v>
      </c>
      <c r="P2963" s="1">
        <v>20.421052631578998</v>
      </c>
      <c r="Q2963" s="1">
        <v>10.210526315789499</v>
      </c>
      <c r="R2963" s="1">
        <v>20.421052631578998</v>
      </c>
      <c r="S2963" s="1">
        <v>5.1052631578947398</v>
      </c>
      <c r="T2963" t="s">
        <v>21</v>
      </c>
      <c r="U2963" t="s">
        <v>5210</v>
      </c>
      <c r="V2963" s="9">
        <f t="shared" si="692"/>
        <v>12.631578947368412</v>
      </c>
      <c r="W2963" s="9">
        <f t="shared" si="693"/>
        <v>11.578947368420994</v>
      </c>
      <c r="X2963" s="9">
        <f t="shared" si="694"/>
        <v>19.999999999999936</v>
      </c>
      <c r="Y2963" s="9">
        <f t="shared" si="695"/>
        <v>25.263157894736825</v>
      </c>
      <c r="Z2963" s="9">
        <f t="shared" si="696"/>
        <v>19.999999999999936</v>
      </c>
      <c r="AA2963" s="9">
        <f t="shared" si="697"/>
        <v>7.3684210526315752</v>
      </c>
      <c r="AB2963" s="9">
        <f t="shared" si="698"/>
        <v>3.1578947368421031</v>
      </c>
      <c r="AC2963" s="9">
        <f t="shared" si="699"/>
        <v>5.8823529411764683</v>
      </c>
      <c r="AD2963" s="9">
        <f t="shared" si="700"/>
        <v>0</v>
      </c>
      <c r="AE2963" s="9">
        <f t="shared" si="701"/>
        <v>5.8823529411764683</v>
      </c>
      <c r="AF2963" s="9">
        <f t="shared" si="702"/>
        <v>23.52941176470592</v>
      </c>
      <c r="AG2963" s="9">
        <f t="shared" si="703"/>
        <v>23.52941176470592</v>
      </c>
      <c r="AH2963" s="9">
        <f t="shared" si="704"/>
        <v>11.76470588235296</v>
      </c>
      <c r="AI2963" s="9">
        <f t="shared" si="705"/>
        <v>23.52941176470592</v>
      </c>
      <c r="AJ2963" s="9">
        <f t="shared" si="706"/>
        <v>5.8823529411764683</v>
      </c>
    </row>
    <row r="2964" spans="1:36" x14ac:dyDescent="0.25">
      <c r="A2964" t="s">
        <v>5895</v>
      </c>
      <c r="B2964" t="s">
        <v>5896</v>
      </c>
      <c r="C2964" s="1">
        <v>174</v>
      </c>
      <c r="D2964" s="1">
        <v>27.681818181818201</v>
      </c>
      <c r="E2964" s="1">
        <v>29.659090909090899</v>
      </c>
      <c r="F2964" s="1">
        <v>23.727272727272702</v>
      </c>
      <c r="G2964" s="1">
        <v>33.613636363636402</v>
      </c>
      <c r="H2964" s="1">
        <v>41.522727272727302</v>
      </c>
      <c r="I2964" s="1">
        <v>16.806818181818201</v>
      </c>
      <c r="J2964" s="1">
        <v>0.98863636363636398</v>
      </c>
      <c r="K2964" s="1">
        <v>148.29545454545499</v>
      </c>
      <c r="L2964">
        <v>0</v>
      </c>
      <c r="M2964">
        <v>0</v>
      </c>
      <c r="N2964">
        <v>0</v>
      </c>
      <c r="O2964" s="1">
        <v>19.772727272727298</v>
      </c>
      <c r="P2964" s="1">
        <v>29.659090909090899</v>
      </c>
      <c r="Q2964" s="1">
        <v>24.715909090909101</v>
      </c>
      <c r="R2964" s="1">
        <v>59.318181818181799</v>
      </c>
      <c r="S2964" s="1">
        <v>14.829545454545499</v>
      </c>
      <c r="T2964" t="s">
        <v>21</v>
      </c>
      <c r="U2964" t="s">
        <v>5210</v>
      </c>
      <c r="V2964" s="9">
        <f t="shared" si="692"/>
        <v>15.909090909090921</v>
      </c>
      <c r="W2964" s="9">
        <f t="shared" si="693"/>
        <v>17.04545454545454</v>
      </c>
      <c r="X2964" s="9">
        <f t="shared" si="694"/>
        <v>13.636363636363621</v>
      </c>
      <c r="Y2964" s="9">
        <f t="shared" si="695"/>
        <v>19.318181818181841</v>
      </c>
      <c r="Z2964" s="9">
        <f t="shared" si="696"/>
        <v>23.863636363636381</v>
      </c>
      <c r="AA2964" s="9">
        <f t="shared" si="697"/>
        <v>9.6590909090909207</v>
      </c>
      <c r="AB2964" s="9">
        <f t="shared" si="698"/>
        <v>0.56818181818181834</v>
      </c>
      <c r="AC2964" s="9">
        <f t="shared" si="699"/>
        <v>0</v>
      </c>
      <c r="AD2964" s="9">
        <f t="shared" si="700"/>
        <v>0</v>
      </c>
      <c r="AE2964" s="9">
        <f t="shared" si="701"/>
        <v>0</v>
      </c>
      <c r="AF2964" s="9">
        <f t="shared" si="702"/>
        <v>13.333333333333311</v>
      </c>
      <c r="AG2964" s="9">
        <f t="shared" si="703"/>
        <v>19.999999999999936</v>
      </c>
      <c r="AH2964" s="9">
        <f t="shared" si="704"/>
        <v>16.666666666666625</v>
      </c>
      <c r="AI2964" s="9">
        <f t="shared" si="705"/>
        <v>39.999999999999872</v>
      </c>
      <c r="AJ2964" s="9">
        <f t="shared" si="706"/>
        <v>10</v>
      </c>
    </row>
    <row r="2965" spans="1:36" x14ac:dyDescent="0.25">
      <c r="A2965" t="s">
        <v>5897</v>
      </c>
      <c r="B2965" t="s">
        <v>5898</v>
      </c>
      <c r="C2965" s="1">
        <v>561</v>
      </c>
      <c r="D2965" s="1">
        <v>110.871876982001</v>
      </c>
      <c r="E2965" s="1">
        <v>69.989827262440997</v>
      </c>
      <c r="F2965" s="1">
        <v>96.2633377274243</v>
      </c>
      <c r="G2965" s="1">
        <v>99.152255288457994</v>
      </c>
      <c r="H2965" s="1">
        <v>121.53744201663901</v>
      </c>
      <c r="I2965" s="1">
        <v>57.352775117833602</v>
      </c>
      <c r="J2965" s="1">
        <v>5.8324856052034102</v>
      </c>
      <c r="K2965" s="1">
        <v>427.71561104825003</v>
      </c>
      <c r="L2965">
        <v>0</v>
      </c>
      <c r="M2965" s="1">
        <v>14.5812140130085</v>
      </c>
      <c r="N2965">
        <v>0</v>
      </c>
      <c r="O2965" s="1">
        <v>14.5812140130085</v>
      </c>
      <c r="P2965" s="1">
        <v>72.906070065042599</v>
      </c>
      <c r="Q2965" s="1">
        <v>68.045665394039801</v>
      </c>
      <c r="R2965" s="1">
        <v>199.27659151111601</v>
      </c>
      <c r="S2965" s="1">
        <v>58.3248560520341</v>
      </c>
      <c r="T2965" t="s">
        <v>21</v>
      </c>
      <c r="U2965" t="s">
        <v>5210</v>
      </c>
      <c r="V2965" s="9">
        <f t="shared" si="692"/>
        <v>19.763257929055435</v>
      </c>
      <c r="W2965" s="9">
        <f t="shared" si="693"/>
        <v>12.475905037868271</v>
      </c>
      <c r="X2965" s="9">
        <f t="shared" si="694"/>
        <v>17.159240236617524</v>
      </c>
      <c r="Y2965" s="9">
        <f t="shared" si="695"/>
        <v>17.6741988036467</v>
      </c>
      <c r="Z2965" s="9">
        <f t="shared" si="696"/>
        <v>21.664428166958825</v>
      </c>
      <c r="AA2965" s="9">
        <f t="shared" si="697"/>
        <v>10.223311072697612</v>
      </c>
      <c r="AB2965" s="9">
        <f t="shared" si="698"/>
        <v>1.039658753155688</v>
      </c>
      <c r="AC2965" s="9">
        <f t="shared" si="699"/>
        <v>0</v>
      </c>
      <c r="AD2965" s="9">
        <f t="shared" si="700"/>
        <v>3.4090909090909034</v>
      </c>
      <c r="AE2965" s="9">
        <f t="shared" si="701"/>
        <v>0</v>
      </c>
      <c r="AF2965" s="9">
        <f t="shared" si="702"/>
        <v>3.4090909090909034</v>
      </c>
      <c r="AG2965" s="9">
        <f t="shared" si="703"/>
        <v>17.04545454545454</v>
      </c>
      <c r="AH2965" s="9">
        <f t="shared" si="704"/>
        <v>15.909090909090914</v>
      </c>
      <c r="AI2965" s="9">
        <f t="shared" si="705"/>
        <v>46.59090909090898</v>
      </c>
      <c r="AJ2965" s="9">
        <f t="shared" si="706"/>
        <v>13.636363636363638</v>
      </c>
    </row>
    <row r="2966" spans="1:36" x14ac:dyDescent="0.25">
      <c r="A2966" t="s">
        <v>5899</v>
      </c>
      <c r="B2966" t="s">
        <v>5900</v>
      </c>
      <c r="C2966" s="1">
        <v>389.00000000000199</v>
      </c>
      <c r="D2966" s="1">
        <v>76.776315789473998</v>
      </c>
      <c r="E2966" s="1">
        <v>42.994736842105397</v>
      </c>
      <c r="F2966" s="1">
        <v>74.728947368421402</v>
      </c>
      <c r="G2966" s="1">
        <v>71.657894736842394</v>
      </c>
      <c r="H2966" s="1">
        <v>77.800000000000296</v>
      </c>
      <c r="I2966" s="1">
        <v>40.947368421052801</v>
      </c>
      <c r="J2966" s="1">
        <v>4.0947368421052799</v>
      </c>
      <c r="K2966" s="1">
        <v>296.86842105263202</v>
      </c>
      <c r="L2966" s="1">
        <v>5.1184210526315796</v>
      </c>
      <c r="M2966">
        <v>0</v>
      </c>
      <c r="N2966" s="1">
        <v>5.1184210526315796</v>
      </c>
      <c r="O2966" s="1">
        <v>76.776315789473699</v>
      </c>
      <c r="P2966" s="1">
        <v>46.065789473684198</v>
      </c>
      <c r="Q2966" s="1">
        <v>40.947368421052602</v>
      </c>
      <c r="R2966" s="1">
        <v>97.25</v>
      </c>
      <c r="S2966" s="1">
        <v>25.592105263157901</v>
      </c>
      <c r="T2966" t="s">
        <v>21</v>
      </c>
      <c r="U2966" t="s">
        <v>5210</v>
      </c>
      <c r="V2966" s="9">
        <f t="shared" si="692"/>
        <v>19.73684210526314</v>
      </c>
      <c r="W2966" s="9">
        <f t="shared" si="693"/>
        <v>11.052631578947345</v>
      </c>
      <c r="X2966" s="9">
        <f t="shared" si="694"/>
        <v>19.210526315789465</v>
      </c>
      <c r="Y2966" s="9">
        <f t="shared" si="695"/>
        <v>18.421052631578927</v>
      </c>
      <c r="Z2966" s="9">
        <f t="shared" si="696"/>
        <v>19.999999999999972</v>
      </c>
      <c r="AA2966" s="9">
        <f t="shared" si="697"/>
        <v>10.526315789473674</v>
      </c>
      <c r="AB2966" s="9">
        <f t="shared" si="698"/>
        <v>1.0526315789473673</v>
      </c>
      <c r="AC2966" s="9">
        <f t="shared" si="699"/>
        <v>1.7241379310344802</v>
      </c>
      <c r="AD2966" s="9">
        <f t="shared" si="700"/>
        <v>0</v>
      </c>
      <c r="AE2966" s="9">
        <f t="shared" si="701"/>
        <v>1.7241379310344802</v>
      </c>
      <c r="AF2966" s="9">
        <f t="shared" si="702"/>
        <v>25.86206896551721</v>
      </c>
      <c r="AG2966" s="9">
        <f t="shared" si="703"/>
        <v>15.517241379310317</v>
      </c>
      <c r="AH2966" s="9">
        <f t="shared" si="704"/>
        <v>13.793103448275831</v>
      </c>
      <c r="AI2966" s="9">
        <f t="shared" si="705"/>
        <v>32.758620689655125</v>
      </c>
      <c r="AJ2966" s="9">
        <f t="shared" si="706"/>
        <v>8.6206896551724039</v>
      </c>
    </row>
    <row r="2967" spans="1:36" x14ac:dyDescent="0.25">
      <c r="A2967" t="s">
        <v>5901</v>
      </c>
      <c r="B2967" t="s">
        <v>5902</v>
      </c>
      <c r="C2967" s="1">
        <v>360.99999999999898</v>
      </c>
      <c r="D2967" s="1">
        <v>54.619706580507703</v>
      </c>
      <c r="E2967" s="1">
        <v>22.9042663520571</v>
      </c>
      <c r="F2967" s="1">
        <v>57.1988159769774</v>
      </c>
      <c r="G2967" s="1">
        <v>93.501388976224007</v>
      </c>
      <c r="H2967" s="1">
        <v>81.611060611381106</v>
      </c>
      <c r="I2967" s="1">
        <v>43.9122395207987</v>
      </c>
      <c r="J2967" s="1">
        <v>7.2525219820532403</v>
      </c>
      <c r="K2967" s="1">
        <v>306.60655630787301</v>
      </c>
      <c r="L2967" s="1">
        <v>13.704418686343301</v>
      </c>
      <c r="M2967" s="1">
        <v>19.270964569907498</v>
      </c>
      <c r="N2967" s="1">
        <v>9.8216746413649396</v>
      </c>
      <c r="O2967" s="1">
        <v>24.8525044216656</v>
      </c>
      <c r="P2967" s="1">
        <v>49.138349486074397</v>
      </c>
      <c r="Q2967" s="1">
        <v>48.572872393808296</v>
      </c>
      <c r="R2967" s="1">
        <v>111.780748184614</v>
      </c>
      <c r="S2967" s="1">
        <v>29.465023924094801</v>
      </c>
      <c r="T2967" t="s">
        <v>21</v>
      </c>
      <c r="U2967" t="s">
        <v>5210</v>
      </c>
      <c r="V2967" s="9">
        <f t="shared" si="692"/>
        <v>15.130112626179463</v>
      </c>
      <c r="W2967" s="9">
        <f t="shared" si="693"/>
        <v>6.344672119683425</v>
      </c>
      <c r="X2967" s="9">
        <f t="shared" si="694"/>
        <v>15.844547362043645</v>
      </c>
      <c r="Y2967" s="9">
        <f t="shared" si="695"/>
        <v>25.900661766267113</v>
      </c>
      <c r="Z2967" s="9">
        <f t="shared" si="696"/>
        <v>22.606941997612559</v>
      </c>
      <c r="AA2967" s="9">
        <f t="shared" si="697"/>
        <v>12.164055268919343</v>
      </c>
      <c r="AB2967" s="9">
        <f t="shared" si="698"/>
        <v>2.0090088592945321</v>
      </c>
      <c r="AC2967" s="9">
        <f t="shared" si="699"/>
        <v>4.4697082969687951</v>
      </c>
      <c r="AD2967" s="9">
        <f t="shared" si="700"/>
        <v>6.2852421689759739</v>
      </c>
      <c r="AE2967" s="9">
        <f t="shared" si="701"/>
        <v>3.2033478865020406</v>
      </c>
      <c r="AF2967" s="9">
        <f t="shared" si="702"/>
        <v>8.1056663369945827</v>
      </c>
      <c r="AG2967" s="9">
        <f t="shared" si="703"/>
        <v>16.026516222547137</v>
      </c>
      <c r="AH2967" s="9">
        <f t="shared" si="704"/>
        <v>15.842085367879347</v>
      </c>
      <c r="AI2967" s="9">
        <f t="shared" si="705"/>
        <v>36.457390060625947</v>
      </c>
      <c r="AJ2967" s="9">
        <f t="shared" si="706"/>
        <v>9.6100436595061165</v>
      </c>
    </row>
    <row r="2968" spans="1:36" x14ac:dyDescent="0.25">
      <c r="A2968" t="s">
        <v>5903</v>
      </c>
      <c r="B2968" t="s">
        <v>5904</v>
      </c>
      <c r="C2968" s="1">
        <v>320.00000000000102</v>
      </c>
      <c r="D2968" s="1">
        <v>52.805280528052997</v>
      </c>
      <c r="E2968" s="1">
        <v>32.739273927392901</v>
      </c>
      <c r="F2968" s="1">
        <v>50.693069306930902</v>
      </c>
      <c r="G2968" s="1">
        <v>71.815181518152102</v>
      </c>
      <c r="H2968" s="1">
        <v>76.039603960396306</v>
      </c>
      <c r="I2968" s="1">
        <v>32.739273927392901</v>
      </c>
      <c r="J2968" s="1">
        <v>3.16831683168318</v>
      </c>
      <c r="K2968" s="1">
        <v>264.026402640264</v>
      </c>
      <c r="L2968" s="1">
        <v>21.122112211221101</v>
      </c>
      <c r="M2968" s="1">
        <v>10.5610561056106</v>
      </c>
      <c r="N2968">
        <v>0</v>
      </c>
      <c r="O2968" s="1">
        <v>26.402640264026399</v>
      </c>
      <c r="P2968" s="1">
        <v>47.524752475247503</v>
      </c>
      <c r="Q2968" s="1">
        <v>31.683168316831701</v>
      </c>
      <c r="R2968" s="1">
        <v>89.768976897689797</v>
      </c>
      <c r="S2968" s="1">
        <v>36.963696369636999</v>
      </c>
      <c r="T2968" t="s">
        <v>21</v>
      </c>
      <c r="U2968" t="s">
        <v>5210</v>
      </c>
      <c r="V2968" s="9">
        <f t="shared" si="692"/>
        <v>16.50165016501651</v>
      </c>
      <c r="W2968" s="9">
        <f t="shared" si="693"/>
        <v>10.23102310231025</v>
      </c>
      <c r="X2968" s="9">
        <f t="shared" si="694"/>
        <v>15.841584158415856</v>
      </c>
      <c r="Y2968" s="9">
        <f t="shared" si="695"/>
        <v>22.44224422442246</v>
      </c>
      <c r="Z2968" s="9">
        <f t="shared" si="696"/>
        <v>23.762376237623769</v>
      </c>
      <c r="AA2968" s="9">
        <f t="shared" si="697"/>
        <v>10.23102310231025</v>
      </c>
      <c r="AB2968" s="9">
        <f t="shared" si="698"/>
        <v>0.99009900990099065</v>
      </c>
      <c r="AC2968" s="9">
        <f t="shared" si="699"/>
        <v>7.9999999999999929</v>
      </c>
      <c r="AD2968" s="9">
        <f t="shared" si="700"/>
        <v>4.0000000000000151</v>
      </c>
      <c r="AE2968" s="9">
        <f t="shared" si="701"/>
        <v>0</v>
      </c>
      <c r="AF2968" s="9">
        <f t="shared" si="702"/>
        <v>10</v>
      </c>
      <c r="AG2968" s="9">
        <f t="shared" si="703"/>
        <v>17.999999999999993</v>
      </c>
      <c r="AH2968" s="9">
        <f t="shared" si="704"/>
        <v>12.000000000000007</v>
      </c>
      <c r="AI2968" s="9">
        <f t="shared" si="705"/>
        <v>34.000000000000014</v>
      </c>
      <c r="AJ2968" s="9">
        <f t="shared" si="706"/>
        <v>14.000000000000016</v>
      </c>
    </row>
    <row r="2969" spans="1:36" x14ac:dyDescent="0.25">
      <c r="A2969" t="s">
        <v>5905</v>
      </c>
      <c r="B2969" t="s">
        <v>5906</v>
      </c>
      <c r="C2969" s="1">
        <v>432.99999999999898</v>
      </c>
      <c r="D2969" s="1">
        <v>71.915154028310695</v>
      </c>
      <c r="E2969" s="1">
        <v>62.471943340965197</v>
      </c>
      <c r="F2969" s="1">
        <v>72.204339120835002</v>
      </c>
      <c r="G2969" s="1">
        <v>100.722921000822</v>
      </c>
      <c r="H2969" s="1">
        <v>91.429710984192198</v>
      </c>
      <c r="I2969" s="1">
        <v>32.238710659916201</v>
      </c>
      <c r="J2969" s="1">
        <v>2.0172208649575198</v>
      </c>
      <c r="K2969" s="1">
        <v>369.16908259164501</v>
      </c>
      <c r="L2969" s="1">
        <v>10.040075350532399</v>
      </c>
      <c r="M2969" s="1">
        <v>5.0200376752662201</v>
      </c>
      <c r="N2969" s="1">
        <v>9.9036574575707608</v>
      </c>
      <c r="O2969" s="1">
        <v>69.781291698867904</v>
      </c>
      <c r="P2969" s="1">
        <v>44.770670990853198</v>
      </c>
      <c r="Q2969" s="1">
        <v>74.391661287591404</v>
      </c>
      <c r="R2969" s="1">
        <v>105.51410375124701</v>
      </c>
      <c r="S2969" s="1">
        <v>49.747584379716002</v>
      </c>
      <c r="T2969" t="s">
        <v>21</v>
      </c>
      <c r="U2969" t="s">
        <v>5210</v>
      </c>
      <c r="V2969" s="9">
        <f t="shared" si="692"/>
        <v>16.608580607000199</v>
      </c>
      <c r="W2969" s="9">
        <f t="shared" si="693"/>
        <v>14.427700540638646</v>
      </c>
      <c r="X2969" s="9">
        <f t="shared" si="694"/>
        <v>16.675367002502352</v>
      </c>
      <c r="Y2969" s="9">
        <f t="shared" si="695"/>
        <v>23.261644572938163</v>
      </c>
      <c r="Z2969" s="9">
        <f t="shared" si="696"/>
        <v>21.115406693808872</v>
      </c>
      <c r="AA2969" s="9">
        <f t="shared" si="697"/>
        <v>7.4454297136065302</v>
      </c>
      <c r="AB2969" s="9">
        <f t="shared" si="698"/>
        <v>0.46587086950520196</v>
      </c>
      <c r="AC2969" s="9">
        <f t="shared" si="699"/>
        <v>2.7196414391066956</v>
      </c>
      <c r="AD2969" s="9">
        <f t="shared" si="700"/>
        <v>1.3598207195533534</v>
      </c>
      <c r="AE2969" s="9">
        <f t="shared" si="701"/>
        <v>2.6826887528188958</v>
      </c>
      <c r="AF2969" s="9">
        <f t="shared" si="702"/>
        <v>18.902257797155841</v>
      </c>
      <c r="AG2969" s="9">
        <f t="shared" si="703"/>
        <v>12.127416162955365</v>
      </c>
      <c r="AH2969" s="9">
        <f t="shared" si="704"/>
        <v>20.151108203684398</v>
      </c>
      <c r="AI2969" s="9">
        <f t="shared" si="705"/>
        <v>28.58151148804653</v>
      </c>
      <c r="AJ2969" s="9">
        <f t="shared" si="706"/>
        <v>13.47555543667889</v>
      </c>
    </row>
    <row r="2970" spans="1:36" x14ac:dyDescent="0.25">
      <c r="A2970" t="s">
        <v>5907</v>
      </c>
      <c r="B2970" t="s">
        <v>5908</v>
      </c>
      <c r="C2970" s="1">
        <v>642.00000000000102</v>
      </c>
      <c r="D2970" s="1">
        <v>107.966354460199</v>
      </c>
      <c r="E2970" s="1">
        <v>83.326147967633602</v>
      </c>
      <c r="F2970" s="1">
        <v>100.557748741202</v>
      </c>
      <c r="G2970" s="1">
        <v>151.60933770878</v>
      </c>
      <c r="H2970" s="1">
        <v>125.01127645930499</v>
      </c>
      <c r="I2970" s="1">
        <v>66.417138185069604</v>
      </c>
      <c r="J2970" s="1">
        <v>7.1119964778109397</v>
      </c>
      <c r="K2970" s="1">
        <v>542.80437143980396</v>
      </c>
      <c r="L2970" s="1">
        <v>14.706914134439</v>
      </c>
      <c r="M2970" s="1">
        <v>24.835845721829699</v>
      </c>
      <c r="N2970" s="1">
        <v>15.0703414223767</v>
      </c>
      <c r="O2970" s="1">
        <v>44.621389620277299</v>
      </c>
      <c r="P2970" s="1">
        <v>88.146588241401503</v>
      </c>
      <c r="Q2970" s="1">
        <v>88.630183848999394</v>
      </c>
      <c r="R2970" s="1">
        <v>209.0017921239</v>
      </c>
      <c r="S2970" s="1">
        <v>57.791316326580599</v>
      </c>
      <c r="T2970" t="s">
        <v>21</v>
      </c>
      <c r="U2970" t="s">
        <v>5210</v>
      </c>
      <c r="V2970" s="9">
        <f t="shared" si="692"/>
        <v>16.817189168255268</v>
      </c>
      <c r="W2970" s="9">
        <f t="shared" si="693"/>
        <v>12.979150773774684</v>
      </c>
      <c r="X2970" s="9">
        <f t="shared" si="694"/>
        <v>15.66320073850496</v>
      </c>
      <c r="Y2970" s="9">
        <f t="shared" si="695"/>
        <v>23.615161636881581</v>
      </c>
      <c r="Z2970" s="9">
        <f t="shared" si="696"/>
        <v>19.472161442259313</v>
      </c>
      <c r="AA2970" s="9">
        <f t="shared" si="697"/>
        <v>10.345348626957867</v>
      </c>
      <c r="AB2970" s="9">
        <f t="shared" si="698"/>
        <v>1.1077876133661881</v>
      </c>
      <c r="AC2970" s="9">
        <f t="shared" si="699"/>
        <v>2.7094317784192663</v>
      </c>
      <c r="AD2970" s="9">
        <f t="shared" si="700"/>
        <v>4.5754689955705246</v>
      </c>
      <c r="AE2970" s="9">
        <f t="shared" si="701"/>
        <v>2.7763854190050443</v>
      </c>
      <c r="AF2970" s="9">
        <f t="shared" si="702"/>
        <v>8.2205287886532314</v>
      </c>
      <c r="AG2970" s="9">
        <f t="shared" si="703"/>
        <v>16.239108024791729</v>
      </c>
      <c r="AH2970" s="9">
        <f t="shared" si="704"/>
        <v>16.328200086875739</v>
      </c>
      <c r="AI2970" s="9">
        <f t="shared" si="705"/>
        <v>38.50407312850426</v>
      </c>
      <c r="AJ2970" s="9">
        <f t="shared" si="706"/>
        <v>10.646803778180249</v>
      </c>
    </row>
    <row r="2971" spans="1:36" x14ac:dyDescent="0.25">
      <c r="A2971" t="s">
        <v>5909</v>
      </c>
      <c r="B2971" t="s">
        <v>5910</v>
      </c>
      <c r="C2971" s="1">
        <v>1557</v>
      </c>
      <c r="D2971" s="1">
        <v>268</v>
      </c>
      <c r="E2971" s="1">
        <v>176</v>
      </c>
      <c r="F2971" s="1">
        <v>266</v>
      </c>
      <c r="G2971" s="1">
        <v>310</v>
      </c>
      <c r="H2971" s="1">
        <v>344</v>
      </c>
      <c r="I2971" s="1">
        <v>153</v>
      </c>
      <c r="J2971" s="1">
        <v>40</v>
      </c>
      <c r="K2971" s="1">
        <v>1310</v>
      </c>
      <c r="L2971" s="1">
        <v>25</v>
      </c>
      <c r="M2971" s="1">
        <v>5</v>
      </c>
      <c r="N2971" s="1">
        <v>140</v>
      </c>
      <c r="O2971" s="1">
        <v>200</v>
      </c>
      <c r="P2971" s="1">
        <v>185</v>
      </c>
      <c r="Q2971" s="1">
        <v>150</v>
      </c>
      <c r="R2971" s="1">
        <v>520</v>
      </c>
      <c r="S2971" s="1">
        <v>85</v>
      </c>
      <c r="T2971" t="s">
        <v>21</v>
      </c>
      <c r="U2971" t="s">
        <v>5210</v>
      </c>
      <c r="V2971" s="9">
        <f t="shared" si="692"/>
        <v>17.212588310854208</v>
      </c>
      <c r="W2971" s="9">
        <f t="shared" si="693"/>
        <v>11.30378933847142</v>
      </c>
      <c r="X2971" s="9">
        <f t="shared" si="694"/>
        <v>17.084136159280668</v>
      </c>
      <c r="Y2971" s="9">
        <f t="shared" si="695"/>
        <v>19.910083493898522</v>
      </c>
      <c r="Z2971" s="9">
        <f t="shared" si="696"/>
        <v>22.093770070648684</v>
      </c>
      <c r="AA2971" s="9">
        <f t="shared" si="697"/>
        <v>9.8265895953757223</v>
      </c>
      <c r="AB2971" s="9">
        <f t="shared" si="698"/>
        <v>2.5690430314707768</v>
      </c>
      <c r="AC2971" s="9">
        <f t="shared" si="699"/>
        <v>1.9083969465648856</v>
      </c>
      <c r="AD2971" s="9">
        <f t="shared" si="700"/>
        <v>0.38167938931297707</v>
      </c>
      <c r="AE2971" s="9">
        <f t="shared" si="701"/>
        <v>10.687022900763358</v>
      </c>
      <c r="AF2971" s="9">
        <f t="shared" si="702"/>
        <v>15.267175572519085</v>
      </c>
      <c r="AG2971" s="9">
        <f t="shared" si="703"/>
        <v>14.122137404580155</v>
      </c>
      <c r="AH2971" s="9">
        <f t="shared" si="704"/>
        <v>11.450381679389313</v>
      </c>
      <c r="AI2971" s="9">
        <f t="shared" si="705"/>
        <v>39.694656488549619</v>
      </c>
      <c r="AJ2971" s="9">
        <f t="shared" si="706"/>
        <v>6.4885496183206106</v>
      </c>
    </row>
    <row r="2972" spans="1:36" x14ac:dyDescent="0.25">
      <c r="A2972" t="s">
        <v>5911</v>
      </c>
      <c r="B2972" t="s">
        <v>5912</v>
      </c>
      <c r="C2972" s="1">
        <v>2006</v>
      </c>
      <c r="D2972" s="1">
        <v>444.86556241960602</v>
      </c>
      <c r="E2972" s="1">
        <v>276.126002866276</v>
      </c>
      <c r="F2972" s="1">
        <v>405.38717536088097</v>
      </c>
      <c r="G2972" s="1">
        <v>350.04206006389001</v>
      </c>
      <c r="H2972" s="1">
        <v>314.48545554785301</v>
      </c>
      <c r="I2972" s="1">
        <v>179.08566598459399</v>
      </c>
      <c r="J2972" s="1">
        <v>36.008077756900398</v>
      </c>
      <c r="K2972" s="1">
        <v>1588.4148416571099</v>
      </c>
      <c r="L2972" s="1">
        <v>20.015301777722801</v>
      </c>
      <c r="M2972" s="1">
        <v>80.642504086330305</v>
      </c>
      <c r="N2972" s="1">
        <v>80.892242561904993</v>
      </c>
      <c r="O2972" s="1">
        <v>211.29164489932401</v>
      </c>
      <c r="P2972" s="1">
        <v>312.13656481138099</v>
      </c>
      <c r="Q2972" s="1">
        <v>281.686695181944</v>
      </c>
      <c r="R2972" s="1">
        <v>440.422986456643</v>
      </c>
      <c r="S2972" s="1">
        <v>161.326901881861</v>
      </c>
      <c r="T2972" t="s">
        <v>21</v>
      </c>
      <c r="U2972" t="s">
        <v>5210</v>
      </c>
      <c r="V2972" s="9">
        <f t="shared" si="692"/>
        <v>22.176747877348259</v>
      </c>
      <c r="W2972" s="9">
        <f t="shared" si="693"/>
        <v>13.76500512793001</v>
      </c>
      <c r="X2972" s="9">
        <f t="shared" si="694"/>
        <v>20.208732570333048</v>
      </c>
      <c r="Y2972" s="9">
        <f t="shared" si="695"/>
        <v>17.449753741968593</v>
      </c>
      <c r="Z2972" s="9">
        <f t="shared" si="696"/>
        <v>15.67724105422996</v>
      </c>
      <c r="AA2972" s="9">
        <f t="shared" si="697"/>
        <v>8.9275007968391815</v>
      </c>
      <c r="AB2972" s="9">
        <f t="shared" si="698"/>
        <v>1.7950188313509672</v>
      </c>
      <c r="AC2972" s="9">
        <f t="shared" si="699"/>
        <v>1.2600802544026777</v>
      </c>
      <c r="AD2972" s="9">
        <f t="shared" si="700"/>
        <v>5.076917060419821</v>
      </c>
      <c r="AE2972" s="9">
        <f t="shared" si="701"/>
        <v>5.0926395574039311</v>
      </c>
      <c r="AF2972" s="9">
        <f t="shared" si="702"/>
        <v>13.302044236686589</v>
      </c>
      <c r="AG2972" s="9">
        <f t="shared" si="703"/>
        <v>19.650821474681344</v>
      </c>
      <c r="AH2972" s="9">
        <f t="shared" si="704"/>
        <v>17.733824174550968</v>
      </c>
      <c r="AI2972" s="9">
        <f t="shared" si="705"/>
        <v>27.727201667114414</v>
      </c>
      <c r="AJ2972" s="9">
        <f t="shared" si="706"/>
        <v>10.15647157474033</v>
      </c>
    </row>
    <row r="2973" spans="1:36" x14ac:dyDescent="0.25">
      <c r="A2973" t="s">
        <v>5913</v>
      </c>
      <c r="B2973" t="s">
        <v>5914</v>
      </c>
      <c r="C2973" s="1">
        <v>1674</v>
      </c>
      <c r="D2973" s="1">
        <v>227.092861592036</v>
      </c>
      <c r="E2973" s="1">
        <v>167.53258308557801</v>
      </c>
      <c r="F2973" s="1">
        <v>244.08706581576399</v>
      </c>
      <c r="G2973" s="1">
        <v>355.325640222294</v>
      </c>
      <c r="H2973" s="1">
        <v>385.16509759505101</v>
      </c>
      <c r="I2973" s="1">
        <v>256.51693146575099</v>
      </c>
      <c r="J2973" s="1">
        <v>38.279820223523998</v>
      </c>
      <c r="K2973" s="1">
        <v>1455.5683703070699</v>
      </c>
      <c r="L2973" s="1">
        <v>25.3751818269922</v>
      </c>
      <c r="M2973" s="1">
        <v>55.216977633725797</v>
      </c>
      <c r="N2973" s="1">
        <v>20.316183222354201</v>
      </c>
      <c r="O2973" s="1">
        <v>120.437726165729</v>
      </c>
      <c r="P2973" s="1">
        <v>216.15029235077799</v>
      </c>
      <c r="Q2973" s="1">
        <v>306.33174120935598</v>
      </c>
      <c r="R2973" s="1">
        <v>581.84395665397403</v>
      </c>
      <c r="S2973" s="1">
        <v>129.89631124416101</v>
      </c>
      <c r="T2973" t="s">
        <v>21</v>
      </c>
      <c r="U2973" t="s">
        <v>5210</v>
      </c>
      <c r="V2973" s="9">
        <f t="shared" si="692"/>
        <v>13.565881815533812</v>
      </c>
      <c r="W2973" s="9">
        <f t="shared" si="693"/>
        <v>10.007920136533931</v>
      </c>
      <c r="X2973" s="9">
        <f t="shared" si="694"/>
        <v>14.581067253032495</v>
      </c>
      <c r="Y2973" s="9">
        <f t="shared" si="695"/>
        <v>21.226143382454836</v>
      </c>
      <c r="Z2973" s="9">
        <f t="shared" si="696"/>
        <v>23.008667717744981</v>
      </c>
      <c r="AA2973" s="9">
        <f t="shared" si="697"/>
        <v>15.323592082780824</v>
      </c>
      <c r="AB2973" s="9">
        <f t="shared" si="698"/>
        <v>2.2867276119189963</v>
      </c>
      <c r="AC2973" s="9">
        <f t="shared" si="699"/>
        <v>1.7433177543998841</v>
      </c>
      <c r="AD2973" s="9">
        <f t="shared" si="700"/>
        <v>3.7934994164566178</v>
      </c>
      <c r="AE2973" s="9">
        <f t="shared" si="701"/>
        <v>1.3957560247113816</v>
      </c>
      <c r="AF2973" s="9">
        <f t="shared" si="702"/>
        <v>8.2742747522276261</v>
      </c>
      <c r="AG2973" s="9">
        <f t="shared" si="703"/>
        <v>14.849889346329945</v>
      </c>
      <c r="AH2973" s="9">
        <f t="shared" si="704"/>
        <v>21.045506858927663</v>
      </c>
      <c r="AI2973" s="9">
        <f t="shared" si="705"/>
        <v>39.973660359988926</v>
      </c>
      <c r="AJ2973" s="9">
        <f t="shared" si="706"/>
        <v>8.9240954869579774</v>
      </c>
    </row>
    <row r="2974" spans="1:36" x14ac:dyDescent="0.25">
      <c r="A2974" t="s">
        <v>5915</v>
      </c>
      <c r="B2974" t="s">
        <v>4968</v>
      </c>
      <c r="C2974" s="1">
        <v>166</v>
      </c>
      <c r="D2974" s="1">
        <v>23.423312883435599</v>
      </c>
      <c r="E2974" s="1">
        <v>18.331288343558299</v>
      </c>
      <c r="F2974" s="1">
        <v>24.441717791411001</v>
      </c>
      <c r="G2974" s="1">
        <v>51.938650306748499</v>
      </c>
      <c r="H2974" s="1">
        <v>34.625766871165602</v>
      </c>
      <c r="I2974" s="1">
        <v>10.184049079754599</v>
      </c>
      <c r="J2974" s="1">
        <v>3.05521472392638</v>
      </c>
      <c r="K2974" s="1">
        <v>142.57668711656399</v>
      </c>
      <c r="L2974" s="1">
        <v>5.0920245398772996</v>
      </c>
      <c r="M2974" s="1">
        <v>5.0920245398772996</v>
      </c>
      <c r="N2974" s="1">
        <v>30.5521472392638</v>
      </c>
      <c r="O2974" s="1">
        <v>20.368098159509199</v>
      </c>
      <c r="P2974" s="1">
        <v>15.2760736196319</v>
      </c>
      <c r="Q2974">
        <v>0</v>
      </c>
      <c r="R2974" s="1">
        <v>56.012269938650299</v>
      </c>
      <c r="S2974" s="1">
        <v>10.184049079754599</v>
      </c>
      <c r="T2974" t="s">
        <v>21</v>
      </c>
      <c r="U2974" t="s">
        <v>5210</v>
      </c>
      <c r="V2974" s="9">
        <f t="shared" si="692"/>
        <v>14.110429447852772</v>
      </c>
      <c r="W2974" s="9">
        <f t="shared" si="693"/>
        <v>11.042944785276083</v>
      </c>
      <c r="X2974" s="9">
        <f t="shared" si="694"/>
        <v>14.723926380368074</v>
      </c>
      <c r="Y2974" s="9">
        <f t="shared" si="695"/>
        <v>31.288343558282229</v>
      </c>
      <c r="Z2974" s="9">
        <f t="shared" si="696"/>
        <v>20.858895705521448</v>
      </c>
      <c r="AA2974" s="9">
        <f t="shared" si="697"/>
        <v>6.1349693251533726</v>
      </c>
      <c r="AB2974" s="9">
        <f t="shared" si="698"/>
        <v>1.8404907975460121</v>
      </c>
      <c r="AC2974" s="9">
        <f t="shared" si="699"/>
        <v>3.5714285714285818</v>
      </c>
      <c r="AD2974" s="9">
        <f t="shared" si="700"/>
        <v>3.5714285714285818</v>
      </c>
      <c r="AE2974" s="9">
        <f t="shared" si="701"/>
        <v>21.428571428571491</v>
      </c>
      <c r="AF2974" s="9">
        <f t="shared" si="702"/>
        <v>14.285714285714327</v>
      </c>
      <c r="AG2974" s="9">
        <f t="shared" si="703"/>
        <v>10.714285714285745</v>
      </c>
      <c r="AH2974" s="9">
        <f t="shared" si="704"/>
        <v>0</v>
      </c>
      <c r="AI2974" s="9">
        <f t="shared" si="705"/>
        <v>39.285714285714398</v>
      </c>
      <c r="AJ2974" s="9">
        <f t="shared" si="706"/>
        <v>7.1428571428571637</v>
      </c>
    </row>
    <row r="2975" spans="1:36" x14ac:dyDescent="0.25">
      <c r="A2975" t="s">
        <v>5916</v>
      </c>
      <c r="B2975" t="s">
        <v>5917</v>
      </c>
      <c r="C2975" s="1">
        <v>270</v>
      </c>
      <c r="D2975" s="1">
        <v>25</v>
      </c>
      <c r="E2975" s="1">
        <v>25</v>
      </c>
      <c r="F2975" s="1">
        <v>48</v>
      </c>
      <c r="G2975" s="1">
        <v>46</v>
      </c>
      <c r="H2975" s="1">
        <v>81</v>
      </c>
      <c r="I2975" s="1">
        <v>39</v>
      </c>
      <c r="J2975" s="1">
        <v>6</v>
      </c>
      <c r="K2975" s="1">
        <v>225</v>
      </c>
      <c r="L2975" s="1">
        <v>5</v>
      </c>
      <c r="M2975" s="1">
        <v>10</v>
      </c>
      <c r="N2975" s="1">
        <v>10</v>
      </c>
      <c r="O2975" s="1">
        <v>20</v>
      </c>
      <c r="P2975" s="1">
        <v>40</v>
      </c>
      <c r="Q2975" s="1">
        <v>25</v>
      </c>
      <c r="R2975" s="1">
        <v>110</v>
      </c>
      <c r="S2975" s="1">
        <v>5</v>
      </c>
      <c r="T2975" t="s">
        <v>21</v>
      </c>
      <c r="U2975" t="s">
        <v>5210</v>
      </c>
      <c r="V2975" s="9">
        <f t="shared" si="692"/>
        <v>9.2592592592592595</v>
      </c>
      <c r="W2975" s="9">
        <f t="shared" si="693"/>
        <v>9.2592592592592595</v>
      </c>
      <c r="X2975" s="9">
        <f t="shared" si="694"/>
        <v>17.777777777777779</v>
      </c>
      <c r="Y2975" s="9">
        <f t="shared" si="695"/>
        <v>17.037037037037038</v>
      </c>
      <c r="Z2975" s="9">
        <f t="shared" si="696"/>
        <v>30</v>
      </c>
      <c r="AA2975" s="9">
        <f t="shared" si="697"/>
        <v>14.444444444444443</v>
      </c>
      <c r="AB2975" s="9">
        <f t="shared" si="698"/>
        <v>2.2222222222222223</v>
      </c>
      <c r="AC2975" s="9">
        <f t="shared" si="699"/>
        <v>2.2222222222222223</v>
      </c>
      <c r="AD2975" s="9">
        <f t="shared" si="700"/>
        <v>4.4444444444444446</v>
      </c>
      <c r="AE2975" s="9">
        <f t="shared" si="701"/>
        <v>4.4444444444444446</v>
      </c>
      <c r="AF2975" s="9">
        <f t="shared" si="702"/>
        <v>8.8888888888888893</v>
      </c>
      <c r="AG2975" s="9">
        <f t="shared" si="703"/>
        <v>17.777777777777779</v>
      </c>
      <c r="AH2975" s="9">
        <f t="shared" si="704"/>
        <v>11.111111111111111</v>
      </c>
      <c r="AI2975" s="9">
        <f t="shared" si="705"/>
        <v>48.888888888888886</v>
      </c>
      <c r="AJ2975" s="9">
        <f t="shared" si="706"/>
        <v>2.2222222222222223</v>
      </c>
    </row>
    <row r="2976" spans="1:36" x14ac:dyDescent="0.25">
      <c r="A2976" t="s">
        <v>5918</v>
      </c>
      <c r="B2976" t="s">
        <v>5919</v>
      </c>
      <c r="C2976" s="1">
        <v>131</v>
      </c>
      <c r="D2976" s="1">
        <v>20.840909090909101</v>
      </c>
      <c r="E2976" s="1">
        <v>8.9318181818181799</v>
      </c>
      <c r="F2976" s="1">
        <v>23.818181818181799</v>
      </c>
      <c r="G2976" s="1">
        <v>34.734848484848499</v>
      </c>
      <c r="H2976" s="1">
        <v>27.7878787878788</v>
      </c>
      <c r="I2976" s="1">
        <v>13.8939393939394</v>
      </c>
      <c r="J2976" s="1">
        <v>0.99242424242424199</v>
      </c>
      <c r="K2976" s="1">
        <v>124.05303030303</v>
      </c>
      <c r="L2976" s="1">
        <v>9.9242424242424203</v>
      </c>
      <c r="M2976">
        <v>0</v>
      </c>
      <c r="N2976" s="1">
        <v>9.9242424242424203</v>
      </c>
      <c r="O2976" s="1">
        <v>29.772727272727298</v>
      </c>
      <c r="P2976" s="1">
        <v>4.9621212121212102</v>
      </c>
      <c r="Q2976" s="1">
        <v>14.886363636363599</v>
      </c>
      <c r="R2976" s="1">
        <v>39.696969696969703</v>
      </c>
      <c r="S2976" s="1">
        <v>14.886363636363599</v>
      </c>
      <c r="T2976" t="s">
        <v>21</v>
      </c>
      <c r="U2976" t="s">
        <v>5210</v>
      </c>
      <c r="V2976" s="9">
        <f t="shared" si="692"/>
        <v>15.909090909090917</v>
      </c>
      <c r="W2976" s="9">
        <f t="shared" si="693"/>
        <v>6.8181818181818166</v>
      </c>
      <c r="X2976" s="9">
        <f t="shared" si="694"/>
        <v>18.181818181818166</v>
      </c>
      <c r="Y2976" s="9">
        <f t="shared" si="695"/>
        <v>26.515151515151526</v>
      </c>
      <c r="Z2976" s="9">
        <f t="shared" si="696"/>
        <v>21.212121212121222</v>
      </c>
      <c r="AA2976" s="9">
        <f t="shared" si="697"/>
        <v>10.606060606060611</v>
      </c>
      <c r="AB2976" s="9">
        <f t="shared" si="698"/>
        <v>0.75757575757575724</v>
      </c>
      <c r="AC2976" s="9">
        <f t="shared" si="699"/>
        <v>8.000000000000016</v>
      </c>
      <c r="AD2976" s="9">
        <f t="shared" si="700"/>
        <v>0</v>
      </c>
      <c r="AE2976" s="9">
        <f t="shared" si="701"/>
        <v>8.000000000000016</v>
      </c>
      <c r="AF2976" s="9">
        <f t="shared" si="702"/>
        <v>24.000000000000078</v>
      </c>
      <c r="AG2976" s="9">
        <f t="shared" si="703"/>
        <v>4.000000000000008</v>
      </c>
      <c r="AH2976" s="9">
        <f t="shared" si="704"/>
        <v>12</v>
      </c>
      <c r="AI2976" s="9">
        <f t="shared" si="705"/>
        <v>32.000000000000085</v>
      </c>
      <c r="AJ2976" s="9">
        <f t="shared" si="706"/>
        <v>12</v>
      </c>
    </row>
    <row r="2977" spans="1:36" x14ac:dyDescent="0.25">
      <c r="A2977" t="s">
        <v>5920</v>
      </c>
      <c r="B2977" t="s">
        <v>5921</v>
      </c>
      <c r="C2977" s="1">
        <v>1554</v>
      </c>
      <c r="D2977" s="1">
        <v>276.531628095266</v>
      </c>
      <c r="E2977" s="1">
        <v>179.347024166061</v>
      </c>
      <c r="F2977" s="1">
        <v>292.562647015138</v>
      </c>
      <c r="G2977" s="1">
        <v>356.69017096713799</v>
      </c>
      <c r="H2977" s="1">
        <v>317.61456234995097</v>
      </c>
      <c r="I2977" s="1">
        <v>116.224887169067</v>
      </c>
      <c r="J2977" s="1">
        <v>15.0290802373794</v>
      </c>
      <c r="K2977" s="1">
        <v>1307.5127392894401</v>
      </c>
      <c r="L2977" s="1">
        <v>35.067853887218597</v>
      </c>
      <c r="M2977" s="1">
        <v>50.079692762025502</v>
      </c>
      <c r="N2977" s="1">
        <v>125.242335311495</v>
      </c>
      <c r="O2977" s="1">
        <v>195.37804308593201</v>
      </c>
      <c r="P2977" s="1">
        <v>165.319882611173</v>
      </c>
      <c r="Q2977" s="1">
        <v>165.319882611173</v>
      </c>
      <c r="R2977" s="1">
        <v>425.82394005908299</v>
      </c>
      <c r="S2977" s="1">
        <v>145.28110896133401</v>
      </c>
      <c r="T2977" t="s">
        <v>21</v>
      </c>
      <c r="U2977" t="s">
        <v>5210</v>
      </c>
      <c r="V2977" s="9">
        <f t="shared" si="692"/>
        <v>17.79482806275843</v>
      </c>
      <c r="W2977" s="9">
        <f t="shared" si="693"/>
        <v>11.540992546078572</v>
      </c>
      <c r="X2977" s="9">
        <f t="shared" si="694"/>
        <v>18.826425161849293</v>
      </c>
      <c r="Y2977" s="9">
        <f t="shared" si="695"/>
        <v>22.953035454770784</v>
      </c>
      <c r="Z2977" s="9">
        <f t="shared" si="696"/>
        <v>20.43851752573687</v>
      </c>
      <c r="AA2977" s="9">
        <f t="shared" si="697"/>
        <v>7.4790789684084302</v>
      </c>
      <c r="AB2977" s="9">
        <f t="shared" si="698"/>
        <v>0.96712228039764481</v>
      </c>
      <c r="AC2977" s="9">
        <f t="shared" si="699"/>
        <v>2.6820277029404709</v>
      </c>
      <c r="AD2977" s="9">
        <f t="shared" si="700"/>
        <v>3.8301495088484572</v>
      </c>
      <c r="AE2977" s="9">
        <f t="shared" si="701"/>
        <v>9.5786703676445395</v>
      </c>
      <c r="AF2977" s="9">
        <f t="shared" si="702"/>
        <v>14.942725773525467</v>
      </c>
      <c r="AG2977" s="9">
        <f t="shared" si="703"/>
        <v>12.643844885290761</v>
      </c>
      <c r="AH2977" s="9">
        <f t="shared" si="704"/>
        <v>12.643844885290761</v>
      </c>
      <c r="AI2977" s="9">
        <f t="shared" si="705"/>
        <v>32.567479249991429</v>
      </c>
      <c r="AJ2977" s="9">
        <f t="shared" si="706"/>
        <v>11.111257626467651</v>
      </c>
    </row>
    <row r="2978" spans="1:36" x14ac:dyDescent="0.25">
      <c r="A2978" t="s">
        <v>5922</v>
      </c>
      <c r="B2978" t="s">
        <v>5923</v>
      </c>
      <c r="C2978" s="1">
        <v>1235</v>
      </c>
      <c r="D2978" s="1">
        <v>186.7989328335</v>
      </c>
      <c r="E2978" s="1">
        <v>158.90988750281301</v>
      </c>
      <c r="F2978" s="1">
        <v>185.626880978976</v>
      </c>
      <c r="G2978" s="1">
        <v>275.86686575856999</v>
      </c>
      <c r="H2978" s="1">
        <v>272.11074812491501</v>
      </c>
      <c r="I2978" s="1">
        <v>144.61084584579001</v>
      </c>
      <c r="J2978" s="1">
        <v>11.0758389554335</v>
      </c>
      <c r="K2978" s="1">
        <v>1034.1761376454699</v>
      </c>
      <c r="L2978" s="1">
        <v>20.060627268407401</v>
      </c>
      <c r="M2978" s="1">
        <v>59.606250045731898</v>
      </c>
      <c r="N2978" s="1">
        <v>24.865777131865102</v>
      </c>
      <c r="O2978" s="1">
        <v>55.060670899887697</v>
      </c>
      <c r="P2978" s="1">
        <v>154.55670350987401</v>
      </c>
      <c r="Q2978" s="1">
        <v>214.317581105675</v>
      </c>
      <c r="R2978" s="1">
        <v>391.70492542430497</v>
      </c>
      <c r="S2978" s="1">
        <v>114.003602259723</v>
      </c>
      <c r="T2978" t="s">
        <v>21</v>
      </c>
      <c r="U2978" t="s">
        <v>5210</v>
      </c>
      <c r="V2978" s="9">
        <f t="shared" si="692"/>
        <v>15.125419662631579</v>
      </c>
      <c r="W2978" s="9">
        <f t="shared" si="693"/>
        <v>12.867197368648828</v>
      </c>
      <c r="X2978" s="9">
        <f t="shared" si="694"/>
        <v>15.030516678459596</v>
      </c>
      <c r="Y2978" s="9">
        <f t="shared" si="695"/>
        <v>22.337398037131173</v>
      </c>
      <c r="Z2978" s="9">
        <f t="shared" si="696"/>
        <v>22.033258957482996</v>
      </c>
      <c r="AA2978" s="9">
        <f t="shared" si="697"/>
        <v>11.709380230428341</v>
      </c>
      <c r="AB2978" s="9">
        <f t="shared" si="698"/>
        <v>0.89682906521728745</v>
      </c>
      <c r="AC2978" s="9">
        <f t="shared" si="699"/>
        <v>1.9397689173219415</v>
      </c>
      <c r="AD2978" s="9">
        <f t="shared" si="700"/>
        <v>5.7636458506419102</v>
      </c>
      <c r="AE2978" s="9">
        <f t="shared" si="701"/>
        <v>2.4044044555579793</v>
      </c>
      <c r="AF2978" s="9">
        <f t="shared" si="702"/>
        <v>5.3241095878740206</v>
      </c>
      <c r="AG2978" s="9">
        <f t="shared" si="703"/>
        <v>14.944911015038157</v>
      </c>
      <c r="AH2978" s="9">
        <f t="shared" si="704"/>
        <v>20.72350862722633</v>
      </c>
      <c r="AI2978" s="9">
        <f t="shared" si="705"/>
        <v>37.876035925186557</v>
      </c>
      <c r="AJ2978" s="9">
        <f t="shared" si="706"/>
        <v>11.023615621153022</v>
      </c>
    </row>
    <row r="2979" spans="1:36" x14ac:dyDescent="0.25">
      <c r="A2979" t="s">
        <v>5924</v>
      </c>
      <c r="B2979" t="s">
        <v>5925</v>
      </c>
      <c r="C2979" s="1">
        <v>785</v>
      </c>
      <c r="D2979" s="1">
        <v>138.295310519645</v>
      </c>
      <c r="E2979" s="1">
        <v>103.472750316857</v>
      </c>
      <c r="F2979" s="1">
        <v>124.36628643853</v>
      </c>
      <c r="G2979" s="1">
        <v>180.08238276299099</v>
      </c>
      <c r="H2979" s="1">
        <v>150.23447401774399</v>
      </c>
      <c r="I2979" s="1">
        <v>80.589353612167301</v>
      </c>
      <c r="J2979" s="1">
        <v>7.9594423320659002</v>
      </c>
      <c r="K2979" s="1">
        <v>671.577946768061</v>
      </c>
      <c r="L2979" s="1">
        <v>9.9493029150823808</v>
      </c>
      <c r="M2979" s="1">
        <v>19.898605830164801</v>
      </c>
      <c r="N2979" s="1">
        <v>59.695817490494299</v>
      </c>
      <c r="O2979" s="1">
        <v>64.670468948035506</v>
      </c>
      <c r="P2979" s="1">
        <v>114.416983523447</v>
      </c>
      <c r="Q2979" s="1">
        <v>109.442332065906</v>
      </c>
      <c r="R2979" s="1">
        <v>208.93536121673</v>
      </c>
      <c r="S2979" s="1">
        <v>84.569074778200203</v>
      </c>
      <c r="T2979" t="s">
        <v>21</v>
      </c>
      <c r="U2979" t="s">
        <v>5210</v>
      </c>
      <c r="V2979" s="9">
        <f t="shared" si="692"/>
        <v>17.617237008871975</v>
      </c>
      <c r="W2979" s="9">
        <f t="shared" si="693"/>
        <v>13.18124207858051</v>
      </c>
      <c r="X2979" s="9">
        <f t="shared" si="694"/>
        <v>15.842839036755413</v>
      </c>
      <c r="Y2979" s="9">
        <f t="shared" si="695"/>
        <v>22.940430925221783</v>
      </c>
      <c r="Z2979" s="9">
        <f t="shared" si="696"/>
        <v>19.138149556400506</v>
      </c>
      <c r="AA2979" s="9">
        <f t="shared" si="697"/>
        <v>10.266159695817491</v>
      </c>
      <c r="AB2979" s="9">
        <f t="shared" si="698"/>
        <v>1.0139416983523439</v>
      </c>
      <c r="AC2979" s="9">
        <f t="shared" si="699"/>
        <v>1.481481481481481</v>
      </c>
      <c r="AD2979" s="9">
        <f t="shared" si="700"/>
        <v>2.9629629629629677</v>
      </c>
      <c r="AE2979" s="9">
        <f t="shared" si="701"/>
        <v>8.8888888888888875</v>
      </c>
      <c r="AF2979" s="9">
        <f t="shared" si="702"/>
        <v>9.6296296296296298</v>
      </c>
      <c r="AG2979" s="9">
        <f t="shared" si="703"/>
        <v>17.037037037036974</v>
      </c>
      <c r="AH2979" s="9">
        <f t="shared" si="704"/>
        <v>16.296296296296262</v>
      </c>
      <c r="AI2979" s="9">
        <f t="shared" si="705"/>
        <v>31.1111111111111</v>
      </c>
      <c r="AJ2979" s="9">
        <f t="shared" si="706"/>
        <v>12.592592592592583</v>
      </c>
    </row>
    <row r="2980" spans="1:36" x14ac:dyDescent="0.25">
      <c r="A2980" t="s">
        <v>5926</v>
      </c>
      <c r="B2980" t="s">
        <v>5927</v>
      </c>
      <c r="C2980" s="1">
        <v>85.000000000000099</v>
      </c>
      <c r="D2980" s="1">
        <v>14.9324324324324</v>
      </c>
      <c r="E2980" s="1">
        <v>4.5945945945946001</v>
      </c>
      <c r="F2980" s="1">
        <v>12.6351351351351</v>
      </c>
      <c r="G2980" s="1">
        <v>18.3783783783784</v>
      </c>
      <c r="H2980" s="1">
        <v>27.5675675675676</v>
      </c>
      <c r="I2980" s="1">
        <v>6.8918918918919001</v>
      </c>
      <c r="J2980">
        <v>0</v>
      </c>
      <c r="K2980" s="1">
        <v>86.148648648648603</v>
      </c>
      <c r="L2980">
        <v>0</v>
      </c>
      <c r="M2980">
        <v>0</v>
      </c>
      <c r="N2980">
        <v>0</v>
      </c>
      <c r="O2980" s="1">
        <v>17.229729729729701</v>
      </c>
      <c r="P2980" s="1">
        <v>11.4864864864865</v>
      </c>
      <c r="Q2980" s="1">
        <v>17.229729729729701</v>
      </c>
      <c r="R2980" s="1">
        <v>34.459459459459403</v>
      </c>
      <c r="S2980" s="1">
        <v>5.7432432432432403</v>
      </c>
      <c r="T2980" t="s">
        <v>21</v>
      </c>
      <c r="U2980" t="s">
        <v>5210</v>
      </c>
      <c r="V2980" s="9">
        <f t="shared" si="692"/>
        <v>17.567567567567508</v>
      </c>
      <c r="W2980" s="9">
        <f t="shared" si="693"/>
        <v>5.4054054054054053</v>
      </c>
      <c r="X2980" s="9">
        <f t="shared" si="694"/>
        <v>14.864864864864805</v>
      </c>
      <c r="Y2980" s="9">
        <f t="shared" si="695"/>
        <v>21.621621621621621</v>
      </c>
      <c r="Z2980" s="9">
        <f t="shared" si="696"/>
        <v>32.432432432432435</v>
      </c>
      <c r="AA2980" s="9">
        <f t="shared" si="697"/>
        <v>8.1081081081081088</v>
      </c>
      <c r="AB2980" s="9">
        <f t="shared" si="698"/>
        <v>0</v>
      </c>
      <c r="AC2980" s="9">
        <f t="shared" si="699"/>
        <v>0</v>
      </c>
      <c r="AD2980" s="9">
        <f t="shared" si="700"/>
        <v>0</v>
      </c>
      <c r="AE2980" s="9">
        <f t="shared" si="701"/>
        <v>0</v>
      </c>
      <c r="AF2980" s="9">
        <f t="shared" si="702"/>
        <v>19.999999999999979</v>
      </c>
      <c r="AG2980" s="9">
        <f t="shared" si="703"/>
        <v>13.333333333333355</v>
      </c>
      <c r="AH2980" s="9">
        <f t="shared" si="704"/>
        <v>19.999999999999979</v>
      </c>
      <c r="AI2980" s="9">
        <f t="shared" si="705"/>
        <v>39.999999999999957</v>
      </c>
      <c r="AJ2980" s="9">
        <f t="shared" si="706"/>
        <v>6.666666666666667</v>
      </c>
    </row>
    <row r="2981" spans="1:36" x14ac:dyDescent="0.25">
      <c r="A2981" t="s">
        <v>5928</v>
      </c>
      <c r="B2981" t="s">
        <v>3977</v>
      </c>
      <c r="C2981" s="1">
        <v>704.99999999999898</v>
      </c>
      <c r="D2981" s="1">
        <v>112.274031563845</v>
      </c>
      <c r="E2981" s="1">
        <v>90.021520803443195</v>
      </c>
      <c r="F2981" s="1">
        <v>116.319942611191</v>
      </c>
      <c r="G2981" s="1">
        <v>164.87087517934</v>
      </c>
      <c r="H2981" s="1">
        <v>129.46915351506399</v>
      </c>
      <c r="I2981" s="1">
        <v>69.791965566714396</v>
      </c>
      <c r="J2981" s="1">
        <v>22.252510760401702</v>
      </c>
      <c r="K2981" s="1">
        <v>596.77187948350104</v>
      </c>
      <c r="L2981" s="1">
        <v>25.286944045911</v>
      </c>
      <c r="M2981" s="1">
        <v>30.344332855093299</v>
      </c>
      <c r="N2981" s="1">
        <v>25.286944045911</v>
      </c>
      <c r="O2981" s="1">
        <v>60.688665710186498</v>
      </c>
      <c r="P2981" s="1">
        <v>91.032998565279797</v>
      </c>
      <c r="Q2981" s="1">
        <v>116.319942611191</v>
      </c>
      <c r="R2981" s="1">
        <v>197.23816355810601</v>
      </c>
      <c r="S2981" s="1">
        <v>50.573888091822099</v>
      </c>
      <c r="T2981" t="s">
        <v>21</v>
      </c>
      <c r="U2981" t="s">
        <v>5210</v>
      </c>
      <c r="V2981" s="9">
        <f t="shared" si="692"/>
        <v>15.925394548063142</v>
      </c>
      <c r="W2981" s="9">
        <f t="shared" si="693"/>
        <v>12.769010043041607</v>
      </c>
      <c r="X2981" s="9">
        <f t="shared" si="694"/>
        <v>16.499282639885273</v>
      </c>
      <c r="Y2981" s="9">
        <f t="shared" si="695"/>
        <v>23.385939741750388</v>
      </c>
      <c r="Z2981" s="9">
        <f t="shared" si="696"/>
        <v>18.364418938306976</v>
      </c>
      <c r="AA2981" s="9">
        <f t="shared" si="697"/>
        <v>9.8995695839311342</v>
      </c>
      <c r="AB2981" s="9">
        <f t="shared" si="698"/>
        <v>3.1563845050215229</v>
      </c>
      <c r="AC2981" s="9">
        <f t="shared" si="699"/>
        <v>4.2372881355932099</v>
      </c>
      <c r="AD2981" s="9">
        <f t="shared" si="700"/>
        <v>5.0847457627118686</v>
      </c>
      <c r="AE2981" s="9">
        <f t="shared" si="701"/>
        <v>4.2372881355932099</v>
      </c>
      <c r="AF2981" s="9">
        <f t="shared" si="702"/>
        <v>10.169491525423721</v>
      </c>
      <c r="AG2981" s="9">
        <f t="shared" si="703"/>
        <v>15.254237288135588</v>
      </c>
      <c r="AH2981" s="9">
        <f t="shared" si="704"/>
        <v>19.491525423728834</v>
      </c>
      <c r="AI2981" s="9">
        <f t="shared" si="705"/>
        <v>33.050847457627071</v>
      </c>
      <c r="AJ2981" s="9">
        <f t="shared" si="706"/>
        <v>8.4745762711864359</v>
      </c>
    </row>
    <row r="2982" spans="1:36" x14ac:dyDescent="0.25">
      <c r="A2982" t="s">
        <v>5929</v>
      </c>
      <c r="B2982" t="s">
        <v>5930</v>
      </c>
      <c r="C2982" s="1">
        <v>513</v>
      </c>
      <c r="D2982" s="1">
        <v>90.303370786516894</v>
      </c>
      <c r="E2982" s="1">
        <v>86.460674157303401</v>
      </c>
      <c r="F2982" s="1">
        <v>97.028089887640505</v>
      </c>
      <c r="G2982" s="1">
        <v>123.92696629213501</v>
      </c>
      <c r="H2982" s="1">
        <v>76.8539325842697</v>
      </c>
      <c r="I2982" s="1">
        <v>30.741573033707901</v>
      </c>
      <c r="J2982" s="1">
        <v>7.68539325842697</v>
      </c>
      <c r="K2982" s="1">
        <v>427.5</v>
      </c>
      <c r="L2982">
        <v>0</v>
      </c>
      <c r="M2982" s="1">
        <v>9.6067415730337</v>
      </c>
      <c r="N2982" s="1">
        <v>9.6067415730337</v>
      </c>
      <c r="O2982" s="1">
        <v>52.837078651685403</v>
      </c>
      <c r="P2982" s="1">
        <v>91.264044943820195</v>
      </c>
      <c r="Q2982" s="1">
        <v>110.477528089888</v>
      </c>
      <c r="R2982" s="1">
        <v>76.8539325842696</v>
      </c>
      <c r="S2982" s="1">
        <v>76.8539325842696</v>
      </c>
      <c r="T2982" t="s">
        <v>21</v>
      </c>
      <c r="U2982" t="s">
        <v>5210</v>
      </c>
      <c r="V2982" s="9">
        <f t="shared" si="692"/>
        <v>17.602996254681656</v>
      </c>
      <c r="W2982" s="9">
        <f t="shared" si="693"/>
        <v>16.853932584269668</v>
      </c>
      <c r="X2982" s="9">
        <f t="shared" si="694"/>
        <v>18.91385767790263</v>
      </c>
      <c r="Y2982" s="9">
        <f t="shared" si="695"/>
        <v>24.157303370786551</v>
      </c>
      <c r="Z2982" s="9">
        <f t="shared" si="696"/>
        <v>14.981273408239707</v>
      </c>
      <c r="AA2982" s="9">
        <f t="shared" si="697"/>
        <v>5.9925093632958868</v>
      </c>
      <c r="AB2982" s="9">
        <f t="shared" si="698"/>
        <v>1.4981273408239708</v>
      </c>
      <c r="AC2982" s="9">
        <f t="shared" si="699"/>
        <v>0</v>
      </c>
      <c r="AD2982" s="9">
        <f t="shared" si="700"/>
        <v>2.2471910112359534</v>
      </c>
      <c r="AE2982" s="9">
        <f t="shared" si="701"/>
        <v>2.2471910112359534</v>
      </c>
      <c r="AF2982" s="9">
        <f t="shared" si="702"/>
        <v>12.359550561797755</v>
      </c>
      <c r="AG2982" s="9">
        <f t="shared" si="703"/>
        <v>21.348314606741567</v>
      </c>
      <c r="AH2982" s="9">
        <f t="shared" si="704"/>
        <v>25.84269662921357</v>
      </c>
      <c r="AI2982" s="9">
        <f t="shared" si="705"/>
        <v>17.977528089887628</v>
      </c>
      <c r="AJ2982" s="9">
        <f t="shared" si="706"/>
        <v>17.977528089887628</v>
      </c>
    </row>
    <row r="2983" spans="1:36" x14ac:dyDescent="0.25">
      <c r="A2983" t="s">
        <v>5931</v>
      </c>
      <c r="B2983" t="s">
        <v>5932</v>
      </c>
      <c r="C2983" s="1">
        <v>506.00000000000102</v>
      </c>
      <c r="D2983" s="1">
        <v>83.468877550336003</v>
      </c>
      <c r="E2983" s="1">
        <v>53.812790332400297</v>
      </c>
      <c r="F2983" s="1">
        <v>74.712606641860404</v>
      </c>
      <c r="G2983" s="1">
        <v>115.89764006726</v>
      </c>
      <c r="H2983" s="1">
        <v>100.08366126608</v>
      </c>
      <c r="I2983" s="1">
        <v>49.040121445663701</v>
      </c>
      <c r="J2983" s="1">
        <v>28.984302696400601</v>
      </c>
      <c r="K2983" s="1">
        <v>404.73885847619499</v>
      </c>
      <c r="L2983">
        <v>0</v>
      </c>
      <c r="M2983" s="1">
        <v>14.974944722795801</v>
      </c>
      <c r="N2983" s="1">
        <v>20.013895421897701</v>
      </c>
      <c r="O2983" s="1">
        <v>49.916810883590102</v>
      </c>
      <c r="P2983" s="1">
        <v>69.742268232448595</v>
      </c>
      <c r="Q2983" s="1">
        <v>64.970144173545293</v>
      </c>
      <c r="R2983" s="1">
        <v>145.124862376349</v>
      </c>
      <c r="S2983" s="1">
        <v>39.995932665568503</v>
      </c>
      <c r="T2983" t="s">
        <v>21</v>
      </c>
      <c r="U2983" t="s">
        <v>5210</v>
      </c>
      <c r="V2983" s="9">
        <f t="shared" si="692"/>
        <v>16.495825602833168</v>
      </c>
      <c r="W2983" s="9">
        <f t="shared" si="693"/>
        <v>10.634938800869602</v>
      </c>
      <c r="X2983" s="9">
        <f t="shared" si="694"/>
        <v>14.765337281000049</v>
      </c>
      <c r="Y2983" s="9">
        <f t="shared" si="695"/>
        <v>22.904671950051338</v>
      </c>
      <c r="Z2983" s="9">
        <f t="shared" si="696"/>
        <v>19.779379696853717</v>
      </c>
      <c r="AA2983" s="9">
        <f t="shared" si="697"/>
        <v>9.6917236058623715</v>
      </c>
      <c r="AB2983" s="9">
        <f t="shared" si="698"/>
        <v>5.7281230625297521</v>
      </c>
      <c r="AC2983" s="9">
        <f t="shared" si="699"/>
        <v>0</v>
      </c>
      <c r="AD2983" s="9">
        <f t="shared" si="700"/>
        <v>3.6999028902673459</v>
      </c>
      <c r="AE2983" s="9">
        <f t="shared" si="701"/>
        <v>4.9448910087971782</v>
      </c>
      <c r="AF2983" s="9">
        <f t="shared" si="702"/>
        <v>12.333090791312294</v>
      </c>
      <c r="AG2983" s="9">
        <f t="shared" si="703"/>
        <v>17.231423860565773</v>
      </c>
      <c r="AH2983" s="9">
        <f t="shared" si="704"/>
        <v>16.052361371515445</v>
      </c>
      <c r="AI2983" s="9">
        <f t="shared" si="705"/>
        <v>35.856419352154845</v>
      </c>
      <c r="AJ2983" s="9">
        <f t="shared" si="706"/>
        <v>9.8819107253871188</v>
      </c>
    </row>
    <row r="2984" spans="1:36" x14ac:dyDescent="0.25">
      <c r="A2984" t="s">
        <v>5933</v>
      </c>
      <c r="B2984" t="s">
        <v>5934</v>
      </c>
      <c r="C2984" s="1">
        <v>558</v>
      </c>
      <c r="D2984" s="1">
        <v>96.4444444444444</v>
      </c>
      <c r="E2984" s="1">
        <v>70.857142857142804</v>
      </c>
      <c r="F2984" s="1">
        <v>97.428571428571402</v>
      </c>
      <c r="G2984" s="1">
        <v>136.79365079365101</v>
      </c>
      <c r="H2984" s="1">
        <v>95.460317460317398</v>
      </c>
      <c r="I2984" s="1">
        <v>57.079365079365097</v>
      </c>
      <c r="J2984" s="1">
        <v>3.9365079365079398</v>
      </c>
      <c r="K2984" s="1">
        <v>467.46031746031701</v>
      </c>
      <c r="L2984" s="1">
        <v>44.285714285714299</v>
      </c>
      <c r="M2984" s="1">
        <v>34.4444444444444</v>
      </c>
      <c r="N2984" s="1">
        <v>14.7619047619048</v>
      </c>
      <c r="O2984" s="1">
        <v>49.206349206349202</v>
      </c>
      <c r="P2984" s="1">
        <v>63.968253968253997</v>
      </c>
      <c r="Q2984" s="1">
        <v>88.571428571428598</v>
      </c>
      <c r="R2984" s="1">
        <v>137.777777777778</v>
      </c>
      <c r="S2984" s="1">
        <v>34.4444444444444</v>
      </c>
      <c r="T2984" t="s">
        <v>21</v>
      </c>
      <c r="U2984" t="s">
        <v>5210</v>
      </c>
      <c r="V2984" s="9">
        <f t="shared" si="692"/>
        <v>17.283950617283942</v>
      </c>
      <c r="W2984" s="9">
        <f t="shared" si="693"/>
        <v>12.698412698412689</v>
      </c>
      <c r="X2984" s="9">
        <f t="shared" si="694"/>
        <v>17.460317460317455</v>
      </c>
      <c r="Y2984" s="9">
        <f t="shared" si="695"/>
        <v>24.514991181657887</v>
      </c>
      <c r="Z2984" s="9">
        <f t="shared" si="696"/>
        <v>17.107583774250429</v>
      </c>
      <c r="AA2984" s="9">
        <f t="shared" si="697"/>
        <v>10.229276895943567</v>
      </c>
      <c r="AB2984" s="9">
        <f t="shared" si="698"/>
        <v>0.70546737213403932</v>
      </c>
      <c r="AC2984" s="9">
        <f t="shared" si="699"/>
        <v>9.4736842105263275</v>
      </c>
      <c r="AD2984" s="9">
        <f t="shared" si="700"/>
        <v>7.368421052631577</v>
      </c>
      <c r="AE2984" s="9">
        <f t="shared" si="701"/>
        <v>3.1578947368421164</v>
      </c>
      <c r="AF2984" s="9">
        <f t="shared" si="702"/>
        <v>10.526315789473694</v>
      </c>
      <c r="AG2984" s="9">
        <f t="shared" si="703"/>
        <v>13.684210526315809</v>
      </c>
      <c r="AH2984" s="9">
        <f t="shared" si="704"/>
        <v>18.947368421052655</v>
      </c>
      <c r="AI2984" s="9">
        <f t="shared" si="705"/>
        <v>29.47368421052639</v>
      </c>
      <c r="AJ2984" s="9">
        <f t="shared" si="706"/>
        <v>7.368421052631577</v>
      </c>
    </row>
    <row r="2985" spans="1:36" x14ac:dyDescent="0.25">
      <c r="A2985" t="s">
        <v>5935</v>
      </c>
      <c r="B2985" t="s">
        <v>5936</v>
      </c>
      <c r="C2985" s="1">
        <v>98</v>
      </c>
      <c r="D2985" s="1">
        <v>18</v>
      </c>
      <c r="E2985" s="1">
        <v>11</v>
      </c>
      <c r="F2985" s="1">
        <v>19</v>
      </c>
      <c r="G2985" s="1">
        <v>21</v>
      </c>
      <c r="H2985" s="1">
        <v>25</v>
      </c>
      <c r="I2985" s="1">
        <v>4</v>
      </c>
      <c r="J2985">
        <v>0</v>
      </c>
      <c r="K2985" s="1">
        <v>80</v>
      </c>
      <c r="L2985" s="1">
        <v>5</v>
      </c>
      <c r="M2985">
        <v>0</v>
      </c>
      <c r="N2985">
        <v>0</v>
      </c>
      <c r="O2985" s="1">
        <v>5</v>
      </c>
      <c r="P2985" s="1">
        <v>10</v>
      </c>
      <c r="Q2985" s="1">
        <v>25</v>
      </c>
      <c r="R2985" s="1">
        <v>35</v>
      </c>
      <c r="S2985">
        <v>0</v>
      </c>
      <c r="T2985" t="s">
        <v>21</v>
      </c>
      <c r="U2985" t="s">
        <v>5210</v>
      </c>
      <c r="V2985" s="9">
        <f t="shared" si="692"/>
        <v>18.367346938775512</v>
      </c>
      <c r="W2985" s="9">
        <f t="shared" si="693"/>
        <v>11.224489795918368</v>
      </c>
      <c r="X2985" s="9">
        <f t="shared" si="694"/>
        <v>19.387755102040817</v>
      </c>
      <c r="Y2985" s="9">
        <f t="shared" si="695"/>
        <v>21.428571428571427</v>
      </c>
      <c r="Z2985" s="9">
        <f t="shared" si="696"/>
        <v>25.510204081632654</v>
      </c>
      <c r="AA2985" s="9">
        <f t="shared" si="697"/>
        <v>4.0816326530612246</v>
      </c>
      <c r="AB2985" s="9">
        <f t="shared" si="698"/>
        <v>0</v>
      </c>
      <c r="AC2985" s="9">
        <f t="shared" si="699"/>
        <v>6.25</v>
      </c>
      <c r="AD2985" s="9">
        <f t="shared" si="700"/>
        <v>0</v>
      </c>
      <c r="AE2985" s="9">
        <f t="shared" si="701"/>
        <v>0</v>
      </c>
      <c r="AF2985" s="9">
        <f t="shared" si="702"/>
        <v>6.25</v>
      </c>
      <c r="AG2985" s="9">
        <f t="shared" si="703"/>
        <v>12.5</v>
      </c>
      <c r="AH2985" s="9">
        <f t="shared" si="704"/>
        <v>31.25</v>
      </c>
      <c r="AI2985" s="9">
        <f t="shared" si="705"/>
        <v>43.75</v>
      </c>
      <c r="AJ2985" s="9">
        <f t="shared" si="706"/>
        <v>0</v>
      </c>
    </row>
    <row r="2986" spans="1:36" x14ac:dyDescent="0.25">
      <c r="A2986" t="s">
        <v>5937</v>
      </c>
      <c r="B2986" t="s">
        <v>5938</v>
      </c>
      <c r="C2986" s="1">
        <v>251.00000000000099</v>
      </c>
      <c r="D2986" s="1">
        <v>47.766162121039002</v>
      </c>
      <c r="E2986" s="1">
        <v>19.737022140192899</v>
      </c>
      <c r="F2986" s="1">
        <v>51.193981822966499</v>
      </c>
      <c r="G2986" s="1">
        <v>36.788021688726602</v>
      </c>
      <c r="H2986" s="1">
        <v>61.268340603728198</v>
      </c>
      <c r="I2986" s="1">
        <v>32.241992776322498</v>
      </c>
      <c r="J2986" s="1">
        <v>2.0044788470248398</v>
      </c>
      <c r="K2986" s="1">
        <v>204.37590282896301</v>
      </c>
      <c r="L2986">
        <v>0</v>
      </c>
      <c r="M2986" s="1">
        <v>9.8940203383130196</v>
      </c>
      <c r="N2986" s="1">
        <v>20.047308787020999</v>
      </c>
      <c r="O2986" s="1">
        <v>19.658833925703799</v>
      </c>
      <c r="P2986" s="1">
        <v>24.865528632310799</v>
      </c>
      <c r="Q2986" s="1">
        <v>24.6062605219158</v>
      </c>
      <c r="R2986" s="1">
        <v>95.474533660847101</v>
      </c>
      <c r="S2986" s="1">
        <v>9.8294169628518802</v>
      </c>
      <c r="T2986" t="s">
        <v>21</v>
      </c>
      <c r="U2986" t="s">
        <v>5210</v>
      </c>
      <c r="V2986" s="9">
        <f t="shared" si="692"/>
        <v>19.030343474517455</v>
      </c>
      <c r="W2986" s="9">
        <f t="shared" si="693"/>
        <v>7.8633554343397698</v>
      </c>
      <c r="X2986" s="9">
        <f t="shared" si="694"/>
        <v>20.396008694408881</v>
      </c>
      <c r="Y2986" s="9">
        <f t="shared" si="695"/>
        <v>14.656582346106159</v>
      </c>
      <c r="Z2986" s="9">
        <f t="shared" si="696"/>
        <v>24.409697451684444</v>
      </c>
      <c r="AA2986" s="9">
        <f t="shared" si="697"/>
        <v>12.845415448734013</v>
      </c>
      <c r="AB2986" s="9">
        <f t="shared" si="698"/>
        <v>0.79859715020909638</v>
      </c>
      <c r="AC2986" s="9">
        <f t="shared" si="699"/>
        <v>0</v>
      </c>
      <c r="AD2986" s="9">
        <f t="shared" si="700"/>
        <v>4.8410894833296831</v>
      </c>
      <c r="AE2986" s="9">
        <f t="shared" si="701"/>
        <v>9.8090374205211859</v>
      </c>
      <c r="AF2986" s="9">
        <f t="shared" si="702"/>
        <v>9.618958817349311</v>
      </c>
      <c r="AG2986" s="9">
        <f t="shared" si="703"/>
        <v>12.166565768333328</v>
      </c>
      <c r="AH2986" s="9">
        <f t="shared" si="704"/>
        <v>12.039707314471489</v>
      </c>
      <c r="AI2986" s="9">
        <f t="shared" si="705"/>
        <v>46.715161787320547</v>
      </c>
      <c r="AJ2986" s="9">
        <f t="shared" si="706"/>
        <v>4.8094794086746466</v>
      </c>
    </row>
    <row r="2987" spans="1:36" x14ac:dyDescent="0.25">
      <c r="A2987" t="s">
        <v>5939</v>
      </c>
      <c r="B2987" t="s">
        <v>5940</v>
      </c>
      <c r="C2987" s="1">
        <v>472</v>
      </c>
      <c r="D2987" s="1">
        <v>93</v>
      </c>
      <c r="E2987" s="1">
        <v>62</v>
      </c>
      <c r="F2987" s="1">
        <v>97</v>
      </c>
      <c r="G2987" s="1">
        <v>117</v>
      </c>
      <c r="H2987" s="1">
        <v>69</v>
      </c>
      <c r="I2987" s="1">
        <v>32</v>
      </c>
      <c r="J2987" s="1">
        <v>2</v>
      </c>
      <c r="K2987" s="1">
        <v>365</v>
      </c>
      <c r="L2987" s="1">
        <v>10</v>
      </c>
      <c r="M2987" s="1">
        <v>25</v>
      </c>
      <c r="N2987" s="1">
        <v>40</v>
      </c>
      <c r="O2987" s="1">
        <v>25</v>
      </c>
      <c r="P2987" s="1">
        <v>70</v>
      </c>
      <c r="Q2987" s="1">
        <v>50</v>
      </c>
      <c r="R2987" s="1">
        <v>110</v>
      </c>
      <c r="S2987" s="1">
        <v>35</v>
      </c>
      <c r="T2987" t="s">
        <v>21</v>
      </c>
      <c r="U2987" t="s">
        <v>5210</v>
      </c>
      <c r="V2987" s="9">
        <f t="shared" si="692"/>
        <v>19.703389830508474</v>
      </c>
      <c r="W2987" s="9">
        <f t="shared" si="693"/>
        <v>13.135593220338984</v>
      </c>
      <c r="X2987" s="9">
        <f t="shared" si="694"/>
        <v>20.550847457627121</v>
      </c>
      <c r="Y2987" s="9">
        <f t="shared" si="695"/>
        <v>24.788135593220339</v>
      </c>
      <c r="Z2987" s="9">
        <f t="shared" si="696"/>
        <v>14.618644067796611</v>
      </c>
      <c r="AA2987" s="9">
        <f t="shared" si="697"/>
        <v>6.7796610169491522</v>
      </c>
      <c r="AB2987" s="9">
        <f t="shared" si="698"/>
        <v>0.42372881355932202</v>
      </c>
      <c r="AC2987" s="9">
        <f t="shared" si="699"/>
        <v>2.7397260273972601</v>
      </c>
      <c r="AD2987" s="9">
        <f t="shared" si="700"/>
        <v>6.8493150684931505</v>
      </c>
      <c r="AE2987" s="9">
        <f t="shared" si="701"/>
        <v>10.95890410958904</v>
      </c>
      <c r="AF2987" s="9">
        <f t="shared" si="702"/>
        <v>6.8493150684931505</v>
      </c>
      <c r="AG2987" s="9">
        <f t="shared" si="703"/>
        <v>19.17808219178082</v>
      </c>
      <c r="AH2987" s="9">
        <f t="shared" si="704"/>
        <v>13.698630136986301</v>
      </c>
      <c r="AI2987" s="9">
        <f t="shared" si="705"/>
        <v>30.136986301369863</v>
      </c>
      <c r="AJ2987" s="9">
        <f t="shared" si="706"/>
        <v>9.5890410958904102</v>
      </c>
    </row>
    <row r="2988" spans="1:36" x14ac:dyDescent="0.25">
      <c r="A2988" t="s">
        <v>5941</v>
      </c>
      <c r="B2988" t="s">
        <v>5942</v>
      </c>
      <c r="C2988" s="1">
        <v>292.00000000000102</v>
      </c>
      <c r="D2988" s="1">
        <v>47.300167592125298</v>
      </c>
      <c r="E2988" s="1">
        <v>29.819670873296399</v>
      </c>
      <c r="F2988" s="1">
        <v>39.074051489147003</v>
      </c>
      <c r="G2988" s="1">
        <v>60.6404846037357</v>
      </c>
      <c r="H2988" s="1">
        <v>76.091573952549496</v>
      </c>
      <c r="I2988" s="1">
        <v>29.819670873296399</v>
      </c>
      <c r="J2988" s="1">
        <v>9.2543806158506108</v>
      </c>
      <c r="K2988" s="1">
        <v>262.207450782433</v>
      </c>
      <c r="L2988" s="1">
        <v>15.4239676930843</v>
      </c>
      <c r="M2988" s="1">
        <v>15.4239676930843</v>
      </c>
      <c r="N2988">
        <v>0</v>
      </c>
      <c r="O2988" s="1">
        <v>5.1413225643614302</v>
      </c>
      <c r="P2988" s="1">
        <v>56.554548207975699</v>
      </c>
      <c r="Q2988" s="1">
        <v>35.989257950530003</v>
      </c>
      <c r="R2988" s="1">
        <v>113.109096415951</v>
      </c>
      <c r="S2988" s="1">
        <v>20.565290257445699</v>
      </c>
      <c r="T2988" t="s">
        <v>21</v>
      </c>
      <c r="U2988" t="s">
        <v>5210</v>
      </c>
      <c r="V2988" s="9">
        <f t="shared" si="692"/>
        <v>16.198687531549702</v>
      </c>
      <c r="W2988" s="9">
        <f t="shared" si="693"/>
        <v>10.21221605249873</v>
      </c>
      <c r="X2988" s="9">
        <f t="shared" si="694"/>
        <v>13.381524482584542</v>
      </c>
      <c r="Y2988" s="9">
        <f t="shared" si="695"/>
        <v>20.76728924785462</v>
      </c>
      <c r="Z2988" s="9">
        <f t="shared" si="696"/>
        <v>26.058758202927816</v>
      </c>
      <c r="AA2988" s="9">
        <f t="shared" si="697"/>
        <v>10.21221605249873</v>
      </c>
      <c r="AB2988" s="9">
        <f t="shared" si="698"/>
        <v>3.1693084300858145</v>
      </c>
      <c r="AC2988" s="9">
        <f t="shared" si="699"/>
        <v>5.8823529411764737</v>
      </c>
      <c r="AD2988" s="9">
        <f t="shared" si="700"/>
        <v>5.8823529411764737</v>
      </c>
      <c r="AE2988" s="9">
        <f t="shared" si="701"/>
        <v>0</v>
      </c>
      <c r="AF2988" s="9">
        <f t="shared" si="702"/>
        <v>1.9607843137254899</v>
      </c>
      <c r="AG2988" s="9">
        <f t="shared" si="703"/>
        <v>21.568627450980372</v>
      </c>
      <c r="AH2988" s="9">
        <f t="shared" si="704"/>
        <v>13.725490196078423</v>
      </c>
      <c r="AI2988" s="9">
        <f t="shared" si="705"/>
        <v>43.137254901960596</v>
      </c>
      <c r="AJ2988" s="9">
        <f t="shared" si="706"/>
        <v>7.8431372549019507</v>
      </c>
    </row>
    <row r="2989" spans="1:36" x14ac:dyDescent="0.25">
      <c r="A2989" t="s">
        <v>5943</v>
      </c>
      <c r="B2989" t="s">
        <v>5944</v>
      </c>
      <c r="C2989" s="1">
        <v>1093</v>
      </c>
      <c r="D2989" s="1">
        <v>201.66051660516601</v>
      </c>
      <c r="E2989" s="1">
        <v>146.203874538745</v>
      </c>
      <c r="F2989" s="1">
        <v>182.50276752767499</v>
      </c>
      <c r="G2989" s="1">
        <v>240.98431734317299</v>
      </c>
      <c r="H2989" s="1">
        <v>212.75184501845001</v>
      </c>
      <c r="I2989" s="1">
        <v>97.805350553505505</v>
      </c>
      <c r="J2989" s="1">
        <v>11.091328413284099</v>
      </c>
      <c r="K2989" s="1">
        <v>872.18173431734294</v>
      </c>
      <c r="L2989" s="1">
        <v>35.290590405903998</v>
      </c>
      <c r="M2989" s="1">
        <v>35.290590405903998</v>
      </c>
      <c r="N2989" s="1">
        <v>45.373616236162299</v>
      </c>
      <c r="O2989" s="1">
        <v>141.16236162361599</v>
      </c>
      <c r="P2989" s="1">
        <v>105.87177121771199</v>
      </c>
      <c r="Q2989" s="1">
        <v>120.9963099631</v>
      </c>
      <c r="R2989" s="1">
        <v>312.57380073800698</v>
      </c>
      <c r="S2989" s="1">
        <v>75.6226937269373</v>
      </c>
      <c r="T2989" t="s">
        <v>21</v>
      </c>
      <c r="U2989" t="s">
        <v>5210</v>
      </c>
      <c r="V2989" s="9">
        <f t="shared" si="692"/>
        <v>18.450184501845015</v>
      </c>
      <c r="W2989" s="9">
        <f t="shared" si="693"/>
        <v>13.376383763837602</v>
      </c>
      <c r="X2989" s="9">
        <f t="shared" si="694"/>
        <v>16.697416974169716</v>
      </c>
      <c r="Y2989" s="9">
        <f t="shared" si="695"/>
        <v>22.047970479704755</v>
      </c>
      <c r="Z2989" s="9">
        <f t="shared" si="696"/>
        <v>19.464944649446476</v>
      </c>
      <c r="AA2989" s="9">
        <f t="shared" si="697"/>
        <v>8.9483394833948307</v>
      </c>
      <c r="AB2989" s="9">
        <f t="shared" si="698"/>
        <v>1.0147601476014729</v>
      </c>
      <c r="AC2989" s="9">
        <f t="shared" si="699"/>
        <v>4.0462427745664682</v>
      </c>
      <c r="AD2989" s="9">
        <f t="shared" si="700"/>
        <v>4.0462427745664682</v>
      </c>
      <c r="AE2989" s="9">
        <f t="shared" si="701"/>
        <v>5.2023121387283178</v>
      </c>
      <c r="AF2989" s="9">
        <f t="shared" si="702"/>
        <v>16.184971098265873</v>
      </c>
      <c r="AG2989" s="9">
        <f t="shared" si="703"/>
        <v>12.138728323699405</v>
      </c>
      <c r="AH2989" s="9">
        <f t="shared" si="704"/>
        <v>13.872832369942243</v>
      </c>
      <c r="AI2989" s="9">
        <f t="shared" si="705"/>
        <v>35.838150289017307</v>
      </c>
      <c r="AJ2989" s="9">
        <f t="shared" si="706"/>
        <v>8.670520231213878</v>
      </c>
    </row>
    <row r="2990" spans="1:36" x14ac:dyDescent="0.25">
      <c r="A2990" t="s">
        <v>5945</v>
      </c>
      <c r="B2990" t="s">
        <v>5946</v>
      </c>
      <c r="C2990" s="1">
        <v>553</v>
      </c>
      <c r="D2990" s="1">
        <v>117.02031952063101</v>
      </c>
      <c r="E2990" s="1">
        <v>74.185553378444496</v>
      </c>
      <c r="F2990" s="1">
        <v>106.57277137317401</v>
      </c>
      <c r="G2990" s="1">
        <v>117.25750484836099</v>
      </c>
      <c r="H2990" s="1">
        <v>92.886987907353102</v>
      </c>
      <c r="I2990" s="1">
        <v>41.069037396581699</v>
      </c>
      <c r="J2990" s="1">
        <v>4.0078255754537597</v>
      </c>
      <c r="K2990" s="1">
        <v>431.97075049311297</v>
      </c>
      <c r="L2990">
        <v>0</v>
      </c>
      <c r="M2990" s="1">
        <v>14.7519113534998</v>
      </c>
      <c r="N2990" s="1">
        <v>24.881009882475499</v>
      </c>
      <c r="O2990" s="1">
        <v>74.310836065716302</v>
      </c>
      <c r="P2990" s="1">
        <v>59.374520193985397</v>
      </c>
      <c r="Q2990" s="1">
        <v>49.578729978558002</v>
      </c>
      <c r="R2990" s="1">
        <v>130.06771375616401</v>
      </c>
      <c r="S2990" s="1">
        <v>79.006029262713099</v>
      </c>
      <c r="T2990" t="s">
        <v>21</v>
      </c>
      <c r="U2990" t="s">
        <v>5210</v>
      </c>
      <c r="V2990" s="9">
        <f t="shared" si="692"/>
        <v>21.160998104996565</v>
      </c>
      <c r="W2990" s="9">
        <f t="shared" si="693"/>
        <v>13.41510911002613</v>
      </c>
      <c r="X2990" s="9">
        <f t="shared" si="694"/>
        <v>19.271748892074868</v>
      </c>
      <c r="Y2990" s="9">
        <f t="shared" si="695"/>
        <v>21.203888761005604</v>
      </c>
      <c r="Z2990" s="9">
        <f t="shared" si="696"/>
        <v>16.796923672215751</v>
      </c>
      <c r="AA2990" s="9">
        <f t="shared" si="697"/>
        <v>7.4265890409731821</v>
      </c>
      <c r="AB2990" s="9">
        <f t="shared" si="698"/>
        <v>0.72474241870773226</v>
      </c>
      <c r="AC2990" s="9">
        <f t="shared" si="699"/>
        <v>0</v>
      </c>
      <c r="AD2990" s="9">
        <f t="shared" si="700"/>
        <v>3.4150255165795054</v>
      </c>
      <c r="AE2990" s="9">
        <f t="shared" si="701"/>
        <v>5.7598830138551671</v>
      </c>
      <c r="AF2990" s="9">
        <f t="shared" si="702"/>
        <v>17.202747172322969</v>
      </c>
      <c r="AG2990" s="9">
        <f t="shared" si="703"/>
        <v>13.745032534310914</v>
      </c>
      <c r="AH2990" s="9">
        <f t="shared" si="704"/>
        <v>11.477334963527456</v>
      </c>
      <c r="AI2990" s="9">
        <f t="shared" si="705"/>
        <v>30.110305757435242</v>
      </c>
      <c r="AJ2990" s="9">
        <f t="shared" si="706"/>
        <v>18.28967104196855</v>
      </c>
    </row>
    <row r="2991" spans="1:36" x14ac:dyDescent="0.25">
      <c r="A2991" t="s">
        <v>5947</v>
      </c>
      <c r="B2991" t="s">
        <v>5948</v>
      </c>
      <c r="C2991" s="1">
        <v>491</v>
      </c>
      <c r="D2991" s="1">
        <v>94.806910569105696</v>
      </c>
      <c r="E2991" s="1">
        <v>72.851626016260198</v>
      </c>
      <c r="F2991" s="1">
        <v>88.819105691056905</v>
      </c>
      <c r="G2991" s="1">
        <v>96.802845528455293</v>
      </c>
      <c r="H2991" s="1">
        <v>99.796747967479703</v>
      </c>
      <c r="I2991" s="1">
        <v>31.934959349593498</v>
      </c>
      <c r="J2991" s="1">
        <v>5.98780487804878</v>
      </c>
      <c r="K2991" s="1">
        <v>409.166666666666</v>
      </c>
      <c r="L2991" s="1">
        <v>34.928861788617901</v>
      </c>
      <c r="M2991" s="1">
        <v>9.9796747967479593</v>
      </c>
      <c r="N2991" s="1">
        <v>19.959349593495901</v>
      </c>
      <c r="O2991" s="1">
        <v>69.857723577235703</v>
      </c>
      <c r="P2991" s="1">
        <v>49.898373983739802</v>
      </c>
      <c r="Q2991" s="1">
        <v>69.857723577235703</v>
      </c>
      <c r="R2991" s="1">
        <v>104.78658536585399</v>
      </c>
      <c r="S2991" s="1">
        <v>49.898373983739802</v>
      </c>
      <c r="T2991" t="s">
        <v>21</v>
      </c>
      <c r="U2991" t="s">
        <v>5210</v>
      </c>
      <c r="V2991" s="9">
        <f t="shared" si="692"/>
        <v>19.308943089430898</v>
      </c>
      <c r="W2991" s="9">
        <f t="shared" si="693"/>
        <v>14.837398373983749</v>
      </c>
      <c r="X2991" s="9">
        <f t="shared" si="694"/>
        <v>18.08943089430894</v>
      </c>
      <c r="Y2991" s="9">
        <f t="shared" si="695"/>
        <v>19.715447154471548</v>
      </c>
      <c r="Z2991" s="9">
        <f t="shared" si="696"/>
        <v>20.325203252032527</v>
      </c>
      <c r="AA2991" s="9">
        <f t="shared" si="697"/>
        <v>6.5040650406504072</v>
      </c>
      <c r="AB2991" s="9">
        <f t="shared" si="698"/>
        <v>1.2195121951219512</v>
      </c>
      <c r="AC2991" s="9">
        <f t="shared" si="699"/>
        <v>8.536585365853675</v>
      </c>
      <c r="AD2991" s="9">
        <f t="shared" si="700"/>
        <v>2.4390243902439042</v>
      </c>
      <c r="AE2991" s="9">
        <f t="shared" si="701"/>
        <v>4.8780487804878048</v>
      </c>
      <c r="AF2991" s="9">
        <f t="shared" si="702"/>
        <v>17.073170731707325</v>
      </c>
      <c r="AG2991" s="9">
        <f t="shared" si="703"/>
        <v>12.195121951219523</v>
      </c>
      <c r="AH2991" s="9">
        <f t="shared" si="704"/>
        <v>17.073170731707325</v>
      </c>
      <c r="AI2991" s="9">
        <f t="shared" si="705"/>
        <v>25.6097560975611</v>
      </c>
      <c r="AJ2991" s="9">
        <f t="shared" si="706"/>
        <v>12.195121951219523</v>
      </c>
    </row>
    <row r="2992" spans="1:36" x14ac:dyDescent="0.25">
      <c r="A2992" t="s">
        <v>5949</v>
      </c>
      <c r="B2992" t="s">
        <v>5950</v>
      </c>
      <c r="C2992" s="1">
        <v>485</v>
      </c>
      <c r="D2992" s="1">
        <v>106.601065733082</v>
      </c>
      <c r="E2992" s="1">
        <v>59.404080970672702</v>
      </c>
      <c r="F2992" s="1">
        <v>92.799293794477805</v>
      </c>
      <c r="G2992" s="1">
        <v>112.691407692534</v>
      </c>
      <c r="H2992" s="1">
        <v>85.916721407239194</v>
      </c>
      <c r="I2992" s="1">
        <v>26.6104575676598</v>
      </c>
      <c r="J2992" s="1">
        <v>0.97697283433483395</v>
      </c>
      <c r="K2992" s="1">
        <v>363.974994431396</v>
      </c>
      <c r="L2992">
        <v>0</v>
      </c>
      <c r="M2992" s="1">
        <v>10.062734510883899</v>
      </c>
      <c r="N2992" s="1">
        <v>30.4266519843911</v>
      </c>
      <c r="O2992" s="1">
        <v>35.2506928322154</v>
      </c>
      <c r="P2992" s="1">
        <v>60.143584098948502</v>
      </c>
      <c r="Q2992" s="1">
        <v>74.796788832123397</v>
      </c>
      <c r="R2992" s="1">
        <v>133.16907315106599</v>
      </c>
      <c r="S2992" s="1">
        <v>20.125469021767898</v>
      </c>
      <c r="T2992" t="s">
        <v>21</v>
      </c>
      <c r="U2992" t="s">
        <v>5210</v>
      </c>
      <c r="V2992" s="9">
        <f t="shared" si="692"/>
        <v>21.979601182078763</v>
      </c>
      <c r="W2992" s="9">
        <f t="shared" si="693"/>
        <v>12.248264117664474</v>
      </c>
      <c r="X2992" s="9">
        <f t="shared" si="694"/>
        <v>19.13387500917068</v>
      </c>
      <c r="Y2992" s="9">
        <f t="shared" si="695"/>
        <v>23.235341792275051</v>
      </c>
      <c r="Z2992" s="9">
        <f t="shared" si="696"/>
        <v>17.714787919018391</v>
      </c>
      <c r="AA2992" s="9">
        <f t="shared" si="697"/>
        <v>5.4866922819917114</v>
      </c>
      <c r="AB2992" s="9">
        <f t="shared" si="698"/>
        <v>0.20143769780099668</v>
      </c>
      <c r="AC2992" s="9">
        <f t="shared" si="699"/>
        <v>0</v>
      </c>
      <c r="AD2992" s="9">
        <f t="shared" si="700"/>
        <v>2.7646774269765335</v>
      </c>
      <c r="AE2992" s="9">
        <f t="shared" si="701"/>
        <v>8.3595445978160683</v>
      </c>
      <c r="AF2992" s="9">
        <f t="shared" si="702"/>
        <v>9.6849215939364885</v>
      </c>
      <c r="AG2992" s="9">
        <f t="shared" si="703"/>
        <v>16.524097814165827</v>
      </c>
      <c r="AH2992" s="9">
        <f t="shared" si="704"/>
        <v>20.549980074584905</v>
      </c>
      <c r="AI2992" s="9">
        <f t="shared" si="705"/>
        <v>36.587423638567138</v>
      </c>
      <c r="AJ2992" s="9">
        <f t="shared" si="706"/>
        <v>5.5293548539530937</v>
      </c>
    </row>
    <row r="2993" spans="1:36" x14ac:dyDescent="0.25">
      <c r="A2993" t="s">
        <v>5951</v>
      </c>
      <c r="B2993" t="s">
        <v>5952</v>
      </c>
      <c r="C2993" s="1">
        <v>758</v>
      </c>
      <c r="D2993" s="1">
        <v>90.285340314136107</v>
      </c>
      <c r="E2993" s="1">
        <v>83.340314136125698</v>
      </c>
      <c r="F2993" s="1">
        <v>92.269633507853399</v>
      </c>
      <c r="G2993" s="1">
        <v>148.821989528796</v>
      </c>
      <c r="H2993" s="1">
        <v>204.38219895288</v>
      </c>
      <c r="I2993" s="1">
        <v>121.04188481675401</v>
      </c>
      <c r="J2993" s="1">
        <v>17.858638743455501</v>
      </c>
      <c r="K2993" s="1">
        <v>644.89528795811498</v>
      </c>
      <c r="L2993" s="1">
        <v>34.725130890052299</v>
      </c>
      <c r="M2993" s="1">
        <v>14.8821989528796</v>
      </c>
      <c r="N2993" s="1">
        <v>29.7643979057591</v>
      </c>
      <c r="O2993" s="1">
        <v>54.568062827225098</v>
      </c>
      <c r="P2993" s="1">
        <v>94.253926701570606</v>
      </c>
      <c r="Q2993" s="1">
        <v>69.450261780104697</v>
      </c>
      <c r="R2993" s="1">
        <v>282.76178010471199</v>
      </c>
      <c r="S2993" s="1">
        <v>64.489528795811495</v>
      </c>
      <c r="T2993" t="s">
        <v>21</v>
      </c>
      <c r="U2993" t="s">
        <v>5210</v>
      </c>
      <c r="V2993" s="9">
        <f t="shared" si="692"/>
        <v>11.910994764397904</v>
      </c>
      <c r="W2993" s="9">
        <f t="shared" si="693"/>
        <v>10.994764397905765</v>
      </c>
      <c r="X2993" s="9">
        <f t="shared" si="694"/>
        <v>12.172774869109947</v>
      </c>
      <c r="Y2993" s="9">
        <f t="shared" si="695"/>
        <v>19.633507853403167</v>
      </c>
      <c r="Z2993" s="9">
        <f t="shared" si="696"/>
        <v>26.963350785340367</v>
      </c>
      <c r="AA2993" s="9">
        <f t="shared" si="697"/>
        <v>15.968586387434566</v>
      </c>
      <c r="AB2993" s="9">
        <f t="shared" si="698"/>
        <v>2.3560209424083776</v>
      </c>
      <c r="AC2993" s="9">
        <f t="shared" si="699"/>
        <v>5.384615384615377</v>
      </c>
      <c r="AD2993" s="9">
        <f t="shared" si="700"/>
        <v>2.3076923076923115</v>
      </c>
      <c r="AE2993" s="9">
        <f t="shared" si="701"/>
        <v>4.615384615384607</v>
      </c>
      <c r="AF2993" s="9">
        <f t="shared" si="702"/>
        <v>8.4615384615384599</v>
      </c>
      <c r="AG2993" s="9">
        <f t="shared" si="703"/>
        <v>14.615384615384608</v>
      </c>
      <c r="AH2993" s="9">
        <f t="shared" si="704"/>
        <v>10.76923076923077</v>
      </c>
      <c r="AI2993" s="9">
        <f t="shared" si="705"/>
        <v>43.846153846153854</v>
      </c>
      <c r="AJ2993" s="9">
        <f t="shared" si="706"/>
        <v>10</v>
      </c>
    </row>
    <row r="2994" spans="1:36" x14ac:dyDescent="0.25">
      <c r="A2994" t="s">
        <v>5953</v>
      </c>
      <c r="B2994" t="s">
        <v>5954</v>
      </c>
      <c r="C2994" s="1">
        <v>200</v>
      </c>
      <c r="D2994" s="1">
        <v>44.976076555023901</v>
      </c>
      <c r="E2994" s="1">
        <v>18.181818181818201</v>
      </c>
      <c r="F2994" s="1">
        <v>37.320574162679399</v>
      </c>
      <c r="G2994" s="1">
        <v>33.492822966507198</v>
      </c>
      <c r="H2994" s="1">
        <v>43.062200956937801</v>
      </c>
      <c r="I2994" s="1">
        <v>18.181818181818201</v>
      </c>
      <c r="J2994" s="1">
        <v>4.7846889952153102</v>
      </c>
      <c r="K2994" s="1">
        <v>153.11004784689001</v>
      </c>
      <c r="L2994">
        <v>0</v>
      </c>
      <c r="M2994" s="1">
        <v>14.3540669856459</v>
      </c>
      <c r="N2994" s="1">
        <v>4.7846889952153102</v>
      </c>
      <c r="O2994" s="1">
        <v>33.492822966507198</v>
      </c>
      <c r="P2994" s="1">
        <v>14.3540669856459</v>
      </c>
      <c r="Q2994" s="1">
        <v>9.5693779904306204</v>
      </c>
      <c r="R2994" s="1">
        <v>62.200956937798999</v>
      </c>
      <c r="S2994" s="1">
        <v>14.3540669856459</v>
      </c>
      <c r="T2994" t="s">
        <v>21</v>
      </c>
      <c r="U2994" t="s">
        <v>5210</v>
      </c>
      <c r="V2994" s="9">
        <f t="shared" si="692"/>
        <v>22.488038277511951</v>
      </c>
      <c r="W2994" s="9">
        <f t="shared" si="693"/>
        <v>9.0909090909091006</v>
      </c>
      <c r="X2994" s="9">
        <f t="shared" si="694"/>
        <v>18.6602870813397</v>
      </c>
      <c r="Y2994" s="9">
        <f t="shared" si="695"/>
        <v>16.746411483253599</v>
      </c>
      <c r="Z2994" s="9">
        <f t="shared" si="696"/>
        <v>21.5311004784689</v>
      </c>
      <c r="AA2994" s="9">
        <f t="shared" si="697"/>
        <v>9.0909090909091006</v>
      </c>
      <c r="AB2994" s="9">
        <f t="shared" si="698"/>
        <v>2.3923444976076551</v>
      </c>
      <c r="AC2994" s="9">
        <f t="shared" si="699"/>
        <v>0</v>
      </c>
      <c r="AD2994" s="9">
        <f t="shared" si="700"/>
        <v>9.3749999999999751</v>
      </c>
      <c r="AE2994" s="9">
        <f t="shared" si="701"/>
        <v>3.1249999999999982</v>
      </c>
      <c r="AF2994" s="9">
        <f t="shared" si="702"/>
        <v>21.875000000000007</v>
      </c>
      <c r="AG2994" s="9">
        <f t="shared" si="703"/>
        <v>9.3749999999999751</v>
      </c>
      <c r="AH2994" s="9">
        <f t="shared" si="704"/>
        <v>6.2499999999999964</v>
      </c>
      <c r="AI2994" s="9">
        <f t="shared" si="705"/>
        <v>40.624999999999957</v>
      </c>
      <c r="AJ2994" s="9">
        <f t="shared" si="706"/>
        <v>9.3749999999999751</v>
      </c>
    </row>
    <row r="2995" spans="1:36" x14ac:dyDescent="0.25">
      <c r="A2995" t="s">
        <v>5955</v>
      </c>
      <c r="B2995" t="s">
        <v>5956</v>
      </c>
      <c r="C2995" s="1">
        <v>483</v>
      </c>
      <c r="D2995" s="1">
        <v>65.323770491803302</v>
      </c>
      <c r="E2995" s="1">
        <v>61.364754098360699</v>
      </c>
      <c r="F2995" s="1">
        <v>59.385245901639401</v>
      </c>
      <c r="G2995" s="1">
        <v>101.944672131148</v>
      </c>
      <c r="H2995" s="1">
        <v>108.872950819672</v>
      </c>
      <c r="I2995" s="1">
        <v>74.231557377049199</v>
      </c>
      <c r="J2995" s="1">
        <v>11.8770491803279</v>
      </c>
      <c r="K2995" s="1">
        <v>410.74795081967198</v>
      </c>
      <c r="L2995" s="1">
        <v>14.8463114754098</v>
      </c>
      <c r="M2995" s="1">
        <v>14.8463114754098</v>
      </c>
      <c r="N2995" s="1">
        <v>14.8463114754098</v>
      </c>
      <c r="O2995" s="1">
        <v>34.641393442622999</v>
      </c>
      <c r="P2995" s="1">
        <v>34.641393442622999</v>
      </c>
      <c r="Q2995" s="1">
        <v>64.334016393442596</v>
      </c>
      <c r="R2995" s="1">
        <v>168.258196721312</v>
      </c>
      <c r="S2995" s="1">
        <v>64.334016393442596</v>
      </c>
      <c r="T2995" t="s">
        <v>21</v>
      </c>
      <c r="U2995" t="s">
        <v>5210</v>
      </c>
      <c r="V2995" s="9">
        <f t="shared" si="692"/>
        <v>13.52459016393443</v>
      </c>
      <c r="W2995" s="9">
        <f t="shared" si="693"/>
        <v>12.704918032786894</v>
      </c>
      <c r="X2995" s="9">
        <f t="shared" si="694"/>
        <v>12.295081967213127</v>
      </c>
      <c r="Y2995" s="9">
        <f t="shared" si="695"/>
        <v>21.106557377049278</v>
      </c>
      <c r="Z2995" s="9">
        <f t="shared" si="696"/>
        <v>22.540983606557351</v>
      </c>
      <c r="AA2995" s="9">
        <f t="shared" si="697"/>
        <v>15.368852459016397</v>
      </c>
      <c r="AB2995" s="9">
        <f t="shared" si="698"/>
        <v>2.4590163934426297</v>
      </c>
      <c r="AC2995" s="9">
        <f t="shared" si="699"/>
        <v>3.6144578313252942</v>
      </c>
      <c r="AD2995" s="9">
        <f t="shared" si="700"/>
        <v>3.6144578313252942</v>
      </c>
      <c r="AE2995" s="9">
        <f t="shared" si="701"/>
        <v>3.6144578313252942</v>
      </c>
      <c r="AF2995" s="9">
        <f t="shared" si="702"/>
        <v>8.4337349397590504</v>
      </c>
      <c r="AG2995" s="9">
        <f t="shared" si="703"/>
        <v>8.4337349397590504</v>
      </c>
      <c r="AH2995" s="9">
        <f t="shared" si="704"/>
        <v>15.662650602409636</v>
      </c>
      <c r="AI2995" s="9">
        <f t="shared" si="705"/>
        <v>40.963855421686887</v>
      </c>
      <c r="AJ2995" s="9">
        <f t="shared" si="706"/>
        <v>15.662650602409636</v>
      </c>
    </row>
    <row r="2996" spans="1:36" x14ac:dyDescent="0.25">
      <c r="A2996" t="s">
        <v>5957</v>
      </c>
      <c r="B2996" t="s">
        <v>5958</v>
      </c>
      <c r="C2996" s="1">
        <v>288.00000000000102</v>
      </c>
      <c r="D2996" s="1">
        <v>54.954063604240403</v>
      </c>
      <c r="E2996" s="1">
        <v>46.8127208480566</v>
      </c>
      <c r="F2996" s="1">
        <v>60.042402826855202</v>
      </c>
      <c r="G2996" s="1">
        <v>50.883392226148501</v>
      </c>
      <c r="H2996" s="1">
        <v>46.8127208480566</v>
      </c>
      <c r="I2996" s="1">
        <v>25.4416961130743</v>
      </c>
      <c r="J2996" s="1">
        <v>3.0530035335689099</v>
      </c>
      <c r="K2996" s="1">
        <v>234.06360424028301</v>
      </c>
      <c r="L2996" s="1">
        <v>5.0883392226148398</v>
      </c>
      <c r="M2996" s="1">
        <v>5.0883392226148398</v>
      </c>
      <c r="N2996" s="1">
        <v>5.0883392226148398</v>
      </c>
      <c r="O2996" s="1">
        <v>35.618374558303898</v>
      </c>
      <c r="P2996" s="1">
        <v>40.706713780918697</v>
      </c>
      <c r="Q2996" s="1">
        <v>55.971731448763201</v>
      </c>
      <c r="R2996" s="1">
        <v>66.148409893992905</v>
      </c>
      <c r="S2996" s="1">
        <v>20.353356890459398</v>
      </c>
      <c r="T2996" t="s">
        <v>21</v>
      </c>
      <c r="U2996" t="s">
        <v>5210</v>
      </c>
      <c r="V2996" s="9">
        <f t="shared" si="692"/>
        <v>19.081272084805629</v>
      </c>
      <c r="W2996" s="9">
        <f t="shared" si="693"/>
        <v>16.254416961130705</v>
      </c>
      <c r="X2996" s="9">
        <f t="shared" si="694"/>
        <v>20.848056537102426</v>
      </c>
      <c r="Y2996" s="9">
        <f t="shared" si="695"/>
        <v>17.667844522968167</v>
      </c>
      <c r="Z2996" s="9">
        <f t="shared" si="696"/>
        <v>16.254416961130705</v>
      </c>
      <c r="AA2996" s="9">
        <f t="shared" si="697"/>
        <v>8.8339222614841013</v>
      </c>
      <c r="AB2996" s="9">
        <f t="shared" si="698"/>
        <v>1.0600706713780899</v>
      </c>
      <c r="AC2996" s="9">
        <f t="shared" si="699"/>
        <v>2.1739130434782572</v>
      </c>
      <c r="AD2996" s="9">
        <f t="shared" si="700"/>
        <v>2.1739130434782572</v>
      </c>
      <c r="AE2996" s="9">
        <f t="shared" si="701"/>
        <v>2.1739130434782572</v>
      </c>
      <c r="AF2996" s="9">
        <f t="shared" si="702"/>
        <v>15.21739130434781</v>
      </c>
      <c r="AG2996" s="9">
        <f t="shared" si="703"/>
        <v>17.391304347826051</v>
      </c>
      <c r="AH2996" s="9">
        <f t="shared" si="704"/>
        <v>23.913043478260814</v>
      </c>
      <c r="AI2996" s="9">
        <f t="shared" si="705"/>
        <v>28.260869565217341</v>
      </c>
      <c r="AJ2996" s="9">
        <f t="shared" si="706"/>
        <v>8.6956521739130466</v>
      </c>
    </row>
    <row r="2997" spans="1:36" x14ac:dyDescent="0.25">
      <c r="A2997" t="s">
        <v>5959</v>
      </c>
      <c r="B2997" t="s">
        <v>5960</v>
      </c>
      <c r="C2997" s="1">
        <v>1087</v>
      </c>
      <c r="D2997" s="1">
        <v>216.51653500860499</v>
      </c>
      <c r="E2997" s="1">
        <v>128.11047281386899</v>
      </c>
      <c r="F2997" s="1">
        <v>229.14068308171699</v>
      </c>
      <c r="G2997" s="1">
        <v>253.92857290954001</v>
      </c>
      <c r="H2997" s="1">
        <v>208.267856772615</v>
      </c>
      <c r="I2997" s="1">
        <v>47.911233735268098</v>
      </c>
      <c r="J2997" s="1">
        <v>3.1246456783870502</v>
      </c>
      <c r="K2997" s="1">
        <v>869.27449595251505</v>
      </c>
      <c r="L2997" s="1">
        <v>4.9984671980380497</v>
      </c>
      <c r="M2997" s="1">
        <v>15.6232283919352</v>
      </c>
      <c r="N2997" s="1">
        <v>31.246456783870499</v>
      </c>
      <c r="O2997" s="1">
        <v>119.77808433817</v>
      </c>
      <c r="P2997" s="1">
        <v>151.024541122041</v>
      </c>
      <c r="Q2997" s="1">
        <v>171.646236712014</v>
      </c>
      <c r="R2997" s="1">
        <v>296.84133944677001</v>
      </c>
      <c r="S2997" s="1">
        <v>78.116141959676298</v>
      </c>
      <c r="T2997" t="s">
        <v>21</v>
      </c>
      <c r="U2997" t="s">
        <v>5210</v>
      </c>
      <c r="V2997" s="9">
        <f t="shared" si="692"/>
        <v>19.918724471812787</v>
      </c>
      <c r="W2997" s="9">
        <f t="shared" si="693"/>
        <v>11.7856920711931</v>
      </c>
      <c r="X2997" s="9">
        <f t="shared" si="694"/>
        <v>21.080099639532381</v>
      </c>
      <c r="Y2997" s="9">
        <f t="shared" si="695"/>
        <v>23.360494287906164</v>
      </c>
      <c r="Z2997" s="9">
        <f t="shared" si="696"/>
        <v>19.159876428023459</v>
      </c>
      <c r="AA2997" s="9">
        <f t="shared" si="697"/>
        <v>4.4076571973567704</v>
      </c>
      <c r="AB2997" s="9">
        <f t="shared" si="698"/>
        <v>0.28745590417544159</v>
      </c>
      <c r="AC2997" s="9">
        <f t="shared" si="699"/>
        <v>0.57501597266591098</v>
      </c>
      <c r="AD2997" s="9">
        <f t="shared" si="700"/>
        <v>1.7972721464485062</v>
      </c>
      <c r="AE2997" s="9">
        <f t="shared" si="701"/>
        <v>3.5945442928970235</v>
      </c>
      <c r="AF2997" s="9">
        <f t="shared" si="702"/>
        <v>13.77908645610523</v>
      </c>
      <c r="AG2997" s="9">
        <f t="shared" si="703"/>
        <v>17.373630749002309</v>
      </c>
      <c r="AH2997" s="9">
        <f t="shared" si="704"/>
        <v>19.7459188681167</v>
      </c>
      <c r="AI2997" s="9">
        <f t="shared" si="705"/>
        <v>34.14817078252176</v>
      </c>
      <c r="AJ2997" s="9">
        <f t="shared" si="706"/>
        <v>8.9863607322425647</v>
      </c>
    </row>
    <row r="2998" spans="1:36" x14ac:dyDescent="0.25">
      <c r="A2998" t="s">
        <v>5961</v>
      </c>
      <c r="B2998" t="s">
        <v>5962</v>
      </c>
      <c r="C2998" s="1">
        <v>527</v>
      </c>
      <c r="D2998" s="1">
        <v>96</v>
      </c>
      <c r="E2998" s="1">
        <v>53</v>
      </c>
      <c r="F2998" s="1">
        <v>76</v>
      </c>
      <c r="G2998" s="1">
        <v>120</v>
      </c>
      <c r="H2998" s="1">
        <v>102</v>
      </c>
      <c r="I2998" s="1">
        <v>74</v>
      </c>
      <c r="J2998" s="1">
        <v>6</v>
      </c>
      <c r="K2998" s="1">
        <v>435</v>
      </c>
      <c r="L2998" s="1">
        <v>20</v>
      </c>
      <c r="M2998" s="1">
        <v>30</v>
      </c>
      <c r="N2998" s="1">
        <v>30</v>
      </c>
      <c r="O2998" s="1">
        <v>65</v>
      </c>
      <c r="P2998" s="1">
        <v>30</v>
      </c>
      <c r="Q2998" s="1">
        <v>40</v>
      </c>
      <c r="R2998" s="1">
        <v>165</v>
      </c>
      <c r="S2998" s="1">
        <v>55</v>
      </c>
      <c r="T2998" t="s">
        <v>21</v>
      </c>
      <c r="U2998" t="s">
        <v>5210</v>
      </c>
      <c r="V2998" s="9">
        <f t="shared" si="692"/>
        <v>18.216318785578746</v>
      </c>
      <c r="W2998" s="9">
        <f t="shared" si="693"/>
        <v>10.056925996204933</v>
      </c>
      <c r="X2998" s="9">
        <f t="shared" si="694"/>
        <v>14.421252371916509</v>
      </c>
      <c r="Y2998" s="9">
        <f t="shared" si="695"/>
        <v>22.770398481973434</v>
      </c>
      <c r="Z2998" s="9">
        <f t="shared" si="696"/>
        <v>19.35483870967742</v>
      </c>
      <c r="AA2998" s="9">
        <f t="shared" si="697"/>
        <v>14.041745730550284</v>
      </c>
      <c r="AB2998" s="9">
        <f t="shared" si="698"/>
        <v>1.1385199240986716</v>
      </c>
      <c r="AC2998" s="9">
        <f t="shared" si="699"/>
        <v>4.5977011494252871</v>
      </c>
      <c r="AD2998" s="9">
        <f t="shared" si="700"/>
        <v>6.8965517241379306</v>
      </c>
      <c r="AE2998" s="9">
        <f t="shared" si="701"/>
        <v>6.8965517241379306</v>
      </c>
      <c r="AF2998" s="9">
        <f t="shared" si="702"/>
        <v>14.942528735632186</v>
      </c>
      <c r="AG2998" s="9">
        <f t="shared" si="703"/>
        <v>6.8965517241379306</v>
      </c>
      <c r="AH2998" s="9">
        <f t="shared" si="704"/>
        <v>9.1954022988505741</v>
      </c>
      <c r="AI2998" s="9">
        <f t="shared" si="705"/>
        <v>37.931034482758619</v>
      </c>
      <c r="AJ2998" s="9">
        <f t="shared" si="706"/>
        <v>12.643678160919542</v>
      </c>
    </row>
    <row r="2999" spans="1:36" x14ac:dyDescent="0.25">
      <c r="A2999" t="s">
        <v>5963</v>
      </c>
      <c r="B2999" t="s">
        <v>5964</v>
      </c>
      <c r="C2999" s="1">
        <v>131</v>
      </c>
      <c r="D2999" s="1">
        <v>9</v>
      </c>
      <c r="E2999" s="1">
        <v>14</v>
      </c>
      <c r="F2999" s="1">
        <v>14</v>
      </c>
      <c r="G2999" s="1">
        <v>47</v>
      </c>
      <c r="H2999" s="1">
        <v>38</v>
      </c>
      <c r="I2999" s="1">
        <v>7</v>
      </c>
      <c r="J2999" s="1">
        <v>2</v>
      </c>
      <c r="K2999" s="1">
        <v>120</v>
      </c>
      <c r="L2999">
        <v>0</v>
      </c>
      <c r="M2999">
        <v>0</v>
      </c>
      <c r="N2999" s="1">
        <v>20</v>
      </c>
      <c r="O2999" s="1">
        <v>25</v>
      </c>
      <c r="P2999" s="1">
        <v>15</v>
      </c>
      <c r="Q2999" s="1">
        <v>5</v>
      </c>
      <c r="R2999" s="1">
        <v>40</v>
      </c>
      <c r="S2999" s="1">
        <v>15</v>
      </c>
      <c r="T2999" t="s">
        <v>21</v>
      </c>
      <c r="U2999" t="s">
        <v>5210</v>
      </c>
      <c r="V2999" s="9">
        <f t="shared" si="692"/>
        <v>6.8702290076335881</v>
      </c>
      <c r="W2999" s="9">
        <f t="shared" si="693"/>
        <v>10.687022900763358</v>
      </c>
      <c r="X2999" s="9">
        <f t="shared" si="694"/>
        <v>10.687022900763358</v>
      </c>
      <c r="Y2999" s="9">
        <f t="shared" si="695"/>
        <v>35.877862595419849</v>
      </c>
      <c r="Z2999" s="9">
        <f t="shared" si="696"/>
        <v>29.007633587786259</v>
      </c>
      <c r="AA2999" s="9">
        <f t="shared" si="697"/>
        <v>5.343511450381679</v>
      </c>
      <c r="AB2999" s="9">
        <f t="shared" si="698"/>
        <v>1.5267175572519083</v>
      </c>
      <c r="AC2999" s="9">
        <f t="shared" si="699"/>
        <v>0</v>
      </c>
      <c r="AD2999" s="9">
        <f t="shared" si="700"/>
        <v>0</v>
      </c>
      <c r="AE2999" s="9">
        <f t="shared" si="701"/>
        <v>16.666666666666664</v>
      </c>
      <c r="AF2999" s="9">
        <f t="shared" si="702"/>
        <v>20.833333333333336</v>
      </c>
      <c r="AG2999" s="9">
        <f t="shared" si="703"/>
        <v>12.5</v>
      </c>
      <c r="AH2999" s="9">
        <f t="shared" si="704"/>
        <v>4.1666666666666661</v>
      </c>
      <c r="AI2999" s="9">
        <f t="shared" si="705"/>
        <v>33.333333333333329</v>
      </c>
      <c r="AJ2999" s="9">
        <f t="shared" si="706"/>
        <v>12.5</v>
      </c>
    </row>
    <row r="3000" spans="1:36" x14ac:dyDescent="0.25">
      <c r="A3000" t="s">
        <v>5965</v>
      </c>
      <c r="B3000" t="s">
        <v>5966</v>
      </c>
      <c r="C3000" s="1">
        <v>635</v>
      </c>
      <c r="D3000" s="1">
        <v>110.594397054843</v>
      </c>
      <c r="E3000" s="1">
        <v>68.583547887872697</v>
      </c>
      <c r="F3000" s="1">
        <v>122.478759502464</v>
      </c>
      <c r="G3000" s="1">
        <v>131.19926592966399</v>
      </c>
      <c r="H3000" s="1">
        <v>135.69463973382</v>
      </c>
      <c r="I3000" s="1">
        <v>59.382136596012899</v>
      </c>
      <c r="J3000" s="1">
        <v>7.0672532953236997</v>
      </c>
      <c r="K3000" s="1">
        <v>525.71567902354195</v>
      </c>
      <c r="L3000" s="1">
        <v>9.9749524939675709</v>
      </c>
      <c r="M3000" s="1">
        <v>19.910235853997499</v>
      </c>
      <c r="N3000" s="1">
        <v>10.039879067507201</v>
      </c>
      <c r="O3000" s="1">
        <v>50.0699675592031</v>
      </c>
      <c r="P3000" s="1">
        <v>74.7481652685467</v>
      </c>
      <c r="Q3000" s="1">
        <v>94.925848406593502</v>
      </c>
      <c r="R3000" s="1">
        <v>211.223742454221</v>
      </c>
      <c r="S3000" s="1">
        <v>54.822887919504801</v>
      </c>
      <c r="T3000" t="s">
        <v>21</v>
      </c>
      <c r="U3000" t="s">
        <v>5210</v>
      </c>
      <c r="V3000" s="9">
        <f t="shared" si="692"/>
        <v>17.41644048107764</v>
      </c>
      <c r="W3000" s="9">
        <f t="shared" si="693"/>
        <v>10.800558722499638</v>
      </c>
      <c r="X3000" s="9">
        <f t="shared" si="694"/>
        <v>19.287993622435277</v>
      </c>
      <c r="Y3000" s="9">
        <f t="shared" si="695"/>
        <v>20.661301721206929</v>
      </c>
      <c r="Z3000" s="9">
        <f t="shared" si="696"/>
        <v>21.369234603751181</v>
      </c>
      <c r="AA3000" s="9">
        <f t="shared" si="697"/>
        <v>9.3515175741752596</v>
      </c>
      <c r="AB3000" s="9">
        <f t="shared" si="698"/>
        <v>1.112953274854126</v>
      </c>
      <c r="AC3000" s="9">
        <f t="shared" si="699"/>
        <v>1.8974044130650487</v>
      </c>
      <c r="AD3000" s="9">
        <f t="shared" si="700"/>
        <v>3.7872630869557731</v>
      </c>
      <c r="AE3000" s="9">
        <f t="shared" si="701"/>
        <v>1.9097545437783314</v>
      </c>
      <c r="AF3000" s="9">
        <f t="shared" si="702"/>
        <v>9.5241533697839227</v>
      </c>
      <c r="AG3000" s="9">
        <f t="shared" si="703"/>
        <v>14.218363319006016</v>
      </c>
      <c r="AH3000" s="9">
        <f t="shared" si="704"/>
        <v>18.056499395815557</v>
      </c>
      <c r="AI3000" s="9">
        <f t="shared" si="705"/>
        <v>40.178322785910716</v>
      </c>
      <c r="AJ3000" s="9">
        <f t="shared" si="706"/>
        <v>10.428239085684526</v>
      </c>
    </row>
    <row r="3001" spans="1:36" x14ac:dyDescent="0.25">
      <c r="A3001" t="s">
        <v>5967</v>
      </c>
      <c r="B3001" t="s">
        <v>5968</v>
      </c>
      <c r="C3001" s="1">
        <v>729</v>
      </c>
      <c r="D3001" s="1">
        <v>153.78084877609999</v>
      </c>
      <c r="E3001" s="1">
        <v>87.231018947314297</v>
      </c>
      <c r="F3001" s="1">
        <v>130.616280997469</v>
      </c>
      <c r="G3001" s="1">
        <v>185.75136745612099</v>
      </c>
      <c r="H3001" s="1">
        <v>131.129431903426</v>
      </c>
      <c r="I3001" s="1">
        <v>34.307306729621203</v>
      </c>
      <c r="J3001" s="1">
        <v>6.1837451899499802</v>
      </c>
      <c r="K3001" s="1">
        <v>560.66873858218605</v>
      </c>
      <c r="L3001" s="1">
        <v>10.147937950101801</v>
      </c>
      <c r="M3001" s="1">
        <v>20.439715875033698</v>
      </c>
      <c r="N3001" s="1">
        <v>29.2954358739197</v>
      </c>
      <c r="O3001" s="1">
        <v>114.775540203768</v>
      </c>
      <c r="P3001" s="1">
        <v>83.871395655860795</v>
      </c>
      <c r="Q3001" s="1">
        <v>79.030598767700496</v>
      </c>
      <c r="R3001" s="1">
        <v>182.72502619591299</v>
      </c>
      <c r="S3001" s="1">
        <v>40.3830880598885</v>
      </c>
      <c r="T3001" t="s">
        <v>21</v>
      </c>
      <c r="U3001" t="s">
        <v>5210</v>
      </c>
      <c r="V3001" s="9">
        <f t="shared" si="692"/>
        <v>21.094766635953359</v>
      </c>
      <c r="W3001" s="9">
        <f t="shared" si="693"/>
        <v>11.965846220482071</v>
      </c>
      <c r="X3001" s="9">
        <f t="shared" si="694"/>
        <v>17.917185322012209</v>
      </c>
      <c r="Y3001" s="9">
        <f t="shared" si="695"/>
        <v>25.48029731908381</v>
      </c>
      <c r="Z3001" s="9">
        <f t="shared" si="696"/>
        <v>17.987576392788203</v>
      </c>
      <c r="AA3001" s="9">
        <f t="shared" si="697"/>
        <v>4.7060777406887793</v>
      </c>
      <c r="AB3001" s="9">
        <f t="shared" si="698"/>
        <v>0.84825036899176687</v>
      </c>
      <c r="AC3001" s="9">
        <f t="shared" si="699"/>
        <v>1.8099703535752347</v>
      </c>
      <c r="AD3001" s="9">
        <f t="shared" si="700"/>
        <v>3.6455957802679464</v>
      </c>
      <c r="AE3001" s="9">
        <f t="shared" si="701"/>
        <v>5.2250881595434997</v>
      </c>
      <c r="AF3001" s="9">
        <f t="shared" si="702"/>
        <v>20.471185979445071</v>
      </c>
      <c r="AG3001" s="9">
        <f t="shared" si="703"/>
        <v>14.959171054900262</v>
      </c>
      <c r="AH3001" s="9">
        <f t="shared" si="704"/>
        <v>14.095774087128943</v>
      </c>
      <c r="AI3001" s="9">
        <f t="shared" si="705"/>
        <v>32.590550109497165</v>
      </c>
      <c r="AJ3001" s="9">
        <f t="shared" si="706"/>
        <v>7.2026644756418703</v>
      </c>
    </row>
    <row r="3002" spans="1:36" x14ac:dyDescent="0.25">
      <c r="A3002" t="s">
        <v>5969</v>
      </c>
      <c r="B3002" t="s">
        <v>5970</v>
      </c>
      <c r="C3002" s="1">
        <v>263</v>
      </c>
      <c r="D3002" s="1">
        <v>52.799242424242401</v>
      </c>
      <c r="E3002" s="1">
        <v>27.893939393939402</v>
      </c>
      <c r="F3002" s="1">
        <v>47.818181818181799</v>
      </c>
      <c r="G3002" s="1">
        <v>78.700757575757606</v>
      </c>
      <c r="H3002" s="1">
        <v>40.844696969696997</v>
      </c>
      <c r="I3002" s="1">
        <v>11.954545454545499</v>
      </c>
      <c r="J3002" s="1">
        <v>2.9886363636363602</v>
      </c>
      <c r="K3002" s="1">
        <v>209.20454545454601</v>
      </c>
      <c r="L3002" s="1">
        <v>14.943181818181801</v>
      </c>
      <c r="M3002" s="1">
        <v>14.943181818181801</v>
      </c>
      <c r="N3002" s="1">
        <v>24.905303030302999</v>
      </c>
      <c r="O3002" s="1">
        <v>34.867424242424299</v>
      </c>
      <c r="P3002" s="1">
        <v>39.848484848484901</v>
      </c>
      <c r="Q3002" s="1">
        <v>14.943181818181801</v>
      </c>
      <c r="R3002" s="1">
        <v>44.829545454545503</v>
      </c>
      <c r="S3002" s="1">
        <v>19.924242424242401</v>
      </c>
      <c r="T3002" t="s">
        <v>21</v>
      </c>
      <c r="U3002" t="s">
        <v>5210</v>
      </c>
      <c r="V3002" s="9">
        <f t="shared" si="692"/>
        <v>20.075757575757567</v>
      </c>
      <c r="W3002" s="9">
        <f t="shared" si="693"/>
        <v>10.606060606060609</v>
      </c>
      <c r="X3002" s="9">
        <f t="shared" si="694"/>
        <v>18.181818181818173</v>
      </c>
      <c r="Y3002" s="9">
        <f t="shared" si="695"/>
        <v>29.924242424242436</v>
      </c>
      <c r="Z3002" s="9">
        <f t="shared" si="696"/>
        <v>15.530303030303042</v>
      </c>
      <c r="AA3002" s="9">
        <f t="shared" si="697"/>
        <v>4.5454545454545618</v>
      </c>
      <c r="AB3002" s="9">
        <f t="shared" si="698"/>
        <v>1.1363636363636349</v>
      </c>
      <c r="AC3002" s="9">
        <f t="shared" si="699"/>
        <v>7.1428571428571157</v>
      </c>
      <c r="AD3002" s="9">
        <f t="shared" si="700"/>
        <v>7.1428571428571157</v>
      </c>
      <c r="AE3002" s="9">
        <f t="shared" si="701"/>
        <v>11.904761904761859</v>
      </c>
      <c r="AF3002" s="9">
        <f t="shared" si="702"/>
        <v>16.66666666666665</v>
      </c>
      <c r="AG3002" s="9">
        <f t="shared" si="703"/>
        <v>19.047619047619023</v>
      </c>
      <c r="AH3002" s="9">
        <f t="shared" si="704"/>
        <v>7.1428571428571157</v>
      </c>
      <c r="AI3002" s="9">
        <f t="shared" si="705"/>
        <v>21.428571428571395</v>
      </c>
      <c r="AJ3002" s="9">
        <f t="shared" si="706"/>
        <v>9.5238095238094864</v>
      </c>
    </row>
    <row r="3003" spans="1:36" x14ac:dyDescent="0.25">
      <c r="A3003" t="s">
        <v>5971</v>
      </c>
      <c r="B3003" t="s">
        <v>5972</v>
      </c>
      <c r="C3003" s="1">
        <v>880.99999999999795</v>
      </c>
      <c r="D3003" s="1">
        <v>124.94318789036799</v>
      </c>
      <c r="E3003" s="1">
        <v>125.860420381163</v>
      </c>
      <c r="F3003" s="1">
        <v>154.88195365520201</v>
      </c>
      <c r="G3003" s="1">
        <v>208.63096297082501</v>
      </c>
      <c r="H3003" s="1">
        <v>182.07452416596399</v>
      </c>
      <c r="I3003" s="1">
        <v>78.261658286457305</v>
      </c>
      <c r="J3003" s="1">
        <v>6.3472926500177298</v>
      </c>
      <c r="K3003" s="1">
        <v>756.54185724160504</v>
      </c>
      <c r="L3003" s="1">
        <v>15.0611917886797</v>
      </c>
      <c r="M3003" s="1">
        <v>41.378471040670803</v>
      </c>
      <c r="N3003" s="1">
        <v>56.061158549999803</v>
      </c>
      <c r="O3003" s="1">
        <v>107.04181678833</v>
      </c>
      <c r="P3003" s="1">
        <v>113.467097220216</v>
      </c>
      <c r="Q3003" s="1">
        <v>106.560662871833</v>
      </c>
      <c r="R3003" s="1">
        <v>192.17145010099</v>
      </c>
      <c r="S3003" s="1">
        <v>124.800008880885</v>
      </c>
      <c r="T3003" t="s">
        <v>21</v>
      </c>
      <c r="U3003" t="s">
        <v>5210</v>
      </c>
      <c r="V3003" s="9">
        <f t="shared" si="692"/>
        <v>14.181973653844301</v>
      </c>
      <c r="W3003" s="9">
        <f t="shared" si="693"/>
        <v>14.286086308872109</v>
      </c>
      <c r="X3003" s="9">
        <f t="shared" si="694"/>
        <v>17.580244455755093</v>
      </c>
      <c r="Y3003" s="9">
        <f t="shared" si="695"/>
        <v>23.681153572170885</v>
      </c>
      <c r="Z3003" s="9">
        <f t="shared" si="696"/>
        <v>20.666801834956232</v>
      </c>
      <c r="AA3003" s="9">
        <f t="shared" si="697"/>
        <v>8.8832756284287733</v>
      </c>
      <c r="AB3003" s="9">
        <f t="shared" si="698"/>
        <v>0.7204645459725022</v>
      </c>
      <c r="AC3003" s="9">
        <f t="shared" si="699"/>
        <v>1.9907942494541766</v>
      </c>
      <c r="AD3003" s="9">
        <f t="shared" si="700"/>
        <v>5.4694225632854048</v>
      </c>
      <c r="AE3003" s="9">
        <f t="shared" si="701"/>
        <v>7.4101859683483999</v>
      </c>
      <c r="AF3003" s="9">
        <f t="shared" si="702"/>
        <v>14.148829408938536</v>
      </c>
      <c r="AG3003" s="9">
        <f t="shared" si="703"/>
        <v>14.998125501465781</v>
      </c>
      <c r="AH3003" s="9">
        <f t="shared" si="704"/>
        <v>14.085230295169559</v>
      </c>
      <c r="AI3003" s="9">
        <f t="shared" si="705"/>
        <v>25.401297794897708</v>
      </c>
      <c r="AJ3003" s="9">
        <f t="shared" si="706"/>
        <v>16.496114218440336</v>
      </c>
    </row>
    <row r="3004" spans="1:36" x14ac:dyDescent="0.25">
      <c r="A3004" t="s">
        <v>5973</v>
      </c>
      <c r="B3004" t="s">
        <v>5974</v>
      </c>
      <c r="C3004" s="1">
        <v>188</v>
      </c>
      <c r="D3004" s="1">
        <v>40.869565217391198</v>
      </c>
      <c r="E3004" s="1">
        <v>22.478260869565201</v>
      </c>
      <c r="F3004" s="1">
        <v>45.978260869565098</v>
      </c>
      <c r="G3004" s="1">
        <v>28.6086956521738</v>
      </c>
      <c r="H3004" s="1">
        <v>29.630434782608599</v>
      </c>
      <c r="I3004" s="1">
        <v>17.369565217391301</v>
      </c>
      <c r="J3004" s="1">
        <v>3.0652173913043401</v>
      </c>
      <c r="K3004" s="1">
        <v>137.934782608696</v>
      </c>
      <c r="L3004">
        <v>0</v>
      </c>
      <c r="M3004">
        <v>0</v>
      </c>
      <c r="N3004" s="1">
        <v>5.1086956521739104</v>
      </c>
      <c r="O3004" s="1">
        <v>20.434782608695599</v>
      </c>
      <c r="P3004" s="1">
        <v>51.086956521739097</v>
      </c>
      <c r="Q3004" s="1">
        <v>15.326086956521699</v>
      </c>
      <c r="R3004" s="1">
        <v>45.978260869565197</v>
      </c>
      <c r="S3004">
        <v>0</v>
      </c>
      <c r="T3004" t="s">
        <v>21</v>
      </c>
      <c r="U3004" t="s">
        <v>5210</v>
      </c>
      <c r="V3004" s="9">
        <f t="shared" si="692"/>
        <v>21.739130434782552</v>
      </c>
      <c r="W3004" s="9">
        <f t="shared" si="693"/>
        <v>11.956521739130425</v>
      </c>
      <c r="X3004" s="9">
        <f t="shared" si="694"/>
        <v>24.45652173913037</v>
      </c>
      <c r="Y3004" s="9">
        <f t="shared" si="695"/>
        <v>15.217391304347766</v>
      </c>
      <c r="Z3004" s="9">
        <f t="shared" si="696"/>
        <v>15.760869565217339</v>
      </c>
      <c r="AA3004" s="9">
        <f t="shared" si="697"/>
        <v>9.2391304347826075</v>
      </c>
      <c r="AB3004" s="9">
        <f t="shared" si="698"/>
        <v>1.6304347826086913</v>
      </c>
      <c r="AC3004" s="9">
        <f t="shared" si="699"/>
        <v>0</v>
      </c>
      <c r="AD3004" s="9">
        <f t="shared" si="700"/>
        <v>0</v>
      </c>
      <c r="AE3004" s="9">
        <f t="shared" si="701"/>
        <v>3.7037037037036926</v>
      </c>
      <c r="AF3004" s="9">
        <f t="shared" si="702"/>
        <v>14.814814814814738</v>
      </c>
      <c r="AG3004" s="9">
        <f t="shared" si="703"/>
        <v>37.037037037036917</v>
      </c>
      <c r="AH3004" s="9">
        <f t="shared" si="704"/>
        <v>11.111111111111056</v>
      </c>
      <c r="AI3004" s="9">
        <f t="shared" si="705"/>
        <v>33.333333333333236</v>
      </c>
      <c r="AJ3004" s="9">
        <f t="shared" si="706"/>
        <v>0</v>
      </c>
    </row>
    <row r="3005" spans="1:36" x14ac:dyDescent="0.25">
      <c r="A3005" t="s">
        <v>5975</v>
      </c>
      <c r="B3005" t="s">
        <v>5976</v>
      </c>
      <c r="C3005" s="1">
        <v>134</v>
      </c>
      <c r="D3005" s="1">
        <v>12</v>
      </c>
      <c r="E3005" s="1">
        <v>10</v>
      </c>
      <c r="F3005" s="1">
        <v>17</v>
      </c>
      <c r="G3005" s="1">
        <v>32</v>
      </c>
      <c r="H3005" s="1">
        <v>41</v>
      </c>
      <c r="I3005" s="1">
        <v>20</v>
      </c>
      <c r="J3005" s="1">
        <v>2</v>
      </c>
      <c r="K3005" s="1">
        <v>125</v>
      </c>
      <c r="L3005" s="1">
        <v>5</v>
      </c>
      <c r="M3005" s="1">
        <v>5</v>
      </c>
      <c r="N3005" s="1">
        <v>20</v>
      </c>
      <c r="O3005" s="1">
        <v>10</v>
      </c>
      <c r="P3005" s="1">
        <v>5</v>
      </c>
      <c r="Q3005" s="1">
        <v>15</v>
      </c>
      <c r="R3005" s="1">
        <v>40</v>
      </c>
      <c r="S3005" s="1">
        <v>25</v>
      </c>
      <c r="T3005" t="s">
        <v>21</v>
      </c>
      <c r="U3005" t="s">
        <v>5210</v>
      </c>
      <c r="V3005" s="9">
        <f t="shared" si="692"/>
        <v>8.9552238805970141</v>
      </c>
      <c r="W3005" s="9">
        <f t="shared" si="693"/>
        <v>7.4626865671641784</v>
      </c>
      <c r="X3005" s="9">
        <f t="shared" si="694"/>
        <v>12.686567164179104</v>
      </c>
      <c r="Y3005" s="9">
        <f t="shared" si="695"/>
        <v>23.880597014925371</v>
      </c>
      <c r="Z3005" s="9">
        <f t="shared" si="696"/>
        <v>30.597014925373134</v>
      </c>
      <c r="AA3005" s="9">
        <f t="shared" si="697"/>
        <v>14.925373134328357</v>
      </c>
      <c r="AB3005" s="9">
        <f t="shared" si="698"/>
        <v>1.4925373134328357</v>
      </c>
      <c r="AC3005" s="9">
        <f t="shared" si="699"/>
        <v>4</v>
      </c>
      <c r="AD3005" s="9">
        <f t="shared" si="700"/>
        <v>4</v>
      </c>
      <c r="AE3005" s="9">
        <f t="shared" si="701"/>
        <v>16</v>
      </c>
      <c r="AF3005" s="9">
        <f t="shared" si="702"/>
        <v>8</v>
      </c>
      <c r="AG3005" s="9">
        <f t="shared" si="703"/>
        <v>4</v>
      </c>
      <c r="AH3005" s="9">
        <f t="shared" si="704"/>
        <v>12</v>
      </c>
      <c r="AI3005" s="9">
        <f t="shared" si="705"/>
        <v>32</v>
      </c>
      <c r="AJ3005" s="9">
        <f t="shared" si="706"/>
        <v>20</v>
      </c>
    </row>
    <row r="3006" spans="1:36" x14ac:dyDescent="0.25">
      <c r="A3006" t="s">
        <v>5977</v>
      </c>
      <c r="B3006" t="s">
        <v>5978</v>
      </c>
      <c r="C3006" s="1">
        <v>232</v>
      </c>
      <c r="D3006" s="1">
        <v>18.477876106194699</v>
      </c>
      <c r="E3006" s="1">
        <v>30.796460176991101</v>
      </c>
      <c r="F3006" s="1">
        <v>20.530973451327402</v>
      </c>
      <c r="G3006" s="1">
        <v>70.831858407079494</v>
      </c>
      <c r="H3006" s="1">
        <v>64.672566371681299</v>
      </c>
      <c r="I3006" s="1">
        <v>23.610619469026499</v>
      </c>
      <c r="J3006" s="1">
        <v>3.0796460176991101</v>
      </c>
      <c r="K3006" s="1">
        <v>210.44247787610601</v>
      </c>
      <c r="L3006" s="1">
        <v>25.663716814159301</v>
      </c>
      <c r="M3006" s="1">
        <v>10.265486725663701</v>
      </c>
      <c r="N3006">
        <v>0</v>
      </c>
      <c r="O3006" s="1">
        <v>30.7964601769912</v>
      </c>
      <c r="P3006" s="1">
        <v>30.7964601769912</v>
      </c>
      <c r="Q3006" s="1">
        <v>25.663716814159301</v>
      </c>
      <c r="R3006" s="1">
        <v>66.725663716814196</v>
      </c>
      <c r="S3006" s="1">
        <v>20.530973451327402</v>
      </c>
      <c r="T3006" t="s">
        <v>21</v>
      </c>
      <c r="U3006" t="s">
        <v>5210</v>
      </c>
      <c r="V3006" s="9">
        <f t="shared" si="692"/>
        <v>7.9646017699115088</v>
      </c>
      <c r="W3006" s="9">
        <f t="shared" si="693"/>
        <v>13.27433628318582</v>
      </c>
      <c r="X3006" s="9">
        <f t="shared" si="694"/>
        <v>8.8495575221238791</v>
      </c>
      <c r="Y3006" s="9">
        <f t="shared" si="695"/>
        <v>30.53097345132737</v>
      </c>
      <c r="Z3006" s="9">
        <f t="shared" si="696"/>
        <v>27.876106194690216</v>
      </c>
      <c r="AA3006" s="9">
        <f t="shared" si="697"/>
        <v>10.176991150442456</v>
      </c>
      <c r="AB3006" s="9">
        <f t="shared" si="698"/>
        <v>1.3274336283185819</v>
      </c>
      <c r="AC3006" s="9">
        <f t="shared" si="699"/>
        <v>12.195121951219527</v>
      </c>
      <c r="AD3006" s="9">
        <f t="shared" si="700"/>
        <v>4.8780487804878012</v>
      </c>
      <c r="AE3006" s="9">
        <f t="shared" si="701"/>
        <v>0</v>
      </c>
      <c r="AF3006" s="9">
        <f t="shared" si="702"/>
        <v>14.634146341463449</v>
      </c>
      <c r="AG3006" s="9">
        <f t="shared" si="703"/>
        <v>14.634146341463449</v>
      </c>
      <c r="AH3006" s="9">
        <f t="shared" si="704"/>
        <v>12.195121951219527</v>
      </c>
      <c r="AI3006" s="9">
        <f t="shared" si="705"/>
        <v>31.707317073170778</v>
      </c>
      <c r="AJ3006" s="9">
        <f t="shared" si="706"/>
        <v>9.7560975609756024</v>
      </c>
    </row>
    <row r="3007" spans="1:36" x14ac:dyDescent="0.25">
      <c r="A3007" t="s">
        <v>5979</v>
      </c>
      <c r="B3007" t="s">
        <v>5980</v>
      </c>
      <c r="C3007" s="1">
        <v>404</v>
      </c>
      <c r="D3007" s="1">
        <v>97.152380952380994</v>
      </c>
      <c r="E3007" s="1">
        <v>53.866666666666703</v>
      </c>
      <c r="F3007" s="1">
        <v>82.723809523809507</v>
      </c>
      <c r="G3007" s="1">
        <v>71.180952380952405</v>
      </c>
      <c r="H3007" s="1">
        <v>78.876190476190501</v>
      </c>
      <c r="I3007" s="1">
        <v>19.238095238095202</v>
      </c>
      <c r="J3007" s="1">
        <v>0.96190476190476204</v>
      </c>
      <c r="K3007" s="1">
        <v>312.61904761904799</v>
      </c>
      <c r="L3007" s="1">
        <v>9.6190476190476204</v>
      </c>
      <c r="M3007" s="1">
        <v>28.8571428571429</v>
      </c>
      <c r="N3007" s="1">
        <v>9.6190476190476204</v>
      </c>
      <c r="O3007" s="1">
        <v>52.904761904761898</v>
      </c>
      <c r="P3007" s="1">
        <v>38.476190476190503</v>
      </c>
      <c r="Q3007" s="1">
        <v>52.904761904761898</v>
      </c>
      <c r="R3007" s="1">
        <v>96.190476190476204</v>
      </c>
      <c r="S3007" s="1">
        <v>24.047619047619101</v>
      </c>
      <c r="T3007" t="s">
        <v>21</v>
      </c>
      <c r="U3007" t="s">
        <v>5210</v>
      </c>
      <c r="V3007" s="9">
        <f t="shared" si="692"/>
        <v>24.047619047619058</v>
      </c>
      <c r="W3007" s="9">
        <f t="shared" si="693"/>
        <v>13.333333333333341</v>
      </c>
      <c r="X3007" s="9">
        <f t="shared" si="694"/>
        <v>20.476190476190474</v>
      </c>
      <c r="Y3007" s="9">
        <f t="shared" si="695"/>
        <v>17.619047619047628</v>
      </c>
      <c r="Z3007" s="9">
        <f t="shared" si="696"/>
        <v>19.523809523809529</v>
      </c>
      <c r="AA3007" s="9">
        <f t="shared" si="697"/>
        <v>4.761904761904753</v>
      </c>
      <c r="AB3007" s="9">
        <f t="shared" si="698"/>
        <v>0.23809523809523811</v>
      </c>
      <c r="AC3007" s="9">
        <f t="shared" si="699"/>
        <v>3.0769230769230735</v>
      </c>
      <c r="AD3007" s="9">
        <f t="shared" si="700"/>
        <v>9.2307692307692335</v>
      </c>
      <c r="AE3007" s="9">
        <f t="shared" si="701"/>
        <v>3.0769230769230735</v>
      </c>
      <c r="AF3007" s="9">
        <f t="shared" si="702"/>
        <v>16.923076923076902</v>
      </c>
      <c r="AG3007" s="9">
        <f t="shared" si="703"/>
        <v>12.307692307692301</v>
      </c>
      <c r="AH3007" s="9">
        <f t="shared" si="704"/>
        <v>16.923076923076902</v>
      </c>
      <c r="AI3007" s="9">
        <f t="shared" si="705"/>
        <v>30.769230769230738</v>
      </c>
      <c r="AJ3007" s="9">
        <f t="shared" si="706"/>
        <v>7.6923076923076996</v>
      </c>
    </row>
    <row r="3008" spans="1:36" x14ac:dyDescent="0.25">
      <c r="A3008" t="s">
        <v>5981</v>
      </c>
      <c r="B3008" t="s">
        <v>5982</v>
      </c>
      <c r="C3008" s="1">
        <v>343.00000000000102</v>
      </c>
      <c r="D3008" s="1">
        <v>63.067741935484101</v>
      </c>
      <c r="E3008" s="1">
        <v>47.577419354838902</v>
      </c>
      <c r="F3008" s="1">
        <v>55.322580645161501</v>
      </c>
      <c r="G3008" s="1">
        <v>79.664516129032606</v>
      </c>
      <c r="H3008" s="1">
        <v>66.387096774193793</v>
      </c>
      <c r="I3008" s="1">
        <v>27.6612903225808</v>
      </c>
      <c r="J3008" s="1">
        <v>3.3193548387096898</v>
      </c>
      <c r="K3008" s="1">
        <v>276.61290322580697</v>
      </c>
      <c r="L3008" s="1">
        <v>22.129032258064498</v>
      </c>
      <c r="M3008" s="1">
        <v>11.064516129032301</v>
      </c>
      <c r="N3008" s="1">
        <v>27.661290322580701</v>
      </c>
      <c r="O3008" s="1">
        <v>27.661290322580701</v>
      </c>
      <c r="P3008" s="1">
        <v>77.451612903225794</v>
      </c>
      <c r="Q3008" s="1">
        <v>22.129032258064498</v>
      </c>
      <c r="R3008" s="1">
        <v>77.451612903225794</v>
      </c>
      <c r="S3008" s="1">
        <v>11.064516129032301</v>
      </c>
      <c r="T3008" t="s">
        <v>21</v>
      </c>
      <c r="U3008" t="s">
        <v>5210</v>
      </c>
      <c r="V3008" s="9">
        <f t="shared" si="692"/>
        <v>18.387096774193559</v>
      </c>
      <c r="W3008" s="9">
        <f t="shared" si="693"/>
        <v>13.8709677419355</v>
      </c>
      <c r="X3008" s="9">
        <f t="shared" si="694"/>
        <v>16.12903225806453</v>
      </c>
      <c r="Y3008" s="9">
        <f t="shared" si="695"/>
        <v>23.225806451612936</v>
      </c>
      <c r="Z3008" s="9">
        <f t="shared" si="696"/>
        <v>19.354838709677434</v>
      </c>
      <c r="AA3008" s="9">
        <f t="shared" si="697"/>
        <v>8.0645161290322793</v>
      </c>
      <c r="AB3008" s="9">
        <f t="shared" si="698"/>
        <v>0.96774193548387166</v>
      </c>
      <c r="AC3008" s="9">
        <f t="shared" si="699"/>
        <v>7.9999999999999778</v>
      </c>
      <c r="AD3008" s="9">
        <f t="shared" si="700"/>
        <v>4.000000000000008</v>
      </c>
      <c r="AE3008" s="9">
        <f t="shared" si="701"/>
        <v>10.000000000000002</v>
      </c>
      <c r="AF3008" s="9">
        <f t="shared" si="702"/>
        <v>10.000000000000002</v>
      </c>
      <c r="AG3008" s="9">
        <f t="shared" si="703"/>
        <v>27.999999999999943</v>
      </c>
      <c r="AH3008" s="9">
        <f t="shared" si="704"/>
        <v>7.9999999999999778</v>
      </c>
      <c r="AI3008" s="9">
        <f t="shared" si="705"/>
        <v>27.999999999999943</v>
      </c>
      <c r="AJ3008" s="9">
        <f t="shared" si="706"/>
        <v>4.000000000000008</v>
      </c>
    </row>
    <row r="3009" spans="1:36" x14ac:dyDescent="0.25">
      <c r="A3009" t="s">
        <v>5983</v>
      </c>
      <c r="B3009" t="s">
        <v>5984</v>
      </c>
      <c r="C3009" s="1">
        <v>798.99999999999898</v>
      </c>
      <c r="D3009" s="1">
        <v>152.72025316455699</v>
      </c>
      <c r="E3009" s="1">
        <v>109.230379746835</v>
      </c>
      <c r="F3009" s="1">
        <v>156.76582278481001</v>
      </c>
      <c r="G3009" s="1">
        <v>173.95949367088599</v>
      </c>
      <c r="H3009" s="1">
        <v>152.72025316455699</v>
      </c>
      <c r="I3009" s="1">
        <v>45.512658227848</v>
      </c>
      <c r="J3009" s="1">
        <v>8.0911392405063207</v>
      </c>
      <c r="K3009" s="1">
        <v>637.177215189874</v>
      </c>
      <c r="L3009" s="1">
        <v>5.0569620253164604</v>
      </c>
      <c r="M3009" s="1">
        <v>30.341772151898802</v>
      </c>
      <c r="N3009" s="1">
        <v>15.170886075949401</v>
      </c>
      <c r="O3009" s="1">
        <v>101.139240506329</v>
      </c>
      <c r="P3009" s="1">
        <v>106.19620253164599</v>
      </c>
      <c r="Q3009" s="1">
        <v>136.53797468354401</v>
      </c>
      <c r="R3009" s="1">
        <v>192.16455696202499</v>
      </c>
      <c r="S3009" s="1">
        <v>50.569620253164601</v>
      </c>
      <c r="T3009" t="s">
        <v>21</v>
      </c>
      <c r="U3009" t="s">
        <v>5210</v>
      </c>
      <c r="V3009" s="9">
        <f t="shared" si="692"/>
        <v>19.113924050632942</v>
      </c>
      <c r="W3009" s="9">
        <f t="shared" si="693"/>
        <v>13.67088607594933</v>
      </c>
      <c r="X3009" s="9">
        <f t="shared" si="694"/>
        <v>19.620253164556971</v>
      </c>
      <c r="Y3009" s="9">
        <f t="shared" si="695"/>
        <v>21.772151898734194</v>
      </c>
      <c r="Z3009" s="9">
        <f t="shared" si="696"/>
        <v>19.113924050632942</v>
      </c>
      <c r="AA3009" s="9">
        <f t="shared" si="697"/>
        <v>5.6962025316455644</v>
      </c>
      <c r="AB3009" s="9">
        <f t="shared" si="698"/>
        <v>1.0126582278481016</v>
      </c>
      <c r="AC3009" s="9">
        <f t="shared" si="699"/>
        <v>0.79365079365079361</v>
      </c>
      <c r="AD3009" s="9">
        <f t="shared" si="700"/>
        <v>4.7619047619047681</v>
      </c>
      <c r="AE3009" s="9">
        <f t="shared" si="701"/>
        <v>2.380952380952384</v>
      </c>
      <c r="AF3009" s="9">
        <f t="shared" si="702"/>
        <v>15.873015873015841</v>
      </c>
      <c r="AG3009" s="9">
        <f t="shared" si="703"/>
        <v>16.666666666666718</v>
      </c>
      <c r="AH3009" s="9">
        <f t="shared" si="704"/>
        <v>21.428571428571363</v>
      </c>
      <c r="AI3009" s="9">
        <f t="shared" si="705"/>
        <v>30.15873015873008</v>
      </c>
      <c r="AJ3009" s="9">
        <f t="shared" si="706"/>
        <v>7.9365079365079358</v>
      </c>
    </row>
    <row r="3010" spans="1:36" x14ac:dyDescent="0.25">
      <c r="A3010" t="s">
        <v>5985</v>
      </c>
      <c r="B3010" t="s">
        <v>5986</v>
      </c>
      <c r="C3010" s="1">
        <v>151</v>
      </c>
      <c r="D3010" s="1">
        <v>14.5192307692308</v>
      </c>
      <c r="E3010" s="1">
        <v>26.134615384615401</v>
      </c>
      <c r="F3010" s="1">
        <v>27.102564102564099</v>
      </c>
      <c r="G3010" s="1">
        <v>46.461538461538503</v>
      </c>
      <c r="H3010" s="1">
        <v>30.974358974358999</v>
      </c>
      <c r="I3010" s="1">
        <v>5.8076923076923102</v>
      </c>
      <c r="J3010">
        <v>0</v>
      </c>
      <c r="K3010" s="1">
        <v>140.352564102564</v>
      </c>
      <c r="L3010" s="1">
        <v>43.557692307692299</v>
      </c>
      <c r="M3010">
        <v>0</v>
      </c>
      <c r="N3010" s="1">
        <v>9.6794871794871806</v>
      </c>
      <c r="O3010" s="1">
        <v>19.3589743589744</v>
      </c>
      <c r="P3010" s="1">
        <v>19.3589743589744</v>
      </c>
      <c r="Q3010" s="1">
        <v>9.6794871794871806</v>
      </c>
      <c r="R3010" s="1">
        <v>29.038461538461501</v>
      </c>
      <c r="S3010" s="1">
        <v>9.6794871794871806</v>
      </c>
      <c r="T3010" t="s">
        <v>21</v>
      </c>
      <c r="U3010" t="s">
        <v>5210</v>
      </c>
      <c r="V3010" s="9">
        <f t="shared" si="692"/>
        <v>9.6153846153846345</v>
      </c>
      <c r="W3010" s="9">
        <f t="shared" si="693"/>
        <v>17.307692307692317</v>
      </c>
      <c r="X3010" s="9">
        <f t="shared" si="694"/>
        <v>17.948717948717945</v>
      </c>
      <c r="Y3010" s="9">
        <f t="shared" si="695"/>
        <v>30.769230769230798</v>
      </c>
      <c r="Z3010" s="9">
        <f t="shared" si="696"/>
        <v>20.512820512820529</v>
      </c>
      <c r="AA3010" s="9">
        <f t="shared" si="697"/>
        <v>3.8461538461538476</v>
      </c>
      <c r="AB3010" s="9">
        <f t="shared" si="698"/>
        <v>0</v>
      </c>
      <c r="AC3010" s="9">
        <f t="shared" si="699"/>
        <v>31.034482758620708</v>
      </c>
      <c r="AD3010" s="9">
        <f t="shared" si="700"/>
        <v>0</v>
      </c>
      <c r="AE3010" s="9">
        <f t="shared" si="701"/>
        <v>6.8965517241379368</v>
      </c>
      <c r="AF3010" s="9">
        <f t="shared" si="702"/>
        <v>13.7931034482759</v>
      </c>
      <c r="AG3010" s="9">
        <f t="shared" si="703"/>
        <v>13.7931034482759</v>
      </c>
      <c r="AH3010" s="9">
        <f t="shared" si="704"/>
        <v>6.8965517241379368</v>
      </c>
      <c r="AI3010" s="9">
        <f t="shared" si="705"/>
        <v>20.689655172413783</v>
      </c>
      <c r="AJ3010" s="9">
        <f t="shared" si="706"/>
        <v>6.8965517241379368</v>
      </c>
    </row>
    <row r="3011" spans="1:36" x14ac:dyDescent="0.25">
      <c r="A3011" t="s">
        <v>5987</v>
      </c>
      <c r="B3011" t="s">
        <v>5988</v>
      </c>
      <c r="C3011" s="1">
        <v>1191</v>
      </c>
      <c r="D3011" s="1">
        <v>238.99665551839499</v>
      </c>
      <c r="E3011" s="1">
        <v>138.41889632107001</v>
      </c>
      <c r="F3011" s="1">
        <v>238.99665551839499</v>
      </c>
      <c r="G3011" s="1">
        <v>226.05100334448201</v>
      </c>
      <c r="H3011" s="1">
        <v>258.91304347826099</v>
      </c>
      <c r="I3011" s="1">
        <v>75.682274247491605</v>
      </c>
      <c r="J3011" s="1">
        <v>13.9414715719064</v>
      </c>
      <c r="K3011" s="1">
        <v>931.09113712374699</v>
      </c>
      <c r="L3011" s="1">
        <v>9.9581939799331192</v>
      </c>
      <c r="M3011" s="1">
        <v>39.832775919732498</v>
      </c>
      <c r="N3011" s="1">
        <v>69.707357859531797</v>
      </c>
      <c r="O3011" s="1">
        <v>184.22658862876301</v>
      </c>
      <c r="P3011" s="1">
        <v>154.352006688963</v>
      </c>
      <c r="Q3011" s="1">
        <v>114.519230769231</v>
      </c>
      <c r="R3011" s="1">
        <v>258.91304347826099</v>
      </c>
      <c r="S3011" s="1">
        <v>99.581939799331195</v>
      </c>
      <c r="T3011" t="s">
        <v>21</v>
      </c>
      <c r="U3011" t="s">
        <v>5210</v>
      </c>
      <c r="V3011" s="9">
        <f t="shared" ref="V3011:V3074" si="707">D3011/$C3011*100</f>
        <v>20.066889632107053</v>
      </c>
      <c r="W3011" s="9">
        <f t="shared" ref="W3011:W3074" si="708">E3011/$C3011*100</f>
        <v>11.622073578595298</v>
      </c>
      <c r="X3011" s="9">
        <f t="shared" ref="X3011:X3074" si="709">F3011/$C3011*100</f>
        <v>20.066889632107053</v>
      </c>
      <c r="Y3011" s="9">
        <f t="shared" ref="Y3011:Y3074" si="710">G3011/$C3011*100</f>
        <v>18.979933110367927</v>
      </c>
      <c r="Z3011" s="9">
        <f t="shared" ref="Z3011:Z3074" si="711">H3011/$C3011*100</f>
        <v>21.73913043478262</v>
      </c>
      <c r="AA3011" s="9">
        <f t="shared" ref="AA3011:AA3074" si="712">I3011/$C3011*100</f>
        <v>6.3545150501672216</v>
      </c>
      <c r="AB3011" s="9">
        <f t="shared" ref="AB3011:AB3074" si="713">J3011/$C3011*100</f>
        <v>1.1705685618729134</v>
      </c>
      <c r="AC3011" s="9">
        <f t="shared" ref="AC3011:AC3074" si="714">L3011/$K3011*100</f>
        <v>1.0695187165775397</v>
      </c>
      <c r="AD3011" s="9">
        <f t="shared" ref="AD3011:AD3074" si="715">M3011/$K3011*100</f>
        <v>4.2780748663101607</v>
      </c>
      <c r="AE3011" s="9">
        <f t="shared" ref="AE3011:AE3074" si="716">N3011/$K3011*100</f>
        <v>7.4866310160427743</v>
      </c>
      <c r="AF3011" s="9">
        <f t="shared" ref="AF3011:AF3074" si="717">O3011/$K3011*100</f>
        <v>19.78609625668452</v>
      </c>
      <c r="AG3011" s="9">
        <f t="shared" ref="AG3011:AG3074" si="718">P3011/$K3011*100</f>
        <v>16.57754010695183</v>
      </c>
      <c r="AH3011" s="9">
        <f t="shared" ref="AH3011:AH3074" si="719">Q3011/$K3011*100</f>
        <v>12.29946524064172</v>
      </c>
      <c r="AI3011" s="9">
        <f t="shared" ref="AI3011:AI3074" si="720">R3011/$K3011*100</f>
        <v>27.807486631016019</v>
      </c>
      <c r="AJ3011" s="9">
        <f t="shared" ref="AJ3011:AJ3074" si="721">S3011/$K3011*100</f>
        <v>10.695187165775398</v>
      </c>
    </row>
    <row r="3012" spans="1:36" x14ac:dyDescent="0.25">
      <c r="A3012" t="s">
        <v>5989</v>
      </c>
      <c r="B3012" t="s">
        <v>4002</v>
      </c>
      <c r="C3012" s="1">
        <v>889</v>
      </c>
      <c r="D3012" s="1">
        <v>183.25632939692301</v>
      </c>
      <c r="E3012" s="1">
        <v>107.826768376396</v>
      </c>
      <c r="F3012" s="1">
        <v>171.25847486211501</v>
      </c>
      <c r="G3012" s="1">
        <v>182.348165050457</v>
      </c>
      <c r="H3012" s="1">
        <v>186.20539252582401</v>
      </c>
      <c r="I3012" s="1">
        <v>55.195171185209901</v>
      </c>
      <c r="J3012" s="1">
        <v>2.9096986030747298</v>
      </c>
      <c r="K3012" s="1">
        <v>696.66251529185195</v>
      </c>
      <c r="L3012">
        <v>0</v>
      </c>
      <c r="M3012" s="1">
        <v>35.580447007489902</v>
      </c>
      <c r="N3012" s="1">
        <v>40.873101722240499</v>
      </c>
      <c r="O3012" s="1">
        <v>107.67464468772801</v>
      </c>
      <c r="P3012" s="1">
        <v>116.70416713841</v>
      </c>
      <c r="Q3012" s="1">
        <v>101.03711682296201</v>
      </c>
      <c r="R3012" s="1">
        <v>208.08525747450901</v>
      </c>
      <c r="S3012" s="1">
        <v>86.7077804385127</v>
      </c>
      <c r="T3012" t="s">
        <v>21</v>
      </c>
      <c r="U3012" t="s">
        <v>5210</v>
      </c>
      <c r="V3012" s="9">
        <f t="shared" si="707"/>
        <v>20.6137603371117</v>
      </c>
      <c r="W3012" s="9">
        <f t="shared" si="708"/>
        <v>12.12899531792981</v>
      </c>
      <c r="X3012" s="9">
        <f t="shared" si="709"/>
        <v>19.264170400687853</v>
      </c>
      <c r="Y3012" s="9">
        <f t="shared" si="710"/>
        <v>20.511604617599215</v>
      </c>
      <c r="Z3012" s="9">
        <f t="shared" si="711"/>
        <v>20.945488473096063</v>
      </c>
      <c r="AA3012" s="9">
        <f t="shared" si="712"/>
        <v>6.2086806732519575</v>
      </c>
      <c r="AB3012" s="9">
        <f t="shared" si="713"/>
        <v>0.32730018032336666</v>
      </c>
      <c r="AC3012" s="9">
        <f t="shared" si="714"/>
        <v>0</v>
      </c>
      <c r="AD3012" s="9">
        <f t="shared" si="715"/>
        <v>5.1072716310255668</v>
      </c>
      <c r="AE3012" s="9">
        <f t="shared" si="716"/>
        <v>5.8669873611784009</v>
      </c>
      <c r="AF3012" s="9">
        <f t="shared" si="717"/>
        <v>15.455782724669778</v>
      </c>
      <c r="AG3012" s="9">
        <f t="shared" si="718"/>
        <v>16.751894149137517</v>
      </c>
      <c r="AH3012" s="9">
        <f t="shared" si="719"/>
        <v>14.503021851352896</v>
      </c>
      <c r="AI3012" s="9">
        <f t="shared" si="720"/>
        <v>29.868875231120494</v>
      </c>
      <c r="AJ3012" s="9">
        <f t="shared" si="721"/>
        <v>12.446167051515369</v>
      </c>
    </row>
    <row r="3013" spans="1:36" x14ac:dyDescent="0.25">
      <c r="A3013" t="s">
        <v>5990</v>
      </c>
      <c r="B3013" t="s">
        <v>5991</v>
      </c>
      <c r="C3013" s="1">
        <v>468.00000000000102</v>
      </c>
      <c r="D3013" s="1">
        <v>48.595936794582499</v>
      </c>
      <c r="E3013" s="1">
        <v>55.990970654627603</v>
      </c>
      <c r="F3013" s="1">
        <v>52.821670428894002</v>
      </c>
      <c r="G3013" s="1">
        <v>125.71557562076801</v>
      </c>
      <c r="H3013" s="1">
        <v>127.828442437923</v>
      </c>
      <c r="I3013" s="1">
        <v>44.370203160270997</v>
      </c>
      <c r="J3013" s="1">
        <v>12.677200902934599</v>
      </c>
      <c r="K3013" s="1">
        <v>422.57336343115099</v>
      </c>
      <c r="L3013" s="1">
        <v>5.2821670428893901</v>
      </c>
      <c r="M3013">
        <v>0</v>
      </c>
      <c r="N3013" s="1">
        <v>10.5643340857788</v>
      </c>
      <c r="O3013" s="1">
        <v>68.668171557562104</v>
      </c>
      <c r="P3013" s="1">
        <v>68.668171557562104</v>
      </c>
      <c r="Q3013" s="1">
        <v>68.668171557562104</v>
      </c>
      <c r="R3013" s="1">
        <v>163.747178329571</v>
      </c>
      <c r="S3013" s="1">
        <v>36.975169300225701</v>
      </c>
      <c r="T3013" t="s">
        <v>21</v>
      </c>
      <c r="U3013" t="s">
        <v>5210</v>
      </c>
      <c r="V3013" s="9">
        <f t="shared" si="707"/>
        <v>10.383747178329571</v>
      </c>
      <c r="W3013" s="9">
        <f t="shared" si="708"/>
        <v>11.963882618510144</v>
      </c>
      <c r="X3013" s="9">
        <f t="shared" si="709"/>
        <v>11.286681715575616</v>
      </c>
      <c r="Y3013" s="9">
        <f t="shared" si="710"/>
        <v>26.862302483070028</v>
      </c>
      <c r="Z3013" s="9">
        <f t="shared" si="711"/>
        <v>27.313769751692892</v>
      </c>
      <c r="AA3013" s="9">
        <f t="shared" si="712"/>
        <v>9.4808126410835261</v>
      </c>
      <c r="AB3013" s="9">
        <f t="shared" si="713"/>
        <v>2.7088036117381562</v>
      </c>
      <c r="AC3013" s="9">
        <f t="shared" si="714"/>
        <v>1.2500000000000007</v>
      </c>
      <c r="AD3013" s="9">
        <f t="shared" si="715"/>
        <v>0</v>
      </c>
      <c r="AE3013" s="9">
        <f t="shared" si="716"/>
        <v>2.5000000000000062</v>
      </c>
      <c r="AF3013" s="9">
        <f t="shared" si="717"/>
        <v>16.250000000000018</v>
      </c>
      <c r="AG3013" s="9">
        <f t="shared" si="718"/>
        <v>16.250000000000018</v>
      </c>
      <c r="AH3013" s="9">
        <f t="shared" si="719"/>
        <v>16.250000000000018</v>
      </c>
      <c r="AI3013" s="9">
        <f t="shared" si="720"/>
        <v>38.749999999999993</v>
      </c>
      <c r="AJ3013" s="9">
        <f t="shared" si="721"/>
        <v>8.7499999999999982</v>
      </c>
    </row>
    <row r="3014" spans="1:36" x14ac:dyDescent="0.25">
      <c r="A3014" t="s">
        <v>5992</v>
      </c>
      <c r="B3014" t="s">
        <v>5993</v>
      </c>
      <c r="C3014" s="1">
        <v>139</v>
      </c>
      <c r="D3014" s="1">
        <v>22</v>
      </c>
      <c r="E3014" s="1">
        <v>16</v>
      </c>
      <c r="F3014" s="1">
        <v>18</v>
      </c>
      <c r="G3014" s="1">
        <v>31</v>
      </c>
      <c r="H3014" s="1">
        <v>37</v>
      </c>
      <c r="I3014" s="1">
        <v>15</v>
      </c>
      <c r="J3014">
        <v>0</v>
      </c>
      <c r="K3014" s="1">
        <v>120</v>
      </c>
      <c r="L3014" s="1">
        <v>5</v>
      </c>
      <c r="M3014">
        <v>0</v>
      </c>
      <c r="N3014">
        <v>0</v>
      </c>
      <c r="O3014" s="1">
        <v>15</v>
      </c>
      <c r="P3014" s="1">
        <v>15</v>
      </c>
      <c r="Q3014" s="1">
        <v>25</v>
      </c>
      <c r="R3014" s="1">
        <v>45</v>
      </c>
      <c r="S3014" s="1">
        <v>15</v>
      </c>
      <c r="T3014" t="s">
        <v>21</v>
      </c>
      <c r="U3014" t="s">
        <v>5210</v>
      </c>
      <c r="V3014" s="9">
        <f t="shared" si="707"/>
        <v>15.827338129496402</v>
      </c>
      <c r="W3014" s="9">
        <f t="shared" si="708"/>
        <v>11.510791366906476</v>
      </c>
      <c r="X3014" s="9">
        <f t="shared" si="709"/>
        <v>12.949640287769784</v>
      </c>
      <c r="Y3014" s="9">
        <f t="shared" si="710"/>
        <v>22.302158273381295</v>
      </c>
      <c r="Z3014" s="9">
        <f t="shared" si="711"/>
        <v>26.618705035971225</v>
      </c>
      <c r="AA3014" s="9">
        <f t="shared" si="712"/>
        <v>10.791366906474821</v>
      </c>
      <c r="AB3014" s="9">
        <f t="shared" si="713"/>
        <v>0</v>
      </c>
      <c r="AC3014" s="9">
        <f t="shared" si="714"/>
        <v>4.1666666666666661</v>
      </c>
      <c r="AD3014" s="9">
        <f t="shared" si="715"/>
        <v>0</v>
      </c>
      <c r="AE3014" s="9">
        <f t="shared" si="716"/>
        <v>0</v>
      </c>
      <c r="AF3014" s="9">
        <f t="shared" si="717"/>
        <v>12.5</v>
      </c>
      <c r="AG3014" s="9">
        <f t="shared" si="718"/>
        <v>12.5</v>
      </c>
      <c r="AH3014" s="9">
        <f t="shared" si="719"/>
        <v>20.833333333333336</v>
      </c>
      <c r="AI3014" s="9">
        <f t="shared" si="720"/>
        <v>37.5</v>
      </c>
      <c r="AJ3014" s="9">
        <f t="shared" si="721"/>
        <v>12.5</v>
      </c>
    </row>
    <row r="3015" spans="1:36" x14ac:dyDescent="0.25">
      <c r="A3015" t="s">
        <v>5994</v>
      </c>
      <c r="B3015" t="s">
        <v>5995</v>
      </c>
      <c r="C3015" s="1">
        <v>608</v>
      </c>
      <c r="D3015" s="1">
        <v>101.52243419968801</v>
      </c>
      <c r="E3015" s="1">
        <v>82.545095099481401</v>
      </c>
      <c r="F3015" s="1">
        <v>104.15247610089401</v>
      </c>
      <c r="G3015" s="1">
        <v>137.45336441750899</v>
      </c>
      <c r="H3015" s="1">
        <v>115.442513885598</v>
      </c>
      <c r="I3015" s="1">
        <v>62.8788324856598</v>
      </c>
      <c r="J3015" s="1">
        <v>4.0052838111692397</v>
      </c>
      <c r="K3015" s="1">
        <v>504.59035902889002</v>
      </c>
      <c r="L3015" s="1">
        <v>24.7377583080359</v>
      </c>
      <c r="M3015" s="1">
        <v>34.513333005477698</v>
      </c>
      <c r="N3015" s="1">
        <v>44.158908233656902</v>
      </c>
      <c r="O3015" s="1">
        <v>64.309992604014397</v>
      </c>
      <c r="P3015" s="1">
        <v>49.347423661880903</v>
      </c>
      <c r="Q3015" s="1">
        <v>63.919243734697801</v>
      </c>
      <c r="R3015" s="1">
        <v>179.44706626931901</v>
      </c>
      <c r="S3015" s="1">
        <v>44.156633211806799</v>
      </c>
      <c r="T3015" t="s">
        <v>21</v>
      </c>
      <c r="U3015" t="s">
        <v>5210</v>
      </c>
      <c r="V3015" s="9">
        <f t="shared" si="707"/>
        <v>16.697768782843422</v>
      </c>
      <c r="W3015" s="9">
        <f t="shared" si="708"/>
        <v>13.576495904519966</v>
      </c>
      <c r="X3015" s="9">
        <f t="shared" si="709"/>
        <v>17.130341463962832</v>
      </c>
      <c r="Y3015" s="9">
        <f t="shared" si="710"/>
        <v>22.607461252879769</v>
      </c>
      <c r="Z3015" s="9">
        <f t="shared" si="711"/>
        <v>18.987255573289143</v>
      </c>
      <c r="AA3015" s="9">
        <f t="shared" si="712"/>
        <v>10.341913237772992</v>
      </c>
      <c r="AB3015" s="9">
        <f t="shared" si="713"/>
        <v>0.65876378473178288</v>
      </c>
      <c r="AC3015" s="9">
        <f t="shared" si="714"/>
        <v>4.9025427984087893</v>
      </c>
      <c r="AD3015" s="9">
        <f t="shared" si="715"/>
        <v>6.8398716677624147</v>
      </c>
      <c r="AE3015" s="9">
        <f t="shared" si="716"/>
        <v>8.7514371694780255</v>
      </c>
      <c r="AF3015" s="9">
        <f t="shared" si="717"/>
        <v>12.744990357679894</v>
      </c>
      <c r="AG3015" s="9">
        <f t="shared" si="718"/>
        <v>9.7797000634044124</v>
      </c>
      <c r="AH3015" s="9">
        <f t="shared" si="719"/>
        <v>12.667551527879695</v>
      </c>
      <c r="AI3015" s="9">
        <f t="shared" si="720"/>
        <v>35.562920111013234</v>
      </c>
      <c r="AJ3015" s="9">
        <f t="shared" si="721"/>
        <v>8.7509863043734128</v>
      </c>
    </row>
    <row r="3016" spans="1:36" x14ac:dyDescent="0.25">
      <c r="A3016" t="s">
        <v>5996</v>
      </c>
      <c r="B3016" t="s">
        <v>5997</v>
      </c>
      <c r="C3016" s="1">
        <v>1046</v>
      </c>
      <c r="D3016" s="1">
        <v>137.482449460608</v>
      </c>
      <c r="E3016" s="1">
        <v>121.542455320248</v>
      </c>
      <c r="F3016" s="1">
        <v>153.42244360096799</v>
      </c>
      <c r="G3016" s="1">
        <v>189.28743041677899</v>
      </c>
      <c r="H3016" s="1">
        <v>237.22717362922199</v>
      </c>
      <c r="I3016" s="1">
        <v>169.877409144186</v>
      </c>
      <c r="J3016" s="1">
        <v>37.160638427988502</v>
      </c>
      <c r="K3016" s="1">
        <v>927.47024573934198</v>
      </c>
      <c r="L3016" s="1">
        <v>14.9437445065878</v>
      </c>
      <c r="M3016" s="1">
        <v>39.849985350900901</v>
      </c>
      <c r="N3016" s="1">
        <v>34.868737182038302</v>
      </c>
      <c r="O3016" s="1">
        <v>94.643715208389594</v>
      </c>
      <c r="P3016" s="1">
        <v>124.53120422156501</v>
      </c>
      <c r="Q3016" s="1">
        <v>134.49370055929001</v>
      </c>
      <c r="R3016" s="1">
        <v>399.398059444225</v>
      </c>
      <c r="S3016" s="1">
        <v>84.741099266345401</v>
      </c>
      <c r="T3016" t="s">
        <v>21</v>
      </c>
      <c r="U3016" t="s">
        <v>5210</v>
      </c>
      <c r="V3016" s="9">
        <f t="shared" si="707"/>
        <v>13.143637615736903</v>
      </c>
      <c r="W3016" s="9">
        <f t="shared" si="708"/>
        <v>11.619737602318164</v>
      </c>
      <c r="X3016" s="9">
        <f t="shared" si="709"/>
        <v>14.667537629155641</v>
      </c>
      <c r="Y3016" s="9">
        <f t="shared" si="710"/>
        <v>18.096312659347895</v>
      </c>
      <c r="Z3016" s="9">
        <f t="shared" si="711"/>
        <v>22.67946210604417</v>
      </c>
      <c r="AA3016" s="9">
        <f t="shared" si="712"/>
        <v>16.240670090266349</v>
      </c>
      <c r="AB3016" s="9">
        <f t="shared" si="713"/>
        <v>3.552642297130832</v>
      </c>
      <c r="AC3016" s="9">
        <f t="shared" si="714"/>
        <v>1.6112370801367595</v>
      </c>
      <c r="AD3016" s="9">
        <f t="shared" si="715"/>
        <v>4.2966322136980359</v>
      </c>
      <c r="AE3016" s="9">
        <f t="shared" si="716"/>
        <v>3.7595531869857828</v>
      </c>
      <c r="AF3016" s="9">
        <f t="shared" si="717"/>
        <v>10.20450150753283</v>
      </c>
      <c r="AG3016" s="9">
        <f t="shared" si="718"/>
        <v>13.426975667806328</v>
      </c>
      <c r="AH3016" s="9">
        <f t="shared" si="719"/>
        <v>14.501133721230813</v>
      </c>
      <c r="AI3016" s="9">
        <f t="shared" si="720"/>
        <v>43.063166854031088</v>
      </c>
      <c r="AJ3016" s="9">
        <f t="shared" si="721"/>
        <v>9.1367997685783653</v>
      </c>
    </row>
    <row r="3017" spans="1:36" x14ac:dyDescent="0.25">
      <c r="A3017" t="s">
        <v>5998</v>
      </c>
      <c r="B3017" t="s">
        <v>5999</v>
      </c>
      <c r="C3017" s="1">
        <v>1899</v>
      </c>
      <c r="D3017" s="1">
        <v>246</v>
      </c>
      <c r="E3017" s="1">
        <v>208</v>
      </c>
      <c r="F3017" s="1">
        <v>247</v>
      </c>
      <c r="G3017" s="1">
        <v>340</v>
      </c>
      <c r="H3017" s="1">
        <v>430</v>
      </c>
      <c r="I3017" s="1">
        <v>356</v>
      </c>
      <c r="J3017" s="1">
        <v>72</v>
      </c>
      <c r="K3017" s="1">
        <v>1656</v>
      </c>
      <c r="L3017" s="1">
        <v>15</v>
      </c>
      <c r="M3017" s="1">
        <v>81</v>
      </c>
      <c r="N3017" s="1">
        <v>55</v>
      </c>
      <c r="O3017" s="1">
        <v>210</v>
      </c>
      <c r="P3017" s="1">
        <v>185</v>
      </c>
      <c r="Q3017" s="1">
        <v>200</v>
      </c>
      <c r="R3017" s="1">
        <v>795</v>
      </c>
      <c r="S3017" s="1">
        <v>115</v>
      </c>
      <c r="T3017" t="s">
        <v>21</v>
      </c>
      <c r="U3017" t="s">
        <v>5210</v>
      </c>
      <c r="V3017" s="9">
        <f t="shared" si="707"/>
        <v>12.954186413902052</v>
      </c>
      <c r="W3017" s="9">
        <f t="shared" si="708"/>
        <v>10.953133228014744</v>
      </c>
      <c r="X3017" s="9">
        <f t="shared" si="709"/>
        <v>13.006845708267509</v>
      </c>
      <c r="Y3017" s="9">
        <f t="shared" si="710"/>
        <v>17.904160084254872</v>
      </c>
      <c r="Z3017" s="9">
        <f t="shared" si="711"/>
        <v>22.643496577145868</v>
      </c>
      <c r="AA3017" s="9">
        <f t="shared" si="712"/>
        <v>18.746708794102158</v>
      </c>
      <c r="AB3017" s="9">
        <f t="shared" si="713"/>
        <v>3.7914691943127963</v>
      </c>
      <c r="AC3017" s="9">
        <f t="shared" si="714"/>
        <v>0.90579710144927539</v>
      </c>
      <c r="AD3017" s="9">
        <f t="shared" si="715"/>
        <v>4.8913043478260869</v>
      </c>
      <c r="AE3017" s="9">
        <f t="shared" si="716"/>
        <v>3.3212560386473431</v>
      </c>
      <c r="AF3017" s="9">
        <f t="shared" si="717"/>
        <v>12.681159420289855</v>
      </c>
      <c r="AG3017" s="9">
        <f t="shared" si="718"/>
        <v>11.171497584541063</v>
      </c>
      <c r="AH3017" s="9">
        <f t="shared" si="719"/>
        <v>12.077294685990339</v>
      </c>
      <c r="AI3017" s="9">
        <f t="shared" si="720"/>
        <v>48.007246376811594</v>
      </c>
      <c r="AJ3017" s="9">
        <f t="shared" si="721"/>
        <v>6.9444444444444446</v>
      </c>
    </row>
    <row r="3018" spans="1:36" x14ac:dyDescent="0.25">
      <c r="A3018" t="s">
        <v>6000</v>
      </c>
      <c r="B3018" t="s">
        <v>6001</v>
      </c>
      <c r="C3018" s="1">
        <v>2290</v>
      </c>
      <c r="D3018" s="1">
        <v>419</v>
      </c>
      <c r="E3018" s="1">
        <v>302</v>
      </c>
      <c r="F3018" s="1">
        <v>405</v>
      </c>
      <c r="G3018" s="1">
        <v>495</v>
      </c>
      <c r="H3018" s="1">
        <v>398</v>
      </c>
      <c r="I3018" s="1">
        <v>225</v>
      </c>
      <c r="J3018" s="1">
        <v>46</v>
      </c>
      <c r="K3018" s="1">
        <v>1910</v>
      </c>
      <c r="L3018" s="1">
        <v>15</v>
      </c>
      <c r="M3018" s="1">
        <v>60</v>
      </c>
      <c r="N3018" s="1">
        <v>105</v>
      </c>
      <c r="O3018" s="1">
        <v>300</v>
      </c>
      <c r="P3018" s="1">
        <v>345</v>
      </c>
      <c r="Q3018" s="1">
        <v>330</v>
      </c>
      <c r="R3018" s="1">
        <v>565</v>
      </c>
      <c r="S3018" s="1">
        <v>190</v>
      </c>
      <c r="T3018" t="s">
        <v>21</v>
      </c>
      <c r="U3018" t="s">
        <v>5210</v>
      </c>
      <c r="V3018" s="9">
        <f t="shared" si="707"/>
        <v>18.296943231441048</v>
      </c>
      <c r="W3018" s="9">
        <f t="shared" si="708"/>
        <v>13.187772925764193</v>
      </c>
      <c r="X3018" s="9">
        <f t="shared" si="709"/>
        <v>17.685589519650655</v>
      </c>
      <c r="Y3018" s="9">
        <f t="shared" si="710"/>
        <v>21.615720524017469</v>
      </c>
      <c r="Z3018" s="9">
        <f t="shared" si="711"/>
        <v>17.379912663755459</v>
      </c>
      <c r="AA3018" s="9">
        <f t="shared" si="712"/>
        <v>9.8253275109170293</v>
      </c>
      <c r="AB3018" s="9">
        <f t="shared" si="713"/>
        <v>2.0087336244541487</v>
      </c>
      <c r="AC3018" s="9">
        <f t="shared" si="714"/>
        <v>0.78534031413612559</v>
      </c>
      <c r="AD3018" s="9">
        <f t="shared" si="715"/>
        <v>3.1413612565445024</v>
      </c>
      <c r="AE3018" s="9">
        <f t="shared" si="716"/>
        <v>5.4973821989528799</v>
      </c>
      <c r="AF3018" s="9">
        <f t="shared" si="717"/>
        <v>15.706806282722512</v>
      </c>
      <c r="AG3018" s="9">
        <f t="shared" si="718"/>
        <v>18.062827225130889</v>
      </c>
      <c r="AH3018" s="9">
        <f t="shared" si="719"/>
        <v>17.277486910994764</v>
      </c>
      <c r="AI3018" s="9">
        <f t="shared" si="720"/>
        <v>29.581151832460733</v>
      </c>
      <c r="AJ3018" s="9">
        <f t="shared" si="721"/>
        <v>9.9476439790575917</v>
      </c>
    </row>
    <row r="3019" spans="1:36" x14ac:dyDescent="0.25">
      <c r="A3019" t="s">
        <v>6002</v>
      </c>
      <c r="B3019" t="s">
        <v>6003</v>
      </c>
      <c r="C3019" s="1">
        <v>190</v>
      </c>
      <c r="D3019" s="1">
        <v>39</v>
      </c>
      <c r="E3019" s="1">
        <v>15</v>
      </c>
      <c r="F3019" s="1">
        <v>33</v>
      </c>
      <c r="G3019" s="1">
        <v>42</v>
      </c>
      <c r="H3019" s="1">
        <v>41</v>
      </c>
      <c r="I3019" s="1">
        <v>19</v>
      </c>
      <c r="J3019" s="1">
        <v>1</v>
      </c>
      <c r="K3019" s="1">
        <v>155</v>
      </c>
      <c r="L3019" s="1">
        <v>10</v>
      </c>
      <c r="M3019" s="1">
        <v>5</v>
      </c>
      <c r="N3019" s="1">
        <v>15</v>
      </c>
      <c r="O3019">
        <v>0</v>
      </c>
      <c r="P3019" s="1">
        <v>30</v>
      </c>
      <c r="Q3019" s="1">
        <v>25</v>
      </c>
      <c r="R3019" s="1">
        <v>50</v>
      </c>
      <c r="S3019" s="1">
        <v>20</v>
      </c>
      <c r="T3019" t="s">
        <v>21</v>
      </c>
      <c r="U3019" t="s">
        <v>5210</v>
      </c>
      <c r="V3019" s="9">
        <f t="shared" si="707"/>
        <v>20.526315789473685</v>
      </c>
      <c r="W3019" s="9">
        <f t="shared" si="708"/>
        <v>7.8947368421052628</v>
      </c>
      <c r="X3019" s="9">
        <f t="shared" si="709"/>
        <v>17.368421052631579</v>
      </c>
      <c r="Y3019" s="9">
        <f t="shared" si="710"/>
        <v>22.105263157894736</v>
      </c>
      <c r="Z3019" s="9">
        <f t="shared" si="711"/>
        <v>21.578947368421055</v>
      </c>
      <c r="AA3019" s="9">
        <f t="shared" si="712"/>
        <v>10</v>
      </c>
      <c r="AB3019" s="9">
        <f t="shared" si="713"/>
        <v>0.52631578947368418</v>
      </c>
      <c r="AC3019" s="9">
        <f t="shared" si="714"/>
        <v>6.4516129032258061</v>
      </c>
      <c r="AD3019" s="9">
        <f t="shared" si="715"/>
        <v>3.225806451612903</v>
      </c>
      <c r="AE3019" s="9">
        <f t="shared" si="716"/>
        <v>9.67741935483871</v>
      </c>
      <c r="AF3019" s="9">
        <f t="shared" si="717"/>
        <v>0</v>
      </c>
      <c r="AG3019" s="9">
        <f t="shared" si="718"/>
        <v>19.35483870967742</v>
      </c>
      <c r="AH3019" s="9">
        <f t="shared" si="719"/>
        <v>16.129032258064516</v>
      </c>
      <c r="AI3019" s="9">
        <f t="shared" si="720"/>
        <v>32.258064516129032</v>
      </c>
      <c r="AJ3019" s="9">
        <f t="shared" si="721"/>
        <v>12.903225806451612</v>
      </c>
    </row>
    <row r="3020" spans="1:36" x14ac:dyDescent="0.25">
      <c r="A3020" t="s">
        <v>6004</v>
      </c>
      <c r="B3020" t="s">
        <v>6005</v>
      </c>
      <c r="C3020" s="1">
        <v>268</v>
      </c>
      <c r="D3020" s="1">
        <v>61.769516728624502</v>
      </c>
      <c r="E3020" s="1">
        <v>31.881040892193301</v>
      </c>
      <c r="F3020" s="1">
        <v>59.776951672862502</v>
      </c>
      <c r="G3020" s="1">
        <v>65.754646840148695</v>
      </c>
      <c r="H3020" s="1">
        <v>43.836431226765797</v>
      </c>
      <c r="I3020" s="1">
        <v>3.98513011152416</v>
      </c>
      <c r="J3020" s="1">
        <v>0.99628252788104099</v>
      </c>
      <c r="K3020" s="1">
        <v>214.20074349442399</v>
      </c>
      <c r="L3020">
        <v>0</v>
      </c>
      <c r="M3020" s="1">
        <v>19.925650557620799</v>
      </c>
      <c r="N3020" s="1">
        <v>19.925650557620799</v>
      </c>
      <c r="O3020" s="1">
        <v>44.832713754646797</v>
      </c>
      <c r="P3020" s="1">
        <v>29.888475836431201</v>
      </c>
      <c r="Q3020" s="1">
        <v>34.869888475836397</v>
      </c>
      <c r="R3020" s="1">
        <v>34.869888475836397</v>
      </c>
      <c r="S3020" s="1">
        <v>29.888475836431201</v>
      </c>
      <c r="T3020" t="s">
        <v>21</v>
      </c>
      <c r="U3020" t="s">
        <v>5210</v>
      </c>
      <c r="V3020" s="9">
        <f t="shared" si="707"/>
        <v>23.048327137546458</v>
      </c>
      <c r="W3020" s="9">
        <f t="shared" si="708"/>
        <v>11.895910780669142</v>
      </c>
      <c r="X3020" s="9">
        <f t="shared" si="709"/>
        <v>22.304832713754667</v>
      </c>
      <c r="Y3020" s="9">
        <f t="shared" si="710"/>
        <v>24.535315985130111</v>
      </c>
      <c r="Z3020" s="9">
        <f t="shared" si="711"/>
        <v>16.356877323420075</v>
      </c>
      <c r="AA3020" s="9">
        <f t="shared" si="712"/>
        <v>1.4869888475836419</v>
      </c>
      <c r="AB3020" s="9">
        <f t="shared" si="713"/>
        <v>0.37174721189591081</v>
      </c>
      <c r="AC3020" s="9">
        <f t="shared" si="714"/>
        <v>0</v>
      </c>
      <c r="AD3020" s="9">
        <f t="shared" si="715"/>
        <v>9.3023255813953298</v>
      </c>
      <c r="AE3020" s="9">
        <f t="shared" si="716"/>
        <v>9.3023255813953298</v>
      </c>
      <c r="AF3020" s="9">
        <f t="shared" si="717"/>
        <v>20.930232558139494</v>
      </c>
      <c r="AG3020" s="9">
        <f t="shared" si="718"/>
        <v>13.953488372092998</v>
      </c>
      <c r="AH3020" s="9">
        <f t="shared" si="719"/>
        <v>16.279069767441829</v>
      </c>
      <c r="AI3020" s="9">
        <f t="shared" si="720"/>
        <v>16.279069767441829</v>
      </c>
      <c r="AJ3020" s="9">
        <f t="shared" si="721"/>
        <v>13.953488372092998</v>
      </c>
    </row>
    <row r="3021" spans="1:36" x14ac:dyDescent="0.25">
      <c r="A3021" t="s">
        <v>6006</v>
      </c>
      <c r="B3021" t="s">
        <v>6007</v>
      </c>
      <c r="C3021" s="1">
        <v>438</v>
      </c>
      <c r="D3021" s="1">
        <v>86.271880162945294</v>
      </c>
      <c r="E3021" s="1">
        <v>61.2710549214069</v>
      </c>
      <c r="F3021" s="1">
        <v>87.495081104212204</v>
      </c>
      <c r="G3021" s="1">
        <v>91.226023636348899</v>
      </c>
      <c r="H3021" s="1">
        <v>66.070106525191605</v>
      </c>
      <c r="I3021" s="1">
        <v>38.350672719201299</v>
      </c>
      <c r="J3021" s="1">
        <v>7.3151809306938604</v>
      </c>
      <c r="K3021" s="1">
        <v>347.992070417604</v>
      </c>
      <c r="L3021" s="1">
        <v>10.1562870029212</v>
      </c>
      <c r="M3021" s="1">
        <v>4.7020563128432302</v>
      </c>
      <c r="N3021" s="1">
        <v>15.629412117710499</v>
      </c>
      <c r="O3021" s="1">
        <v>34.2581186766134</v>
      </c>
      <c r="P3021" s="1">
        <v>74.415275518166396</v>
      </c>
      <c r="Q3021" s="1">
        <v>81.288665473709401</v>
      </c>
      <c r="R3021" s="1">
        <v>92.971899865176795</v>
      </c>
      <c r="S3021" s="1">
        <v>34.570355450462898</v>
      </c>
      <c r="T3021" t="s">
        <v>21</v>
      </c>
      <c r="U3021" t="s">
        <v>5210</v>
      </c>
      <c r="V3021" s="9">
        <f t="shared" si="707"/>
        <v>19.696776292909885</v>
      </c>
      <c r="W3021" s="9">
        <f t="shared" si="708"/>
        <v>13.988825324522121</v>
      </c>
      <c r="X3021" s="9">
        <f t="shared" si="709"/>
        <v>19.976045914203699</v>
      </c>
      <c r="Y3021" s="9">
        <f t="shared" si="710"/>
        <v>20.827859277705226</v>
      </c>
      <c r="Z3021" s="9">
        <f t="shared" si="711"/>
        <v>15.08449920666475</v>
      </c>
      <c r="AA3021" s="9">
        <f t="shared" si="712"/>
        <v>8.7558613514158221</v>
      </c>
      <c r="AB3021" s="9">
        <f t="shared" si="713"/>
        <v>1.6701326325785069</v>
      </c>
      <c r="AC3021" s="9">
        <f t="shared" si="714"/>
        <v>2.9185397790050969</v>
      </c>
      <c r="AD3021" s="9">
        <f t="shared" si="715"/>
        <v>1.3511963957111379</v>
      </c>
      <c r="AE3021" s="9">
        <f t="shared" si="716"/>
        <v>4.4913127184060828</v>
      </c>
      <c r="AF3021" s="9">
        <f t="shared" si="717"/>
        <v>9.8445112946114914</v>
      </c>
      <c r="AG3021" s="9">
        <f t="shared" si="718"/>
        <v>21.384187124972467</v>
      </c>
      <c r="AH3021" s="9">
        <f t="shared" si="719"/>
        <v>23.359344187400545</v>
      </c>
      <c r="AI3021" s="9">
        <f t="shared" si="720"/>
        <v>26.716671949911646</v>
      </c>
      <c r="AJ3021" s="9">
        <f t="shared" si="721"/>
        <v>9.9342365499814775</v>
      </c>
    </row>
    <row r="3022" spans="1:36" x14ac:dyDescent="0.25">
      <c r="A3022" t="s">
        <v>6008</v>
      </c>
      <c r="B3022" t="s">
        <v>6009</v>
      </c>
      <c r="C3022" s="1">
        <v>202</v>
      </c>
      <c r="D3022" s="1">
        <v>45</v>
      </c>
      <c r="E3022" s="1">
        <v>19</v>
      </c>
      <c r="F3022" s="1">
        <v>49</v>
      </c>
      <c r="G3022" s="1">
        <v>32</v>
      </c>
      <c r="H3022" s="1">
        <v>42</v>
      </c>
      <c r="I3022" s="1">
        <v>14</v>
      </c>
      <c r="J3022" s="1">
        <v>1</v>
      </c>
      <c r="K3022" s="1">
        <v>155</v>
      </c>
      <c r="L3022" s="1">
        <v>20</v>
      </c>
      <c r="M3022" s="1">
        <v>10</v>
      </c>
      <c r="N3022">
        <v>0</v>
      </c>
      <c r="O3022" s="1">
        <v>30</v>
      </c>
      <c r="P3022" s="1">
        <v>5</v>
      </c>
      <c r="Q3022" s="1">
        <v>15</v>
      </c>
      <c r="R3022" s="1">
        <v>65</v>
      </c>
      <c r="S3022" s="1">
        <v>10</v>
      </c>
      <c r="T3022" t="s">
        <v>21</v>
      </c>
      <c r="U3022" t="s">
        <v>5210</v>
      </c>
      <c r="V3022" s="9">
        <f t="shared" si="707"/>
        <v>22.277227722772277</v>
      </c>
      <c r="W3022" s="9">
        <f t="shared" si="708"/>
        <v>9.4059405940594054</v>
      </c>
      <c r="X3022" s="9">
        <f t="shared" si="709"/>
        <v>24.257425742574256</v>
      </c>
      <c r="Y3022" s="9">
        <f t="shared" si="710"/>
        <v>15.841584158415841</v>
      </c>
      <c r="Z3022" s="9">
        <f t="shared" si="711"/>
        <v>20.792079207920793</v>
      </c>
      <c r="AA3022" s="9">
        <f t="shared" si="712"/>
        <v>6.9306930693069315</v>
      </c>
      <c r="AB3022" s="9">
        <f t="shared" si="713"/>
        <v>0.49504950495049505</v>
      </c>
      <c r="AC3022" s="9">
        <f t="shared" si="714"/>
        <v>12.903225806451612</v>
      </c>
      <c r="AD3022" s="9">
        <f t="shared" si="715"/>
        <v>6.4516129032258061</v>
      </c>
      <c r="AE3022" s="9">
        <f t="shared" si="716"/>
        <v>0</v>
      </c>
      <c r="AF3022" s="9">
        <f t="shared" si="717"/>
        <v>19.35483870967742</v>
      </c>
      <c r="AG3022" s="9">
        <f t="shared" si="718"/>
        <v>3.225806451612903</v>
      </c>
      <c r="AH3022" s="9">
        <f t="shared" si="719"/>
        <v>9.67741935483871</v>
      </c>
      <c r="AI3022" s="9">
        <f t="shared" si="720"/>
        <v>41.935483870967744</v>
      </c>
      <c r="AJ3022" s="9">
        <f t="shared" si="721"/>
        <v>6.4516129032258061</v>
      </c>
    </row>
    <row r="3023" spans="1:36" x14ac:dyDescent="0.25">
      <c r="A3023" t="s">
        <v>6010</v>
      </c>
      <c r="B3023" t="s">
        <v>6011</v>
      </c>
      <c r="C3023" s="1">
        <v>270</v>
      </c>
      <c r="D3023" s="1">
        <v>35.0902527075812</v>
      </c>
      <c r="E3023" s="1">
        <v>43.862815884476497</v>
      </c>
      <c r="F3023" s="1">
        <v>40.9386281588448</v>
      </c>
      <c r="G3023" s="1">
        <v>76.028880866425993</v>
      </c>
      <c r="H3023" s="1">
        <v>45.812274368231002</v>
      </c>
      <c r="I3023" s="1">
        <v>26.3176895306859</v>
      </c>
      <c r="J3023" s="1">
        <v>1.9494584837545099</v>
      </c>
      <c r="K3023" s="1">
        <v>243.68231046931399</v>
      </c>
      <c r="L3023">
        <v>0</v>
      </c>
      <c r="M3023" s="1">
        <v>4.8736462093862798</v>
      </c>
      <c r="N3023" s="1">
        <v>4.8736462093862798</v>
      </c>
      <c r="O3023" s="1">
        <v>38.989169675090203</v>
      </c>
      <c r="P3023" s="1">
        <v>48.736462093862798</v>
      </c>
      <c r="Q3023" s="1">
        <v>48.736462093862798</v>
      </c>
      <c r="R3023" s="1">
        <v>68.231046931407903</v>
      </c>
      <c r="S3023" s="1">
        <v>29.2418772563177</v>
      </c>
      <c r="T3023" t="s">
        <v>21</v>
      </c>
      <c r="U3023" t="s">
        <v>5210</v>
      </c>
      <c r="V3023" s="9">
        <f t="shared" si="707"/>
        <v>12.996389891696742</v>
      </c>
      <c r="W3023" s="9">
        <f t="shared" si="708"/>
        <v>16.245487364620924</v>
      </c>
      <c r="X3023" s="9">
        <f t="shared" si="709"/>
        <v>15.162454873646222</v>
      </c>
      <c r="Y3023" s="9">
        <f t="shared" si="710"/>
        <v>28.158844765342963</v>
      </c>
      <c r="Z3023" s="9">
        <f t="shared" si="711"/>
        <v>16.96750902527074</v>
      </c>
      <c r="AA3023" s="9">
        <f t="shared" si="712"/>
        <v>9.747292418772556</v>
      </c>
      <c r="AB3023" s="9">
        <f t="shared" si="713"/>
        <v>0.72202166064981843</v>
      </c>
      <c r="AC3023" s="9">
        <f t="shared" si="714"/>
        <v>0</v>
      </c>
      <c r="AD3023" s="9">
        <f t="shared" si="715"/>
        <v>2</v>
      </c>
      <c r="AE3023" s="9">
        <f t="shared" si="716"/>
        <v>2</v>
      </c>
      <c r="AF3023" s="9">
        <f t="shared" si="717"/>
        <v>15.999999999999986</v>
      </c>
      <c r="AG3023" s="9">
        <f t="shared" si="718"/>
        <v>20</v>
      </c>
      <c r="AH3023" s="9">
        <f t="shared" si="719"/>
        <v>20</v>
      </c>
      <c r="AI3023" s="9">
        <f t="shared" si="720"/>
        <v>27.999999999999993</v>
      </c>
      <c r="AJ3023" s="9">
        <f t="shared" si="721"/>
        <v>12.000000000000009</v>
      </c>
    </row>
    <row r="3024" spans="1:36" x14ac:dyDescent="0.25">
      <c r="A3024" t="s">
        <v>6012</v>
      </c>
      <c r="B3024" t="s">
        <v>6013</v>
      </c>
      <c r="C3024" s="1">
        <v>523</v>
      </c>
      <c r="D3024" s="1">
        <v>118.30136542928</v>
      </c>
      <c r="E3024" s="1">
        <v>48.494822176315203</v>
      </c>
      <c r="F3024" s="1">
        <v>112.62346427538</v>
      </c>
      <c r="G3024" s="1">
        <v>89.009482501356402</v>
      </c>
      <c r="H3024" s="1">
        <v>73.800242397011701</v>
      </c>
      <c r="I3024" s="1">
        <v>53.799661811023398</v>
      </c>
      <c r="J3024" s="1">
        <v>26.970961409633599</v>
      </c>
      <c r="K3024" s="1">
        <v>395.71449291450801</v>
      </c>
      <c r="L3024" s="1">
        <v>9.9819143759104705</v>
      </c>
      <c r="M3024" s="1">
        <v>5.0625171886017402</v>
      </c>
      <c r="N3024" s="1">
        <v>30.136268188915501</v>
      </c>
      <c r="O3024" s="1">
        <v>60.227384818443703</v>
      </c>
      <c r="P3024" s="1">
        <v>75.0338905794694</v>
      </c>
      <c r="Q3024" s="1">
        <v>75.224419917426403</v>
      </c>
      <c r="R3024" s="1">
        <v>94.771230740101402</v>
      </c>
      <c r="S3024" s="1">
        <v>45.276867105639603</v>
      </c>
      <c r="T3024" t="s">
        <v>21</v>
      </c>
      <c r="U3024" t="s">
        <v>5210</v>
      </c>
      <c r="V3024" s="9">
        <f t="shared" si="707"/>
        <v>22.619763944413002</v>
      </c>
      <c r="W3024" s="9">
        <f t="shared" si="708"/>
        <v>9.2724325384923905</v>
      </c>
      <c r="X3024" s="9">
        <f t="shared" si="709"/>
        <v>21.534123188409179</v>
      </c>
      <c r="Y3024" s="9">
        <f t="shared" si="710"/>
        <v>17.019021510775602</v>
      </c>
      <c r="Z3024" s="9">
        <f t="shared" si="711"/>
        <v>14.110945008988853</v>
      </c>
      <c r="AA3024" s="9">
        <f t="shared" si="712"/>
        <v>10.286742220080956</v>
      </c>
      <c r="AB3024" s="9">
        <f t="shared" si="713"/>
        <v>5.1569715888400767</v>
      </c>
      <c r="AC3024" s="9">
        <f t="shared" si="714"/>
        <v>2.5225041171456435</v>
      </c>
      <c r="AD3024" s="9">
        <f t="shared" si="715"/>
        <v>1.2793358037799918</v>
      </c>
      <c r="AE3024" s="9">
        <f t="shared" si="716"/>
        <v>7.6156594536016353</v>
      </c>
      <c r="AF3024" s="9">
        <f t="shared" si="717"/>
        <v>15.219908771816327</v>
      </c>
      <c r="AG3024" s="9">
        <f t="shared" si="718"/>
        <v>18.961623069913706</v>
      </c>
      <c r="AH3024" s="9">
        <f t="shared" si="719"/>
        <v>19.009771252850786</v>
      </c>
      <c r="AI3024" s="9">
        <f t="shared" si="720"/>
        <v>23.949395950119072</v>
      </c>
      <c r="AJ3024" s="9">
        <f t="shared" si="721"/>
        <v>11.441801580772889</v>
      </c>
    </row>
    <row r="3025" spans="1:36" x14ac:dyDescent="0.25">
      <c r="A3025" t="s">
        <v>6014</v>
      </c>
      <c r="B3025" t="s">
        <v>6015</v>
      </c>
      <c r="C3025" s="1">
        <v>53</v>
      </c>
      <c r="D3025" s="1">
        <v>5</v>
      </c>
      <c r="E3025" s="1">
        <v>7</v>
      </c>
      <c r="F3025" s="1">
        <v>6</v>
      </c>
      <c r="G3025" s="1">
        <v>5</v>
      </c>
      <c r="H3025" s="1">
        <v>14</v>
      </c>
      <c r="I3025" s="1">
        <v>14</v>
      </c>
      <c r="J3025" s="1">
        <v>2</v>
      </c>
      <c r="K3025" s="1">
        <v>50</v>
      </c>
      <c r="L3025">
        <v>0</v>
      </c>
      <c r="M3025">
        <v>0</v>
      </c>
      <c r="N3025">
        <v>0</v>
      </c>
      <c r="O3025" s="1">
        <v>5</v>
      </c>
      <c r="P3025">
        <v>0</v>
      </c>
      <c r="Q3025" s="1">
        <v>10</v>
      </c>
      <c r="R3025" s="1">
        <v>35</v>
      </c>
      <c r="S3025">
        <v>0</v>
      </c>
      <c r="T3025" t="s">
        <v>21</v>
      </c>
      <c r="U3025" t="s">
        <v>5210</v>
      </c>
      <c r="V3025" s="9">
        <f t="shared" si="707"/>
        <v>9.433962264150944</v>
      </c>
      <c r="W3025" s="9">
        <f t="shared" si="708"/>
        <v>13.20754716981132</v>
      </c>
      <c r="X3025" s="9">
        <f t="shared" si="709"/>
        <v>11.320754716981133</v>
      </c>
      <c r="Y3025" s="9">
        <f t="shared" si="710"/>
        <v>9.433962264150944</v>
      </c>
      <c r="Z3025" s="9">
        <f t="shared" si="711"/>
        <v>26.415094339622641</v>
      </c>
      <c r="AA3025" s="9">
        <f t="shared" si="712"/>
        <v>26.415094339622641</v>
      </c>
      <c r="AB3025" s="9">
        <f t="shared" si="713"/>
        <v>3.7735849056603774</v>
      </c>
      <c r="AC3025" s="9">
        <f t="shared" si="714"/>
        <v>0</v>
      </c>
      <c r="AD3025" s="9">
        <f t="shared" si="715"/>
        <v>0</v>
      </c>
      <c r="AE3025" s="9">
        <f t="shared" si="716"/>
        <v>0</v>
      </c>
      <c r="AF3025" s="9">
        <f t="shared" si="717"/>
        <v>10</v>
      </c>
      <c r="AG3025" s="9">
        <f t="shared" si="718"/>
        <v>0</v>
      </c>
      <c r="AH3025" s="9">
        <f t="shared" si="719"/>
        <v>20</v>
      </c>
      <c r="AI3025" s="9">
        <f t="shared" si="720"/>
        <v>70</v>
      </c>
      <c r="AJ3025" s="9">
        <f t="shared" si="721"/>
        <v>0</v>
      </c>
    </row>
    <row r="3026" spans="1:36" x14ac:dyDescent="0.25">
      <c r="A3026" t="s">
        <v>6016</v>
      </c>
      <c r="B3026" t="s">
        <v>6017</v>
      </c>
      <c r="C3026" s="1">
        <v>765.99999999999795</v>
      </c>
      <c r="D3026" s="1">
        <v>188.72424837552501</v>
      </c>
      <c r="E3026" s="1">
        <v>111.160631429815</v>
      </c>
      <c r="F3026" s="1">
        <v>171.00477425146599</v>
      </c>
      <c r="G3026" s="1">
        <v>141.79556635007299</v>
      </c>
      <c r="H3026" s="1">
        <v>86.190507601745196</v>
      </c>
      <c r="I3026" s="1">
        <v>58.081135463009701</v>
      </c>
      <c r="J3026" s="1">
        <v>9.0431365283633092</v>
      </c>
      <c r="K3026" s="1">
        <v>578.76364045374396</v>
      </c>
      <c r="L3026" s="1">
        <v>9.9230342881536799</v>
      </c>
      <c r="M3026" s="1">
        <v>35.6923642651264</v>
      </c>
      <c r="N3026" s="1">
        <v>5.1314607449183098</v>
      </c>
      <c r="O3026" s="1">
        <v>71.507757708289702</v>
      </c>
      <c r="P3026" s="1">
        <v>117.178551465981</v>
      </c>
      <c r="Q3026" s="1">
        <v>116.60426991234699</v>
      </c>
      <c r="R3026" s="1">
        <v>145.34223554240299</v>
      </c>
      <c r="S3026" s="1">
        <v>77.383966526525498</v>
      </c>
      <c r="T3026" t="s">
        <v>21</v>
      </c>
      <c r="U3026" t="s">
        <v>5210</v>
      </c>
      <c r="V3026" s="9">
        <f t="shared" si="707"/>
        <v>24.637630336230483</v>
      </c>
      <c r="W3026" s="9">
        <f t="shared" si="708"/>
        <v>14.511831779349254</v>
      </c>
      <c r="X3026" s="9">
        <f t="shared" si="709"/>
        <v>22.324383061549145</v>
      </c>
      <c r="Y3026" s="9">
        <f t="shared" si="710"/>
        <v>18.511170541785035</v>
      </c>
      <c r="Z3026" s="9">
        <f t="shared" si="711"/>
        <v>11.252024491089481</v>
      </c>
      <c r="AA3026" s="9">
        <f t="shared" si="712"/>
        <v>7.5823936635783102</v>
      </c>
      <c r="AB3026" s="9">
        <f t="shared" si="713"/>
        <v>1.1805661264181897</v>
      </c>
      <c r="AC3026" s="9">
        <f t="shared" si="714"/>
        <v>1.7145227506645262</v>
      </c>
      <c r="AD3026" s="9">
        <f t="shared" si="715"/>
        <v>6.1670018242929014</v>
      </c>
      <c r="AE3026" s="9">
        <f t="shared" si="716"/>
        <v>0.88662458838901903</v>
      </c>
      <c r="AF3026" s="9">
        <f t="shared" si="717"/>
        <v>12.355260888923231</v>
      </c>
      <c r="AG3026" s="9">
        <f t="shared" si="718"/>
        <v>20.246356763896635</v>
      </c>
      <c r="AH3026" s="9">
        <f t="shared" si="719"/>
        <v>20.147131188291407</v>
      </c>
      <c r="AI3026" s="9">
        <f t="shared" si="720"/>
        <v>25.112537378549966</v>
      </c>
      <c r="AJ3026" s="9">
        <f t="shared" si="721"/>
        <v>13.370564616992416</v>
      </c>
    </row>
    <row r="3027" spans="1:36" x14ac:dyDescent="0.25">
      <c r="A3027" t="s">
        <v>6018</v>
      </c>
      <c r="B3027" t="s">
        <v>6019</v>
      </c>
      <c r="C3027" s="1">
        <v>407</v>
      </c>
      <c r="D3027" s="1">
        <v>93.028742426688495</v>
      </c>
      <c r="E3027" s="1">
        <v>42.869820643113997</v>
      </c>
      <c r="F3027" s="1">
        <v>96.861410434135095</v>
      </c>
      <c r="G3027" s="1">
        <v>85.236299994085797</v>
      </c>
      <c r="H3027" s="1">
        <v>58.412892262137397</v>
      </c>
      <c r="I3027" s="1">
        <v>30.5908342398393</v>
      </c>
      <c r="J3027">
        <v>0</v>
      </c>
      <c r="K3027" s="1">
        <v>311.13307720792898</v>
      </c>
      <c r="L3027">
        <v>0</v>
      </c>
      <c r="M3027" s="1">
        <v>4.96262938322465</v>
      </c>
      <c r="N3027" s="1">
        <v>19.936447804901999</v>
      </c>
      <c r="O3027" s="1">
        <v>60.223847940239096</v>
      </c>
      <c r="P3027" s="1">
        <v>70.982157952659705</v>
      </c>
      <c r="Q3027" s="1">
        <v>50.552244753280597</v>
      </c>
      <c r="R3027" s="1">
        <v>78.993094954173799</v>
      </c>
      <c r="S3027" s="1">
        <v>25.482654419448899</v>
      </c>
      <c r="T3027" t="s">
        <v>21</v>
      </c>
      <c r="U3027" t="s">
        <v>5210</v>
      </c>
      <c r="V3027" s="9">
        <f t="shared" si="707"/>
        <v>22.857184871422234</v>
      </c>
      <c r="W3027" s="9">
        <f t="shared" si="708"/>
        <v>10.533125465138573</v>
      </c>
      <c r="X3027" s="9">
        <f t="shared" si="709"/>
        <v>23.798872342539333</v>
      </c>
      <c r="Y3027" s="9">
        <f t="shared" si="710"/>
        <v>20.94257985112673</v>
      </c>
      <c r="Z3027" s="9">
        <f t="shared" si="711"/>
        <v>14.352061980869141</v>
      </c>
      <c r="AA3027" s="9">
        <f t="shared" si="712"/>
        <v>7.5161754889040049</v>
      </c>
      <c r="AB3027" s="9">
        <f t="shared" si="713"/>
        <v>0</v>
      </c>
      <c r="AC3027" s="9">
        <f t="shared" si="714"/>
        <v>0</v>
      </c>
      <c r="AD3027" s="9">
        <f t="shared" si="715"/>
        <v>1.5950182564189872</v>
      </c>
      <c r="AE3027" s="9">
        <f t="shared" si="716"/>
        <v>6.4076915202360665</v>
      </c>
      <c r="AF3027" s="9">
        <f t="shared" si="717"/>
        <v>19.356298751865506</v>
      </c>
      <c r="AG3027" s="9">
        <f t="shared" si="718"/>
        <v>22.8140828322225</v>
      </c>
      <c r="AH3027" s="9">
        <f t="shared" si="719"/>
        <v>16.247788633381703</v>
      </c>
      <c r="AI3027" s="9">
        <f t="shared" si="720"/>
        <v>25.388845076533933</v>
      </c>
      <c r="AJ3027" s="9">
        <f t="shared" si="721"/>
        <v>8.1902749293412285</v>
      </c>
    </row>
    <row r="3028" spans="1:36" x14ac:dyDescent="0.25">
      <c r="A3028" t="s">
        <v>6020</v>
      </c>
      <c r="B3028" t="s">
        <v>6021</v>
      </c>
      <c r="C3028" s="1">
        <v>368</v>
      </c>
      <c r="D3028" s="1">
        <v>70.844919786096298</v>
      </c>
      <c r="E3028" s="1">
        <v>45.262032085561501</v>
      </c>
      <c r="F3028" s="1">
        <v>75.764705882352899</v>
      </c>
      <c r="G3028" s="1">
        <v>80.6844919786096</v>
      </c>
      <c r="H3028" s="1">
        <v>60.021390374331602</v>
      </c>
      <c r="I3028" s="1">
        <v>33.454545454545503</v>
      </c>
      <c r="J3028" s="1">
        <v>1.9679144385026699</v>
      </c>
      <c r="K3028" s="1">
        <v>295.18716577540101</v>
      </c>
      <c r="L3028">
        <v>0</v>
      </c>
      <c r="M3028" s="1">
        <v>44.278074866310099</v>
      </c>
      <c r="N3028" s="1">
        <v>24.5989304812834</v>
      </c>
      <c r="O3028" s="1">
        <v>44.278074866310099</v>
      </c>
      <c r="P3028" s="1">
        <v>49.1978609625668</v>
      </c>
      <c r="Q3028" s="1">
        <v>29.518716577540101</v>
      </c>
      <c r="R3028" s="1">
        <v>49.1978609625668</v>
      </c>
      <c r="S3028" s="1">
        <v>54.117647058823501</v>
      </c>
      <c r="T3028" t="s">
        <v>21</v>
      </c>
      <c r="U3028" t="s">
        <v>5210</v>
      </c>
      <c r="V3028" s="9">
        <f t="shared" si="707"/>
        <v>19.251336898395731</v>
      </c>
      <c r="W3028" s="9">
        <f t="shared" si="708"/>
        <v>12.299465240641712</v>
      </c>
      <c r="X3028" s="9">
        <f t="shared" si="709"/>
        <v>20.588235294117634</v>
      </c>
      <c r="Y3028" s="9">
        <f t="shared" si="710"/>
        <v>21.925133689839566</v>
      </c>
      <c r="Z3028" s="9">
        <f t="shared" si="711"/>
        <v>16.310160427807503</v>
      </c>
      <c r="AA3028" s="9">
        <f t="shared" si="712"/>
        <v>9.0909090909091042</v>
      </c>
      <c r="AB3028" s="9">
        <f t="shared" si="713"/>
        <v>0.53475935828876897</v>
      </c>
      <c r="AC3028" s="9">
        <f t="shared" si="714"/>
        <v>0</v>
      </c>
      <c r="AD3028" s="9">
        <f t="shared" si="715"/>
        <v>14.999999999999982</v>
      </c>
      <c r="AE3028" s="9">
        <f t="shared" si="716"/>
        <v>8.3333333333333268</v>
      </c>
      <c r="AF3028" s="9">
        <f t="shared" si="717"/>
        <v>14.999999999999982</v>
      </c>
      <c r="AG3028" s="9">
        <f t="shared" si="718"/>
        <v>16.666666666666654</v>
      </c>
      <c r="AH3028" s="9">
        <f t="shared" si="719"/>
        <v>10</v>
      </c>
      <c r="AI3028" s="9">
        <f t="shared" si="720"/>
        <v>16.666666666666654</v>
      </c>
      <c r="AJ3028" s="9">
        <f t="shared" si="721"/>
        <v>18.333333333333325</v>
      </c>
    </row>
    <row r="3029" spans="1:36" x14ac:dyDescent="0.25">
      <c r="A3029" t="s">
        <v>6022</v>
      </c>
      <c r="B3029" t="s">
        <v>6023</v>
      </c>
      <c r="C3029" s="1">
        <v>487</v>
      </c>
      <c r="D3029" s="1">
        <v>64</v>
      </c>
      <c r="E3029" s="1">
        <v>63</v>
      </c>
      <c r="F3029" s="1">
        <v>62</v>
      </c>
      <c r="G3029" s="1">
        <v>107</v>
      </c>
      <c r="H3029" s="1">
        <v>124</v>
      </c>
      <c r="I3029" s="1">
        <v>59</v>
      </c>
      <c r="J3029" s="1">
        <v>8</v>
      </c>
      <c r="K3029" s="1">
        <v>430</v>
      </c>
      <c r="L3029" s="1">
        <v>50</v>
      </c>
      <c r="M3029" s="1">
        <v>10</v>
      </c>
      <c r="N3029" s="1">
        <v>25</v>
      </c>
      <c r="O3029" s="1">
        <v>55</v>
      </c>
      <c r="P3029" s="1">
        <v>65</v>
      </c>
      <c r="Q3029" s="1">
        <v>55</v>
      </c>
      <c r="R3029" s="1">
        <v>150</v>
      </c>
      <c r="S3029" s="1">
        <v>20</v>
      </c>
      <c r="T3029" t="s">
        <v>21</v>
      </c>
      <c r="U3029" t="s">
        <v>5210</v>
      </c>
      <c r="V3029" s="9">
        <f t="shared" si="707"/>
        <v>13.141683778234087</v>
      </c>
      <c r="W3029" s="9">
        <f t="shared" si="708"/>
        <v>12.93634496919918</v>
      </c>
      <c r="X3029" s="9">
        <f t="shared" si="709"/>
        <v>12.73100616016427</v>
      </c>
      <c r="Y3029" s="9">
        <f t="shared" si="710"/>
        <v>21.971252566735114</v>
      </c>
      <c r="Z3029" s="9">
        <f t="shared" si="711"/>
        <v>25.46201232032854</v>
      </c>
      <c r="AA3029" s="9">
        <f t="shared" si="712"/>
        <v>12.114989733059549</v>
      </c>
      <c r="AB3029" s="9">
        <f t="shared" si="713"/>
        <v>1.6427104722792609</v>
      </c>
      <c r="AC3029" s="9">
        <f t="shared" si="714"/>
        <v>11.627906976744185</v>
      </c>
      <c r="AD3029" s="9">
        <f t="shared" si="715"/>
        <v>2.3255813953488373</v>
      </c>
      <c r="AE3029" s="9">
        <f t="shared" si="716"/>
        <v>5.8139534883720927</v>
      </c>
      <c r="AF3029" s="9">
        <f t="shared" si="717"/>
        <v>12.790697674418606</v>
      </c>
      <c r="AG3029" s="9">
        <f t="shared" si="718"/>
        <v>15.11627906976744</v>
      </c>
      <c r="AH3029" s="9">
        <f t="shared" si="719"/>
        <v>12.790697674418606</v>
      </c>
      <c r="AI3029" s="9">
        <f t="shared" si="720"/>
        <v>34.883720930232556</v>
      </c>
      <c r="AJ3029" s="9">
        <f t="shared" si="721"/>
        <v>4.6511627906976747</v>
      </c>
    </row>
    <row r="3030" spans="1:36" x14ac:dyDescent="0.25">
      <c r="A3030" t="s">
        <v>6024</v>
      </c>
      <c r="B3030" t="s">
        <v>6025</v>
      </c>
      <c r="C3030" s="1">
        <v>345</v>
      </c>
      <c r="D3030" s="1">
        <v>61.942812181016798</v>
      </c>
      <c r="E3030" s="1">
        <v>38.235316766759198</v>
      </c>
      <c r="F3030" s="1">
        <v>53.189474427590099</v>
      </c>
      <c r="G3030" s="1">
        <v>73.683188037954096</v>
      </c>
      <c r="H3030" s="1">
        <v>78.285786408886096</v>
      </c>
      <c r="I3030" s="1">
        <v>34.557538136347603</v>
      </c>
      <c r="J3030" s="1">
        <v>5.1058840414456599</v>
      </c>
      <c r="K3030" s="1">
        <v>278.08547442780502</v>
      </c>
      <c r="L3030" s="1">
        <v>15.047900729504899</v>
      </c>
      <c r="M3030" s="1">
        <v>25.291348597707302</v>
      </c>
      <c r="N3030" s="1">
        <v>15.087578518495601</v>
      </c>
      <c r="O3030" s="1">
        <v>35.414828848504499</v>
      </c>
      <c r="P3030" s="1">
        <v>25.172003001328001</v>
      </c>
      <c r="Q3030" s="1">
        <v>25.014835965949501</v>
      </c>
      <c r="R3030" s="1">
        <v>112.08151079773801</v>
      </c>
      <c r="S3030" s="1">
        <v>24.9754679685776</v>
      </c>
      <c r="T3030" t="s">
        <v>21</v>
      </c>
      <c r="U3030" t="s">
        <v>5210</v>
      </c>
      <c r="V3030" s="9">
        <f t="shared" si="707"/>
        <v>17.954438313338201</v>
      </c>
      <c r="W3030" s="9">
        <f t="shared" si="708"/>
        <v>11.082700512104115</v>
      </c>
      <c r="X3030" s="9">
        <f t="shared" si="709"/>
        <v>15.417238964518869</v>
      </c>
      <c r="Y3030" s="9">
        <f t="shared" si="710"/>
        <v>21.357445808102639</v>
      </c>
      <c r="Z3030" s="9">
        <f t="shared" si="711"/>
        <v>22.691532292430754</v>
      </c>
      <c r="AA3030" s="9">
        <f t="shared" si="712"/>
        <v>10.016677720680464</v>
      </c>
      <c r="AB3030" s="9">
        <f t="shared" si="713"/>
        <v>1.4799663888248291</v>
      </c>
      <c r="AC3030" s="9">
        <f t="shared" si="714"/>
        <v>5.4112501778339199</v>
      </c>
      <c r="AD3030" s="9">
        <f t="shared" si="715"/>
        <v>9.0948111007046855</v>
      </c>
      <c r="AE3030" s="9">
        <f t="shared" si="716"/>
        <v>5.4255183768732058</v>
      </c>
      <c r="AF3030" s="9">
        <f t="shared" si="717"/>
        <v>12.735231468445035</v>
      </c>
      <c r="AG3030" s="9">
        <f t="shared" si="718"/>
        <v>9.0518942253717078</v>
      </c>
      <c r="AH3030" s="9">
        <f t="shared" si="719"/>
        <v>8.9953766975497711</v>
      </c>
      <c r="AI3030" s="9">
        <f t="shared" si="720"/>
        <v>40.304698053128973</v>
      </c>
      <c r="AJ3030" s="9">
        <f t="shared" si="721"/>
        <v>8.981219900092837</v>
      </c>
    </row>
    <row r="3031" spans="1:36" x14ac:dyDescent="0.25">
      <c r="A3031" t="s">
        <v>6026</v>
      </c>
      <c r="B3031" t="s">
        <v>6027</v>
      </c>
      <c r="C3031" s="1">
        <v>239</v>
      </c>
      <c r="D3031" s="1">
        <v>44</v>
      </c>
      <c r="E3031" s="1">
        <v>30</v>
      </c>
      <c r="F3031" s="1">
        <v>49</v>
      </c>
      <c r="G3031" s="1">
        <v>56</v>
      </c>
      <c r="H3031" s="1">
        <v>41</v>
      </c>
      <c r="I3031" s="1">
        <v>18</v>
      </c>
      <c r="J3031" s="1">
        <v>1</v>
      </c>
      <c r="K3031" s="1">
        <v>195</v>
      </c>
      <c r="L3031" s="1">
        <v>5</v>
      </c>
      <c r="M3031" s="1">
        <v>15</v>
      </c>
      <c r="N3031" s="1">
        <v>5</v>
      </c>
      <c r="O3031" s="1">
        <v>50</v>
      </c>
      <c r="P3031" s="1">
        <v>30</v>
      </c>
      <c r="Q3031" s="1">
        <v>35</v>
      </c>
      <c r="R3031" s="1">
        <v>50</v>
      </c>
      <c r="S3031" s="1">
        <v>5</v>
      </c>
      <c r="T3031" t="s">
        <v>21</v>
      </c>
      <c r="U3031" t="s">
        <v>5210</v>
      </c>
      <c r="V3031" s="9">
        <f t="shared" si="707"/>
        <v>18.410041841004183</v>
      </c>
      <c r="W3031" s="9">
        <f t="shared" si="708"/>
        <v>12.552301255230125</v>
      </c>
      <c r="X3031" s="9">
        <f t="shared" si="709"/>
        <v>20.502092050209207</v>
      </c>
      <c r="Y3031" s="9">
        <f t="shared" si="710"/>
        <v>23.430962343096233</v>
      </c>
      <c r="Z3031" s="9">
        <f t="shared" si="711"/>
        <v>17.154811715481173</v>
      </c>
      <c r="AA3031" s="9">
        <f t="shared" si="712"/>
        <v>7.5313807531380759</v>
      </c>
      <c r="AB3031" s="9">
        <f t="shared" si="713"/>
        <v>0.41841004184100417</v>
      </c>
      <c r="AC3031" s="9">
        <f t="shared" si="714"/>
        <v>2.5641025641025639</v>
      </c>
      <c r="AD3031" s="9">
        <f t="shared" si="715"/>
        <v>7.6923076923076925</v>
      </c>
      <c r="AE3031" s="9">
        <f t="shared" si="716"/>
        <v>2.5641025641025639</v>
      </c>
      <c r="AF3031" s="9">
        <f t="shared" si="717"/>
        <v>25.641025641025639</v>
      </c>
      <c r="AG3031" s="9">
        <f t="shared" si="718"/>
        <v>15.384615384615385</v>
      </c>
      <c r="AH3031" s="9">
        <f t="shared" si="719"/>
        <v>17.948717948717949</v>
      </c>
      <c r="AI3031" s="9">
        <f t="shared" si="720"/>
        <v>25.641025641025639</v>
      </c>
      <c r="AJ3031" s="9">
        <f t="shared" si="721"/>
        <v>2.5641025641025639</v>
      </c>
    </row>
    <row r="3032" spans="1:36" x14ac:dyDescent="0.25">
      <c r="A3032" t="s">
        <v>6028</v>
      </c>
      <c r="B3032" t="s">
        <v>6029</v>
      </c>
      <c r="C3032" s="1">
        <v>1019</v>
      </c>
      <c r="D3032" s="1">
        <v>193.930112195482</v>
      </c>
      <c r="E3032" s="1">
        <v>135.26039993816701</v>
      </c>
      <c r="F3032" s="1">
        <v>208.47401414317201</v>
      </c>
      <c r="G3032" s="1">
        <v>225.602534559052</v>
      </c>
      <c r="H3032" s="1">
        <v>156.09500617495701</v>
      </c>
      <c r="I3032" s="1">
        <v>98.587699963529602</v>
      </c>
      <c r="J3032" s="1">
        <v>1.05023302564043</v>
      </c>
      <c r="K3032" s="1">
        <v>810.06035236390301</v>
      </c>
      <c r="L3032" s="1">
        <v>4.9575407951063601</v>
      </c>
      <c r="M3032" s="1">
        <v>24.6799439074627</v>
      </c>
      <c r="N3032" s="1">
        <v>50.323891721071398</v>
      </c>
      <c r="O3032" s="1">
        <v>138.74407362711699</v>
      </c>
      <c r="P3032" s="1">
        <v>169.50679403902399</v>
      </c>
      <c r="Q3032" s="1">
        <v>108.709191868856</v>
      </c>
      <c r="R3032" s="1">
        <v>205.008532885687</v>
      </c>
      <c r="S3032" s="1">
        <v>108.13038351957999</v>
      </c>
      <c r="T3032" t="s">
        <v>21</v>
      </c>
      <c r="U3032" t="s">
        <v>5210</v>
      </c>
      <c r="V3032" s="9">
        <f t="shared" si="707"/>
        <v>19.031414346956037</v>
      </c>
      <c r="W3032" s="9">
        <f t="shared" si="708"/>
        <v>13.273837089123358</v>
      </c>
      <c r="X3032" s="9">
        <f t="shared" si="709"/>
        <v>20.458686373225909</v>
      </c>
      <c r="Y3032" s="9">
        <f t="shared" si="710"/>
        <v>22.139601036217076</v>
      </c>
      <c r="Z3032" s="9">
        <f t="shared" si="711"/>
        <v>15.318450066237194</v>
      </c>
      <c r="AA3032" s="9">
        <f t="shared" si="712"/>
        <v>9.674946021936174</v>
      </c>
      <c r="AB3032" s="9">
        <f t="shared" si="713"/>
        <v>0.10306506630426202</v>
      </c>
      <c r="AC3032" s="9">
        <f t="shared" si="714"/>
        <v>0.61199647416878966</v>
      </c>
      <c r="AD3032" s="9">
        <f t="shared" si="715"/>
        <v>3.0466796499102995</v>
      </c>
      <c r="AE3032" s="9">
        <f t="shared" si="716"/>
        <v>6.2123632608628672</v>
      </c>
      <c r="AF3032" s="9">
        <f t="shared" si="717"/>
        <v>17.127621815119902</v>
      </c>
      <c r="AG3032" s="9">
        <f t="shared" si="718"/>
        <v>20.925205578124199</v>
      </c>
      <c r="AH3032" s="9">
        <f t="shared" si="719"/>
        <v>13.419887981385937</v>
      </c>
      <c r="AI3032" s="9">
        <f t="shared" si="720"/>
        <v>25.307809756079891</v>
      </c>
      <c r="AJ3032" s="9">
        <f t="shared" si="721"/>
        <v>13.348435484348286</v>
      </c>
    </row>
    <row r="3033" spans="1:36" x14ac:dyDescent="0.25">
      <c r="A3033" t="s">
        <v>6030</v>
      </c>
      <c r="B3033" t="s">
        <v>6031</v>
      </c>
      <c r="C3033" s="1">
        <v>326</v>
      </c>
      <c r="D3033" s="1">
        <v>39.959141981616099</v>
      </c>
      <c r="E3033" s="1">
        <v>26.972420837590899</v>
      </c>
      <c r="F3033" s="1">
        <v>59.1617296561028</v>
      </c>
      <c r="G3033" s="1">
        <v>71.926455566908999</v>
      </c>
      <c r="H3033" s="1">
        <v>91.018045624786197</v>
      </c>
      <c r="I3033" s="1">
        <v>29.969356486212099</v>
      </c>
      <c r="J3033" s="1">
        <v>6.9928498467828204</v>
      </c>
      <c r="K3033" s="1">
        <v>269.72420837590897</v>
      </c>
      <c r="L3033" s="1">
        <v>14.984678243106099</v>
      </c>
      <c r="M3033" s="1">
        <v>14.984678243106099</v>
      </c>
      <c r="N3033" s="1">
        <v>24.974463738510099</v>
      </c>
      <c r="O3033" s="1">
        <v>19.979570990808099</v>
      </c>
      <c r="P3033" s="1">
        <v>44.954034729318202</v>
      </c>
      <c r="Q3033" s="1">
        <v>49.948927477020199</v>
      </c>
      <c r="R3033" s="1">
        <v>84.913176710934295</v>
      </c>
      <c r="S3033" s="1">
        <v>14.984678243106099</v>
      </c>
      <c r="T3033" t="s">
        <v>21</v>
      </c>
      <c r="U3033" t="s">
        <v>5210</v>
      </c>
      <c r="V3033" s="9">
        <f t="shared" si="707"/>
        <v>12.25740551583316</v>
      </c>
      <c r="W3033" s="9">
        <f t="shared" si="708"/>
        <v>8.2737487231873921</v>
      </c>
      <c r="X3033" s="9">
        <f t="shared" si="709"/>
        <v>18.147769833160368</v>
      </c>
      <c r="Y3033" s="9">
        <f t="shared" si="710"/>
        <v>22.063329928499691</v>
      </c>
      <c r="Z3033" s="9">
        <f t="shared" si="711"/>
        <v>27.919645897173677</v>
      </c>
      <c r="AA3033" s="9">
        <f t="shared" si="712"/>
        <v>9.1930541368748777</v>
      </c>
      <c r="AB3033" s="9">
        <f t="shared" si="713"/>
        <v>2.1450459652708038</v>
      </c>
      <c r="AC3033" s="9">
        <f t="shared" si="714"/>
        <v>5.5555555555555722</v>
      </c>
      <c r="AD3033" s="9">
        <f t="shared" si="715"/>
        <v>5.5555555555555722</v>
      </c>
      <c r="AE3033" s="9">
        <f t="shared" si="716"/>
        <v>9.2592592592592631</v>
      </c>
      <c r="AF3033" s="9">
        <f t="shared" si="717"/>
        <v>7.4074074074074181</v>
      </c>
      <c r="AG3033" s="9">
        <f t="shared" si="718"/>
        <v>16.666666666666682</v>
      </c>
      <c r="AH3033" s="9">
        <f t="shared" si="719"/>
        <v>18.518518518518526</v>
      </c>
      <c r="AI3033" s="9">
        <f t="shared" si="720"/>
        <v>31.481481481481477</v>
      </c>
      <c r="AJ3033" s="9">
        <f t="shared" si="721"/>
        <v>5.5555555555555722</v>
      </c>
    </row>
    <row r="3034" spans="1:36" x14ac:dyDescent="0.25">
      <c r="A3034" t="s">
        <v>6032</v>
      </c>
      <c r="B3034" t="s">
        <v>6033</v>
      </c>
      <c r="C3034" s="1">
        <v>536.99999999999898</v>
      </c>
      <c r="D3034" s="1">
        <v>84.765082136296996</v>
      </c>
      <c r="E3034" s="1">
        <v>77.714385672441594</v>
      </c>
      <c r="F3034" s="1">
        <v>79.588281572620502</v>
      </c>
      <c r="G3034" s="1">
        <v>129.90110143136201</v>
      </c>
      <c r="H3034" s="1">
        <v>108.809971580897</v>
      </c>
      <c r="I3034" s="1">
        <v>44.996697243258303</v>
      </c>
      <c r="J3034" s="1">
        <v>11.224480363123099</v>
      </c>
      <c r="K3034" s="1">
        <v>448.875334127695</v>
      </c>
      <c r="L3034" s="1">
        <v>15.1147464418378</v>
      </c>
      <c r="M3034" s="1">
        <v>15.1102646697674</v>
      </c>
      <c r="N3034" s="1">
        <v>14.738375770788201</v>
      </c>
      <c r="O3034" s="1">
        <v>44.807915440729197</v>
      </c>
      <c r="P3034" s="1">
        <v>100.61825324492401</v>
      </c>
      <c r="Q3034" s="1">
        <v>70.921739731826904</v>
      </c>
      <c r="R3034" s="1">
        <v>122.47433243606601</v>
      </c>
      <c r="S3034" s="1">
        <v>65.089706391756494</v>
      </c>
      <c r="T3034" t="s">
        <v>21</v>
      </c>
      <c r="U3034" t="s">
        <v>5210</v>
      </c>
      <c r="V3034" s="9">
        <f t="shared" si="707"/>
        <v>15.784931496517164</v>
      </c>
      <c r="W3034" s="9">
        <f t="shared" si="708"/>
        <v>14.471952639188407</v>
      </c>
      <c r="X3034" s="9">
        <f t="shared" si="709"/>
        <v>14.820909045180755</v>
      </c>
      <c r="Y3034" s="9">
        <f t="shared" si="710"/>
        <v>24.190149242339341</v>
      </c>
      <c r="Z3034" s="9">
        <f t="shared" si="711"/>
        <v>20.262564540204323</v>
      </c>
      <c r="AA3034" s="9">
        <f t="shared" si="712"/>
        <v>8.3792732296570556</v>
      </c>
      <c r="AB3034" s="9">
        <f t="shared" si="713"/>
        <v>2.090219806913058</v>
      </c>
      <c r="AC3034" s="9">
        <f t="shared" si="714"/>
        <v>3.3672481628357849</v>
      </c>
      <c r="AD3034" s="9">
        <f t="shared" si="715"/>
        <v>3.36624971811636</v>
      </c>
      <c r="AE3034" s="9">
        <f t="shared" si="716"/>
        <v>3.283400679484755</v>
      </c>
      <c r="AF3034" s="9">
        <f t="shared" si="717"/>
        <v>9.9822627874630214</v>
      </c>
      <c r="AG3034" s="9">
        <f t="shared" si="718"/>
        <v>22.415634274148012</v>
      </c>
      <c r="AH3034" s="9">
        <f t="shared" si="719"/>
        <v>15.799874561976099</v>
      </c>
      <c r="AI3034" s="9">
        <f t="shared" si="720"/>
        <v>27.284709834651956</v>
      </c>
      <c r="AJ3034" s="9">
        <f t="shared" si="721"/>
        <v>14.500619981324242</v>
      </c>
    </row>
    <row r="3035" spans="1:36" x14ac:dyDescent="0.25">
      <c r="A3035" t="s">
        <v>6034</v>
      </c>
      <c r="B3035" t="s">
        <v>6035</v>
      </c>
      <c r="C3035" s="1">
        <v>730</v>
      </c>
      <c r="D3035" s="1">
        <v>156</v>
      </c>
      <c r="E3035" s="1">
        <v>71</v>
      </c>
      <c r="F3035" s="1">
        <v>155</v>
      </c>
      <c r="G3035" s="1">
        <v>155</v>
      </c>
      <c r="H3035" s="1">
        <v>163</v>
      </c>
      <c r="I3035" s="1">
        <v>27</v>
      </c>
      <c r="J3035" s="1">
        <v>3</v>
      </c>
      <c r="K3035" s="1">
        <v>570</v>
      </c>
      <c r="L3035" s="1">
        <v>25</v>
      </c>
      <c r="M3035" s="1">
        <v>15</v>
      </c>
      <c r="N3035" s="1">
        <v>75</v>
      </c>
      <c r="O3035" s="1">
        <v>60</v>
      </c>
      <c r="P3035" s="1">
        <v>90</v>
      </c>
      <c r="Q3035" s="1">
        <v>75</v>
      </c>
      <c r="R3035" s="1">
        <v>190</v>
      </c>
      <c r="S3035" s="1">
        <v>40</v>
      </c>
      <c r="T3035" t="s">
        <v>21</v>
      </c>
      <c r="U3035" t="s">
        <v>5210</v>
      </c>
      <c r="V3035" s="9">
        <f t="shared" si="707"/>
        <v>21.36986301369863</v>
      </c>
      <c r="W3035" s="9">
        <f t="shared" si="708"/>
        <v>9.7260273972602747</v>
      </c>
      <c r="X3035" s="9">
        <f t="shared" si="709"/>
        <v>21.232876712328768</v>
      </c>
      <c r="Y3035" s="9">
        <f t="shared" si="710"/>
        <v>21.232876712328768</v>
      </c>
      <c r="Z3035" s="9">
        <f t="shared" si="711"/>
        <v>22.328767123287673</v>
      </c>
      <c r="AA3035" s="9">
        <f t="shared" si="712"/>
        <v>3.6986301369863015</v>
      </c>
      <c r="AB3035" s="9">
        <f t="shared" si="713"/>
        <v>0.41095890410958902</v>
      </c>
      <c r="AC3035" s="9">
        <f t="shared" si="714"/>
        <v>4.3859649122807012</v>
      </c>
      <c r="AD3035" s="9">
        <f t="shared" si="715"/>
        <v>2.6315789473684208</v>
      </c>
      <c r="AE3035" s="9">
        <f t="shared" si="716"/>
        <v>13.157894736842104</v>
      </c>
      <c r="AF3035" s="9">
        <f t="shared" si="717"/>
        <v>10.526315789473683</v>
      </c>
      <c r="AG3035" s="9">
        <f t="shared" si="718"/>
        <v>15.789473684210526</v>
      </c>
      <c r="AH3035" s="9">
        <f t="shared" si="719"/>
        <v>13.157894736842104</v>
      </c>
      <c r="AI3035" s="9">
        <f t="shared" si="720"/>
        <v>33.333333333333329</v>
      </c>
      <c r="AJ3035" s="9">
        <f t="shared" si="721"/>
        <v>7.0175438596491224</v>
      </c>
    </row>
    <row r="3036" spans="1:36" x14ac:dyDescent="0.25">
      <c r="A3036" t="s">
        <v>6036</v>
      </c>
      <c r="B3036" t="s">
        <v>6037</v>
      </c>
      <c r="C3036" s="1">
        <v>379.99999999999898</v>
      </c>
      <c r="D3036" s="1">
        <v>58.773333333333099</v>
      </c>
      <c r="E3036" s="1">
        <v>35.466666666666498</v>
      </c>
      <c r="F3036" s="1">
        <v>43.573333333333203</v>
      </c>
      <c r="G3036" s="1">
        <v>94.239999999999696</v>
      </c>
      <c r="H3036" s="1">
        <v>88.159999999999698</v>
      </c>
      <c r="I3036" s="1">
        <v>52.6933333333332</v>
      </c>
      <c r="J3036" s="1">
        <v>7.0933333333333097</v>
      </c>
      <c r="K3036" s="1">
        <v>288.8</v>
      </c>
      <c r="L3036" s="1">
        <v>10.133333333333301</v>
      </c>
      <c r="M3036" s="1">
        <v>15.2</v>
      </c>
      <c r="N3036" s="1">
        <v>30.4</v>
      </c>
      <c r="O3036" s="1">
        <v>25.3333333333333</v>
      </c>
      <c r="P3036" s="1">
        <v>35.466666666666697</v>
      </c>
      <c r="Q3036" s="1">
        <v>40.533333333333402</v>
      </c>
      <c r="R3036" s="1">
        <v>86.133333333333397</v>
      </c>
      <c r="S3036" s="1">
        <v>45.6</v>
      </c>
      <c r="T3036" t="s">
        <v>21</v>
      </c>
      <c r="U3036" t="s">
        <v>5210</v>
      </c>
      <c r="V3036" s="9">
        <f t="shared" si="707"/>
        <v>15.466666666666645</v>
      </c>
      <c r="W3036" s="9">
        <f t="shared" si="708"/>
        <v>9.3333333333333144</v>
      </c>
      <c r="X3036" s="9">
        <f t="shared" si="709"/>
        <v>11.466666666666663</v>
      </c>
      <c r="Y3036" s="9">
        <f t="shared" si="710"/>
        <v>24.799999999999986</v>
      </c>
      <c r="Z3036" s="9">
        <f t="shared" si="711"/>
        <v>23.199999999999982</v>
      </c>
      <c r="AA3036" s="9">
        <f t="shared" si="712"/>
        <v>13.866666666666669</v>
      </c>
      <c r="AB3036" s="9">
        <f t="shared" si="713"/>
        <v>1.8666666666666654</v>
      </c>
      <c r="AC3036" s="9">
        <f t="shared" si="714"/>
        <v>3.5087719298245501</v>
      </c>
      <c r="AD3036" s="9">
        <f t="shared" si="715"/>
        <v>5.2631578947368416</v>
      </c>
      <c r="AE3036" s="9">
        <f t="shared" si="716"/>
        <v>10.526315789473683</v>
      </c>
      <c r="AF3036" s="9">
        <f t="shared" si="717"/>
        <v>8.7719298245613917</v>
      </c>
      <c r="AG3036" s="9">
        <f t="shared" si="718"/>
        <v>12.280701754385975</v>
      </c>
      <c r="AH3036" s="9">
        <f t="shared" si="719"/>
        <v>14.03508771929827</v>
      </c>
      <c r="AI3036" s="9">
        <f t="shared" si="720"/>
        <v>29.824561403508792</v>
      </c>
      <c r="AJ3036" s="9">
        <f t="shared" si="721"/>
        <v>15.789473684210526</v>
      </c>
    </row>
    <row r="3037" spans="1:36" x14ac:dyDescent="0.25">
      <c r="A3037" t="s">
        <v>6038</v>
      </c>
      <c r="B3037" t="s">
        <v>6039</v>
      </c>
      <c r="C3037" s="1">
        <v>271</v>
      </c>
      <c r="D3037" s="1">
        <v>56</v>
      </c>
      <c r="E3037" s="1">
        <v>19</v>
      </c>
      <c r="F3037" s="1">
        <v>60</v>
      </c>
      <c r="G3037" s="1">
        <v>51</v>
      </c>
      <c r="H3037" s="1">
        <v>56</v>
      </c>
      <c r="I3037" s="1">
        <v>25</v>
      </c>
      <c r="J3037" s="1">
        <v>4</v>
      </c>
      <c r="K3037" s="1">
        <v>220</v>
      </c>
      <c r="L3037" s="1">
        <v>25</v>
      </c>
      <c r="M3037" s="1">
        <v>15</v>
      </c>
      <c r="N3037" s="1">
        <v>10</v>
      </c>
      <c r="O3037" s="1">
        <v>20</v>
      </c>
      <c r="P3037" s="1">
        <v>20</v>
      </c>
      <c r="Q3037" s="1">
        <v>50</v>
      </c>
      <c r="R3037" s="1">
        <v>60</v>
      </c>
      <c r="S3037" s="1">
        <v>20</v>
      </c>
      <c r="T3037" t="s">
        <v>21</v>
      </c>
      <c r="U3037" t="s">
        <v>5210</v>
      </c>
      <c r="V3037" s="9">
        <f t="shared" si="707"/>
        <v>20.664206642066421</v>
      </c>
      <c r="W3037" s="9">
        <f t="shared" si="708"/>
        <v>7.0110701107011062</v>
      </c>
      <c r="X3037" s="9">
        <f t="shared" si="709"/>
        <v>22.140221402214021</v>
      </c>
      <c r="Y3037" s="9">
        <f t="shared" si="710"/>
        <v>18.819188191881921</v>
      </c>
      <c r="Z3037" s="9">
        <f t="shared" si="711"/>
        <v>20.664206642066421</v>
      </c>
      <c r="AA3037" s="9">
        <f t="shared" si="712"/>
        <v>9.2250922509225095</v>
      </c>
      <c r="AB3037" s="9">
        <f t="shared" si="713"/>
        <v>1.4760147601476015</v>
      </c>
      <c r="AC3037" s="9">
        <f t="shared" si="714"/>
        <v>11.363636363636363</v>
      </c>
      <c r="AD3037" s="9">
        <f t="shared" si="715"/>
        <v>6.8181818181818175</v>
      </c>
      <c r="AE3037" s="9">
        <f t="shared" si="716"/>
        <v>4.5454545454545459</v>
      </c>
      <c r="AF3037" s="9">
        <f t="shared" si="717"/>
        <v>9.0909090909090917</v>
      </c>
      <c r="AG3037" s="9">
        <f t="shared" si="718"/>
        <v>9.0909090909090917</v>
      </c>
      <c r="AH3037" s="9">
        <f t="shared" si="719"/>
        <v>22.727272727272727</v>
      </c>
      <c r="AI3037" s="9">
        <f t="shared" si="720"/>
        <v>27.27272727272727</v>
      </c>
      <c r="AJ3037" s="9">
        <f t="shared" si="721"/>
        <v>9.0909090909090917</v>
      </c>
    </row>
    <row r="3038" spans="1:36" x14ac:dyDescent="0.25">
      <c r="A3038" t="s">
        <v>6040</v>
      </c>
      <c r="B3038" t="s">
        <v>6041</v>
      </c>
      <c r="C3038" s="1">
        <v>1567</v>
      </c>
      <c r="D3038" s="1">
        <v>292</v>
      </c>
      <c r="E3038" s="1">
        <v>219</v>
      </c>
      <c r="F3038" s="1">
        <v>298</v>
      </c>
      <c r="G3038" s="1">
        <v>328</v>
      </c>
      <c r="H3038" s="1">
        <v>269</v>
      </c>
      <c r="I3038" s="1">
        <v>148</v>
      </c>
      <c r="J3038" s="1">
        <v>13</v>
      </c>
      <c r="K3038" s="1">
        <v>1310</v>
      </c>
      <c r="L3038" s="1">
        <v>5</v>
      </c>
      <c r="M3038" s="1">
        <v>40</v>
      </c>
      <c r="N3038" s="1">
        <v>65</v>
      </c>
      <c r="O3038" s="1">
        <v>200</v>
      </c>
      <c r="P3038" s="1">
        <v>205</v>
      </c>
      <c r="Q3038" s="1">
        <v>230</v>
      </c>
      <c r="R3038" s="1">
        <v>455</v>
      </c>
      <c r="S3038" s="1">
        <v>110</v>
      </c>
      <c r="T3038" t="s">
        <v>21</v>
      </c>
      <c r="U3038" t="s">
        <v>5210</v>
      </c>
      <c r="V3038" s="9">
        <f t="shared" si="707"/>
        <v>18.634333120612638</v>
      </c>
      <c r="W3038" s="9">
        <f t="shared" si="708"/>
        <v>13.975749840459475</v>
      </c>
      <c r="X3038" s="9">
        <f t="shared" si="709"/>
        <v>19.017230376515634</v>
      </c>
      <c r="Y3038" s="9">
        <f t="shared" si="710"/>
        <v>20.931716656030634</v>
      </c>
      <c r="Z3038" s="9">
        <f t="shared" si="711"/>
        <v>17.166560306317805</v>
      </c>
      <c r="AA3038" s="9">
        <f t="shared" si="712"/>
        <v>9.4447989789406517</v>
      </c>
      <c r="AB3038" s="9">
        <f t="shared" si="713"/>
        <v>0.82961072112316525</v>
      </c>
      <c r="AC3038" s="9">
        <f t="shared" si="714"/>
        <v>0.38167938931297707</v>
      </c>
      <c r="AD3038" s="9">
        <f t="shared" si="715"/>
        <v>3.0534351145038165</v>
      </c>
      <c r="AE3038" s="9">
        <f t="shared" si="716"/>
        <v>4.9618320610687023</v>
      </c>
      <c r="AF3038" s="9">
        <f t="shared" si="717"/>
        <v>15.267175572519085</v>
      </c>
      <c r="AG3038" s="9">
        <f t="shared" si="718"/>
        <v>15.648854961832063</v>
      </c>
      <c r="AH3038" s="9">
        <f t="shared" si="719"/>
        <v>17.557251908396946</v>
      </c>
      <c r="AI3038" s="9">
        <f t="shared" si="720"/>
        <v>34.732824427480921</v>
      </c>
      <c r="AJ3038" s="9">
        <f t="shared" si="721"/>
        <v>8.3969465648854964</v>
      </c>
    </row>
    <row r="3039" spans="1:36" x14ac:dyDescent="0.25">
      <c r="A3039" t="s">
        <v>6042</v>
      </c>
      <c r="B3039" t="s">
        <v>6043</v>
      </c>
      <c r="C3039" s="1">
        <v>1631</v>
      </c>
      <c r="D3039" s="1">
        <v>386.70775443953301</v>
      </c>
      <c r="E3039" s="1">
        <v>208.79100728362701</v>
      </c>
      <c r="F3039" s="1">
        <v>354.74419592211302</v>
      </c>
      <c r="G3039" s="1">
        <v>344.37249391477599</v>
      </c>
      <c r="H3039" s="1">
        <v>237.72111554180901</v>
      </c>
      <c r="I3039" s="1">
        <v>84.314667538294103</v>
      </c>
      <c r="J3039" s="1">
        <v>14.348765359845199</v>
      </c>
      <c r="K3039" s="1">
        <v>1231.6698870288501</v>
      </c>
      <c r="L3039" s="1">
        <v>45.7138934467525</v>
      </c>
      <c r="M3039" s="1">
        <v>54.990272070511999</v>
      </c>
      <c r="N3039" s="1">
        <v>125.064464662548</v>
      </c>
      <c r="O3039" s="1">
        <v>181.104212753935</v>
      </c>
      <c r="P3039" s="1">
        <v>252.46326380999599</v>
      </c>
      <c r="Q3039" s="1">
        <v>180.598398796738</v>
      </c>
      <c r="R3039" s="1">
        <v>257.16357121488397</v>
      </c>
      <c r="S3039" s="1">
        <v>134.571810273484</v>
      </c>
      <c r="T3039" t="s">
        <v>21</v>
      </c>
      <c r="U3039" t="s">
        <v>5210</v>
      </c>
      <c r="V3039" s="9">
        <f t="shared" si="707"/>
        <v>23.709856188812569</v>
      </c>
      <c r="W3039" s="9">
        <f t="shared" si="708"/>
        <v>12.80141062437934</v>
      </c>
      <c r="X3039" s="9">
        <f t="shared" si="709"/>
        <v>21.750103980509689</v>
      </c>
      <c r="Y3039" s="9">
        <f t="shared" si="710"/>
        <v>21.114193373070265</v>
      </c>
      <c r="Z3039" s="9">
        <f t="shared" si="711"/>
        <v>14.575175692324279</v>
      </c>
      <c r="AA3039" s="9">
        <f t="shared" si="712"/>
        <v>5.1695075130775052</v>
      </c>
      <c r="AB3039" s="9">
        <f t="shared" si="713"/>
        <v>0.87975262782619235</v>
      </c>
      <c r="AC3039" s="9">
        <f t="shared" si="714"/>
        <v>3.7115378014987321</v>
      </c>
      <c r="AD3039" s="9">
        <f t="shared" si="715"/>
        <v>4.4646924187750265</v>
      </c>
      <c r="AE3039" s="9">
        <f t="shared" si="716"/>
        <v>10.154057185260919</v>
      </c>
      <c r="AF3039" s="9">
        <f t="shared" si="717"/>
        <v>14.703957177260509</v>
      </c>
      <c r="AG3039" s="9">
        <f t="shared" si="718"/>
        <v>20.49764035548613</v>
      </c>
      <c r="AH3039" s="9">
        <f t="shared" si="719"/>
        <v>14.662889845622063</v>
      </c>
      <c r="AI3039" s="9">
        <f t="shared" si="720"/>
        <v>20.879261068502544</v>
      </c>
      <c r="AJ3039" s="9">
        <f t="shared" si="721"/>
        <v>10.925964147594026</v>
      </c>
    </row>
    <row r="3040" spans="1:36" x14ac:dyDescent="0.25">
      <c r="A3040" t="s">
        <v>6044</v>
      </c>
      <c r="B3040" t="s">
        <v>6045</v>
      </c>
      <c r="C3040" s="1">
        <v>1161</v>
      </c>
      <c r="D3040" s="1">
        <v>211</v>
      </c>
      <c r="E3040" s="1">
        <v>154</v>
      </c>
      <c r="F3040" s="1">
        <v>215</v>
      </c>
      <c r="G3040" s="1">
        <v>286</v>
      </c>
      <c r="H3040" s="1">
        <v>212</v>
      </c>
      <c r="I3040" s="1">
        <v>79</v>
      </c>
      <c r="J3040" s="1">
        <v>4</v>
      </c>
      <c r="K3040" s="1">
        <v>940</v>
      </c>
      <c r="L3040">
        <v>0</v>
      </c>
      <c r="M3040" s="1">
        <v>30</v>
      </c>
      <c r="N3040" s="1">
        <v>35</v>
      </c>
      <c r="O3040" s="1">
        <v>150</v>
      </c>
      <c r="P3040" s="1">
        <v>205</v>
      </c>
      <c r="Q3040" s="1">
        <v>135</v>
      </c>
      <c r="R3040" s="1">
        <v>285</v>
      </c>
      <c r="S3040" s="1">
        <v>100</v>
      </c>
      <c r="T3040" t="s">
        <v>21</v>
      </c>
      <c r="U3040" t="s">
        <v>5210</v>
      </c>
      <c r="V3040" s="9">
        <f t="shared" si="707"/>
        <v>18.1739879414298</v>
      </c>
      <c r="W3040" s="9">
        <f t="shared" si="708"/>
        <v>13.264427217915589</v>
      </c>
      <c r="X3040" s="9">
        <f t="shared" si="709"/>
        <v>18.518518518518519</v>
      </c>
      <c r="Y3040" s="9">
        <f t="shared" si="710"/>
        <v>24.633936261843239</v>
      </c>
      <c r="Z3040" s="9">
        <f t="shared" si="711"/>
        <v>18.26012058570198</v>
      </c>
      <c r="AA3040" s="9">
        <f t="shared" si="712"/>
        <v>6.8044788975021531</v>
      </c>
      <c r="AB3040" s="9">
        <f t="shared" si="713"/>
        <v>0.34453057708871665</v>
      </c>
      <c r="AC3040" s="9">
        <f t="shared" si="714"/>
        <v>0</v>
      </c>
      <c r="AD3040" s="9">
        <f t="shared" si="715"/>
        <v>3.1914893617021276</v>
      </c>
      <c r="AE3040" s="9">
        <f t="shared" si="716"/>
        <v>3.7234042553191489</v>
      </c>
      <c r="AF3040" s="9">
        <f t="shared" si="717"/>
        <v>15.957446808510639</v>
      </c>
      <c r="AG3040" s="9">
        <f t="shared" si="718"/>
        <v>21.808510638297875</v>
      </c>
      <c r="AH3040" s="9">
        <f t="shared" si="719"/>
        <v>14.361702127659576</v>
      </c>
      <c r="AI3040" s="9">
        <f t="shared" si="720"/>
        <v>30.319148936170215</v>
      </c>
      <c r="AJ3040" s="9">
        <f t="shared" si="721"/>
        <v>10.638297872340425</v>
      </c>
    </row>
    <row r="3041" spans="1:36" x14ac:dyDescent="0.25">
      <c r="A3041" t="s">
        <v>6046</v>
      </c>
      <c r="B3041" t="s">
        <v>4996</v>
      </c>
      <c r="C3041" s="1">
        <v>6049</v>
      </c>
      <c r="D3041" s="1">
        <v>1053.4502332955899</v>
      </c>
      <c r="E3041" s="1">
        <v>983.44213806725804</v>
      </c>
      <c r="F3041" s="1">
        <v>962.67006971563501</v>
      </c>
      <c r="G3041" s="1">
        <v>1400.47042879627</v>
      </c>
      <c r="H3041" s="1">
        <v>973.33089982594697</v>
      </c>
      <c r="I3041" s="1">
        <v>568.58347583898797</v>
      </c>
      <c r="J3041" s="1">
        <v>107.052754460309</v>
      </c>
      <c r="K3041" s="1">
        <v>4993.4702033651201</v>
      </c>
      <c r="L3041" s="1">
        <v>5.0578308556714298</v>
      </c>
      <c r="M3041" s="1">
        <v>141.11014635561</v>
      </c>
      <c r="N3041" s="1">
        <v>312.31469054833201</v>
      </c>
      <c r="O3041" s="1">
        <v>640.26979361373697</v>
      </c>
      <c r="P3041" s="1">
        <v>867.07047192298398</v>
      </c>
      <c r="Q3041" s="1">
        <v>907.28210942164003</v>
      </c>
      <c r="R3041" s="1">
        <v>1406.0414149808701</v>
      </c>
      <c r="S3041" s="1">
        <v>714.323745666283</v>
      </c>
      <c r="T3041" t="s">
        <v>21</v>
      </c>
      <c r="U3041" t="s">
        <v>5210</v>
      </c>
      <c r="V3041" s="9">
        <f t="shared" si="707"/>
        <v>17.41527910887072</v>
      </c>
      <c r="W3041" s="9">
        <f t="shared" si="708"/>
        <v>16.257929212551794</v>
      </c>
      <c r="X3041" s="9">
        <f t="shared" si="709"/>
        <v>15.914532480007191</v>
      </c>
      <c r="Y3041" s="9">
        <f t="shared" si="710"/>
        <v>23.152098343466193</v>
      </c>
      <c r="Z3041" s="9">
        <f t="shared" si="711"/>
        <v>16.090773678722879</v>
      </c>
      <c r="AA3041" s="9">
        <f t="shared" si="712"/>
        <v>9.399627638270589</v>
      </c>
      <c r="AB3041" s="9">
        <f t="shared" si="713"/>
        <v>1.7697595381105804</v>
      </c>
      <c r="AC3041" s="9">
        <f t="shared" si="714"/>
        <v>0.10128889629226058</v>
      </c>
      <c r="AD3041" s="9">
        <f t="shared" si="715"/>
        <v>2.8258934289928335</v>
      </c>
      <c r="AE3041" s="9">
        <f t="shared" si="716"/>
        <v>6.2544618837990038</v>
      </c>
      <c r="AF3041" s="9">
        <f t="shared" si="717"/>
        <v>12.822141066992982</v>
      </c>
      <c r="AG3041" s="9">
        <f t="shared" si="718"/>
        <v>17.364086228824629</v>
      </c>
      <c r="AH3041" s="9">
        <f t="shared" si="719"/>
        <v>18.169370647495182</v>
      </c>
      <c r="AI3041" s="9">
        <f t="shared" si="720"/>
        <v>28.157600981244123</v>
      </c>
      <c r="AJ3041" s="9">
        <f t="shared" si="721"/>
        <v>14.305156866359138</v>
      </c>
    </row>
    <row r="3042" spans="1:36" x14ac:dyDescent="0.25">
      <c r="A3042" t="s">
        <v>6047</v>
      </c>
      <c r="B3042" t="s">
        <v>6048</v>
      </c>
      <c r="C3042" s="1">
        <v>186</v>
      </c>
      <c r="D3042" s="1">
        <v>32.476190476190503</v>
      </c>
      <c r="E3042" s="1">
        <v>13.7777777777778</v>
      </c>
      <c r="F3042" s="1">
        <v>29.523809523809501</v>
      </c>
      <c r="G3042" s="1">
        <v>35.428571428571402</v>
      </c>
      <c r="H3042" s="1">
        <v>53.142857142857103</v>
      </c>
      <c r="I3042" s="1">
        <v>19.682539682539701</v>
      </c>
      <c r="J3042" s="1">
        <v>1.9682539682539699</v>
      </c>
      <c r="K3042" s="1">
        <v>157.46031746031699</v>
      </c>
      <c r="L3042" s="1">
        <v>4.92063492063492</v>
      </c>
      <c r="M3042">
        <v>0</v>
      </c>
      <c r="N3042" s="1">
        <v>4.92063492063492</v>
      </c>
      <c r="O3042" s="1">
        <v>14.7619047619048</v>
      </c>
      <c r="P3042" s="1">
        <v>14.7619047619048</v>
      </c>
      <c r="Q3042" s="1">
        <v>19.682539682539701</v>
      </c>
      <c r="R3042" s="1">
        <v>88.571428571428598</v>
      </c>
      <c r="S3042" s="1">
        <v>9.8412698412698401</v>
      </c>
      <c r="T3042" t="s">
        <v>21</v>
      </c>
      <c r="U3042" t="s">
        <v>5210</v>
      </c>
      <c r="V3042" s="9">
        <f t="shared" si="707"/>
        <v>17.460317460317476</v>
      </c>
      <c r="W3042" s="9">
        <f t="shared" si="708"/>
        <v>7.4074074074074199</v>
      </c>
      <c r="X3042" s="9">
        <f t="shared" si="709"/>
        <v>15.873015873015861</v>
      </c>
      <c r="Y3042" s="9">
        <f t="shared" si="710"/>
        <v>19.047619047619033</v>
      </c>
      <c r="Z3042" s="9">
        <f t="shared" si="711"/>
        <v>28.571428571428548</v>
      </c>
      <c r="AA3042" s="9">
        <f t="shared" si="712"/>
        <v>10.582010582010593</v>
      </c>
      <c r="AB3042" s="9">
        <f t="shared" si="713"/>
        <v>1.0582010582010593</v>
      </c>
      <c r="AC3042" s="9">
        <f t="shared" si="714"/>
        <v>3.1250000000000089</v>
      </c>
      <c r="AD3042" s="9">
        <f t="shared" si="715"/>
        <v>0</v>
      </c>
      <c r="AE3042" s="9">
        <f t="shared" si="716"/>
        <v>3.1250000000000089</v>
      </c>
      <c r="AF3042" s="9">
        <f t="shared" si="717"/>
        <v>9.3750000000000533</v>
      </c>
      <c r="AG3042" s="9">
        <f t="shared" si="718"/>
        <v>9.3750000000000533</v>
      </c>
      <c r="AH3042" s="9">
        <f t="shared" si="719"/>
        <v>12.50000000000005</v>
      </c>
      <c r="AI3042" s="9">
        <f t="shared" si="720"/>
        <v>56.250000000000192</v>
      </c>
      <c r="AJ3042" s="9">
        <f t="shared" si="721"/>
        <v>6.2500000000000178</v>
      </c>
    </row>
    <row r="3043" spans="1:36" x14ac:dyDescent="0.25">
      <c r="A3043" t="s">
        <v>6049</v>
      </c>
      <c r="B3043" t="s">
        <v>6050</v>
      </c>
      <c r="C3043" s="1">
        <v>275.00000000000102</v>
      </c>
      <c r="D3043" s="1">
        <v>48.3516483516485</v>
      </c>
      <c r="E3043" s="1">
        <v>24.1758241758242</v>
      </c>
      <c r="F3043" s="1">
        <v>49.3589743589745</v>
      </c>
      <c r="G3043" s="1">
        <v>57.417582417582601</v>
      </c>
      <c r="H3043" s="1">
        <v>74.542124542124697</v>
      </c>
      <c r="I3043" s="1">
        <v>18.131868131868199</v>
      </c>
      <c r="J3043" s="1">
        <v>3.0219780219780299</v>
      </c>
      <c r="K3043" s="1">
        <v>221.611721611722</v>
      </c>
      <c r="L3043">
        <v>0</v>
      </c>
      <c r="M3043" s="1">
        <v>5.0366300366300401</v>
      </c>
      <c r="N3043" s="1">
        <v>20.146520146520199</v>
      </c>
      <c r="O3043" s="1">
        <v>25.1831501831502</v>
      </c>
      <c r="P3043" s="1">
        <v>15.109890109890101</v>
      </c>
      <c r="Q3043" s="1">
        <v>25.1831501831502</v>
      </c>
      <c r="R3043" s="1">
        <v>115.842490842491</v>
      </c>
      <c r="S3043" s="1">
        <v>15.109890109890101</v>
      </c>
      <c r="T3043" t="s">
        <v>21</v>
      </c>
      <c r="U3043" t="s">
        <v>5210</v>
      </c>
      <c r="V3043" s="9">
        <f t="shared" si="707"/>
        <v>17.58241758241757</v>
      </c>
      <c r="W3043" s="9">
        <f t="shared" si="708"/>
        <v>8.7912087912087671</v>
      </c>
      <c r="X3043" s="9">
        <f t="shared" si="709"/>
        <v>17.948717948717931</v>
      </c>
      <c r="Y3043" s="9">
        <f t="shared" si="710"/>
        <v>20.879120879120869</v>
      </c>
      <c r="Z3043" s="9">
        <f t="shared" si="711"/>
        <v>27.10622710622706</v>
      </c>
      <c r="AA3043" s="9">
        <f t="shared" si="712"/>
        <v>6.593406593406594</v>
      </c>
      <c r="AB3043" s="9">
        <f t="shared" si="713"/>
        <v>1.0989010989010977</v>
      </c>
      <c r="AC3043" s="9">
        <f t="shared" si="714"/>
        <v>0</v>
      </c>
      <c r="AD3043" s="9">
        <f t="shared" si="715"/>
        <v>2.2727272727272703</v>
      </c>
      <c r="AE3043" s="9">
        <f t="shared" si="716"/>
        <v>9.0909090909090988</v>
      </c>
      <c r="AF3043" s="9">
        <f t="shared" si="717"/>
        <v>11.363636363636351</v>
      </c>
      <c r="AG3043" s="9">
        <f t="shared" si="718"/>
        <v>6.8181818181818024</v>
      </c>
      <c r="AH3043" s="9">
        <f t="shared" si="719"/>
        <v>11.363636363636351</v>
      </c>
      <c r="AI3043" s="9">
        <f t="shared" si="720"/>
        <v>52.272727272727252</v>
      </c>
      <c r="AJ3043" s="9">
        <f t="shared" si="721"/>
        <v>6.8181818181818024</v>
      </c>
    </row>
    <row r="3044" spans="1:36" x14ac:dyDescent="0.25">
      <c r="A3044" t="s">
        <v>6051</v>
      </c>
      <c r="B3044" t="s">
        <v>6052</v>
      </c>
      <c r="C3044" s="1">
        <v>1392</v>
      </c>
      <c r="D3044" s="1">
        <v>249.63955172233</v>
      </c>
      <c r="E3044" s="1">
        <v>197.351802806861</v>
      </c>
      <c r="F3044" s="1">
        <v>281.581535694455</v>
      </c>
      <c r="G3044" s="1">
        <v>280.93714128545901</v>
      </c>
      <c r="H3044" s="1">
        <v>257.64195228702903</v>
      </c>
      <c r="I3044" s="1">
        <v>113.665992382642</v>
      </c>
      <c r="J3044" s="1">
        <v>11.182023821229601</v>
      </c>
      <c r="K3044" s="1">
        <v>1116.1556617041399</v>
      </c>
      <c r="L3044">
        <v>0</v>
      </c>
      <c r="M3044" s="1">
        <v>50.457103941103099</v>
      </c>
      <c r="N3044" s="1">
        <v>65.624023023069995</v>
      </c>
      <c r="O3044" s="1">
        <v>146.02677117920101</v>
      </c>
      <c r="P3044" s="1">
        <v>231.94829824088799</v>
      </c>
      <c r="Q3044" s="1">
        <v>186.53609564982099</v>
      </c>
      <c r="R3044" s="1">
        <v>345.07791528565002</v>
      </c>
      <c r="S3044" s="1">
        <v>90.485454384408101</v>
      </c>
      <c r="T3044" t="s">
        <v>21</v>
      </c>
      <c r="U3044" t="s">
        <v>5210</v>
      </c>
      <c r="V3044" s="9">
        <f t="shared" si="707"/>
        <v>17.93387584212141</v>
      </c>
      <c r="W3044" s="9">
        <f t="shared" si="708"/>
        <v>14.177572040722772</v>
      </c>
      <c r="X3044" s="9">
        <f t="shared" si="709"/>
        <v>20.228558598739582</v>
      </c>
      <c r="Y3044" s="9">
        <f t="shared" si="710"/>
        <v>20.182265896943893</v>
      </c>
      <c r="Z3044" s="9">
        <f t="shared" si="711"/>
        <v>18.508760940160133</v>
      </c>
      <c r="AA3044" s="9">
        <f t="shared" si="712"/>
        <v>8.1656603723162355</v>
      </c>
      <c r="AB3044" s="9">
        <f t="shared" si="713"/>
        <v>0.80330630899637934</v>
      </c>
      <c r="AC3044" s="9">
        <f t="shared" si="714"/>
        <v>0</v>
      </c>
      <c r="AD3044" s="9">
        <f t="shared" si="715"/>
        <v>4.5206153292333333</v>
      </c>
      <c r="AE3044" s="9">
        <f t="shared" si="716"/>
        <v>5.8794687223890998</v>
      </c>
      <c r="AF3044" s="9">
        <f t="shared" si="717"/>
        <v>13.083011285025261</v>
      </c>
      <c r="AG3044" s="9">
        <f t="shared" si="718"/>
        <v>20.78099912038709</v>
      </c>
      <c r="AH3044" s="9">
        <f t="shared" si="719"/>
        <v>16.712372839198679</v>
      </c>
      <c r="AI3044" s="9">
        <f t="shared" si="720"/>
        <v>30.916647840928128</v>
      </c>
      <c r="AJ3044" s="9">
        <f t="shared" si="721"/>
        <v>8.1068848628385268</v>
      </c>
    </row>
    <row r="3045" spans="1:36" x14ac:dyDescent="0.25">
      <c r="A3045" t="s">
        <v>6053</v>
      </c>
      <c r="B3045" t="s">
        <v>6054</v>
      </c>
      <c r="C3045" s="1">
        <v>111</v>
      </c>
      <c r="D3045" s="1">
        <v>27.279661016949198</v>
      </c>
      <c r="E3045" s="1">
        <v>15.0508474576271</v>
      </c>
      <c r="F3045" s="1">
        <v>24.457627118644101</v>
      </c>
      <c r="G3045" s="1">
        <v>20.694915254237301</v>
      </c>
      <c r="H3045" s="1">
        <v>20.694915254237301</v>
      </c>
      <c r="I3045" s="1">
        <v>2.8220338983050901</v>
      </c>
      <c r="J3045">
        <v>0</v>
      </c>
      <c r="K3045" s="1">
        <v>70.550847457627</v>
      </c>
      <c r="L3045" s="1">
        <v>4.7033898305084696</v>
      </c>
      <c r="M3045">
        <v>0</v>
      </c>
      <c r="N3045" s="1">
        <v>23.516949152542299</v>
      </c>
      <c r="O3045">
        <v>0</v>
      </c>
      <c r="P3045" s="1">
        <v>4.7033898305084696</v>
      </c>
      <c r="Q3045">
        <v>0</v>
      </c>
      <c r="R3045" s="1">
        <v>28.220338983050802</v>
      </c>
      <c r="S3045" s="1">
        <v>9.4067796610169392</v>
      </c>
      <c r="T3045" t="s">
        <v>21</v>
      </c>
      <c r="U3045" t="s">
        <v>5210</v>
      </c>
      <c r="V3045" s="9">
        <f t="shared" si="707"/>
        <v>24.576271186440717</v>
      </c>
      <c r="W3045" s="9">
        <f t="shared" si="708"/>
        <v>13.559322033898288</v>
      </c>
      <c r="X3045" s="9">
        <f t="shared" si="709"/>
        <v>22.033898305084776</v>
      </c>
      <c r="Y3045" s="9">
        <f t="shared" si="710"/>
        <v>18.64406779661018</v>
      </c>
      <c r="Z3045" s="9">
        <f t="shared" si="711"/>
        <v>18.64406779661018</v>
      </c>
      <c r="AA3045" s="9">
        <f t="shared" si="712"/>
        <v>2.542372881355937</v>
      </c>
      <c r="AB3045" s="9">
        <f t="shared" si="713"/>
        <v>0</v>
      </c>
      <c r="AC3045" s="9">
        <f t="shared" si="714"/>
        <v>6.6666666666666705</v>
      </c>
      <c r="AD3045" s="9">
        <f t="shared" si="715"/>
        <v>0</v>
      </c>
      <c r="AE3045" s="9">
        <f t="shared" si="716"/>
        <v>33.333333333333286</v>
      </c>
      <c r="AF3045" s="9">
        <f t="shared" si="717"/>
        <v>0</v>
      </c>
      <c r="AG3045" s="9">
        <f t="shared" si="718"/>
        <v>6.6666666666666705</v>
      </c>
      <c r="AH3045" s="9">
        <f t="shared" si="719"/>
        <v>0</v>
      </c>
      <c r="AI3045" s="9">
        <f t="shared" si="720"/>
        <v>40</v>
      </c>
      <c r="AJ3045" s="9">
        <f t="shared" si="721"/>
        <v>13.333333333333341</v>
      </c>
    </row>
    <row r="3046" spans="1:36" x14ac:dyDescent="0.25">
      <c r="A3046" t="s">
        <v>6055</v>
      </c>
      <c r="B3046" t="s">
        <v>6056</v>
      </c>
      <c r="C3046" s="1">
        <v>106</v>
      </c>
      <c r="D3046" s="1">
        <v>14.454545454545499</v>
      </c>
      <c r="E3046" s="1">
        <v>14.454545454545499</v>
      </c>
      <c r="F3046" s="1">
        <v>16.3818181818182</v>
      </c>
      <c r="G3046" s="1">
        <v>31.8</v>
      </c>
      <c r="H3046" s="1">
        <v>15.4181818181818</v>
      </c>
      <c r="I3046" s="1">
        <v>9.6363636363636402</v>
      </c>
      <c r="J3046" s="1">
        <v>3.8545454545454598</v>
      </c>
      <c r="K3046" s="1">
        <v>91.545454545454604</v>
      </c>
      <c r="L3046" s="1">
        <v>14.454545454545499</v>
      </c>
      <c r="M3046" s="1">
        <v>9.6363636363636402</v>
      </c>
      <c r="N3046" s="1">
        <v>4.8181818181818201</v>
      </c>
      <c r="O3046" s="1">
        <v>19.272727272727298</v>
      </c>
      <c r="P3046" s="1">
        <v>9.6363636363636402</v>
      </c>
      <c r="Q3046" s="1">
        <v>4.8181818181818201</v>
      </c>
      <c r="R3046" s="1">
        <v>19.272727272727298</v>
      </c>
      <c r="S3046" s="1">
        <v>9.6363636363636402</v>
      </c>
      <c r="T3046" t="s">
        <v>21</v>
      </c>
      <c r="U3046" t="s">
        <v>5210</v>
      </c>
      <c r="V3046" s="9">
        <f t="shared" si="707"/>
        <v>13.636363636363679</v>
      </c>
      <c r="W3046" s="9">
        <f t="shared" si="708"/>
        <v>13.636363636363679</v>
      </c>
      <c r="X3046" s="9">
        <f t="shared" si="709"/>
        <v>15.454545454545471</v>
      </c>
      <c r="Y3046" s="9">
        <f t="shared" si="710"/>
        <v>30</v>
      </c>
      <c r="Z3046" s="9">
        <f t="shared" si="711"/>
        <v>14.545454545454529</v>
      </c>
      <c r="AA3046" s="9">
        <f t="shared" si="712"/>
        <v>9.0909090909090935</v>
      </c>
      <c r="AB3046" s="9">
        <f t="shared" si="713"/>
        <v>3.6363636363636411</v>
      </c>
      <c r="AC3046" s="9">
        <f t="shared" si="714"/>
        <v>15.789473684210565</v>
      </c>
      <c r="AD3046" s="9">
        <f t="shared" si="715"/>
        <v>10.526315789473681</v>
      </c>
      <c r="AE3046" s="9">
        <f t="shared" si="716"/>
        <v>5.2631578947368407</v>
      </c>
      <c r="AF3046" s="9">
        <f t="shared" si="717"/>
        <v>21.052631578947384</v>
      </c>
      <c r="AG3046" s="9">
        <f t="shared" si="718"/>
        <v>10.526315789473681</v>
      </c>
      <c r="AH3046" s="9">
        <f t="shared" si="719"/>
        <v>5.2631578947368407</v>
      </c>
      <c r="AI3046" s="9">
        <f t="shared" si="720"/>
        <v>21.052631578947384</v>
      </c>
      <c r="AJ3046" s="9">
        <f t="shared" si="721"/>
        <v>10.526315789473681</v>
      </c>
    </row>
    <row r="3047" spans="1:36" x14ac:dyDescent="0.25">
      <c r="A3047" t="s">
        <v>6057</v>
      </c>
      <c r="B3047" t="s">
        <v>6058</v>
      </c>
      <c r="C3047" s="1">
        <v>92</v>
      </c>
      <c r="D3047" s="1">
        <v>9.7872340425531892</v>
      </c>
      <c r="E3047" s="1">
        <v>13.702127659574501</v>
      </c>
      <c r="F3047" s="1">
        <v>15.659574468085101</v>
      </c>
      <c r="G3047" s="1">
        <v>21.531914893617</v>
      </c>
      <c r="H3047" s="1">
        <v>20.553191489361701</v>
      </c>
      <c r="I3047" s="1">
        <v>10.7659574468085</v>
      </c>
      <c r="J3047">
        <v>0</v>
      </c>
      <c r="K3047" s="1">
        <v>97.872340425532002</v>
      </c>
      <c r="L3047">
        <v>0</v>
      </c>
      <c r="M3047" s="1">
        <v>4.8936170212765999</v>
      </c>
      <c r="N3047" s="1">
        <v>4.8936170212765999</v>
      </c>
      <c r="O3047" s="1">
        <v>9.7872340425531998</v>
      </c>
      <c r="P3047" s="1">
        <v>4.8936170212765999</v>
      </c>
      <c r="Q3047" s="1">
        <v>29.361702127659601</v>
      </c>
      <c r="R3047" s="1">
        <v>29.361702127659601</v>
      </c>
      <c r="S3047" s="1">
        <v>14.680851063829801</v>
      </c>
      <c r="T3047" t="s">
        <v>21</v>
      </c>
      <c r="U3047" t="s">
        <v>5210</v>
      </c>
      <c r="V3047" s="9">
        <f t="shared" si="707"/>
        <v>10.638297872340424</v>
      </c>
      <c r="W3047" s="9">
        <f t="shared" si="708"/>
        <v>14.893617021276631</v>
      </c>
      <c r="X3047" s="9">
        <f t="shared" si="709"/>
        <v>17.021276595744673</v>
      </c>
      <c r="Y3047" s="9">
        <f t="shared" si="710"/>
        <v>23.404255319148913</v>
      </c>
      <c r="Z3047" s="9">
        <f t="shared" si="711"/>
        <v>22.340425531914892</v>
      </c>
      <c r="AA3047" s="9">
        <f t="shared" si="712"/>
        <v>11.702127659574456</v>
      </c>
      <c r="AB3047" s="9">
        <f t="shared" si="713"/>
        <v>0</v>
      </c>
      <c r="AC3047" s="9">
        <f t="shared" si="714"/>
        <v>0</v>
      </c>
      <c r="AD3047" s="9">
        <f t="shared" si="715"/>
        <v>5</v>
      </c>
      <c r="AE3047" s="9">
        <f t="shared" si="716"/>
        <v>5</v>
      </c>
      <c r="AF3047" s="9">
        <f t="shared" si="717"/>
        <v>10</v>
      </c>
      <c r="AG3047" s="9">
        <f t="shared" si="718"/>
        <v>5</v>
      </c>
      <c r="AH3047" s="9">
        <f t="shared" si="719"/>
        <v>30</v>
      </c>
      <c r="AI3047" s="9">
        <f t="shared" si="720"/>
        <v>30</v>
      </c>
      <c r="AJ3047" s="9">
        <f t="shared" si="721"/>
        <v>15</v>
      </c>
    </row>
    <row r="3048" spans="1:36" x14ac:dyDescent="0.25">
      <c r="A3048" t="s">
        <v>6059</v>
      </c>
      <c r="B3048" t="s">
        <v>6060</v>
      </c>
      <c r="C3048" s="1">
        <v>99</v>
      </c>
      <c r="D3048" s="1">
        <v>10.7821782178218</v>
      </c>
      <c r="E3048" s="1">
        <v>14.702970297029699</v>
      </c>
      <c r="F3048" s="1">
        <v>12.7425742574257</v>
      </c>
      <c r="G3048" s="1">
        <v>28.425742574257399</v>
      </c>
      <c r="H3048" s="1">
        <v>23.524752475247499</v>
      </c>
      <c r="I3048" s="1">
        <v>8.8217821782178198</v>
      </c>
      <c r="J3048">
        <v>0</v>
      </c>
      <c r="K3048" s="1">
        <v>112.722772277228</v>
      </c>
      <c r="L3048" s="1">
        <v>19.6039603960396</v>
      </c>
      <c r="M3048" s="1">
        <v>4.9009900990099</v>
      </c>
      <c r="N3048">
        <v>0</v>
      </c>
      <c r="O3048" s="1">
        <v>4.9009900990099</v>
      </c>
      <c r="P3048" s="1">
        <v>14.702970297029699</v>
      </c>
      <c r="Q3048" s="1">
        <v>14.702970297029699</v>
      </c>
      <c r="R3048" s="1">
        <v>34.306930693069297</v>
      </c>
      <c r="S3048" s="1">
        <v>19.6039603960396</v>
      </c>
      <c r="T3048" t="s">
        <v>21</v>
      </c>
      <c r="U3048" t="s">
        <v>5210</v>
      </c>
      <c r="V3048" s="9">
        <f t="shared" si="707"/>
        <v>10.89108910891091</v>
      </c>
      <c r="W3048" s="9">
        <f t="shared" si="708"/>
        <v>14.851485148514849</v>
      </c>
      <c r="X3048" s="9">
        <f t="shared" si="709"/>
        <v>12.871287128712828</v>
      </c>
      <c r="Y3048" s="9">
        <f t="shared" si="710"/>
        <v>28.712871287128682</v>
      </c>
      <c r="Z3048" s="9">
        <f t="shared" si="711"/>
        <v>23.762376237623737</v>
      </c>
      <c r="AA3048" s="9">
        <f t="shared" si="712"/>
        <v>8.9108910891089099</v>
      </c>
      <c r="AB3048" s="9">
        <f t="shared" si="713"/>
        <v>0</v>
      </c>
      <c r="AC3048" s="9">
        <f t="shared" si="714"/>
        <v>17.39130434782604</v>
      </c>
      <c r="AD3048" s="9">
        <f t="shared" si="715"/>
        <v>4.34782608695651</v>
      </c>
      <c r="AE3048" s="9">
        <f t="shared" si="716"/>
        <v>0</v>
      </c>
      <c r="AF3048" s="9">
        <f t="shared" si="717"/>
        <v>4.34782608695651</v>
      </c>
      <c r="AG3048" s="9">
        <f t="shared" si="718"/>
        <v>13.043478260869529</v>
      </c>
      <c r="AH3048" s="9">
        <f t="shared" si="719"/>
        <v>13.043478260869529</v>
      </c>
      <c r="AI3048" s="9">
        <f t="shared" si="720"/>
        <v>30.434782608695564</v>
      </c>
      <c r="AJ3048" s="9">
        <f t="shared" si="721"/>
        <v>17.39130434782604</v>
      </c>
    </row>
    <row r="3049" spans="1:36" x14ac:dyDescent="0.25">
      <c r="A3049" t="s">
        <v>6061</v>
      </c>
      <c r="B3049" t="s">
        <v>6062</v>
      </c>
      <c r="C3049" s="1">
        <v>241.99999999999901</v>
      </c>
      <c r="D3049" s="1">
        <v>31.000055863682402</v>
      </c>
      <c r="E3049" s="1">
        <v>35.000063071899397</v>
      </c>
      <c r="F3049" s="1">
        <v>30.999619766547902</v>
      </c>
      <c r="G3049" s="1">
        <v>65.000117133527596</v>
      </c>
      <c r="H3049" s="1">
        <v>51.0000919047678</v>
      </c>
      <c r="I3049" s="1">
        <v>24.0000432493025</v>
      </c>
      <c r="J3049" s="1">
        <v>5.0000090102713504</v>
      </c>
      <c r="K3049" s="1">
        <v>220.00039645193999</v>
      </c>
      <c r="L3049" s="1">
        <v>5.0000090102713699</v>
      </c>
      <c r="M3049" s="1">
        <v>10.000018020542701</v>
      </c>
      <c r="N3049" s="1">
        <v>5.0000090102713699</v>
      </c>
      <c r="O3049" s="1">
        <v>30.000054061628202</v>
      </c>
      <c r="P3049" s="1">
        <v>30.000054061628202</v>
      </c>
      <c r="Q3049" s="1">
        <v>35.000063071899604</v>
      </c>
      <c r="R3049" s="1">
        <v>75.000135154070506</v>
      </c>
      <c r="S3049" s="1">
        <v>30.000054061628202</v>
      </c>
      <c r="T3049" t="s">
        <v>21</v>
      </c>
      <c r="U3049" t="s">
        <v>5210</v>
      </c>
      <c r="V3049" s="9">
        <f t="shared" si="707"/>
        <v>12.809940439538236</v>
      </c>
      <c r="W3049" s="9">
        <f t="shared" si="708"/>
        <v>14.462835980123778</v>
      </c>
      <c r="X3049" s="9">
        <f t="shared" si="709"/>
        <v>12.809760234110756</v>
      </c>
      <c r="Y3049" s="9">
        <f t="shared" si="710"/>
        <v>26.859552534515647</v>
      </c>
      <c r="Z3049" s="9">
        <f t="shared" si="711"/>
        <v>21.074418142466119</v>
      </c>
      <c r="AA3049" s="9">
        <f t="shared" si="712"/>
        <v>9.9173732435134703</v>
      </c>
      <c r="AB3049" s="9">
        <f t="shared" si="713"/>
        <v>2.0661194257319715</v>
      </c>
      <c r="AC3049" s="9">
        <f t="shared" si="714"/>
        <v>2.2727272727272756</v>
      </c>
      <c r="AD3049" s="9">
        <f t="shared" si="715"/>
        <v>4.5454545454545334</v>
      </c>
      <c r="AE3049" s="9">
        <f t="shared" si="716"/>
        <v>2.2727272727272756</v>
      </c>
      <c r="AF3049" s="9">
        <f t="shared" si="717"/>
        <v>13.636363636363647</v>
      </c>
      <c r="AG3049" s="9">
        <f t="shared" si="718"/>
        <v>13.636363636363647</v>
      </c>
      <c r="AH3049" s="9">
        <f t="shared" si="719"/>
        <v>15.909090909090937</v>
      </c>
      <c r="AI3049" s="9">
        <f t="shared" si="720"/>
        <v>34.090909090909115</v>
      </c>
      <c r="AJ3049" s="9">
        <f t="shared" si="721"/>
        <v>13.636363636363647</v>
      </c>
    </row>
    <row r="3050" spans="1:36" x14ac:dyDescent="0.25">
      <c r="A3050" t="s">
        <v>6063</v>
      </c>
      <c r="B3050" t="s">
        <v>1115</v>
      </c>
      <c r="C3050" s="1">
        <v>202</v>
      </c>
      <c r="D3050" s="1">
        <v>42.526315789473699</v>
      </c>
      <c r="E3050" s="1">
        <v>32.861244019138802</v>
      </c>
      <c r="F3050" s="1">
        <v>39.626794258373202</v>
      </c>
      <c r="G3050" s="1">
        <v>34.7942583732057</v>
      </c>
      <c r="H3050" s="1">
        <v>33.827751196172301</v>
      </c>
      <c r="I3050" s="1">
        <v>18.363636363636399</v>
      </c>
      <c r="J3050">
        <v>0</v>
      </c>
      <c r="K3050" s="1">
        <v>164.30622009569399</v>
      </c>
      <c r="L3050">
        <v>0</v>
      </c>
      <c r="M3050" s="1">
        <v>9.6650717703349205</v>
      </c>
      <c r="N3050">
        <v>0</v>
      </c>
      <c r="O3050" s="1">
        <v>19.330143540669798</v>
      </c>
      <c r="P3050" s="1">
        <v>24.1626794258373</v>
      </c>
      <c r="Q3050" s="1">
        <v>38.660287081339703</v>
      </c>
      <c r="R3050" s="1">
        <v>48.325358851674601</v>
      </c>
      <c r="S3050" s="1">
        <v>24.1626794258373</v>
      </c>
      <c r="T3050" t="s">
        <v>21</v>
      </c>
      <c r="U3050" t="s">
        <v>5210</v>
      </c>
      <c r="V3050" s="9">
        <f t="shared" si="707"/>
        <v>21.052631578947377</v>
      </c>
      <c r="W3050" s="9">
        <f t="shared" si="708"/>
        <v>16.267942583732083</v>
      </c>
      <c r="X3050" s="9">
        <f t="shared" si="709"/>
        <v>19.617224880382771</v>
      </c>
      <c r="Y3050" s="9">
        <f t="shared" si="710"/>
        <v>17.224880382775098</v>
      </c>
      <c r="Z3050" s="9">
        <f t="shared" si="711"/>
        <v>16.746411483253613</v>
      </c>
      <c r="AA3050" s="9">
        <f t="shared" si="712"/>
        <v>9.0909090909091077</v>
      </c>
      <c r="AB3050" s="9">
        <f t="shared" si="713"/>
        <v>0</v>
      </c>
      <c r="AC3050" s="9">
        <f t="shared" si="714"/>
        <v>0</v>
      </c>
      <c r="AD3050" s="9">
        <f t="shared" si="715"/>
        <v>5.8823529411764586</v>
      </c>
      <c r="AE3050" s="9">
        <f t="shared" si="716"/>
        <v>0</v>
      </c>
      <c r="AF3050" s="9">
        <f t="shared" si="717"/>
        <v>11.76470588235289</v>
      </c>
      <c r="AG3050" s="9">
        <f t="shared" si="718"/>
        <v>14.705882352941146</v>
      </c>
      <c r="AH3050" s="9">
        <f t="shared" si="719"/>
        <v>23.529411764705845</v>
      </c>
      <c r="AI3050" s="9">
        <f t="shared" si="720"/>
        <v>29.411764705882291</v>
      </c>
      <c r="AJ3050" s="9">
        <f t="shared" si="721"/>
        <v>14.705882352941146</v>
      </c>
    </row>
    <row r="3051" spans="1:36" x14ac:dyDescent="0.25">
      <c r="A3051" t="s">
        <v>6064</v>
      </c>
      <c r="B3051" t="s">
        <v>6065</v>
      </c>
      <c r="C3051" s="1">
        <v>159</v>
      </c>
      <c r="D3051" s="1">
        <v>19</v>
      </c>
      <c r="E3051" s="1">
        <v>17</v>
      </c>
      <c r="F3051" s="1">
        <v>26</v>
      </c>
      <c r="G3051" s="1">
        <v>40</v>
      </c>
      <c r="H3051" s="1">
        <v>34</v>
      </c>
      <c r="I3051" s="1">
        <v>20</v>
      </c>
      <c r="J3051" s="1">
        <v>3</v>
      </c>
      <c r="K3051" s="1">
        <v>135</v>
      </c>
      <c r="L3051" s="1">
        <v>15</v>
      </c>
      <c r="M3051">
        <v>0</v>
      </c>
      <c r="N3051" s="1">
        <v>5</v>
      </c>
      <c r="O3051" s="1">
        <v>20</v>
      </c>
      <c r="P3051" s="1">
        <v>15</v>
      </c>
      <c r="Q3051" s="1">
        <v>20</v>
      </c>
      <c r="R3051" s="1">
        <v>50</v>
      </c>
      <c r="S3051" s="1">
        <v>10</v>
      </c>
      <c r="T3051" t="s">
        <v>21</v>
      </c>
      <c r="U3051" t="s">
        <v>5210</v>
      </c>
      <c r="V3051" s="9">
        <f t="shared" si="707"/>
        <v>11.949685534591195</v>
      </c>
      <c r="W3051" s="9">
        <f t="shared" si="708"/>
        <v>10.691823899371069</v>
      </c>
      <c r="X3051" s="9">
        <f t="shared" si="709"/>
        <v>16.352201257861633</v>
      </c>
      <c r="Y3051" s="9">
        <f t="shared" si="710"/>
        <v>25.157232704402517</v>
      </c>
      <c r="Z3051" s="9">
        <f t="shared" si="711"/>
        <v>21.383647798742139</v>
      </c>
      <c r="AA3051" s="9">
        <f t="shared" si="712"/>
        <v>12.578616352201259</v>
      </c>
      <c r="AB3051" s="9">
        <f t="shared" si="713"/>
        <v>1.8867924528301887</v>
      </c>
      <c r="AC3051" s="9">
        <f t="shared" si="714"/>
        <v>11.111111111111111</v>
      </c>
      <c r="AD3051" s="9">
        <f t="shared" si="715"/>
        <v>0</v>
      </c>
      <c r="AE3051" s="9">
        <f t="shared" si="716"/>
        <v>3.7037037037037033</v>
      </c>
      <c r="AF3051" s="9">
        <f t="shared" si="717"/>
        <v>14.814814814814813</v>
      </c>
      <c r="AG3051" s="9">
        <f t="shared" si="718"/>
        <v>11.111111111111111</v>
      </c>
      <c r="AH3051" s="9">
        <f t="shared" si="719"/>
        <v>14.814814814814813</v>
      </c>
      <c r="AI3051" s="9">
        <f t="shared" si="720"/>
        <v>37.037037037037038</v>
      </c>
      <c r="AJ3051" s="9">
        <f t="shared" si="721"/>
        <v>7.4074074074074066</v>
      </c>
    </row>
    <row r="3052" spans="1:36" x14ac:dyDescent="0.25">
      <c r="A3052" t="s">
        <v>6066</v>
      </c>
      <c r="B3052" t="s">
        <v>6067</v>
      </c>
      <c r="C3052" s="1">
        <v>1920.99999999999</v>
      </c>
      <c r="D3052" s="1">
        <v>352.90883229910901</v>
      </c>
      <c r="E3052" s="1">
        <v>250.102867684746</v>
      </c>
      <c r="F3052" s="1">
        <v>336.86752174005801</v>
      </c>
      <c r="G3052" s="1">
        <v>434.11796700430102</v>
      </c>
      <c r="H3052" s="1">
        <v>372.410207574764</v>
      </c>
      <c r="I3052" s="1">
        <v>151.85732319814301</v>
      </c>
      <c r="J3052" s="1">
        <v>22.735280498869201</v>
      </c>
      <c r="K3052" s="1">
        <v>1586.0020617062701</v>
      </c>
      <c r="L3052" s="1">
        <v>30.077457298219599</v>
      </c>
      <c r="M3052" s="1">
        <v>95.245281444362107</v>
      </c>
      <c r="N3052" s="1">
        <v>70.180733695845802</v>
      </c>
      <c r="O3052" s="1">
        <v>115.296919643175</v>
      </c>
      <c r="P3052" s="1">
        <v>325.83912073071298</v>
      </c>
      <c r="Q3052" s="1">
        <v>270.69711568397702</v>
      </c>
      <c r="R3052" s="1">
        <v>518.02587981987404</v>
      </c>
      <c r="S3052" s="1">
        <v>160.63955339010201</v>
      </c>
      <c r="T3052" t="s">
        <v>21</v>
      </c>
      <c r="U3052" t="s">
        <v>5210</v>
      </c>
      <c r="V3052" s="9">
        <f t="shared" si="707"/>
        <v>18.371100067626799</v>
      </c>
      <c r="W3052" s="9">
        <f t="shared" si="708"/>
        <v>13.019410082495956</v>
      </c>
      <c r="X3052" s="9">
        <f t="shared" si="709"/>
        <v>17.536050064552825</v>
      </c>
      <c r="Y3052" s="9">
        <f t="shared" si="710"/>
        <v>22.598540708188615</v>
      </c>
      <c r="Z3052" s="9">
        <f t="shared" si="711"/>
        <v>19.38626796328818</v>
      </c>
      <c r="AA3052" s="9">
        <f t="shared" si="712"/>
        <v>7.9051183341043103</v>
      </c>
      <c r="AB3052" s="9">
        <f t="shared" si="713"/>
        <v>1.1835127797433276</v>
      </c>
      <c r="AC3052" s="9">
        <f t="shared" si="714"/>
        <v>1.8964324211446071</v>
      </c>
      <c r="AD3052" s="9">
        <f t="shared" si="715"/>
        <v>6.005369333624591</v>
      </c>
      <c r="AE3052" s="9">
        <f t="shared" si="716"/>
        <v>4.4250089826707537</v>
      </c>
      <c r="AF3052" s="9">
        <f t="shared" si="717"/>
        <v>7.2696576143876523</v>
      </c>
      <c r="AG3052" s="9">
        <f t="shared" si="718"/>
        <v>20.544684562399947</v>
      </c>
      <c r="AH3052" s="9">
        <f t="shared" si="719"/>
        <v>17.067891790301502</v>
      </c>
      <c r="AI3052" s="9">
        <f t="shared" si="720"/>
        <v>32.662371148658266</v>
      </c>
      <c r="AJ3052" s="9">
        <f t="shared" si="721"/>
        <v>10.128584146812585</v>
      </c>
    </row>
    <row r="3053" spans="1:36" x14ac:dyDescent="0.25">
      <c r="A3053" t="s">
        <v>6068</v>
      </c>
      <c r="B3053" t="s">
        <v>6069</v>
      </c>
      <c r="C3053" s="1">
        <v>123.00000000000099</v>
      </c>
      <c r="D3053" s="1">
        <v>23.188524590164</v>
      </c>
      <c r="E3053" s="1">
        <v>11.0901639344263</v>
      </c>
      <c r="F3053" s="1">
        <v>22.180327868852601</v>
      </c>
      <c r="G3053" s="1">
        <v>24.1967213114755</v>
      </c>
      <c r="H3053" s="1">
        <v>19.155737704918099</v>
      </c>
      <c r="I3053" s="1">
        <v>20.163934426229599</v>
      </c>
      <c r="J3053" s="1">
        <v>3.0245901639344401</v>
      </c>
      <c r="K3053" s="1">
        <v>100.819672131148</v>
      </c>
      <c r="L3053" s="1">
        <v>10.081967213114799</v>
      </c>
      <c r="M3053" s="1">
        <v>5.0409836065573801</v>
      </c>
      <c r="N3053" s="1">
        <v>10.081967213114799</v>
      </c>
      <c r="O3053" s="1">
        <v>15.1229508196721</v>
      </c>
      <c r="P3053" s="1">
        <v>10.081967213114799</v>
      </c>
      <c r="Q3053" s="1">
        <v>25.2049180327869</v>
      </c>
      <c r="R3053" s="1">
        <v>25.2049180327869</v>
      </c>
      <c r="S3053">
        <v>0</v>
      </c>
      <c r="T3053" t="s">
        <v>21</v>
      </c>
      <c r="U3053" t="s">
        <v>5210</v>
      </c>
      <c r="V3053" s="9">
        <f t="shared" si="707"/>
        <v>18.852459016393343</v>
      </c>
      <c r="W3053" s="9">
        <f t="shared" si="708"/>
        <v>9.0163934426229364</v>
      </c>
      <c r="X3053" s="9">
        <f t="shared" si="709"/>
        <v>18.032786885245873</v>
      </c>
      <c r="Y3053" s="9">
        <f t="shared" si="710"/>
        <v>19.672131147540899</v>
      </c>
      <c r="Z3053" s="9">
        <f t="shared" si="711"/>
        <v>15.573770491803208</v>
      </c>
      <c r="AA3053" s="9">
        <f t="shared" si="712"/>
        <v>16.393442622950761</v>
      </c>
      <c r="AB3053" s="9">
        <f t="shared" si="713"/>
        <v>2.4590163934426141</v>
      </c>
      <c r="AC3053" s="9">
        <f t="shared" si="714"/>
        <v>10</v>
      </c>
      <c r="AD3053" s="9">
        <f t="shared" si="715"/>
        <v>4.9999999999999805</v>
      </c>
      <c r="AE3053" s="9">
        <f t="shared" si="716"/>
        <v>10</v>
      </c>
      <c r="AF3053" s="9">
        <f t="shared" si="717"/>
        <v>14.999999999999902</v>
      </c>
      <c r="AG3053" s="9">
        <f t="shared" si="718"/>
        <v>10</v>
      </c>
      <c r="AH3053" s="9">
        <f t="shared" si="719"/>
        <v>24.999999999999901</v>
      </c>
      <c r="AI3053" s="9">
        <f t="shared" si="720"/>
        <v>24.999999999999901</v>
      </c>
      <c r="AJ3053" s="9">
        <f t="shared" si="721"/>
        <v>0</v>
      </c>
    </row>
    <row r="3054" spans="1:36" x14ac:dyDescent="0.25">
      <c r="A3054" t="s">
        <v>6070</v>
      </c>
      <c r="B3054" t="s">
        <v>6071</v>
      </c>
      <c r="C3054" s="1">
        <v>62</v>
      </c>
      <c r="D3054" s="1">
        <v>9.1475409836065502</v>
      </c>
      <c r="E3054" s="1">
        <v>4.0655737704917998</v>
      </c>
      <c r="F3054" s="1">
        <v>13.213114754098299</v>
      </c>
      <c r="G3054" s="1">
        <v>11.1803278688524</v>
      </c>
      <c r="H3054" s="1">
        <v>17.278688524590201</v>
      </c>
      <c r="I3054" s="1">
        <v>7.1147540983606499</v>
      </c>
      <c r="J3054">
        <v>0</v>
      </c>
      <c r="K3054" s="1">
        <v>50.819672131147499</v>
      </c>
      <c r="L3054" s="1">
        <v>10.163934426229501</v>
      </c>
      <c r="M3054" s="1">
        <v>15.2459016393443</v>
      </c>
      <c r="N3054">
        <v>0</v>
      </c>
      <c r="O3054">
        <v>0</v>
      </c>
      <c r="P3054">
        <v>0</v>
      </c>
      <c r="Q3054">
        <v>0</v>
      </c>
      <c r="R3054" s="1">
        <v>25.4098360655737</v>
      </c>
      <c r="S3054">
        <v>0</v>
      </c>
      <c r="T3054" t="s">
        <v>21</v>
      </c>
      <c r="U3054" t="s">
        <v>5210</v>
      </c>
      <c r="V3054" s="9">
        <f t="shared" si="707"/>
        <v>14.754098360655727</v>
      </c>
      <c r="W3054" s="9">
        <f t="shared" si="708"/>
        <v>6.5573770491803227</v>
      </c>
      <c r="X3054" s="9">
        <f t="shared" si="709"/>
        <v>21.311475409835968</v>
      </c>
      <c r="Y3054" s="9">
        <f t="shared" si="710"/>
        <v>18.032786885245805</v>
      </c>
      <c r="Z3054" s="9">
        <f t="shared" si="711"/>
        <v>27.868852459016452</v>
      </c>
      <c r="AA3054" s="9">
        <f t="shared" si="712"/>
        <v>11.475409836065564</v>
      </c>
      <c r="AB3054" s="9">
        <f t="shared" si="713"/>
        <v>0</v>
      </c>
      <c r="AC3054" s="9">
        <f t="shared" si="714"/>
        <v>20</v>
      </c>
      <c r="AD3054" s="9">
        <f t="shared" si="715"/>
        <v>30.000000000000099</v>
      </c>
      <c r="AE3054" s="9">
        <f t="shared" si="716"/>
        <v>0</v>
      </c>
      <c r="AF3054" s="9">
        <f t="shared" si="717"/>
        <v>0</v>
      </c>
      <c r="AG3054" s="9">
        <f t="shared" si="718"/>
        <v>0</v>
      </c>
      <c r="AH3054" s="9">
        <f t="shared" si="719"/>
        <v>0</v>
      </c>
      <c r="AI3054" s="9">
        <f t="shared" si="720"/>
        <v>49.999999999999901</v>
      </c>
      <c r="AJ3054" s="9">
        <f t="shared" si="721"/>
        <v>0</v>
      </c>
    </row>
    <row r="3055" spans="1:36" x14ac:dyDescent="0.25">
      <c r="A3055" t="s">
        <v>6072</v>
      </c>
      <c r="B3055" t="s">
        <v>6073</v>
      </c>
      <c r="C3055" s="1">
        <v>352.99999999999801</v>
      </c>
      <c r="D3055" s="1">
        <v>54.3866279069765</v>
      </c>
      <c r="E3055" s="1">
        <v>29.7587209302324</v>
      </c>
      <c r="F3055" s="1">
        <v>47.203488372092799</v>
      </c>
      <c r="G3055" s="1">
        <v>85.171511627906597</v>
      </c>
      <c r="H3055" s="1">
        <v>110.825581395348</v>
      </c>
      <c r="I3055" s="1">
        <v>22.575581395348699</v>
      </c>
      <c r="J3055" s="1">
        <v>3.0784883720930099</v>
      </c>
      <c r="K3055" s="1">
        <v>287.32558139534899</v>
      </c>
      <c r="L3055" s="1">
        <v>10.261627906976701</v>
      </c>
      <c r="M3055" s="1">
        <v>20.523255813953501</v>
      </c>
      <c r="N3055" s="1">
        <v>20.523255813953501</v>
      </c>
      <c r="O3055" s="1">
        <v>35.915697674418603</v>
      </c>
      <c r="P3055" s="1">
        <v>46.177325581395301</v>
      </c>
      <c r="Q3055" s="1">
        <v>10.261627906976701</v>
      </c>
      <c r="R3055" s="1">
        <v>123.139534883721</v>
      </c>
      <c r="S3055" s="1">
        <v>20.523255813953501</v>
      </c>
      <c r="T3055" t="s">
        <v>21</v>
      </c>
      <c r="U3055" t="s">
        <v>5210</v>
      </c>
      <c r="V3055" s="9">
        <f t="shared" si="707"/>
        <v>15.406976744186062</v>
      </c>
      <c r="W3055" s="9">
        <f t="shared" si="708"/>
        <v>8.4302325581395365</v>
      </c>
      <c r="X3055" s="9">
        <f t="shared" si="709"/>
        <v>13.372093023255827</v>
      </c>
      <c r="Y3055" s="9">
        <f t="shared" si="710"/>
        <v>24.127906976744214</v>
      </c>
      <c r="Z3055" s="9">
        <f t="shared" si="711"/>
        <v>31.395348837209241</v>
      </c>
      <c r="AA3055" s="9">
        <f t="shared" si="712"/>
        <v>6.3953488372092995</v>
      </c>
      <c r="AB3055" s="9">
        <f t="shared" si="713"/>
        <v>0.87209302325581517</v>
      </c>
      <c r="AC3055" s="9">
        <f t="shared" si="714"/>
        <v>3.5714285714285547</v>
      </c>
      <c r="AD3055" s="9">
        <f t="shared" si="715"/>
        <v>7.1428571428571441</v>
      </c>
      <c r="AE3055" s="9">
        <f t="shared" si="716"/>
        <v>7.1428571428571441</v>
      </c>
      <c r="AF3055" s="9">
        <f t="shared" si="717"/>
        <v>12.499999999999993</v>
      </c>
      <c r="AG3055" s="9">
        <f t="shared" si="718"/>
        <v>16.071428571428548</v>
      </c>
      <c r="AH3055" s="9">
        <f t="shared" si="719"/>
        <v>3.5714285714285547</v>
      </c>
      <c r="AI3055" s="9">
        <f t="shared" si="720"/>
        <v>42.857142857142861</v>
      </c>
      <c r="AJ3055" s="9">
        <f t="shared" si="721"/>
        <v>7.1428571428571441</v>
      </c>
    </row>
    <row r="3056" spans="1:36" x14ac:dyDescent="0.25">
      <c r="A3056" t="s">
        <v>6074</v>
      </c>
      <c r="B3056" t="s">
        <v>6075</v>
      </c>
      <c r="C3056" s="1">
        <v>486</v>
      </c>
      <c r="D3056" s="1">
        <v>84.876273653566301</v>
      </c>
      <c r="E3056" s="1">
        <v>57.915574963609899</v>
      </c>
      <c r="F3056" s="1">
        <v>100.85298398835501</v>
      </c>
      <c r="G3056" s="1">
        <v>107.713828238719</v>
      </c>
      <c r="H3056" s="1">
        <v>86.3574963609897</v>
      </c>
      <c r="I3056" s="1">
        <v>45.288209606986797</v>
      </c>
      <c r="J3056" s="1">
        <v>2.9956331877729299</v>
      </c>
      <c r="K3056" s="1">
        <v>398.12809315866099</v>
      </c>
      <c r="L3056" s="1">
        <v>9.9854439592430992</v>
      </c>
      <c r="M3056" s="1">
        <v>24.963609898107801</v>
      </c>
      <c r="N3056" s="1">
        <v>24.963609898107801</v>
      </c>
      <c r="O3056" s="1">
        <v>89.224163027656402</v>
      </c>
      <c r="P3056" s="1">
        <v>59.912663755458603</v>
      </c>
      <c r="Q3056" s="1">
        <v>34.949053857350798</v>
      </c>
      <c r="R3056" s="1">
        <v>119.180494905386</v>
      </c>
      <c r="S3056" s="1">
        <v>34.949053857350798</v>
      </c>
      <c r="T3056" t="s">
        <v>21</v>
      </c>
      <c r="U3056" t="s">
        <v>5210</v>
      </c>
      <c r="V3056" s="9">
        <f t="shared" si="707"/>
        <v>17.464253838182366</v>
      </c>
      <c r="W3056" s="9">
        <f t="shared" si="708"/>
        <v>11.916784971936194</v>
      </c>
      <c r="X3056" s="9">
        <f t="shared" si="709"/>
        <v>20.751642795957821</v>
      </c>
      <c r="Y3056" s="9">
        <f t="shared" si="710"/>
        <v>22.163339143769342</v>
      </c>
      <c r="Z3056" s="9">
        <f t="shared" si="711"/>
        <v>17.769032173043147</v>
      </c>
      <c r="AA3056" s="9">
        <f t="shared" si="712"/>
        <v>9.3185616475281474</v>
      </c>
      <c r="AB3056" s="9">
        <f t="shared" si="713"/>
        <v>0.61638542958290743</v>
      </c>
      <c r="AC3056" s="9">
        <f t="shared" si="714"/>
        <v>2.5080983057540038</v>
      </c>
      <c r="AD3056" s="9">
        <f t="shared" si="715"/>
        <v>6.2702457643850238</v>
      </c>
      <c r="AE3056" s="9">
        <f t="shared" si="716"/>
        <v>6.2702457643850238</v>
      </c>
      <c r="AF3056" s="9">
        <f t="shared" si="717"/>
        <v>22.410918636705958</v>
      </c>
      <c r="AG3056" s="9">
        <f t="shared" si="718"/>
        <v>15.048589834524027</v>
      </c>
      <c r="AH3056" s="9">
        <f t="shared" si="719"/>
        <v>8.7783440701390028</v>
      </c>
      <c r="AI3056" s="9">
        <f t="shared" si="720"/>
        <v>29.935213553968044</v>
      </c>
      <c r="AJ3056" s="9">
        <f t="shared" si="721"/>
        <v>8.7783440701390028</v>
      </c>
    </row>
    <row r="3057" spans="1:36" x14ac:dyDescent="0.25">
      <c r="A3057" t="s">
        <v>6076</v>
      </c>
      <c r="B3057" t="s">
        <v>6077</v>
      </c>
      <c r="C3057" s="1">
        <v>62</v>
      </c>
      <c r="D3057" s="1">
        <v>14</v>
      </c>
      <c r="E3057" s="1">
        <v>10</v>
      </c>
      <c r="F3057" s="1">
        <v>12</v>
      </c>
      <c r="G3057" s="1">
        <v>7</v>
      </c>
      <c r="H3057" s="1">
        <v>14</v>
      </c>
      <c r="I3057" s="1">
        <v>5</v>
      </c>
      <c r="J3057">
        <v>0</v>
      </c>
      <c r="K3057" s="1">
        <v>45</v>
      </c>
      <c r="L3057">
        <v>0</v>
      </c>
      <c r="M3057" s="1">
        <v>10</v>
      </c>
      <c r="N3057">
        <v>0</v>
      </c>
      <c r="O3057">
        <v>0</v>
      </c>
      <c r="P3057" s="1">
        <v>5</v>
      </c>
      <c r="Q3057" s="1">
        <v>5</v>
      </c>
      <c r="R3057" s="1">
        <v>25</v>
      </c>
      <c r="S3057">
        <v>0</v>
      </c>
      <c r="T3057" t="s">
        <v>21</v>
      </c>
      <c r="U3057" t="s">
        <v>5210</v>
      </c>
      <c r="V3057" s="9">
        <f t="shared" si="707"/>
        <v>22.58064516129032</v>
      </c>
      <c r="W3057" s="9">
        <f t="shared" si="708"/>
        <v>16.129032258064516</v>
      </c>
      <c r="X3057" s="9">
        <f t="shared" si="709"/>
        <v>19.35483870967742</v>
      </c>
      <c r="Y3057" s="9">
        <f t="shared" si="710"/>
        <v>11.29032258064516</v>
      </c>
      <c r="Z3057" s="9">
        <f t="shared" si="711"/>
        <v>22.58064516129032</v>
      </c>
      <c r="AA3057" s="9">
        <f t="shared" si="712"/>
        <v>8.064516129032258</v>
      </c>
      <c r="AB3057" s="9">
        <f t="shared" si="713"/>
        <v>0</v>
      </c>
      <c r="AC3057" s="9">
        <f t="shared" si="714"/>
        <v>0</v>
      </c>
      <c r="AD3057" s="9">
        <f t="shared" si="715"/>
        <v>22.222222222222221</v>
      </c>
      <c r="AE3057" s="9">
        <f t="shared" si="716"/>
        <v>0</v>
      </c>
      <c r="AF3057" s="9">
        <f t="shared" si="717"/>
        <v>0</v>
      </c>
      <c r="AG3057" s="9">
        <f t="shared" si="718"/>
        <v>11.111111111111111</v>
      </c>
      <c r="AH3057" s="9">
        <f t="shared" si="719"/>
        <v>11.111111111111111</v>
      </c>
      <c r="AI3057" s="9">
        <f t="shared" si="720"/>
        <v>55.555555555555557</v>
      </c>
      <c r="AJ3057" s="9">
        <f t="shared" si="721"/>
        <v>0</v>
      </c>
    </row>
    <row r="3058" spans="1:36" x14ac:dyDescent="0.25">
      <c r="A3058" t="s">
        <v>6078</v>
      </c>
      <c r="B3058" t="s">
        <v>6079</v>
      </c>
      <c r="C3058" s="1">
        <v>553.99999999999898</v>
      </c>
      <c r="D3058" s="1">
        <v>113.482309124767</v>
      </c>
      <c r="E3058" s="1">
        <v>72.216014897579001</v>
      </c>
      <c r="F3058" s="1">
        <v>113.482309124767</v>
      </c>
      <c r="G3058" s="1">
        <v>123.798882681564</v>
      </c>
      <c r="H3058" s="1">
        <v>91.817504655493295</v>
      </c>
      <c r="I3058" s="1">
        <v>34.044692737430097</v>
      </c>
      <c r="J3058" s="1">
        <v>5.1582867783984998</v>
      </c>
      <c r="K3058" s="1">
        <v>417.82122905027899</v>
      </c>
      <c r="L3058" s="1">
        <v>15.474860335195499</v>
      </c>
      <c r="M3058" s="1">
        <v>15.474860335195499</v>
      </c>
      <c r="N3058" s="1">
        <v>30.949720670391098</v>
      </c>
      <c r="O3058" s="1">
        <v>72.2160148975791</v>
      </c>
      <c r="P3058" s="1">
        <v>51.582867783985101</v>
      </c>
      <c r="Q3058" s="1">
        <v>41.266294227188098</v>
      </c>
      <c r="R3058" s="1">
        <v>134.11545623836099</v>
      </c>
      <c r="S3058" s="1">
        <v>56.741154562383599</v>
      </c>
      <c r="T3058" t="s">
        <v>21</v>
      </c>
      <c r="U3058" t="s">
        <v>5210</v>
      </c>
      <c r="V3058" s="9">
        <f t="shared" si="707"/>
        <v>20.484171322160147</v>
      </c>
      <c r="W3058" s="9">
        <f t="shared" si="708"/>
        <v>13.035381750465547</v>
      </c>
      <c r="X3058" s="9">
        <f t="shared" si="709"/>
        <v>20.484171322160147</v>
      </c>
      <c r="Y3058" s="9">
        <f t="shared" si="710"/>
        <v>22.346368715083795</v>
      </c>
      <c r="Z3058" s="9">
        <f t="shared" si="711"/>
        <v>16.57355679702048</v>
      </c>
      <c r="AA3058" s="9">
        <f t="shared" si="712"/>
        <v>6.1452513966480433</v>
      </c>
      <c r="AB3058" s="9">
        <f t="shared" si="713"/>
        <v>0.93109869646182486</v>
      </c>
      <c r="AC3058" s="9">
        <f t="shared" si="714"/>
        <v>3.7037037037036993</v>
      </c>
      <c r="AD3058" s="9">
        <f t="shared" si="715"/>
        <v>3.7037037037036993</v>
      </c>
      <c r="AE3058" s="9">
        <f t="shared" si="716"/>
        <v>7.4074074074074225</v>
      </c>
      <c r="AF3058" s="9">
        <f t="shared" si="717"/>
        <v>17.283950617283956</v>
      </c>
      <c r="AG3058" s="9">
        <f t="shared" si="718"/>
        <v>12.345679012345689</v>
      </c>
      <c r="AH3058" s="9">
        <f t="shared" si="719"/>
        <v>9.8765432098765551</v>
      </c>
      <c r="AI3058" s="9">
        <f t="shared" si="720"/>
        <v>32.098765432098723</v>
      </c>
      <c r="AJ3058" s="9">
        <f t="shared" si="721"/>
        <v>13.580246913580254</v>
      </c>
    </row>
    <row r="3059" spans="1:36" x14ac:dyDescent="0.25">
      <c r="A3059" t="s">
        <v>6080</v>
      </c>
      <c r="B3059" t="s">
        <v>6081</v>
      </c>
      <c r="C3059" s="1">
        <v>569</v>
      </c>
      <c r="D3059" s="1">
        <v>99</v>
      </c>
      <c r="E3059" s="1">
        <v>75</v>
      </c>
      <c r="F3059" s="1">
        <v>91</v>
      </c>
      <c r="G3059" s="1">
        <v>91</v>
      </c>
      <c r="H3059" s="1">
        <v>114</v>
      </c>
      <c r="I3059" s="1">
        <v>73</v>
      </c>
      <c r="J3059" s="1">
        <v>26</v>
      </c>
      <c r="K3059" s="1">
        <v>485</v>
      </c>
      <c r="L3059" s="1">
        <v>10</v>
      </c>
      <c r="M3059" s="1">
        <v>10</v>
      </c>
      <c r="N3059" s="1">
        <v>10</v>
      </c>
      <c r="O3059" s="1">
        <v>50</v>
      </c>
      <c r="P3059" s="1">
        <v>55</v>
      </c>
      <c r="Q3059" s="1">
        <v>50</v>
      </c>
      <c r="R3059" s="1">
        <v>235</v>
      </c>
      <c r="S3059" s="1">
        <v>65</v>
      </c>
      <c r="T3059" t="s">
        <v>21</v>
      </c>
      <c r="U3059" t="s">
        <v>5210</v>
      </c>
      <c r="V3059" s="9">
        <f t="shared" si="707"/>
        <v>17.398945518453427</v>
      </c>
      <c r="W3059" s="9">
        <f t="shared" si="708"/>
        <v>13.181019332161686</v>
      </c>
      <c r="X3059" s="9">
        <f t="shared" si="709"/>
        <v>15.992970123022848</v>
      </c>
      <c r="Y3059" s="9">
        <f t="shared" si="710"/>
        <v>15.992970123022848</v>
      </c>
      <c r="Z3059" s="9">
        <f t="shared" si="711"/>
        <v>20.035149384885763</v>
      </c>
      <c r="AA3059" s="9">
        <f t="shared" si="712"/>
        <v>12.829525483304041</v>
      </c>
      <c r="AB3059" s="9">
        <f t="shared" si="713"/>
        <v>4.5694200351493848</v>
      </c>
      <c r="AC3059" s="9">
        <f t="shared" si="714"/>
        <v>2.0618556701030926</v>
      </c>
      <c r="AD3059" s="9">
        <f t="shared" si="715"/>
        <v>2.0618556701030926</v>
      </c>
      <c r="AE3059" s="9">
        <f t="shared" si="716"/>
        <v>2.0618556701030926</v>
      </c>
      <c r="AF3059" s="9">
        <f t="shared" si="717"/>
        <v>10.309278350515463</v>
      </c>
      <c r="AG3059" s="9">
        <f t="shared" si="718"/>
        <v>11.340206185567011</v>
      </c>
      <c r="AH3059" s="9">
        <f t="shared" si="719"/>
        <v>10.309278350515463</v>
      </c>
      <c r="AI3059" s="9">
        <f t="shared" si="720"/>
        <v>48.453608247422679</v>
      </c>
      <c r="AJ3059" s="9">
        <f t="shared" si="721"/>
        <v>13.402061855670103</v>
      </c>
    </row>
    <row r="3060" spans="1:36" x14ac:dyDescent="0.25">
      <c r="A3060" t="s">
        <v>6082</v>
      </c>
      <c r="B3060" t="s">
        <v>6083</v>
      </c>
      <c r="C3060" s="1">
        <v>191</v>
      </c>
      <c r="D3060" s="1">
        <v>38.606382978723403</v>
      </c>
      <c r="E3060" s="1">
        <v>20.319148936170201</v>
      </c>
      <c r="F3060" s="1">
        <v>40.638297872340402</v>
      </c>
      <c r="G3060" s="1">
        <v>32.510638297872298</v>
      </c>
      <c r="H3060" s="1">
        <v>34.542553191489297</v>
      </c>
      <c r="I3060" s="1">
        <v>21.335106382978701</v>
      </c>
      <c r="J3060" s="1">
        <v>3.0478723404255299</v>
      </c>
      <c r="K3060" s="1">
        <v>152.39361702127599</v>
      </c>
      <c r="L3060" s="1">
        <v>15.239361702127701</v>
      </c>
      <c r="M3060" s="1">
        <v>5.0797872340425503</v>
      </c>
      <c r="N3060">
        <v>0</v>
      </c>
      <c r="O3060" s="1">
        <v>5.0797872340425503</v>
      </c>
      <c r="P3060" s="1">
        <v>20.319148936170201</v>
      </c>
      <c r="Q3060" s="1">
        <v>30.478723404255302</v>
      </c>
      <c r="R3060" s="1">
        <v>55.877659574467998</v>
      </c>
      <c r="S3060" s="1">
        <v>20.319148936170201</v>
      </c>
      <c r="T3060" t="s">
        <v>21</v>
      </c>
      <c r="U3060" t="s">
        <v>5210</v>
      </c>
      <c r="V3060" s="9">
        <f t="shared" si="707"/>
        <v>20.212765957446805</v>
      </c>
      <c r="W3060" s="9">
        <f t="shared" si="708"/>
        <v>10.63829787234042</v>
      </c>
      <c r="X3060" s="9">
        <f t="shared" si="709"/>
        <v>21.27659574468084</v>
      </c>
      <c r="Y3060" s="9">
        <f t="shared" si="710"/>
        <v>17.021276595744659</v>
      </c>
      <c r="Z3060" s="9">
        <f t="shared" si="711"/>
        <v>18.085106382978687</v>
      </c>
      <c r="AA3060" s="9">
        <f t="shared" si="712"/>
        <v>11.170212765957436</v>
      </c>
      <c r="AB3060" s="9">
        <f t="shared" si="713"/>
        <v>1.5957446808510627</v>
      </c>
      <c r="AC3060" s="9">
        <f t="shared" si="714"/>
        <v>10.000000000000068</v>
      </c>
      <c r="AD3060" s="9">
        <f t="shared" si="715"/>
        <v>3.333333333333345</v>
      </c>
      <c r="AE3060" s="9">
        <f t="shared" si="716"/>
        <v>0</v>
      </c>
      <c r="AF3060" s="9">
        <f t="shared" si="717"/>
        <v>3.333333333333345</v>
      </c>
      <c r="AG3060" s="9">
        <f t="shared" si="718"/>
        <v>13.33333333333338</v>
      </c>
      <c r="AH3060" s="9">
        <f t="shared" si="719"/>
        <v>20.000000000000068</v>
      </c>
      <c r="AI3060" s="9">
        <f t="shared" si="720"/>
        <v>36.666666666666757</v>
      </c>
      <c r="AJ3060" s="9">
        <f t="shared" si="721"/>
        <v>13.33333333333338</v>
      </c>
    </row>
    <row r="3061" spans="1:36" x14ac:dyDescent="0.25">
      <c r="A3061" t="s">
        <v>6084</v>
      </c>
      <c r="B3061" t="s">
        <v>6085</v>
      </c>
      <c r="C3061" s="1">
        <v>273</v>
      </c>
      <c r="D3061" s="1">
        <v>51</v>
      </c>
      <c r="E3061" s="1">
        <v>36</v>
      </c>
      <c r="F3061" s="1">
        <v>58</v>
      </c>
      <c r="G3061" s="1">
        <v>61</v>
      </c>
      <c r="H3061" s="1">
        <v>45</v>
      </c>
      <c r="I3061" s="1">
        <v>22</v>
      </c>
      <c r="J3061">
        <v>0</v>
      </c>
      <c r="K3061" s="1">
        <v>225</v>
      </c>
      <c r="L3061" s="1">
        <v>15</v>
      </c>
      <c r="M3061" s="1">
        <v>15</v>
      </c>
      <c r="N3061" s="1">
        <v>5</v>
      </c>
      <c r="O3061" s="1">
        <v>30</v>
      </c>
      <c r="P3061" s="1">
        <v>65</v>
      </c>
      <c r="Q3061" s="1">
        <v>55</v>
      </c>
      <c r="R3061" s="1">
        <v>15</v>
      </c>
      <c r="S3061" s="1">
        <v>25</v>
      </c>
      <c r="T3061" t="s">
        <v>21</v>
      </c>
      <c r="U3061" t="s">
        <v>5210</v>
      </c>
      <c r="V3061" s="9">
        <f t="shared" si="707"/>
        <v>18.681318681318682</v>
      </c>
      <c r="W3061" s="9">
        <f t="shared" si="708"/>
        <v>13.186813186813188</v>
      </c>
      <c r="X3061" s="9">
        <f t="shared" si="709"/>
        <v>21.245421245421245</v>
      </c>
      <c r="Y3061" s="9">
        <f t="shared" si="710"/>
        <v>22.344322344322347</v>
      </c>
      <c r="Z3061" s="9">
        <f t="shared" si="711"/>
        <v>16.483516483516482</v>
      </c>
      <c r="AA3061" s="9">
        <f t="shared" si="712"/>
        <v>8.0586080586080584</v>
      </c>
      <c r="AB3061" s="9">
        <f t="shared" si="713"/>
        <v>0</v>
      </c>
      <c r="AC3061" s="9">
        <f t="shared" si="714"/>
        <v>6.666666666666667</v>
      </c>
      <c r="AD3061" s="9">
        <f t="shared" si="715"/>
        <v>6.666666666666667</v>
      </c>
      <c r="AE3061" s="9">
        <f t="shared" si="716"/>
        <v>2.2222222222222223</v>
      </c>
      <c r="AF3061" s="9">
        <f t="shared" si="717"/>
        <v>13.333333333333334</v>
      </c>
      <c r="AG3061" s="9">
        <f t="shared" si="718"/>
        <v>28.888888888888886</v>
      </c>
      <c r="AH3061" s="9">
        <f t="shared" si="719"/>
        <v>24.444444444444443</v>
      </c>
      <c r="AI3061" s="9">
        <f t="shared" si="720"/>
        <v>6.666666666666667</v>
      </c>
      <c r="AJ3061" s="9">
        <f t="shared" si="721"/>
        <v>11.111111111111111</v>
      </c>
    </row>
    <row r="3062" spans="1:36" x14ac:dyDescent="0.25">
      <c r="A3062" t="s">
        <v>6086</v>
      </c>
      <c r="B3062" t="s">
        <v>6087</v>
      </c>
      <c r="C3062" s="1">
        <v>125</v>
      </c>
      <c r="D3062" s="1">
        <v>19.308943089431001</v>
      </c>
      <c r="E3062" s="1">
        <v>21.341463414634202</v>
      </c>
      <c r="F3062" s="1">
        <v>13.2113821138212</v>
      </c>
      <c r="G3062" s="1">
        <v>25.4065040650407</v>
      </c>
      <c r="H3062" s="1">
        <v>37.601626016260298</v>
      </c>
      <c r="I3062" s="1">
        <v>8.1300813008130408</v>
      </c>
      <c r="J3062">
        <v>0</v>
      </c>
      <c r="K3062" s="1">
        <v>96.544715447154502</v>
      </c>
      <c r="L3062" s="1">
        <v>10.162601626016301</v>
      </c>
      <c r="M3062">
        <v>0</v>
      </c>
      <c r="N3062" s="1">
        <v>10.162601626016301</v>
      </c>
      <c r="O3062" s="1">
        <v>5.0813008130081299</v>
      </c>
      <c r="P3062" s="1">
        <v>20.325203252032502</v>
      </c>
      <c r="Q3062">
        <v>0</v>
      </c>
      <c r="R3062" s="1">
        <v>40.650406504065003</v>
      </c>
      <c r="S3062" s="1">
        <v>10.162601626016301</v>
      </c>
      <c r="T3062" t="s">
        <v>21</v>
      </c>
      <c r="U3062" t="s">
        <v>5210</v>
      </c>
      <c r="V3062" s="9">
        <f t="shared" si="707"/>
        <v>15.447154471544799</v>
      </c>
      <c r="W3062" s="9">
        <f t="shared" si="708"/>
        <v>17.073170731707361</v>
      </c>
      <c r="X3062" s="9">
        <f t="shared" si="709"/>
        <v>10.56910569105696</v>
      </c>
      <c r="Y3062" s="9">
        <f t="shared" si="710"/>
        <v>20.325203252032559</v>
      </c>
      <c r="Z3062" s="9">
        <f t="shared" si="711"/>
        <v>30.081300813008237</v>
      </c>
      <c r="AA3062" s="9">
        <f t="shared" si="712"/>
        <v>6.5040650406504321</v>
      </c>
      <c r="AB3062" s="9">
        <f t="shared" si="713"/>
        <v>0</v>
      </c>
      <c r="AC3062" s="9">
        <f t="shared" si="714"/>
        <v>10.526315789473722</v>
      </c>
      <c r="AD3062" s="9">
        <f t="shared" si="715"/>
        <v>0</v>
      </c>
      <c r="AE3062" s="9">
        <f t="shared" si="716"/>
        <v>10.526315789473722</v>
      </c>
      <c r="AF3062" s="9">
        <f t="shared" si="717"/>
        <v>5.2631578947368407</v>
      </c>
      <c r="AG3062" s="9">
        <f t="shared" si="718"/>
        <v>21.052631578947341</v>
      </c>
      <c r="AH3062" s="9">
        <f t="shared" si="719"/>
        <v>0</v>
      </c>
      <c r="AI3062" s="9">
        <f t="shared" si="720"/>
        <v>42.105263157894683</v>
      </c>
      <c r="AJ3062" s="9">
        <f t="shared" si="721"/>
        <v>10.526315789473722</v>
      </c>
    </row>
    <row r="3063" spans="1:36" x14ac:dyDescent="0.25">
      <c r="A3063" t="s">
        <v>6088</v>
      </c>
      <c r="B3063" t="s">
        <v>6089</v>
      </c>
      <c r="C3063" s="1">
        <v>849</v>
      </c>
      <c r="D3063" s="1">
        <v>146.827058823529</v>
      </c>
      <c r="E3063" s="1">
        <v>93.889411764705898</v>
      </c>
      <c r="F3063" s="1">
        <v>150.822352941177</v>
      </c>
      <c r="G3063" s="1">
        <v>189.77647058823499</v>
      </c>
      <c r="H3063" s="1">
        <v>205.75764705882401</v>
      </c>
      <c r="I3063" s="1">
        <v>58.930588235294103</v>
      </c>
      <c r="J3063" s="1">
        <v>2.9964705882353</v>
      </c>
      <c r="K3063" s="1">
        <v>714.15882352941105</v>
      </c>
      <c r="L3063" s="1">
        <v>9.98823529411764</v>
      </c>
      <c r="M3063" s="1">
        <v>34.958823529411703</v>
      </c>
      <c r="N3063" s="1">
        <v>54.935294117646997</v>
      </c>
      <c r="O3063" s="1">
        <v>94.888235294117607</v>
      </c>
      <c r="P3063" s="1">
        <v>94.888235294117607</v>
      </c>
      <c r="Q3063" s="1">
        <v>84.899999999999906</v>
      </c>
      <c r="R3063" s="1">
        <v>269.68235294117602</v>
      </c>
      <c r="S3063" s="1">
        <v>69.917647058823505</v>
      </c>
      <c r="T3063" t="s">
        <v>21</v>
      </c>
      <c r="U3063" t="s">
        <v>5210</v>
      </c>
      <c r="V3063" s="9">
        <f t="shared" si="707"/>
        <v>17.294117647058773</v>
      </c>
      <c r="W3063" s="9">
        <f t="shared" si="708"/>
        <v>11.058823529411766</v>
      </c>
      <c r="X3063" s="9">
        <f t="shared" si="709"/>
        <v>17.764705882353006</v>
      </c>
      <c r="Y3063" s="9">
        <f t="shared" si="710"/>
        <v>22.352941176470551</v>
      </c>
      <c r="Z3063" s="9">
        <f t="shared" si="711"/>
        <v>24.235294117647115</v>
      </c>
      <c r="AA3063" s="9">
        <f t="shared" si="712"/>
        <v>6.9411764705882337</v>
      </c>
      <c r="AB3063" s="9">
        <f t="shared" si="713"/>
        <v>0.35294117647058892</v>
      </c>
      <c r="AC3063" s="9">
        <f t="shared" si="714"/>
        <v>1.398601398601399</v>
      </c>
      <c r="AD3063" s="9">
        <f t="shared" si="715"/>
        <v>4.8951048951048914</v>
      </c>
      <c r="AE3063" s="9">
        <f t="shared" si="716"/>
        <v>7.6923076923076916</v>
      </c>
      <c r="AF3063" s="9">
        <f t="shared" si="717"/>
        <v>13.286713286713296</v>
      </c>
      <c r="AG3063" s="9">
        <f t="shared" si="718"/>
        <v>13.286713286713296</v>
      </c>
      <c r="AH3063" s="9">
        <f t="shared" si="719"/>
        <v>11.888111888111887</v>
      </c>
      <c r="AI3063" s="9">
        <f t="shared" si="720"/>
        <v>37.762237762237739</v>
      </c>
      <c r="AJ3063" s="9">
        <f t="shared" si="721"/>
        <v>9.7902097902097953</v>
      </c>
    </row>
    <row r="3064" spans="1:36" x14ac:dyDescent="0.25">
      <c r="A3064" t="s">
        <v>6090</v>
      </c>
      <c r="B3064" t="s">
        <v>6091</v>
      </c>
      <c r="C3064" s="1">
        <v>355</v>
      </c>
      <c r="D3064" s="1">
        <v>64.993427380083901</v>
      </c>
      <c r="E3064" s="1">
        <v>46.397950480240397</v>
      </c>
      <c r="F3064" s="1">
        <v>67.702768065206598</v>
      </c>
      <c r="G3064" s="1">
        <v>84.225340092565602</v>
      </c>
      <c r="H3064" s="1">
        <v>57.850558101253199</v>
      </c>
      <c r="I3064" s="1">
        <v>30.8624135814181</v>
      </c>
      <c r="J3064" s="1">
        <v>2.9675422992323601</v>
      </c>
      <c r="K3064" s="1">
        <v>291.00301171221099</v>
      </c>
      <c r="L3064" s="1">
        <v>25.270325774185601</v>
      </c>
      <c r="M3064" s="1">
        <v>10.0988003752911</v>
      </c>
      <c r="N3064" s="1">
        <v>10.0155228645111</v>
      </c>
      <c r="O3064" s="1">
        <v>50.245545646253902</v>
      </c>
      <c r="P3064" s="1">
        <v>35.200844305753598</v>
      </c>
      <c r="Q3064" s="1">
        <v>60.304945581413897</v>
      </c>
      <c r="R3064" s="1">
        <v>79.877105854870294</v>
      </c>
      <c r="S3064" s="1">
        <v>19.989921309931798</v>
      </c>
      <c r="T3064" t="s">
        <v>21</v>
      </c>
      <c r="U3064" t="s">
        <v>5210</v>
      </c>
      <c r="V3064" s="9">
        <f t="shared" si="707"/>
        <v>18.308007712699688</v>
      </c>
      <c r="W3064" s="9">
        <f t="shared" si="708"/>
        <v>13.069845205701519</v>
      </c>
      <c r="X3064" s="9">
        <f t="shared" si="709"/>
        <v>19.071202271889181</v>
      </c>
      <c r="Y3064" s="9">
        <f t="shared" si="710"/>
        <v>23.72544791339876</v>
      </c>
      <c r="Z3064" s="9">
        <f t="shared" si="711"/>
        <v>16.295931859507942</v>
      </c>
      <c r="AA3064" s="9">
        <f t="shared" si="712"/>
        <v>8.6936376285684798</v>
      </c>
      <c r="AB3064" s="9">
        <f t="shared" si="713"/>
        <v>0.83592740823446765</v>
      </c>
      <c r="AC3064" s="9">
        <f t="shared" si="714"/>
        <v>8.6838708731911094</v>
      </c>
      <c r="AD3064" s="9">
        <f t="shared" si="715"/>
        <v>3.4703422194401075</v>
      </c>
      <c r="AE3064" s="9">
        <f t="shared" si="716"/>
        <v>3.4417248143177313</v>
      </c>
      <c r="AF3064" s="9">
        <f t="shared" si="717"/>
        <v>17.266331832999896</v>
      </c>
      <c r="AG3064" s="9">
        <f t="shared" si="718"/>
        <v>12.096384878849866</v>
      </c>
      <c r="AH3064" s="9">
        <f t="shared" si="719"/>
        <v>20.723134522419581</v>
      </c>
      <c r="AI3064" s="9">
        <f t="shared" si="720"/>
        <v>27.448893186667494</v>
      </c>
      <c r="AJ3064" s="9">
        <f t="shared" si="721"/>
        <v>6.8693176721143141</v>
      </c>
    </row>
    <row r="3065" spans="1:36" x14ac:dyDescent="0.25">
      <c r="A3065" t="s">
        <v>6092</v>
      </c>
      <c r="B3065" t="s">
        <v>6093</v>
      </c>
      <c r="C3065" s="1">
        <v>328</v>
      </c>
      <c r="D3065" s="1">
        <v>53.878962536023003</v>
      </c>
      <c r="E3065" s="1">
        <v>33.0835734870317</v>
      </c>
      <c r="F3065" s="1">
        <v>69.002881844380397</v>
      </c>
      <c r="G3065" s="1">
        <v>63.331412103746402</v>
      </c>
      <c r="H3065" s="1">
        <v>86.017291066282397</v>
      </c>
      <c r="I3065" s="1">
        <v>21.740634005763699</v>
      </c>
      <c r="J3065" s="1">
        <v>0.945244956772334</v>
      </c>
      <c r="K3065" s="1">
        <v>269.39481268011502</v>
      </c>
      <c r="L3065" s="1">
        <v>9.45244956772334</v>
      </c>
      <c r="M3065" s="1">
        <v>4.72622478386167</v>
      </c>
      <c r="N3065" s="1">
        <v>33.0835734870317</v>
      </c>
      <c r="O3065" s="1">
        <v>51.988472622478398</v>
      </c>
      <c r="P3065" s="1">
        <v>28.35734870317</v>
      </c>
      <c r="Q3065" s="1">
        <v>33.0835734870317</v>
      </c>
      <c r="R3065" s="1">
        <v>89.798270893371694</v>
      </c>
      <c r="S3065" s="1">
        <v>18.904899135446701</v>
      </c>
      <c r="T3065" t="s">
        <v>21</v>
      </c>
      <c r="U3065" t="s">
        <v>5210</v>
      </c>
      <c r="V3065" s="9">
        <f t="shared" si="707"/>
        <v>16.426512968299697</v>
      </c>
      <c r="W3065" s="9">
        <f t="shared" si="708"/>
        <v>10.086455331412104</v>
      </c>
      <c r="X3065" s="9">
        <f t="shared" si="709"/>
        <v>21.037463976945244</v>
      </c>
      <c r="Y3065" s="9">
        <f t="shared" si="710"/>
        <v>19.308357348703169</v>
      </c>
      <c r="Z3065" s="9">
        <f t="shared" si="711"/>
        <v>26.224783861671462</v>
      </c>
      <c r="AA3065" s="9">
        <f t="shared" si="712"/>
        <v>6.6282420749279565</v>
      </c>
      <c r="AB3065" s="9">
        <f t="shared" si="713"/>
        <v>0.28818443804034571</v>
      </c>
      <c r="AC3065" s="9">
        <f t="shared" si="714"/>
        <v>3.5087719298245634</v>
      </c>
      <c r="AD3065" s="9">
        <f t="shared" si="715"/>
        <v>1.7543859649122817</v>
      </c>
      <c r="AE3065" s="9">
        <f t="shared" si="716"/>
        <v>12.280701754385976</v>
      </c>
      <c r="AF3065" s="9">
        <f t="shared" si="717"/>
        <v>19.29824561403511</v>
      </c>
      <c r="AG3065" s="9">
        <f t="shared" si="718"/>
        <v>10.526315789473683</v>
      </c>
      <c r="AH3065" s="9">
        <f t="shared" si="719"/>
        <v>12.280701754385976</v>
      </c>
      <c r="AI3065" s="9">
        <f t="shared" si="720"/>
        <v>33.333333333333343</v>
      </c>
      <c r="AJ3065" s="9">
        <f t="shared" si="721"/>
        <v>7.0175438596491349</v>
      </c>
    </row>
    <row r="3066" spans="1:36" x14ac:dyDescent="0.25">
      <c r="A3066" t="s">
        <v>6094</v>
      </c>
      <c r="B3066" t="s">
        <v>6095</v>
      </c>
      <c r="C3066" s="1">
        <v>82</v>
      </c>
      <c r="D3066" s="1">
        <v>10.9333333333333</v>
      </c>
      <c r="E3066" s="1">
        <v>8.1999999999999993</v>
      </c>
      <c r="F3066" s="1">
        <v>18.2222222222222</v>
      </c>
      <c r="G3066" s="1">
        <v>16.399999999999999</v>
      </c>
      <c r="H3066" s="1">
        <v>24.6</v>
      </c>
      <c r="I3066" s="1">
        <v>1.82222222222222</v>
      </c>
      <c r="J3066" s="1">
        <v>1.82222222222222</v>
      </c>
      <c r="K3066" s="1">
        <v>82.000000000000099</v>
      </c>
      <c r="L3066">
        <v>0</v>
      </c>
      <c r="M3066">
        <v>0</v>
      </c>
      <c r="N3066" s="1">
        <v>4.5555555555555598</v>
      </c>
      <c r="O3066" s="1">
        <v>22.7777777777778</v>
      </c>
      <c r="P3066" s="1">
        <v>13.6666666666667</v>
      </c>
      <c r="Q3066" s="1">
        <v>13.6666666666667</v>
      </c>
      <c r="R3066" s="1">
        <v>18.2222222222222</v>
      </c>
      <c r="S3066" s="1">
        <v>9.1111111111111196</v>
      </c>
      <c r="T3066" t="s">
        <v>21</v>
      </c>
      <c r="U3066" t="s">
        <v>5210</v>
      </c>
      <c r="V3066" s="9">
        <f t="shared" si="707"/>
        <v>13.333333333333291</v>
      </c>
      <c r="W3066" s="9">
        <f t="shared" si="708"/>
        <v>10</v>
      </c>
      <c r="X3066" s="9">
        <f t="shared" si="709"/>
        <v>22.222222222222197</v>
      </c>
      <c r="Y3066" s="9">
        <f t="shared" si="710"/>
        <v>20</v>
      </c>
      <c r="Z3066" s="9">
        <f t="shared" si="711"/>
        <v>30.000000000000004</v>
      </c>
      <c r="AA3066" s="9">
        <f t="shared" si="712"/>
        <v>2.2222222222222197</v>
      </c>
      <c r="AB3066" s="9">
        <f t="shared" si="713"/>
        <v>2.2222222222222197</v>
      </c>
      <c r="AC3066" s="9">
        <f t="shared" si="714"/>
        <v>0</v>
      </c>
      <c r="AD3066" s="9">
        <f t="shared" si="715"/>
        <v>0</v>
      </c>
      <c r="AE3066" s="9">
        <f t="shared" si="716"/>
        <v>5.5555555555555536</v>
      </c>
      <c r="AF3066" s="9">
        <f t="shared" si="717"/>
        <v>27.777777777777775</v>
      </c>
      <c r="AG3066" s="9">
        <f t="shared" si="718"/>
        <v>16.666666666666689</v>
      </c>
      <c r="AH3066" s="9">
        <f t="shared" si="719"/>
        <v>16.666666666666689</v>
      </c>
      <c r="AI3066" s="9">
        <f t="shared" si="720"/>
        <v>22.222222222222168</v>
      </c>
      <c r="AJ3066" s="9">
        <f t="shared" si="721"/>
        <v>11.111111111111107</v>
      </c>
    </row>
    <row r="3067" spans="1:36" x14ac:dyDescent="0.25">
      <c r="A3067" t="s">
        <v>6096</v>
      </c>
      <c r="B3067" t="s">
        <v>6097</v>
      </c>
      <c r="C3067" s="1">
        <v>217.00000000000099</v>
      </c>
      <c r="D3067" s="1">
        <v>18.6924137307692</v>
      </c>
      <c r="E3067" s="1">
        <v>18.6924137307692</v>
      </c>
      <c r="F3067" s="1">
        <v>31.114330121795501</v>
      </c>
      <c r="G3067" s="1">
        <v>50.884904044871803</v>
      </c>
      <c r="H3067" s="1">
        <v>68.538850346153893</v>
      </c>
      <c r="I3067" s="1">
        <v>27.000153166666699</v>
      </c>
      <c r="J3067" s="1">
        <v>2.0769348589743601</v>
      </c>
      <c r="K3067" s="1">
        <v>192.11647445512801</v>
      </c>
      <c r="L3067" s="1">
        <v>15.577011442307599</v>
      </c>
      <c r="M3067" s="1">
        <v>5.1923371474358797</v>
      </c>
      <c r="N3067" s="1">
        <v>25.961685737179401</v>
      </c>
      <c r="O3067" s="1">
        <v>20.769348589743501</v>
      </c>
      <c r="P3067" s="1">
        <v>20.769348589743501</v>
      </c>
      <c r="Q3067" s="1">
        <v>20.769348589743501</v>
      </c>
      <c r="R3067" s="1">
        <v>72.692720064102303</v>
      </c>
      <c r="S3067" s="1">
        <v>10.3846742948718</v>
      </c>
      <c r="T3067" t="s">
        <v>21</v>
      </c>
      <c r="U3067" t="s">
        <v>5210</v>
      </c>
      <c r="V3067" s="9">
        <f t="shared" si="707"/>
        <v>8.6140155441332329</v>
      </c>
      <c r="W3067" s="9">
        <f t="shared" si="708"/>
        <v>8.6140155441332329</v>
      </c>
      <c r="X3067" s="9">
        <f t="shared" si="709"/>
        <v>14.338400977785879</v>
      </c>
      <c r="Y3067" s="9">
        <f t="shared" si="710"/>
        <v>23.449264536807174</v>
      </c>
      <c r="Z3067" s="9">
        <f t="shared" si="711"/>
        <v>31.584723661821929</v>
      </c>
      <c r="AA3067" s="9">
        <f t="shared" si="712"/>
        <v>12.442466897081371</v>
      </c>
      <c r="AB3067" s="9">
        <f t="shared" si="713"/>
        <v>0.95711283823702797</v>
      </c>
      <c r="AC3067" s="9">
        <f t="shared" si="714"/>
        <v>8.1081081081080679</v>
      </c>
      <c r="AD3067" s="9">
        <f t="shared" si="715"/>
        <v>2.7027027027026964</v>
      </c>
      <c r="AE3067" s="9">
        <f t="shared" si="716"/>
        <v>13.51351351351348</v>
      </c>
      <c r="AF3067" s="9">
        <f t="shared" si="717"/>
        <v>10.810810810810775</v>
      </c>
      <c r="AG3067" s="9">
        <f t="shared" si="718"/>
        <v>10.810810810810775</v>
      </c>
      <c r="AH3067" s="9">
        <f t="shared" si="719"/>
        <v>10.810810810810775</v>
      </c>
      <c r="AI3067" s="9">
        <f t="shared" si="720"/>
        <v>37.837837837837739</v>
      </c>
      <c r="AJ3067" s="9">
        <f t="shared" si="721"/>
        <v>5.4054054054054133</v>
      </c>
    </row>
    <row r="3068" spans="1:36" x14ac:dyDescent="0.25">
      <c r="A3068" t="s">
        <v>6098</v>
      </c>
      <c r="B3068" t="s">
        <v>6099</v>
      </c>
      <c r="C3068" s="1">
        <v>171</v>
      </c>
      <c r="D3068" s="1">
        <v>22.8</v>
      </c>
      <c r="E3068" s="1">
        <v>12.54</v>
      </c>
      <c r="F3068" s="1">
        <v>29.64</v>
      </c>
      <c r="G3068" s="1">
        <v>35.340000000000003</v>
      </c>
      <c r="H3068" s="1">
        <v>37.619999999999997</v>
      </c>
      <c r="I3068" s="1">
        <v>28.5</v>
      </c>
      <c r="J3068" s="1">
        <v>4.5599999999999996</v>
      </c>
      <c r="K3068" s="1">
        <v>136.80000000000001</v>
      </c>
      <c r="L3068" s="1">
        <v>17.100000000000001</v>
      </c>
      <c r="M3068">
        <v>0</v>
      </c>
      <c r="N3068" s="1">
        <v>11.4</v>
      </c>
      <c r="O3068" s="1">
        <v>11.4</v>
      </c>
      <c r="P3068" s="1">
        <v>34.200000000000003</v>
      </c>
      <c r="Q3068" s="1">
        <v>5.7</v>
      </c>
      <c r="R3068" s="1">
        <v>45.6</v>
      </c>
      <c r="S3068" s="1">
        <v>11.4</v>
      </c>
      <c r="T3068" t="s">
        <v>21</v>
      </c>
      <c r="U3068" t="s">
        <v>5210</v>
      </c>
      <c r="V3068" s="9">
        <f t="shared" si="707"/>
        <v>13.333333333333334</v>
      </c>
      <c r="W3068" s="9">
        <f t="shared" si="708"/>
        <v>7.333333333333333</v>
      </c>
      <c r="X3068" s="9">
        <f t="shared" si="709"/>
        <v>17.333333333333336</v>
      </c>
      <c r="Y3068" s="9">
        <f t="shared" si="710"/>
        <v>20.666666666666668</v>
      </c>
      <c r="Z3068" s="9">
        <f t="shared" si="711"/>
        <v>21.999999999999996</v>
      </c>
      <c r="AA3068" s="9">
        <f t="shared" si="712"/>
        <v>16.666666666666664</v>
      </c>
      <c r="AB3068" s="9">
        <f t="shared" si="713"/>
        <v>2.6666666666666665</v>
      </c>
      <c r="AC3068" s="9">
        <f t="shared" si="714"/>
        <v>12.5</v>
      </c>
      <c r="AD3068" s="9">
        <f t="shared" si="715"/>
        <v>0</v>
      </c>
      <c r="AE3068" s="9">
        <f t="shared" si="716"/>
        <v>8.3333333333333321</v>
      </c>
      <c r="AF3068" s="9">
        <f t="shared" si="717"/>
        <v>8.3333333333333321</v>
      </c>
      <c r="AG3068" s="9">
        <f t="shared" si="718"/>
        <v>25</v>
      </c>
      <c r="AH3068" s="9">
        <f t="shared" si="719"/>
        <v>4.1666666666666661</v>
      </c>
      <c r="AI3068" s="9">
        <f t="shared" si="720"/>
        <v>33.333333333333329</v>
      </c>
      <c r="AJ3068" s="9">
        <f t="shared" si="721"/>
        <v>8.3333333333333321</v>
      </c>
    </row>
    <row r="3069" spans="1:36" x14ac:dyDescent="0.25">
      <c r="A3069" t="s">
        <v>6100</v>
      </c>
      <c r="B3069" t="s">
        <v>6101</v>
      </c>
      <c r="C3069" s="1">
        <v>154</v>
      </c>
      <c r="D3069" s="1">
        <v>14.620253164557001</v>
      </c>
      <c r="E3069" s="1">
        <v>19.4936708860759</v>
      </c>
      <c r="F3069" s="1">
        <v>21.443037974683499</v>
      </c>
      <c r="G3069" s="1">
        <v>39.962025316455701</v>
      </c>
      <c r="H3069" s="1">
        <v>34.113924050632903</v>
      </c>
      <c r="I3069" s="1">
        <v>22.4177215189873</v>
      </c>
      <c r="J3069" s="1">
        <v>1.94936708860759</v>
      </c>
      <c r="K3069" s="1">
        <v>151.07594936708901</v>
      </c>
      <c r="L3069" s="1">
        <v>24.367088607595001</v>
      </c>
      <c r="M3069">
        <v>0</v>
      </c>
      <c r="N3069">
        <v>0</v>
      </c>
      <c r="O3069" s="1">
        <v>14.620253164557001</v>
      </c>
      <c r="P3069" s="1">
        <v>14.620253164557001</v>
      </c>
      <c r="Q3069" s="1">
        <v>24.367088607595001</v>
      </c>
      <c r="R3069" s="1">
        <v>53.6075949367089</v>
      </c>
      <c r="S3069" s="1">
        <v>19.493670886076</v>
      </c>
      <c r="T3069" t="s">
        <v>21</v>
      </c>
      <c r="U3069" t="s">
        <v>5210</v>
      </c>
      <c r="V3069" s="9">
        <f t="shared" si="707"/>
        <v>9.4936708860759751</v>
      </c>
      <c r="W3069" s="9">
        <f t="shared" si="708"/>
        <v>12.658227848101234</v>
      </c>
      <c r="X3069" s="9">
        <f t="shared" si="709"/>
        <v>13.924050632911364</v>
      </c>
      <c r="Y3069" s="9">
        <f t="shared" si="710"/>
        <v>25.949367088607602</v>
      </c>
      <c r="Z3069" s="9">
        <f t="shared" si="711"/>
        <v>22.151898734177212</v>
      </c>
      <c r="AA3069" s="9">
        <f t="shared" si="712"/>
        <v>14.556962025316428</v>
      </c>
      <c r="AB3069" s="9">
        <f t="shared" si="713"/>
        <v>1.2658227848101233</v>
      </c>
      <c r="AC3069" s="9">
        <f t="shared" si="714"/>
        <v>16.129032258064516</v>
      </c>
      <c r="AD3069" s="9">
        <f t="shared" si="715"/>
        <v>0</v>
      </c>
      <c r="AE3069" s="9">
        <f t="shared" si="716"/>
        <v>0</v>
      </c>
      <c r="AF3069" s="9">
        <f t="shared" si="717"/>
        <v>9.67741935483871</v>
      </c>
      <c r="AG3069" s="9">
        <f t="shared" si="718"/>
        <v>9.67741935483871</v>
      </c>
      <c r="AH3069" s="9">
        <f t="shared" si="719"/>
        <v>16.129032258064516</v>
      </c>
      <c r="AI3069" s="9">
        <f t="shared" si="720"/>
        <v>35.483870967741865</v>
      </c>
      <c r="AJ3069" s="9">
        <f t="shared" si="721"/>
        <v>12.903225806451612</v>
      </c>
    </row>
    <row r="3070" spans="1:36" x14ac:dyDescent="0.25">
      <c r="A3070" t="s">
        <v>6102</v>
      </c>
      <c r="B3070" t="s">
        <v>1129</v>
      </c>
      <c r="C3070" s="1">
        <v>6639</v>
      </c>
      <c r="D3070" s="1">
        <v>1230</v>
      </c>
      <c r="E3070" s="1">
        <v>849</v>
      </c>
      <c r="F3070" s="1">
        <v>1123</v>
      </c>
      <c r="G3070" s="1">
        <v>1337</v>
      </c>
      <c r="H3070" s="1">
        <v>1165</v>
      </c>
      <c r="I3070" s="1">
        <v>771</v>
      </c>
      <c r="J3070" s="1">
        <v>164</v>
      </c>
      <c r="K3070" s="1">
        <v>5400</v>
      </c>
      <c r="L3070" s="1">
        <v>10</v>
      </c>
      <c r="M3070" s="1">
        <v>145</v>
      </c>
      <c r="N3070" s="1">
        <v>385</v>
      </c>
      <c r="O3070" s="1">
        <v>730</v>
      </c>
      <c r="P3070" s="1">
        <v>835</v>
      </c>
      <c r="Q3070" s="1">
        <v>650</v>
      </c>
      <c r="R3070" s="1">
        <v>1910</v>
      </c>
      <c r="S3070" s="1">
        <v>735</v>
      </c>
      <c r="T3070" t="s">
        <v>21</v>
      </c>
      <c r="U3070" t="s">
        <v>5210</v>
      </c>
      <c r="V3070" s="9">
        <f t="shared" si="707"/>
        <v>18.526886579304112</v>
      </c>
      <c r="W3070" s="9">
        <f t="shared" si="708"/>
        <v>12.788070492544056</v>
      </c>
      <c r="X3070" s="9">
        <f t="shared" si="709"/>
        <v>16.915198071998795</v>
      </c>
      <c r="Y3070" s="9">
        <f t="shared" si="710"/>
        <v>20.138575086609428</v>
      </c>
      <c r="Z3070" s="9">
        <f t="shared" si="711"/>
        <v>17.547823467389666</v>
      </c>
      <c r="AA3070" s="9">
        <f t="shared" si="712"/>
        <v>11.613194758246724</v>
      </c>
      <c r="AB3070" s="9">
        <f t="shared" si="713"/>
        <v>2.4702515439072146</v>
      </c>
      <c r="AC3070" s="9">
        <f t="shared" si="714"/>
        <v>0.1851851851851852</v>
      </c>
      <c r="AD3070" s="9">
        <f t="shared" si="715"/>
        <v>2.6851851851851851</v>
      </c>
      <c r="AE3070" s="9">
        <f t="shared" si="716"/>
        <v>7.1296296296296298</v>
      </c>
      <c r="AF3070" s="9">
        <f t="shared" si="717"/>
        <v>13.518518518518519</v>
      </c>
      <c r="AG3070" s="9">
        <f t="shared" si="718"/>
        <v>15.462962962962962</v>
      </c>
      <c r="AH3070" s="9">
        <f t="shared" si="719"/>
        <v>12.037037037037036</v>
      </c>
      <c r="AI3070" s="9">
        <f t="shared" si="720"/>
        <v>35.370370370370367</v>
      </c>
      <c r="AJ3070" s="9">
        <f t="shared" si="721"/>
        <v>13.611111111111111</v>
      </c>
    </row>
    <row r="3071" spans="1:36" x14ac:dyDescent="0.25">
      <c r="A3071" t="s">
        <v>6103</v>
      </c>
      <c r="B3071" t="s">
        <v>6104</v>
      </c>
      <c r="C3071" s="1">
        <v>479</v>
      </c>
      <c r="D3071" s="1">
        <v>86.9113402061855</v>
      </c>
      <c r="E3071" s="1">
        <v>59.257731958762903</v>
      </c>
      <c r="F3071" s="1">
        <v>84.936082474226794</v>
      </c>
      <c r="G3071" s="1">
        <v>88.886597938144305</v>
      </c>
      <c r="H3071" s="1">
        <v>119.503092783505</v>
      </c>
      <c r="I3071" s="1">
        <v>32.591752577319603</v>
      </c>
      <c r="J3071" s="1">
        <v>6.9134020618556704</v>
      </c>
      <c r="K3071" s="1">
        <v>375.29896907216499</v>
      </c>
      <c r="L3071" s="1">
        <v>14.814432989690699</v>
      </c>
      <c r="M3071" s="1">
        <v>4.9381443298969101</v>
      </c>
      <c r="N3071" s="1">
        <v>19.752577319587601</v>
      </c>
      <c r="O3071" s="1">
        <v>74.072164948453604</v>
      </c>
      <c r="P3071" s="1">
        <v>39.505154639175302</v>
      </c>
      <c r="Q3071" s="1">
        <v>44.443298969072202</v>
      </c>
      <c r="R3071" s="1">
        <v>118.51546391752601</v>
      </c>
      <c r="S3071" s="1">
        <v>59.257731958762903</v>
      </c>
      <c r="T3071" t="s">
        <v>21</v>
      </c>
      <c r="U3071" t="s">
        <v>5210</v>
      </c>
      <c r="V3071" s="9">
        <f t="shared" si="707"/>
        <v>18.144329896907202</v>
      </c>
      <c r="W3071" s="9">
        <f t="shared" si="708"/>
        <v>12.371134020618561</v>
      </c>
      <c r="X3071" s="9">
        <f t="shared" si="709"/>
        <v>17.731958762886595</v>
      </c>
      <c r="Y3071" s="9">
        <f t="shared" si="710"/>
        <v>18.55670103092783</v>
      </c>
      <c r="Z3071" s="9">
        <f t="shared" si="711"/>
        <v>24.948453608247391</v>
      </c>
      <c r="AA3071" s="9">
        <f t="shared" si="712"/>
        <v>6.8041237113402095</v>
      </c>
      <c r="AB3071" s="9">
        <f t="shared" si="713"/>
        <v>1.4432989690721649</v>
      </c>
      <c r="AC3071" s="9">
        <f t="shared" si="714"/>
        <v>3.9473684210526252</v>
      </c>
      <c r="AD3071" s="9">
        <f t="shared" si="715"/>
        <v>1.3157894736842111</v>
      </c>
      <c r="AE3071" s="9">
        <f t="shared" si="716"/>
        <v>5.2631578947368345</v>
      </c>
      <c r="AF3071" s="9">
        <f t="shared" si="717"/>
        <v>19.736842105263154</v>
      </c>
      <c r="AG3071" s="9">
        <f t="shared" si="718"/>
        <v>10.526315789473696</v>
      </c>
      <c r="AH3071" s="9">
        <f t="shared" si="719"/>
        <v>11.842105263157904</v>
      </c>
      <c r="AI3071" s="9">
        <f t="shared" si="720"/>
        <v>31.578947368421112</v>
      </c>
      <c r="AJ3071" s="9">
        <f t="shared" si="721"/>
        <v>15.789473684210527</v>
      </c>
    </row>
    <row r="3072" spans="1:36" x14ac:dyDescent="0.25">
      <c r="A3072" t="s">
        <v>6105</v>
      </c>
      <c r="B3072" t="s">
        <v>6106</v>
      </c>
      <c r="C3072" s="1">
        <v>85</v>
      </c>
      <c r="D3072" s="1">
        <v>15.8139534883721</v>
      </c>
      <c r="E3072" s="1">
        <v>12.8488372093023</v>
      </c>
      <c r="F3072" s="1">
        <v>14.8255813953488</v>
      </c>
      <c r="G3072" s="1">
        <v>21.744186046511601</v>
      </c>
      <c r="H3072" s="1">
        <v>12.8488372093023</v>
      </c>
      <c r="I3072" s="1">
        <v>5.9302325581395401</v>
      </c>
      <c r="J3072" s="1">
        <v>0.98837209302325602</v>
      </c>
      <c r="K3072" s="1">
        <v>69.186046511627893</v>
      </c>
      <c r="L3072" s="1">
        <v>14.8255813953488</v>
      </c>
      <c r="M3072" s="1">
        <v>4.9418604651162799</v>
      </c>
      <c r="N3072">
        <v>0</v>
      </c>
      <c r="O3072" s="1">
        <v>4.9418604651162799</v>
      </c>
      <c r="P3072" s="1">
        <v>9.8837209302325597</v>
      </c>
      <c r="Q3072" s="1">
        <v>14.8255813953488</v>
      </c>
      <c r="R3072" s="1">
        <v>14.8255813953488</v>
      </c>
      <c r="S3072" s="1">
        <v>4.9418604651162799</v>
      </c>
      <c r="T3072" t="s">
        <v>21</v>
      </c>
      <c r="U3072" t="s">
        <v>5210</v>
      </c>
      <c r="V3072" s="9">
        <f t="shared" si="707"/>
        <v>18.604651162790706</v>
      </c>
      <c r="W3072" s="9">
        <f t="shared" si="708"/>
        <v>15.11627906976741</v>
      </c>
      <c r="X3072" s="9">
        <f t="shared" si="709"/>
        <v>17.441860465116235</v>
      </c>
      <c r="Y3072" s="9">
        <f t="shared" si="710"/>
        <v>25.581395348837177</v>
      </c>
      <c r="Z3072" s="9">
        <f t="shared" si="711"/>
        <v>15.11627906976741</v>
      </c>
      <c r="AA3072" s="9">
        <f t="shared" si="712"/>
        <v>6.9767441860465169</v>
      </c>
      <c r="AB3072" s="9">
        <f t="shared" si="713"/>
        <v>1.1627906976744187</v>
      </c>
      <c r="AC3072" s="9">
        <f t="shared" si="714"/>
        <v>21.428571428571381</v>
      </c>
      <c r="AD3072" s="9">
        <f t="shared" si="715"/>
        <v>7.142857142857145</v>
      </c>
      <c r="AE3072" s="9">
        <f t="shared" si="716"/>
        <v>0</v>
      </c>
      <c r="AF3072" s="9">
        <f t="shared" si="717"/>
        <v>7.142857142857145</v>
      </c>
      <c r="AG3072" s="9">
        <f t="shared" si="718"/>
        <v>14.28571428571429</v>
      </c>
      <c r="AH3072" s="9">
        <f t="shared" si="719"/>
        <v>21.428571428571381</v>
      </c>
      <c r="AI3072" s="9">
        <f t="shared" si="720"/>
        <v>21.428571428571381</v>
      </c>
      <c r="AJ3072" s="9">
        <f t="shared" si="721"/>
        <v>7.142857142857145</v>
      </c>
    </row>
    <row r="3073" spans="1:36" x14ac:dyDescent="0.25">
      <c r="A3073" t="s">
        <v>6107</v>
      </c>
      <c r="B3073" t="s">
        <v>6108</v>
      </c>
      <c r="C3073" s="1">
        <v>1812.00000000001</v>
      </c>
      <c r="D3073" s="1">
        <v>299.10760563380398</v>
      </c>
      <c r="E3073" s="1">
        <v>227.64845070422601</v>
      </c>
      <c r="F3073" s="1">
        <v>316.46197183098701</v>
      </c>
      <c r="G3073" s="1">
        <v>388.941971830988</v>
      </c>
      <c r="H3073" s="1">
        <v>437.94253521127001</v>
      </c>
      <c r="I3073" s="1">
        <v>130.66816901408501</v>
      </c>
      <c r="J3073" s="1">
        <v>11.2292957746479</v>
      </c>
      <c r="K3073" s="1">
        <v>1510.85070422535</v>
      </c>
      <c r="L3073">
        <v>0</v>
      </c>
      <c r="M3073" s="1">
        <v>51.042253521126803</v>
      </c>
      <c r="N3073" s="1">
        <v>107.188732394366</v>
      </c>
      <c r="O3073" s="1">
        <v>183.75211267605599</v>
      </c>
      <c r="P3073" s="1">
        <v>265.41971830985898</v>
      </c>
      <c r="Q3073" s="1">
        <v>148.02253521126801</v>
      </c>
      <c r="R3073" s="1">
        <v>602.29859154929602</v>
      </c>
      <c r="S3073" s="1">
        <v>153.12676056338</v>
      </c>
      <c r="T3073" t="s">
        <v>21</v>
      </c>
      <c r="U3073" t="s">
        <v>5210</v>
      </c>
      <c r="V3073" s="9">
        <f t="shared" si="707"/>
        <v>16.507042253521099</v>
      </c>
      <c r="W3073" s="9">
        <f t="shared" si="708"/>
        <v>12.563380281690106</v>
      </c>
      <c r="X3073" s="9">
        <f t="shared" si="709"/>
        <v>17.464788732394329</v>
      </c>
      <c r="Y3073" s="9">
        <f t="shared" si="710"/>
        <v>21.464788732394364</v>
      </c>
      <c r="Z3073" s="9">
        <f t="shared" si="711"/>
        <v>24.169014084507044</v>
      </c>
      <c r="AA3073" s="9">
        <f t="shared" si="712"/>
        <v>7.2112676056337905</v>
      </c>
      <c r="AB3073" s="9">
        <f t="shared" si="713"/>
        <v>0.61971830985915222</v>
      </c>
      <c r="AC3073" s="9">
        <f t="shared" si="714"/>
        <v>0</v>
      </c>
      <c r="AD3073" s="9">
        <f t="shared" si="715"/>
        <v>3.3783783783783861</v>
      </c>
      <c r="AE3073" s="9">
        <f t="shared" si="716"/>
        <v>7.0945945945945912</v>
      </c>
      <c r="AF3073" s="9">
        <f t="shared" si="717"/>
        <v>12.162162162162156</v>
      </c>
      <c r="AG3073" s="9">
        <f t="shared" si="718"/>
        <v>17.567567567567579</v>
      </c>
      <c r="AH3073" s="9">
        <f t="shared" si="719"/>
        <v>9.7972972972973373</v>
      </c>
      <c r="AI3073" s="9">
        <f t="shared" si="720"/>
        <v>39.864864864864934</v>
      </c>
      <c r="AJ3073" s="9">
        <f t="shared" si="721"/>
        <v>10.135135135135132</v>
      </c>
    </row>
    <row r="3074" spans="1:36" x14ac:dyDescent="0.25">
      <c r="A3074" t="s">
        <v>6109</v>
      </c>
      <c r="B3074" t="s">
        <v>6110</v>
      </c>
      <c r="C3074" s="1">
        <v>581</v>
      </c>
      <c r="D3074" s="1">
        <v>89.684563758389302</v>
      </c>
      <c r="E3074" s="1">
        <v>63.364093959731598</v>
      </c>
      <c r="F3074" s="1">
        <v>92.609060402684605</v>
      </c>
      <c r="G3074" s="1">
        <v>140.37583892617499</v>
      </c>
      <c r="H3074" s="1">
        <v>126.728187919463</v>
      </c>
      <c r="I3074" s="1">
        <v>58.4899328859061</v>
      </c>
      <c r="J3074" s="1">
        <v>9.7483221476510096</v>
      </c>
      <c r="K3074" s="1">
        <v>511.78691275167802</v>
      </c>
      <c r="L3074" s="1">
        <v>19.496644295302001</v>
      </c>
      <c r="M3074" s="1">
        <v>14.6224832214765</v>
      </c>
      <c r="N3074" s="1">
        <v>34.119127516778498</v>
      </c>
      <c r="O3074" s="1">
        <v>63.364093959731498</v>
      </c>
      <c r="P3074" s="1">
        <v>58.489932885906001</v>
      </c>
      <c r="Q3074" s="1">
        <v>77.986577181208006</v>
      </c>
      <c r="R3074" s="1">
        <v>165.72147651006699</v>
      </c>
      <c r="S3074" s="1">
        <v>77.986577181208006</v>
      </c>
      <c r="T3074" t="s">
        <v>21</v>
      </c>
      <c r="U3074" t="s">
        <v>5210</v>
      </c>
      <c r="V3074" s="9">
        <f t="shared" si="707"/>
        <v>15.436241610738263</v>
      </c>
      <c r="W3074" s="9">
        <f t="shared" si="708"/>
        <v>10.906040268456385</v>
      </c>
      <c r="X3074" s="9">
        <f t="shared" si="709"/>
        <v>15.939597315436249</v>
      </c>
      <c r="Y3074" s="9">
        <f t="shared" si="710"/>
        <v>24.16107382550344</v>
      </c>
      <c r="Z3074" s="9">
        <f t="shared" si="711"/>
        <v>21.812080536912738</v>
      </c>
      <c r="AA3074" s="9">
        <f t="shared" si="712"/>
        <v>10.067114093959741</v>
      </c>
      <c r="AB3074" s="9">
        <f t="shared" si="713"/>
        <v>1.6778523489932891</v>
      </c>
      <c r="AC3074" s="9">
        <f t="shared" si="714"/>
        <v>3.8095238095238058</v>
      </c>
      <c r="AD3074" s="9">
        <f t="shared" si="715"/>
        <v>2.8571428571428541</v>
      </c>
      <c r="AE3074" s="9">
        <f t="shared" si="716"/>
        <v>6.6666666666666599</v>
      </c>
      <c r="AF3074" s="9">
        <f t="shared" si="717"/>
        <v>12.380952380952367</v>
      </c>
      <c r="AG3074" s="9">
        <f t="shared" si="718"/>
        <v>11.428571428571416</v>
      </c>
      <c r="AH3074" s="9">
        <f t="shared" si="719"/>
        <v>15.238095238095223</v>
      </c>
      <c r="AI3074" s="9">
        <f t="shared" si="720"/>
        <v>32.380952380952351</v>
      </c>
      <c r="AJ3074" s="9">
        <f t="shared" si="721"/>
        <v>15.238095238095223</v>
      </c>
    </row>
    <row r="3075" spans="1:36" x14ac:dyDescent="0.25">
      <c r="A3075" t="s">
        <v>6111</v>
      </c>
      <c r="B3075" t="s">
        <v>6112</v>
      </c>
      <c r="C3075" s="1">
        <v>1187</v>
      </c>
      <c r="D3075" s="1">
        <v>262.02858550541498</v>
      </c>
      <c r="E3075" s="1">
        <v>210.77131681946099</v>
      </c>
      <c r="F3075" s="1">
        <v>250.44001873405099</v>
      </c>
      <c r="G3075" s="1">
        <v>236.68230145483</v>
      </c>
      <c r="H3075" s="1">
        <v>162.78964768421901</v>
      </c>
      <c r="I3075" s="1">
        <v>56.261167753401899</v>
      </c>
      <c r="J3075" s="1">
        <v>8.0269620486249895</v>
      </c>
      <c r="K3075" s="1">
        <v>942.426293635241</v>
      </c>
      <c r="L3075" s="1">
        <v>5.05452269325529</v>
      </c>
      <c r="M3075" s="1">
        <v>35.2158890697592</v>
      </c>
      <c r="N3075" s="1">
        <v>60.488367351757397</v>
      </c>
      <c r="O3075" s="1">
        <v>151.00240912199399</v>
      </c>
      <c r="P3075" s="1">
        <v>176.51641871261</v>
      </c>
      <c r="Q3075" s="1">
        <v>191.635842714662</v>
      </c>
      <c r="R3075" s="1">
        <v>196.117657508836</v>
      </c>
      <c r="S3075" s="1">
        <v>126.39518646236699</v>
      </c>
      <c r="T3075" t="s">
        <v>21</v>
      </c>
      <c r="U3075" t="s">
        <v>5210</v>
      </c>
      <c r="V3075" s="9">
        <f t="shared" ref="V3075:V3138" si="722">D3075/$C3075*100</f>
        <v>22.074859772991996</v>
      </c>
      <c r="W3075" s="9">
        <f t="shared" ref="W3075:W3138" si="723">E3075/$C3075*100</f>
        <v>17.756640001639511</v>
      </c>
      <c r="X3075" s="9">
        <f t="shared" ref="X3075:X3138" si="724">F3075/$C3075*100</f>
        <v>21.098569396297474</v>
      </c>
      <c r="Y3075" s="9">
        <f t="shared" ref="Y3075:Y3138" si="725">G3075/$C3075*100</f>
        <v>19.939536769572872</v>
      </c>
      <c r="Z3075" s="9">
        <f t="shared" ref="Z3075:Z3138" si="726">H3075/$C3075*100</f>
        <v>13.714376384517188</v>
      </c>
      <c r="AA3075" s="9">
        <f t="shared" ref="AA3075:AA3138" si="727">I3075/$C3075*100</f>
        <v>4.7397782437575318</v>
      </c>
      <c r="AB3075" s="9">
        <f t="shared" ref="AB3075:AB3138" si="728">J3075/$C3075*100</f>
        <v>0.67623943122367225</v>
      </c>
      <c r="AC3075" s="9">
        <f t="shared" ref="AC3075:AC3138" si="729">L3075/$K3075*100</f>
        <v>0.53633082262150944</v>
      </c>
      <c r="AD3075" s="9">
        <f t="shared" ref="AD3075:AD3138" si="730">M3075/$K3075*100</f>
        <v>3.7367260768924644</v>
      </c>
      <c r="AE3075" s="9">
        <f t="shared" ref="AE3075:AE3138" si="731">N3075/$K3075*100</f>
        <v>6.4183658457187489</v>
      </c>
      <c r="AF3075" s="9">
        <f t="shared" ref="AF3075:AF3138" si="732">O3075/$K3075*100</f>
        <v>16.022728795005197</v>
      </c>
      <c r="AG3075" s="9">
        <f t="shared" ref="AG3075:AG3138" si="733">P3075/$K3075*100</f>
        <v>18.729997232115572</v>
      </c>
      <c r="AH3075" s="9">
        <f t="shared" ref="AH3075:AH3138" si="734">Q3075/$K3075*100</f>
        <v>20.33430561189682</v>
      </c>
      <c r="AI3075" s="9">
        <f t="shared" ref="AI3075:AI3138" si="735">R3075/$K3075*100</f>
        <v>20.809866918329199</v>
      </c>
      <c r="AJ3075" s="9">
        <f t="shared" ref="AJ3075:AJ3138" si="736">S3075/$K3075*100</f>
        <v>13.411678697420479</v>
      </c>
    </row>
    <row r="3076" spans="1:36" x14ac:dyDescent="0.25">
      <c r="A3076" t="s">
        <v>6113</v>
      </c>
      <c r="B3076" t="s">
        <v>6114</v>
      </c>
      <c r="C3076" s="1">
        <v>846.00000000000102</v>
      </c>
      <c r="D3076" s="1">
        <v>165.96172248803899</v>
      </c>
      <c r="E3076" s="1">
        <v>105.244019138756</v>
      </c>
      <c r="F3076" s="1">
        <v>156.854066985646</v>
      </c>
      <c r="G3076" s="1">
        <v>181.14114832535901</v>
      </c>
      <c r="H3076" s="1">
        <v>160.90191387559801</v>
      </c>
      <c r="I3076" s="1">
        <v>68.813397129186697</v>
      </c>
      <c r="J3076" s="1">
        <v>7.0837320574162801</v>
      </c>
      <c r="K3076" s="1">
        <v>693.19377990430598</v>
      </c>
      <c r="L3076" s="1">
        <v>35.418660287081302</v>
      </c>
      <c r="M3076" s="1">
        <v>35.418660287081302</v>
      </c>
      <c r="N3076" s="1">
        <v>30.358851674641102</v>
      </c>
      <c r="O3076" s="1">
        <v>96.136363636363598</v>
      </c>
      <c r="P3076" s="1">
        <v>96.136363636363598</v>
      </c>
      <c r="Q3076" s="1">
        <v>126.495215311005</v>
      </c>
      <c r="R3076" s="1">
        <v>192.272727272727</v>
      </c>
      <c r="S3076" s="1">
        <v>80.956937799043004</v>
      </c>
      <c r="T3076" t="s">
        <v>21</v>
      </c>
      <c r="U3076" t="s">
        <v>5210</v>
      </c>
      <c r="V3076" s="9">
        <f t="shared" si="722"/>
        <v>19.617224880382835</v>
      </c>
      <c r="W3076" s="9">
        <f t="shared" si="723"/>
        <v>12.440191387559796</v>
      </c>
      <c r="X3076" s="9">
        <f t="shared" si="724"/>
        <v>18.540669856459317</v>
      </c>
      <c r="Y3076" s="9">
        <f t="shared" si="725"/>
        <v>21.411483253588511</v>
      </c>
      <c r="Z3076" s="9">
        <f t="shared" si="726"/>
        <v>19.01913875598083</v>
      </c>
      <c r="AA3076" s="9">
        <f t="shared" si="727"/>
        <v>8.133971291866029</v>
      </c>
      <c r="AB3076" s="9">
        <f t="shared" si="728"/>
        <v>0.8373205741626798</v>
      </c>
      <c r="AC3076" s="9">
        <f t="shared" si="729"/>
        <v>5.1094890510948874</v>
      </c>
      <c r="AD3076" s="9">
        <f t="shared" si="730"/>
        <v>5.1094890510948874</v>
      </c>
      <c r="AE3076" s="9">
        <f t="shared" si="731"/>
        <v>4.3795620437956151</v>
      </c>
      <c r="AF3076" s="9">
        <f t="shared" si="732"/>
        <v>13.868613138686131</v>
      </c>
      <c r="AG3076" s="9">
        <f t="shared" si="733"/>
        <v>13.868613138686131</v>
      </c>
      <c r="AH3076" s="9">
        <f t="shared" si="734"/>
        <v>18.248175182481788</v>
      </c>
      <c r="AI3076" s="9">
        <f t="shared" si="735"/>
        <v>27.737226277372233</v>
      </c>
      <c r="AJ3076" s="9">
        <f t="shared" si="736"/>
        <v>11.678832116788316</v>
      </c>
    </row>
    <row r="3077" spans="1:36" x14ac:dyDescent="0.25">
      <c r="A3077" t="s">
        <v>6115</v>
      </c>
      <c r="B3077" t="s">
        <v>6116</v>
      </c>
      <c r="C3077" s="1">
        <v>438.00000000000102</v>
      </c>
      <c r="D3077" s="1">
        <v>58.743529411764797</v>
      </c>
      <c r="E3077" s="1">
        <v>60.804705882353097</v>
      </c>
      <c r="F3077" s="1">
        <v>64.927058823529606</v>
      </c>
      <c r="G3077" s="1">
        <v>107.181176470588</v>
      </c>
      <c r="H3077" s="1">
        <v>94.814117647059007</v>
      </c>
      <c r="I3077" s="1">
        <v>47.407058823529503</v>
      </c>
      <c r="J3077" s="1">
        <v>4.1223529411764801</v>
      </c>
      <c r="K3077" s="1">
        <v>355.55294117647099</v>
      </c>
      <c r="L3077" s="1">
        <v>15.4588235294118</v>
      </c>
      <c r="M3077" s="1">
        <v>5.1529411764705904</v>
      </c>
      <c r="N3077" s="1">
        <v>25.764705882352899</v>
      </c>
      <c r="O3077" s="1">
        <v>41.223529411764702</v>
      </c>
      <c r="P3077" s="1">
        <v>51.529411764705898</v>
      </c>
      <c r="Q3077" s="1">
        <v>56.682352941176497</v>
      </c>
      <c r="R3077" s="1">
        <v>133.976470588235</v>
      </c>
      <c r="S3077" s="1">
        <v>25.764705882352899</v>
      </c>
      <c r="T3077" t="s">
        <v>21</v>
      </c>
      <c r="U3077" t="s">
        <v>5210</v>
      </c>
      <c r="V3077" s="9">
        <f t="shared" si="722"/>
        <v>13.411764705882343</v>
      </c>
      <c r="W3077" s="9">
        <f t="shared" si="723"/>
        <v>13.882352941176473</v>
      </c>
      <c r="X3077" s="9">
        <f t="shared" si="724"/>
        <v>14.823529411764715</v>
      </c>
      <c r="Y3077" s="9">
        <f t="shared" si="725"/>
        <v>24.470588235294009</v>
      </c>
      <c r="Z3077" s="9">
        <f t="shared" si="726"/>
        <v>21.647058823529402</v>
      </c>
      <c r="AA3077" s="9">
        <f t="shared" si="727"/>
        <v>10.823529411764701</v>
      </c>
      <c r="AB3077" s="9">
        <f t="shared" si="728"/>
        <v>0.94117647058823517</v>
      </c>
      <c r="AC3077" s="9">
        <f t="shared" si="729"/>
        <v>4.3478260869565268</v>
      </c>
      <c r="AD3077" s="9">
        <f t="shared" si="730"/>
        <v>1.4492753623188395</v>
      </c>
      <c r="AE3077" s="9">
        <f t="shared" si="731"/>
        <v>7.2463768115941827</v>
      </c>
      <c r="AF3077" s="9">
        <f t="shared" si="732"/>
        <v>11.594202898550709</v>
      </c>
      <c r="AG3077" s="9">
        <f t="shared" si="733"/>
        <v>14.492753623188392</v>
      </c>
      <c r="AH3077" s="9">
        <f t="shared" si="734"/>
        <v>15.942028985507237</v>
      </c>
      <c r="AI3077" s="9">
        <f t="shared" si="735"/>
        <v>37.681159420289731</v>
      </c>
      <c r="AJ3077" s="9">
        <f t="shared" si="736"/>
        <v>7.2463768115941827</v>
      </c>
    </row>
    <row r="3078" spans="1:36" x14ac:dyDescent="0.25">
      <c r="A3078" t="s">
        <v>6117</v>
      </c>
      <c r="B3078" t="s">
        <v>6118</v>
      </c>
      <c r="C3078" s="1">
        <v>1345.00000000001</v>
      </c>
      <c r="D3078" s="1">
        <v>247.95364522866799</v>
      </c>
      <c r="E3078" s="1">
        <v>182.90404084902599</v>
      </c>
      <c r="F3078" s="1">
        <v>229.83822761012999</v>
      </c>
      <c r="G3078" s="1">
        <v>272.351339339942</v>
      </c>
      <c r="H3078" s="1">
        <v>270.45884849910101</v>
      </c>
      <c r="I3078" s="1">
        <v>134.48003791470501</v>
      </c>
      <c r="J3078" s="1">
        <v>7.0138605584331497</v>
      </c>
      <c r="K3078" s="1">
        <v>1093.33429385147</v>
      </c>
      <c r="L3078" s="1">
        <v>20.829628651920402</v>
      </c>
      <c r="M3078" s="1">
        <v>35.701449983077602</v>
      </c>
      <c r="N3078" s="1">
        <v>20.591677048265701</v>
      </c>
      <c r="O3078" s="1">
        <v>86.114616801294602</v>
      </c>
      <c r="P3078" s="1">
        <v>173.16412790049</v>
      </c>
      <c r="Q3078" s="1">
        <v>240.34422582089101</v>
      </c>
      <c r="R3078" s="1">
        <v>424.45253557364703</v>
      </c>
      <c r="S3078" s="1">
        <v>92.136032071887797</v>
      </c>
      <c r="T3078" t="s">
        <v>21</v>
      </c>
      <c r="U3078" t="s">
        <v>5210</v>
      </c>
      <c r="V3078" s="9">
        <f t="shared" si="722"/>
        <v>18.435215258636887</v>
      </c>
      <c r="W3078" s="9">
        <f t="shared" si="723"/>
        <v>13.598813446024135</v>
      </c>
      <c r="X3078" s="9">
        <f t="shared" si="724"/>
        <v>17.088344060232586</v>
      </c>
      <c r="Y3078" s="9">
        <f t="shared" si="725"/>
        <v>20.249170211147955</v>
      </c>
      <c r="Z3078" s="9">
        <f t="shared" si="726"/>
        <v>20.108464572423717</v>
      </c>
      <c r="AA3078" s="9">
        <f t="shared" si="727"/>
        <v>9.9985158300895183</v>
      </c>
      <c r="AB3078" s="9">
        <f t="shared" si="728"/>
        <v>0.52147662144483997</v>
      </c>
      <c r="AC3078" s="9">
        <f t="shared" si="729"/>
        <v>1.9051472883507774</v>
      </c>
      <c r="AD3078" s="9">
        <f t="shared" si="730"/>
        <v>3.2653736541376301</v>
      </c>
      <c r="AE3078" s="9">
        <f t="shared" si="731"/>
        <v>1.8833834412828809</v>
      </c>
      <c r="AF3078" s="9">
        <f t="shared" si="732"/>
        <v>7.8763299830228615</v>
      </c>
      <c r="AG3078" s="9">
        <f t="shared" si="733"/>
        <v>15.838168515732519</v>
      </c>
      <c r="AH3078" s="9">
        <f t="shared" si="734"/>
        <v>21.982684268892228</v>
      </c>
      <c r="AI3078" s="9">
        <f t="shared" si="735"/>
        <v>38.821844147816435</v>
      </c>
      <c r="AJ3078" s="9">
        <f t="shared" si="736"/>
        <v>8.427068700765048</v>
      </c>
    </row>
    <row r="3079" spans="1:36" x14ac:dyDescent="0.25">
      <c r="A3079" t="s">
        <v>6119</v>
      </c>
      <c r="B3079" t="s">
        <v>6120</v>
      </c>
      <c r="C3079" s="1">
        <v>263</v>
      </c>
      <c r="D3079" s="1">
        <v>53.007751937984501</v>
      </c>
      <c r="E3079" s="1">
        <v>26.503875968992201</v>
      </c>
      <c r="F3079" s="1">
        <v>48.930232558139501</v>
      </c>
      <c r="G3079" s="1">
        <v>69.317829457364297</v>
      </c>
      <c r="H3079" s="1">
        <v>41.7945736434108</v>
      </c>
      <c r="I3079" s="1">
        <v>21.406976744186</v>
      </c>
      <c r="J3079" s="1">
        <v>2.0387596899224798</v>
      </c>
      <c r="K3079" s="1">
        <v>208.97286821705401</v>
      </c>
      <c r="L3079" s="1">
        <v>15.290697674418601</v>
      </c>
      <c r="M3079" s="1">
        <v>10.1937984496124</v>
      </c>
      <c r="N3079" s="1">
        <v>15.290697674418601</v>
      </c>
      <c r="O3079" s="1">
        <v>40.7751937984496</v>
      </c>
      <c r="P3079" s="1">
        <v>10.1937984496124</v>
      </c>
      <c r="Q3079" s="1">
        <v>35.678294573643399</v>
      </c>
      <c r="R3079" s="1">
        <v>45.8720930232558</v>
      </c>
      <c r="S3079" s="1">
        <v>35.678294573643399</v>
      </c>
      <c r="T3079" t="s">
        <v>21</v>
      </c>
      <c r="U3079" t="s">
        <v>5210</v>
      </c>
      <c r="V3079" s="9">
        <f t="shared" si="722"/>
        <v>20.155038759689926</v>
      </c>
      <c r="W3079" s="9">
        <f t="shared" si="723"/>
        <v>10.077519379844944</v>
      </c>
      <c r="X3079" s="9">
        <f t="shared" si="724"/>
        <v>18.604651162790685</v>
      </c>
      <c r="Y3079" s="9">
        <f t="shared" si="725"/>
        <v>26.356589147286808</v>
      </c>
      <c r="Z3079" s="9">
        <f t="shared" si="726"/>
        <v>15.891472868217035</v>
      </c>
      <c r="AA3079" s="9">
        <f t="shared" si="727"/>
        <v>8.1395348837209127</v>
      </c>
      <c r="AB3079" s="9">
        <f t="shared" si="728"/>
        <v>0.77519379844961211</v>
      </c>
      <c r="AC3079" s="9">
        <f t="shared" si="729"/>
        <v>7.3170731707317138</v>
      </c>
      <c r="AD3079" s="9">
        <f t="shared" si="730"/>
        <v>4.8780487804878092</v>
      </c>
      <c r="AE3079" s="9">
        <f t="shared" si="731"/>
        <v>7.3170731707317138</v>
      </c>
      <c r="AF3079" s="9">
        <f t="shared" si="732"/>
        <v>19.512195121951237</v>
      </c>
      <c r="AG3079" s="9">
        <f t="shared" si="733"/>
        <v>4.8780487804878092</v>
      </c>
      <c r="AH3079" s="9">
        <f t="shared" si="734"/>
        <v>17.073170731707332</v>
      </c>
      <c r="AI3079" s="9">
        <f t="shared" si="735"/>
        <v>21.951219512195141</v>
      </c>
      <c r="AJ3079" s="9">
        <f t="shared" si="736"/>
        <v>17.073170731707332</v>
      </c>
    </row>
    <row r="3080" spans="1:36" x14ac:dyDescent="0.25">
      <c r="A3080" t="s">
        <v>6121</v>
      </c>
      <c r="B3080" t="s">
        <v>6122</v>
      </c>
      <c r="C3080" s="1">
        <v>8654.00000000002</v>
      </c>
      <c r="D3080" s="1">
        <v>1313.62547885759</v>
      </c>
      <c r="E3080" s="1">
        <v>1037.2753124498499</v>
      </c>
      <c r="F3080" s="1">
        <v>1369.22447935121</v>
      </c>
      <c r="G3080" s="1">
        <v>1791.1379473249101</v>
      </c>
      <c r="H3080" s="1">
        <v>1869.4530530294101</v>
      </c>
      <c r="I3080" s="1">
        <v>1122.79052005827</v>
      </c>
      <c r="J3080" s="1">
        <v>150.493208928782</v>
      </c>
      <c r="K3080" s="1">
        <v>7267.2024937944198</v>
      </c>
      <c r="L3080">
        <v>0</v>
      </c>
      <c r="M3080" s="1">
        <v>215.98185110822399</v>
      </c>
      <c r="N3080" s="1">
        <v>331.50702728239099</v>
      </c>
      <c r="O3080" s="1">
        <v>858.85890319278803</v>
      </c>
      <c r="P3080" s="1">
        <v>1225.5714341955099</v>
      </c>
      <c r="Q3080" s="1">
        <v>1115.0690917680399</v>
      </c>
      <c r="R3080" s="1">
        <v>2621.5310420849601</v>
      </c>
      <c r="S3080" s="1">
        <v>898.68314416250598</v>
      </c>
      <c r="T3080" t="s">
        <v>21</v>
      </c>
      <c r="U3080" t="s">
        <v>5210</v>
      </c>
      <c r="V3080" s="9">
        <f t="shared" si="722"/>
        <v>15.179402344090443</v>
      </c>
      <c r="W3080" s="9">
        <f t="shared" si="723"/>
        <v>11.986079413564219</v>
      </c>
      <c r="X3080" s="9">
        <f t="shared" si="724"/>
        <v>15.821868261511518</v>
      </c>
      <c r="Y3080" s="9">
        <f t="shared" si="725"/>
        <v>20.697226107290341</v>
      </c>
      <c r="Z3080" s="9">
        <f t="shared" si="726"/>
        <v>21.602184573947376</v>
      </c>
      <c r="AA3080" s="9">
        <f t="shared" si="727"/>
        <v>12.974237578671913</v>
      </c>
      <c r="AB3080" s="9">
        <f t="shared" si="728"/>
        <v>1.7390017209242159</v>
      </c>
      <c r="AC3080" s="9">
        <f t="shared" si="729"/>
        <v>0</v>
      </c>
      <c r="AD3080" s="9">
        <f t="shared" si="730"/>
        <v>2.9720081598476762</v>
      </c>
      <c r="AE3080" s="9">
        <f t="shared" si="731"/>
        <v>4.5616869430220248</v>
      </c>
      <c r="AF3080" s="9">
        <f t="shared" si="732"/>
        <v>11.818287765150089</v>
      </c>
      <c r="AG3080" s="9">
        <f t="shared" si="733"/>
        <v>16.864418395414809</v>
      </c>
      <c r="AH3080" s="9">
        <f t="shared" si="734"/>
        <v>15.343856081074048</v>
      </c>
      <c r="AI3080" s="9">
        <f t="shared" si="735"/>
        <v>36.073455285215012</v>
      </c>
      <c r="AJ3080" s="9">
        <f t="shared" si="736"/>
        <v>12.366287370276332</v>
      </c>
    </row>
    <row r="3081" spans="1:36" x14ac:dyDescent="0.25">
      <c r="A3081" t="s">
        <v>6123</v>
      </c>
      <c r="B3081" t="s">
        <v>6124</v>
      </c>
      <c r="C3081" s="1">
        <v>165</v>
      </c>
      <c r="D3081" s="1">
        <v>20.748502994012</v>
      </c>
      <c r="E3081" s="1">
        <v>18.772455089820401</v>
      </c>
      <c r="F3081" s="1">
        <v>27.664670658682599</v>
      </c>
      <c r="G3081" s="1">
        <v>39.520958083832298</v>
      </c>
      <c r="H3081" s="1">
        <v>45.449101796407199</v>
      </c>
      <c r="I3081" s="1">
        <v>11.8562874251497</v>
      </c>
      <c r="J3081" s="1">
        <v>0.98802395209580796</v>
      </c>
      <c r="K3081" s="1">
        <v>143.263473053892</v>
      </c>
      <c r="L3081" s="1">
        <v>9.8802395209580798</v>
      </c>
      <c r="M3081" s="1">
        <v>14.820359281437099</v>
      </c>
      <c r="N3081" s="1">
        <v>9.8802395209580798</v>
      </c>
      <c r="O3081" s="1">
        <v>39.520958083832298</v>
      </c>
      <c r="P3081" s="1">
        <v>14.820359281437099</v>
      </c>
      <c r="Q3081" s="1">
        <v>29.640718562874198</v>
      </c>
      <c r="R3081" s="1">
        <v>19.760479041916199</v>
      </c>
      <c r="S3081" s="1">
        <v>4.9401197604790399</v>
      </c>
      <c r="T3081" t="s">
        <v>21</v>
      </c>
      <c r="U3081" t="s">
        <v>5210</v>
      </c>
      <c r="V3081" s="9">
        <f t="shared" si="722"/>
        <v>12.574850299401213</v>
      </c>
      <c r="W3081" s="9">
        <f t="shared" si="723"/>
        <v>11.377245508982062</v>
      </c>
      <c r="X3081" s="9">
        <f t="shared" si="724"/>
        <v>16.766467065868245</v>
      </c>
      <c r="Y3081" s="9">
        <f t="shared" si="725"/>
        <v>23.952095808383213</v>
      </c>
      <c r="Z3081" s="9">
        <f t="shared" si="726"/>
        <v>27.544910179640723</v>
      </c>
      <c r="AA3081" s="9">
        <f t="shared" si="727"/>
        <v>7.1856287425149699</v>
      </c>
      <c r="AB3081" s="9">
        <f t="shared" si="728"/>
        <v>0.59880239520958056</v>
      </c>
      <c r="AC3081" s="9">
        <f t="shared" si="729"/>
        <v>6.8965517241379395</v>
      </c>
      <c r="AD3081" s="9">
        <f t="shared" si="730"/>
        <v>10.344827586206893</v>
      </c>
      <c r="AE3081" s="9">
        <f t="shared" si="731"/>
        <v>6.8965517241379395</v>
      </c>
      <c r="AF3081" s="9">
        <f t="shared" si="732"/>
        <v>27.58620689655174</v>
      </c>
      <c r="AG3081" s="9">
        <f t="shared" si="733"/>
        <v>10.344827586206893</v>
      </c>
      <c r="AH3081" s="9">
        <f t="shared" si="734"/>
        <v>20.689655172413786</v>
      </c>
      <c r="AI3081" s="9">
        <f t="shared" si="735"/>
        <v>13.793103448275904</v>
      </c>
      <c r="AJ3081" s="9">
        <f t="shared" si="736"/>
        <v>3.4482758620689697</v>
      </c>
    </row>
    <row r="3082" spans="1:36" x14ac:dyDescent="0.25">
      <c r="A3082" t="s">
        <v>6125</v>
      </c>
      <c r="B3082" t="s">
        <v>6126</v>
      </c>
      <c r="C3082" s="1">
        <v>109</v>
      </c>
      <c r="D3082" s="1">
        <v>15.5714285714286</v>
      </c>
      <c r="E3082" s="1">
        <v>13.625</v>
      </c>
      <c r="F3082" s="1">
        <v>14.598214285714301</v>
      </c>
      <c r="G3082" s="1">
        <v>25.303571428571399</v>
      </c>
      <c r="H3082" s="1">
        <v>27.25</v>
      </c>
      <c r="I3082" s="1">
        <v>10.7053571428571</v>
      </c>
      <c r="J3082" s="1">
        <v>1.9464285714285701</v>
      </c>
      <c r="K3082" s="1">
        <v>97.321428571428598</v>
      </c>
      <c r="L3082" s="1">
        <v>4.8660714285714297</v>
      </c>
      <c r="M3082" s="1">
        <v>9.7321428571428594</v>
      </c>
      <c r="N3082" s="1">
        <v>9.7321428571428594</v>
      </c>
      <c r="O3082" s="1">
        <v>9.7321428571428594</v>
      </c>
      <c r="P3082" s="1">
        <v>4.8660714285714297</v>
      </c>
      <c r="Q3082" s="1">
        <v>9.7321428571428594</v>
      </c>
      <c r="R3082" s="1">
        <v>29.196428571428601</v>
      </c>
      <c r="S3082" s="1">
        <v>19.464285714285701</v>
      </c>
      <c r="T3082" t="s">
        <v>21</v>
      </c>
      <c r="U3082" t="s">
        <v>5210</v>
      </c>
      <c r="V3082" s="9">
        <f t="shared" si="722"/>
        <v>14.285714285714313</v>
      </c>
      <c r="W3082" s="9">
        <f t="shared" si="723"/>
        <v>12.5</v>
      </c>
      <c r="X3082" s="9">
        <f t="shared" si="724"/>
        <v>13.392857142857157</v>
      </c>
      <c r="Y3082" s="9">
        <f t="shared" si="725"/>
        <v>23.214285714285687</v>
      </c>
      <c r="Z3082" s="9">
        <f t="shared" si="726"/>
        <v>25</v>
      </c>
      <c r="AA3082" s="9">
        <f t="shared" si="727"/>
        <v>9.8214285714285321</v>
      </c>
      <c r="AB3082" s="9">
        <f t="shared" si="728"/>
        <v>1.7857142857142845</v>
      </c>
      <c r="AC3082" s="9">
        <f t="shared" si="729"/>
        <v>5</v>
      </c>
      <c r="AD3082" s="9">
        <f t="shared" si="730"/>
        <v>10</v>
      </c>
      <c r="AE3082" s="9">
        <f t="shared" si="731"/>
        <v>10</v>
      </c>
      <c r="AF3082" s="9">
        <f t="shared" si="732"/>
        <v>10</v>
      </c>
      <c r="AG3082" s="9">
        <f t="shared" si="733"/>
        <v>5</v>
      </c>
      <c r="AH3082" s="9">
        <f t="shared" si="734"/>
        <v>10</v>
      </c>
      <c r="AI3082" s="9">
        <f t="shared" si="735"/>
        <v>30.000000000000021</v>
      </c>
      <c r="AJ3082" s="9">
        <f t="shared" si="736"/>
        <v>19.999999999999982</v>
      </c>
    </row>
    <row r="3083" spans="1:36" x14ac:dyDescent="0.25">
      <c r="A3083" t="s">
        <v>6127</v>
      </c>
      <c r="B3083" t="s">
        <v>6128</v>
      </c>
      <c r="C3083" s="1">
        <v>573.00000000000205</v>
      </c>
      <c r="D3083" s="1">
        <v>118.621052631579</v>
      </c>
      <c r="E3083" s="1">
        <v>77.405263157895007</v>
      </c>
      <c r="F3083" s="1">
        <v>121.63684210526399</v>
      </c>
      <c r="G3083" s="1">
        <v>124.652631578948</v>
      </c>
      <c r="H3083" s="1">
        <v>95.500000000000298</v>
      </c>
      <c r="I3083" s="1">
        <v>30.157894736842199</v>
      </c>
      <c r="J3083" s="1">
        <v>5.0263157894737001</v>
      </c>
      <c r="K3083" s="1">
        <v>482.52631578947302</v>
      </c>
      <c r="L3083" s="1">
        <v>15.078947368421</v>
      </c>
      <c r="M3083">
        <v>0</v>
      </c>
      <c r="N3083" s="1">
        <v>15.078947368421</v>
      </c>
      <c r="O3083" s="1">
        <v>70.368421052631504</v>
      </c>
      <c r="P3083" s="1">
        <v>95.499999999999901</v>
      </c>
      <c r="Q3083" s="1">
        <v>125.657894736842</v>
      </c>
      <c r="R3083" s="1">
        <v>85.447368421052602</v>
      </c>
      <c r="S3083" s="1">
        <v>75.394736842105203</v>
      </c>
      <c r="T3083" t="s">
        <v>21</v>
      </c>
      <c r="U3083" t="s">
        <v>5210</v>
      </c>
      <c r="V3083" s="9">
        <f t="shared" si="722"/>
        <v>20.701754385964851</v>
      </c>
      <c r="W3083" s="9">
        <f t="shared" si="723"/>
        <v>13.508771929824558</v>
      </c>
      <c r="X3083" s="9">
        <f t="shared" si="724"/>
        <v>21.228070175438667</v>
      </c>
      <c r="Y3083" s="9">
        <f t="shared" si="725"/>
        <v>21.754385964912316</v>
      </c>
      <c r="Z3083" s="9">
        <f t="shared" si="726"/>
        <v>16.666666666666661</v>
      </c>
      <c r="AA3083" s="9">
        <f t="shared" si="727"/>
        <v>5.2631578947368398</v>
      </c>
      <c r="AB3083" s="9">
        <f t="shared" si="728"/>
        <v>0.87719298245613997</v>
      </c>
      <c r="AC3083" s="9">
        <f t="shared" si="729"/>
        <v>3.1249999999999933</v>
      </c>
      <c r="AD3083" s="9">
        <f t="shared" si="730"/>
        <v>0</v>
      </c>
      <c r="AE3083" s="9">
        <f t="shared" si="731"/>
        <v>3.1249999999999933</v>
      </c>
      <c r="AF3083" s="9">
        <f t="shared" si="732"/>
        <v>14.583333333333337</v>
      </c>
      <c r="AG3083" s="9">
        <f t="shared" si="733"/>
        <v>19.791666666666675</v>
      </c>
      <c r="AH3083" s="9">
        <f t="shared" si="734"/>
        <v>26.041666666666679</v>
      </c>
      <c r="AI3083" s="9">
        <f t="shared" si="735"/>
        <v>17.70833333333335</v>
      </c>
      <c r="AJ3083" s="9">
        <f t="shared" si="736"/>
        <v>15.625000000000009</v>
      </c>
    </row>
    <row r="3084" spans="1:36" x14ac:dyDescent="0.25">
      <c r="A3084" t="s">
        <v>6129</v>
      </c>
      <c r="B3084" t="s">
        <v>6130</v>
      </c>
      <c r="C3084" s="1">
        <v>997</v>
      </c>
      <c r="D3084" s="1">
        <v>216</v>
      </c>
      <c r="E3084" s="1">
        <v>130</v>
      </c>
      <c r="F3084" s="1">
        <v>200</v>
      </c>
      <c r="G3084" s="1">
        <v>218</v>
      </c>
      <c r="H3084" s="1">
        <v>167</v>
      </c>
      <c r="I3084" s="1">
        <v>63</v>
      </c>
      <c r="J3084" s="1">
        <v>3</v>
      </c>
      <c r="K3084" s="1">
        <v>785</v>
      </c>
      <c r="L3084" s="1">
        <v>35</v>
      </c>
      <c r="M3084" s="1">
        <v>40</v>
      </c>
      <c r="N3084" s="1">
        <v>40</v>
      </c>
      <c r="O3084" s="1">
        <v>95</v>
      </c>
      <c r="P3084" s="1">
        <v>155</v>
      </c>
      <c r="Q3084" s="1">
        <v>100</v>
      </c>
      <c r="R3084" s="1">
        <v>225</v>
      </c>
      <c r="S3084" s="1">
        <v>95</v>
      </c>
      <c r="T3084" t="s">
        <v>21</v>
      </c>
      <c r="U3084" t="s">
        <v>5210</v>
      </c>
      <c r="V3084" s="9">
        <f t="shared" si="722"/>
        <v>21.664994984954863</v>
      </c>
      <c r="W3084" s="9">
        <f t="shared" si="723"/>
        <v>13.039117352056168</v>
      </c>
      <c r="X3084" s="9">
        <f t="shared" si="724"/>
        <v>20.060180541624874</v>
      </c>
      <c r="Y3084" s="9">
        <f t="shared" si="725"/>
        <v>21.865596790371114</v>
      </c>
      <c r="Z3084" s="9">
        <f t="shared" si="726"/>
        <v>16.750250752256772</v>
      </c>
      <c r="AA3084" s="9">
        <f t="shared" si="727"/>
        <v>6.318956870611836</v>
      </c>
      <c r="AB3084" s="9">
        <f t="shared" si="728"/>
        <v>0.30090270812437309</v>
      </c>
      <c r="AC3084" s="9">
        <f t="shared" si="729"/>
        <v>4.4585987261146496</v>
      </c>
      <c r="AD3084" s="9">
        <f t="shared" si="730"/>
        <v>5.095541401273886</v>
      </c>
      <c r="AE3084" s="9">
        <f t="shared" si="731"/>
        <v>5.095541401273886</v>
      </c>
      <c r="AF3084" s="9">
        <f t="shared" si="732"/>
        <v>12.101910828025478</v>
      </c>
      <c r="AG3084" s="9">
        <f t="shared" si="733"/>
        <v>19.745222929936308</v>
      </c>
      <c r="AH3084" s="9">
        <f t="shared" si="734"/>
        <v>12.738853503184714</v>
      </c>
      <c r="AI3084" s="9">
        <f t="shared" si="735"/>
        <v>28.662420382165603</v>
      </c>
      <c r="AJ3084" s="9">
        <f t="shared" si="736"/>
        <v>12.101910828025478</v>
      </c>
    </row>
    <row r="3085" spans="1:36" x14ac:dyDescent="0.25">
      <c r="A3085" t="s">
        <v>6131</v>
      </c>
      <c r="B3085" t="s">
        <v>6132</v>
      </c>
      <c r="C3085" s="1">
        <v>1169</v>
      </c>
      <c r="D3085" s="1">
        <v>201.97462498012001</v>
      </c>
      <c r="E3085" s="1">
        <v>136.81268472541899</v>
      </c>
      <c r="F3085" s="1">
        <v>176.58626573568401</v>
      </c>
      <c r="G3085" s="1">
        <v>239.52769595632401</v>
      </c>
      <c r="H3085" s="1">
        <v>258.811705376536</v>
      </c>
      <c r="I3085" s="1">
        <v>140.06280526259599</v>
      </c>
      <c r="J3085" s="1">
        <v>15.2242179633256</v>
      </c>
      <c r="K3085" s="1">
        <v>962.31338938500198</v>
      </c>
      <c r="L3085" s="1">
        <v>35.523175247759703</v>
      </c>
      <c r="M3085" s="1">
        <v>50.747393211085303</v>
      </c>
      <c r="N3085" s="1">
        <v>20.298957284434099</v>
      </c>
      <c r="O3085" s="1">
        <v>106.569525743279</v>
      </c>
      <c r="P3085" s="1">
        <v>157.31691895436401</v>
      </c>
      <c r="Q3085" s="1">
        <v>126.868483027713</v>
      </c>
      <c r="R3085" s="1">
        <v>345.08227383538002</v>
      </c>
      <c r="S3085" s="1">
        <v>119.906662080986</v>
      </c>
      <c r="T3085" t="s">
        <v>21</v>
      </c>
      <c r="U3085" t="s">
        <v>5210</v>
      </c>
      <c r="V3085" s="9">
        <f t="shared" si="722"/>
        <v>17.277555601378957</v>
      </c>
      <c r="W3085" s="9">
        <f t="shared" si="723"/>
        <v>11.703394758376303</v>
      </c>
      <c r="X3085" s="9">
        <f t="shared" si="724"/>
        <v>15.10575412623473</v>
      </c>
      <c r="Y3085" s="9">
        <f t="shared" si="725"/>
        <v>20.489965436811293</v>
      </c>
      <c r="Z3085" s="9">
        <f t="shared" si="726"/>
        <v>22.139581298249446</v>
      </c>
      <c r="AA3085" s="9">
        <f t="shared" si="727"/>
        <v>11.981420467287936</v>
      </c>
      <c r="AB3085" s="9">
        <f t="shared" si="728"/>
        <v>1.3023283116617279</v>
      </c>
      <c r="AC3085" s="9">
        <f t="shared" si="729"/>
        <v>3.6914352059947912</v>
      </c>
      <c r="AD3085" s="9">
        <f t="shared" si="730"/>
        <v>5.2734788657068457</v>
      </c>
      <c r="AE3085" s="9">
        <f t="shared" si="731"/>
        <v>2.109391546282736</v>
      </c>
      <c r="AF3085" s="9">
        <f t="shared" si="732"/>
        <v>11.074305617984361</v>
      </c>
      <c r="AG3085" s="9">
        <f t="shared" si="733"/>
        <v>16.347784483691179</v>
      </c>
      <c r="AH3085" s="9">
        <f t="shared" si="734"/>
        <v>13.183697164267086</v>
      </c>
      <c r="AI3085" s="9">
        <f t="shared" si="735"/>
        <v>35.859656286806548</v>
      </c>
      <c r="AJ3085" s="9">
        <f t="shared" si="736"/>
        <v>12.460250829266368</v>
      </c>
    </row>
    <row r="3086" spans="1:36" x14ac:dyDescent="0.25">
      <c r="A3086" t="s">
        <v>6133</v>
      </c>
      <c r="B3086" t="s">
        <v>6134</v>
      </c>
      <c r="C3086" s="1">
        <v>125</v>
      </c>
      <c r="D3086" s="1">
        <v>16</v>
      </c>
      <c r="E3086" s="1">
        <v>5</v>
      </c>
      <c r="F3086" s="1">
        <v>13</v>
      </c>
      <c r="G3086" s="1">
        <v>30</v>
      </c>
      <c r="H3086" s="1">
        <v>46</v>
      </c>
      <c r="I3086" s="1">
        <v>15</v>
      </c>
      <c r="J3086">
        <v>0</v>
      </c>
      <c r="K3086" s="1">
        <v>115</v>
      </c>
      <c r="L3086">
        <v>0</v>
      </c>
      <c r="M3086" s="1">
        <v>10</v>
      </c>
      <c r="N3086">
        <v>0</v>
      </c>
      <c r="O3086" s="1">
        <v>5</v>
      </c>
      <c r="P3086" s="1">
        <v>5</v>
      </c>
      <c r="Q3086" s="1">
        <v>15</v>
      </c>
      <c r="R3086" s="1">
        <v>65</v>
      </c>
      <c r="S3086" s="1">
        <v>15</v>
      </c>
      <c r="T3086" t="s">
        <v>21</v>
      </c>
      <c r="U3086" t="s">
        <v>5210</v>
      </c>
      <c r="V3086" s="9">
        <f t="shared" si="722"/>
        <v>12.8</v>
      </c>
      <c r="W3086" s="9">
        <f t="shared" si="723"/>
        <v>4</v>
      </c>
      <c r="X3086" s="9">
        <f t="shared" si="724"/>
        <v>10.4</v>
      </c>
      <c r="Y3086" s="9">
        <f t="shared" si="725"/>
        <v>24</v>
      </c>
      <c r="Z3086" s="9">
        <f t="shared" si="726"/>
        <v>36.799999999999997</v>
      </c>
      <c r="AA3086" s="9">
        <f t="shared" si="727"/>
        <v>12</v>
      </c>
      <c r="AB3086" s="9">
        <f t="shared" si="728"/>
        <v>0</v>
      </c>
      <c r="AC3086" s="9">
        <f t="shared" si="729"/>
        <v>0</v>
      </c>
      <c r="AD3086" s="9">
        <f t="shared" si="730"/>
        <v>8.695652173913043</v>
      </c>
      <c r="AE3086" s="9">
        <f t="shared" si="731"/>
        <v>0</v>
      </c>
      <c r="AF3086" s="9">
        <f t="shared" si="732"/>
        <v>4.3478260869565215</v>
      </c>
      <c r="AG3086" s="9">
        <f t="shared" si="733"/>
        <v>4.3478260869565215</v>
      </c>
      <c r="AH3086" s="9">
        <f t="shared" si="734"/>
        <v>13.043478260869565</v>
      </c>
      <c r="AI3086" s="9">
        <f t="shared" si="735"/>
        <v>56.521739130434781</v>
      </c>
      <c r="AJ3086" s="9">
        <f t="shared" si="736"/>
        <v>13.043478260869565</v>
      </c>
    </row>
    <row r="3087" spans="1:36" x14ac:dyDescent="0.25">
      <c r="A3087" t="s">
        <v>6135</v>
      </c>
      <c r="B3087" t="s">
        <v>6136</v>
      </c>
      <c r="C3087" s="1">
        <v>334</v>
      </c>
      <c r="D3087" s="1">
        <v>60.373177842565603</v>
      </c>
      <c r="E3087" s="1">
        <v>45.766763848396501</v>
      </c>
      <c r="F3087" s="1">
        <v>56.478134110787103</v>
      </c>
      <c r="G3087" s="1">
        <v>72.058309037900798</v>
      </c>
      <c r="H3087" s="1">
        <v>79.8483965014577</v>
      </c>
      <c r="I3087" s="1">
        <v>18.5014577259475</v>
      </c>
      <c r="J3087" s="1">
        <v>0.97376093294460597</v>
      </c>
      <c r="K3087" s="1">
        <v>282.39067055393599</v>
      </c>
      <c r="L3087" s="1">
        <v>9.7376093294460606</v>
      </c>
      <c r="M3087" s="1">
        <v>14.606413994169101</v>
      </c>
      <c r="N3087">
        <v>0</v>
      </c>
      <c r="O3087" s="1">
        <v>24.3440233236152</v>
      </c>
      <c r="P3087" s="1">
        <v>58.425655976676403</v>
      </c>
      <c r="Q3087" s="1">
        <v>53.556851311953302</v>
      </c>
      <c r="R3087" s="1">
        <v>63.294460641399397</v>
      </c>
      <c r="S3087" s="1">
        <v>58.425655976676403</v>
      </c>
      <c r="T3087" t="s">
        <v>21</v>
      </c>
      <c r="U3087" t="s">
        <v>5210</v>
      </c>
      <c r="V3087" s="9">
        <f t="shared" si="722"/>
        <v>18.07580174927114</v>
      </c>
      <c r="W3087" s="9">
        <f t="shared" si="723"/>
        <v>13.702623906705538</v>
      </c>
      <c r="X3087" s="9">
        <f t="shared" si="724"/>
        <v>16.909620991253625</v>
      </c>
      <c r="Y3087" s="9">
        <f t="shared" si="725"/>
        <v>21.57434402332359</v>
      </c>
      <c r="Z3087" s="9">
        <f t="shared" si="726"/>
        <v>23.90670553935859</v>
      </c>
      <c r="AA3087" s="9">
        <f t="shared" si="727"/>
        <v>5.5393586005830837</v>
      </c>
      <c r="AB3087" s="9">
        <f t="shared" si="728"/>
        <v>0.29154518950437303</v>
      </c>
      <c r="AC3087" s="9">
        <f t="shared" si="729"/>
        <v>3.4482758620689626</v>
      </c>
      <c r="AD3087" s="9">
        <f t="shared" si="730"/>
        <v>5.1724137931034475</v>
      </c>
      <c r="AE3087" s="9">
        <f t="shared" si="731"/>
        <v>0</v>
      </c>
      <c r="AF3087" s="9">
        <f t="shared" si="732"/>
        <v>8.6206896551724235</v>
      </c>
      <c r="AG3087" s="9">
        <f t="shared" si="733"/>
        <v>20.68965517241379</v>
      </c>
      <c r="AH3087" s="9">
        <f t="shared" si="734"/>
        <v>18.965517241379285</v>
      </c>
      <c r="AI3087" s="9">
        <f t="shared" si="735"/>
        <v>22.41379310344826</v>
      </c>
      <c r="AJ3087" s="9">
        <f t="shared" si="736"/>
        <v>20.68965517241379</v>
      </c>
    </row>
    <row r="3088" spans="1:36" x14ac:dyDescent="0.25">
      <c r="A3088" t="s">
        <v>6137</v>
      </c>
      <c r="B3088" t="s">
        <v>6138</v>
      </c>
      <c r="C3088" s="1">
        <v>545</v>
      </c>
      <c r="D3088" s="1">
        <v>108.82457006914601</v>
      </c>
      <c r="E3088" s="1">
        <v>68.905473294596703</v>
      </c>
      <c r="F3088" s="1">
        <v>106.348776546254</v>
      </c>
      <c r="G3088" s="1">
        <v>121.306291801125</v>
      </c>
      <c r="H3088" s="1">
        <v>93.023826743089003</v>
      </c>
      <c r="I3088" s="1">
        <v>43.549426406278599</v>
      </c>
      <c r="J3088" s="1">
        <v>3.0416351395108401</v>
      </c>
      <c r="K3088" s="1">
        <v>461.23870390828</v>
      </c>
      <c r="L3088">
        <v>0</v>
      </c>
      <c r="M3088" s="1">
        <v>9.7910632200743599</v>
      </c>
      <c r="N3088" s="1">
        <v>25.0920845835271</v>
      </c>
      <c r="O3088" s="1">
        <v>58.758799687690903</v>
      </c>
      <c r="P3088" s="1">
        <v>83.1916631379558</v>
      </c>
      <c r="Q3088" s="1">
        <v>88.883822717865101</v>
      </c>
      <c r="R3088" s="1">
        <v>151.777836597083</v>
      </c>
      <c r="S3088" s="1">
        <v>43.743433964084602</v>
      </c>
      <c r="T3088" t="s">
        <v>21</v>
      </c>
      <c r="U3088" t="s">
        <v>5210</v>
      </c>
      <c r="V3088" s="9">
        <f t="shared" si="722"/>
        <v>19.967811021861653</v>
      </c>
      <c r="W3088" s="9">
        <f t="shared" si="723"/>
        <v>12.643206109100314</v>
      </c>
      <c r="X3088" s="9">
        <f t="shared" si="724"/>
        <v>19.513536980964037</v>
      </c>
      <c r="Y3088" s="9">
        <f t="shared" si="725"/>
        <v>22.258035192866974</v>
      </c>
      <c r="Z3088" s="9">
        <f t="shared" si="726"/>
        <v>17.068592062952114</v>
      </c>
      <c r="AA3088" s="9">
        <f t="shared" si="727"/>
        <v>7.9907204415190085</v>
      </c>
      <c r="AB3088" s="9">
        <f t="shared" si="728"/>
        <v>0.55809819073593392</v>
      </c>
      <c r="AC3088" s="9">
        <f t="shared" si="729"/>
        <v>0</v>
      </c>
      <c r="AD3088" s="9">
        <f t="shared" si="730"/>
        <v>2.1227757204914379</v>
      </c>
      <c r="AE3088" s="9">
        <f t="shared" si="731"/>
        <v>5.4401515681383081</v>
      </c>
      <c r="AF3088" s="9">
        <f t="shared" si="732"/>
        <v>12.739347151442745</v>
      </c>
      <c r="AG3088" s="9">
        <f t="shared" si="733"/>
        <v>18.036574648449047</v>
      </c>
      <c r="AH3088" s="9">
        <f t="shared" si="734"/>
        <v>19.270677409487334</v>
      </c>
      <c r="AI3088" s="9">
        <f t="shared" si="735"/>
        <v>32.906569919436961</v>
      </c>
      <c r="AJ3088" s="9">
        <f t="shared" si="736"/>
        <v>9.4839035825543476</v>
      </c>
    </row>
    <row r="3089" spans="1:36" x14ac:dyDescent="0.25">
      <c r="A3089" t="s">
        <v>6139</v>
      </c>
      <c r="B3089" t="s">
        <v>6140</v>
      </c>
      <c r="C3089" s="1">
        <v>864</v>
      </c>
      <c r="D3089" s="1">
        <v>146.13681864761699</v>
      </c>
      <c r="E3089" s="1">
        <v>104.25842198879801</v>
      </c>
      <c r="F3089" s="1">
        <v>111.49442437402701</v>
      </c>
      <c r="G3089" s="1">
        <v>171.353381941555</v>
      </c>
      <c r="H3089" s="1">
        <v>170.63972768283901</v>
      </c>
      <c r="I3089" s="1">
        <v>110.242828208728</v>
      </c>
      <c r="J3089" s="1">
        <v>49.874397156434704</v>
      </c>
      <c r="K3089" s="1">
        <v>742.73039331509494</v>
      </c>
      <c r="L3089" s="1">
        <v>9.8953309636955407</v>
      </c>
      <c r="M3089" s="1">
        <v>19.8902122487521</v>
      </c>
      <c r="N3089" s="1">
        <v>20.0564268368684</v>
      </c>
      <c r="O3089" s="1">
        <v>84.822515270402405</v>
      </c>
      <c r="P3089" s="1">
        <v>100.04683489852</v>
      </c>
      <c r="Q3089" s="1">
        <v>80.025060834024401</v>
      </c>
      <c r="R3089" s="1">
        <v>362.69462435643698</v>
      </c>
      <c r="S3089" s="1">
        <v>65.299387906395594</v>
      </c>
      <c r="T3089" t="s">
        <v>21</v>
      </c>
      <c r="U3089" t="s">
        <v>5210</v>
      </c>
      <c r="V3089" s="9">
        <f t="shared" si="722"/>
        <v>16.913983639770485</v>
      </c>
      <c r="W3089" s="9">
        <f t="shared" si="723"/>
        <v>12.066946989444213</v>
      </c>
      <c r="X3089" s="9">
        <f t="shared" si="724"/>
        <v>12.904447265512383</v>
      </c>
      <c r="Y3089" s="9">
        <f t="shared" si="725"/>
        <v>19.832567354346644</v>
      </c>
      <c r="Z3089" s="9">
        <f t="shared" si="726"/>
        <v>19.749968481810072</v>
      </c>
      <c r="AA3089" s="9">
        <f t="shared" si="727"/>
        <v>12.759586598232408</v>
      </c>
      <c r="AB3089" s="9">
        <f t="shared" si="728"/>
        <v>5.7724996708836462</v>
      </c>
      <c r="AC3089" s="9">
        <f t="shared" si="729"/>
        <v>1.3322911049228545</v>
      </c>
      <c r="AD3089" s="9">
        <f t="shared" si="730"/>
        <v>2.6779855015726954</v>
      </c>
      <c r="AE3089" s="9">
        <f t="shared" si="731"/>
        <v>2.7003643606596945</v>
      </c>
      <c r="AF3089" s="9">
        <f t="shared" si="732"/>
        <v>11.420364109755425</v>
      </c>
      <c r="AG3089" s="9">
        <f t="shared" si="733"/>
        <v>13.470141494004578</v>
      </c>
      <c r="AH3089" s="9">
        <f t="shared" si="734"/>
        <v>10.774442725689653</v>
      </c>
      <c r="AI3089" s="9">
        <f t="shared" si="735"/>
        <v>48.832608389376617</v>
      </c>
      <c r="AJ3089" s="9">
        <f t="shared" si="736"/>
        <v>8.7918023140185504</v>
      </c>
    </row>
    <row r="3090" spans="1:36" x14ac:dyDescent="0.25">
      <c r="A3090" t="s">
        <v>6141</v>
      </c>
      <c r="B3090" t="s">
        <v>6142</v>
      </c>
      <c r="C3090" s="1">
        <v>143</v>
      </c>
      <c r="D3090" s="1">
        <v>14.098591549295801</v>
      </c>
      <c r="E3090" s="1">
        <v>28.197183098591601</v>
      </c>
      <c r="F3090" s="1">
        <v>20.1408450704226</v>
      </c>
      <c r="G3090" s="1">
        <v>46.323943661972002</v>
      </c>
      <c r="H3090" s="1">
        <v>22.154929577464902</v>
      </c>
      <c r="I3090" s="1">
        <v>11.077464788732399</v>
      </c>
      <c r="J3090" s="1">
        <v>1.0070422535211301</v>
      </c>
      <c r="K3090" s="1">
        <v>125.880281690141</v>
      </c>
      <c r="L3090" s="1">
        <v>5.0352112676056304</v>
      </c>
      <c r="M3090" s="1">
        <v>25.1760563380282</v>
      </c>
      <c r="N3090">
        <v>0</v>
      </c>
      <c r="O3090" s="1">
        <v>10.0704225352113</v>
      </c>
      <c r="P3090" s="1">
        <v>25.1760563380282</v>
      </c>
      <c r="Q3090" s="1">
        <v>20.1408450704225</v>
      </c>
      <c r="R3090" s="1">
        <v>35.246478873239397</v>
      </c>
      <c r="S3090" s="1">
        <v>5.0352112676056304</v>
      </c>
      <c r="T3090" t="s">
        <v>21</v>
      </c>
      <c r="U3090" t="s">
        <v>5210</v>
      </c>
      <c r="V3090" s="9">
        <f t="shared" si="722"/>
        <v>9.8591549295774836</v>
      </c>
      <c r="W3090" s="9">
        <f t="shared" si="723"/>
        <v>19.718309859154967</v>
      </c>
      <c r="X3090" s="9">
        <f t="shared" si="724"/>
        <v>14.084507042253566</v>
      </c>
      <c r="Y3090" s="9">
        <f t="shared" si="725"/>
        <v>32.394366197183217</v>
      </c>
      <c r="Z3090" s="9">
        <f t="shared" si="726"/>
        <v>15.492957746478952</v>
      </c>
      <c r="AA3090" s="9">
        <f t="shared" si="727"/>
        <v>7.7464788732394405</v>
      </c>
      <c r="AB3090" s="9">
        <f t="shared" si="728"/>
        <v>0.70422535211267845</v>
      </c>
      <c r="AC3090" s="9">
        <f t="shared" si="729"/>
        <v>3.9999999999999925</v>
      </c>
      <c r="AD3090" s="9">
        <f t="shared" si="730"/>
        <v>20</v>
      </c>
      <c r="AE3090" s="9">
        <f t="shared" si="731"/>
        <v>0</v>
      </c>
      <c r="AF3090" s="9">
        <f t="shared" si="732"/>
        <v>8.000000000000016</v>
      </c>
      <c r="AG3090" s="9">
        <f t="shared" si="733"/>
        <v>20</v>
      </c>
      <c r="AH3090" s="9">
        <f t="shared" si="734"/>
        <v>15.999999999999954</v>
      </c>
      <c r="AI3090" s="9">
        <f t="shared" si="735"/>
        <v>27.999999999999929</v>
      </c>
      <c r="AJ3090" s="9">
        <f t="shared" si="736"/>
        <v>3.9999999999999925</v>
      </c>
    </row>
    <row r="3091" spans="1:36" x14ac:dyDescent="0.25">
      <c r="A3091" t="s">
        <v>6143</v>
      </c>
      <c r="B3091" t="s">
        <v>6144</v>
      </c>
      <c r="C3091" s="1">
        <v>2033</v>
      </c>
      <c r="D3091" s="1">
        <v>369</v>
      </c>
      <c r="E3091" s="1">
        <v>278</v>
      </c>
      <c r="F3091" s="1">
        <v>340</v>
      </c>
      <c r="G3091" s="1">
        <v>467</v>
      </c>
      <c r="H3091" s="1">
        <v>434</v>
      </c>
      <c r="I3091" s="1">
        <v>139</v>
      </c>
      <c r="J3091" s="1">
        <v>6</v>
      </c>
      <c r="K3091" s="1">
        <v>1655</v>
      </c>
      <c r="L3091">
        <v>0</v>
      </c>
      <c r="M3091" s="1">
        <v>70</v>
      </c>
      <c r="N3091" s="1">
        <v>195</v>
      </c>
      <c r="O3091" s="1">
        <v>285</v>
      </c>
      <c r="P3091" s="1">
        <v>245</v>
      </c>
      <c r="Q3091" s="1">
        <v>215</v>
      </c>
      <c r="R3091" s="1">
        <v>455</v>
      </c>
      <c r="S3091" s="1">
        <v>190</v>
      </c>
      <c r="T3091" t="s">
        <v>21</v>
      </c>
      <c r="U3091" t="s">
        <v>5210</v>
      </c>
      <c r="V3091" s="9">
        <f t="shared" si="722"/>
        <v>18.150516478111165</v>
      </c>
      <c r="W3091" s="9">
        <f t="shared" si="723"/>
        <v>13.67437284800787</v>
      </c>
      <c r="X3091" s="9">
        <f t="shared" si="724"/>
        <v>16.724053123462863</v>
      </c>
      <c r="Y3091" s="9">
        <f t="shared" si="725"/>
        <v>22.970978848991638</v>
      </c>
      <c r="Z3091" s="9">
        <f t="shared" si="726"/>
        <v>21.347761928184951</v>
      </c>
      <c r="AA3091" s="9">
        <f t="shared" si="727"/>
        <v>6.8371864240039351</v>
      </c>
      <c r="AB3091" s="9">
        <f t="shared" si="728"/>
        <v>0.29513034923757991</v>
      </c>
      <c r="AC3091" s="9">
        <f t="shared" si="729"/>
        <v>0</v>
      </c>
      <c r="AD3091" s="9">
        <f t="shared" si="730"/>
        <v>4.2296072507552873</v>
      </c>
      <c r="AE3091" s="9">
        <f t="shared" si="731"/>
        <v>11.782477341389729</v>
      </c>
      <c r="AF3091" s="9">
        <f t="shared" si="732"/>
        <v>17.220543806646525</v>
      </c>
      <c r="AG3091" s="9">
        <f t="shared" si="733"/>
        <v>14.803625377643503</v>
      </c>
      <c r="AH3091" s="9">
        <f t="shared" si="734"/>
        <v>12.990936555891238</v>
      </c>
      <c r="AI3091" s="9">
        <f t="shared" si="735"/>
        <v>27.492447129909365</v>
      </c>
      <c r="AJ3091" s="9">
        <f t="shared" si="736"/>
        <v>11.48036253776435</v>
      </c>
    </row>
    <row r="3092" spans="1:36" x14ac:dyDescent="0.25">
      <c r="A3092" t="s">
        <v>6145</v>
      </c>
      <c r="B3092" t="s">
        <v>6146</v>
      </c>
      <c r="C3092" s="1">
        <v>133</v>
      </c>
      <c r="D3092" s="1">
        <v>14</v>
      </c>
      <c r="E3092" s="1">
        <v>10</v>
      </c>
      <c r="F3092" s="1">
        <v>22</v>
      </c>
      <c r="G3092" s="1">
        <v>29</v>
      </c>
      <c r="H3092" s="1">
        <v>36</v>
      </c>
      <c r="I3092" s="1">
        <v>20</v>
      </c>
      <c r="J3092" s="1">
        <v>2</v>
      </c>
      <c r="K3092" s="1">
        <v>115</v>
      </c>
      <c r="L3092" s="1">
        <v>5</v>
      </c>
      <c r="M3092" s="1">
        <v>5</v>
      </c>
      <c r="N3092" s="1">
        <v>10</v>
      </c>
      <c r="O3092" s="1">
        <v>15</v>
      </c>
      <c r="P3092" s="1">
        <v>15</v>
      </c>
      <c r="Q3092" s="1">
        <v>20</v>
      </c>
      <c r="R3092" s="1">
        <v>40</v>
      </c>
      <c r="S3092" s="1">
        <v>5</v>
      </c>
      <c r="T3092" t="s">
        <v>21</v>
      </c>
      <c r="U3092" t="s">
        <v>5210</v>
      </c>
      <c r="V3092" s="9">
        <f t="shared" si="722"/>
        <v>10.526315789473683</v>
      </c>
      <c r="W3092" s="9">
        <f t="shared" si="723"/>
        <v>7.518796992481203</v>
      </c>
      <c r="X3092" s="9">
        <f t="shared" si="724"/>
        <v>16.541353383458645</v>
      </c>
      <c r="Y3092" s="9">
        <f t="shared" si="725"/>
        <v>21.804511278195488</v>
      </c>
      <c r="Z3092" s="9">
        <f t="shared" si="726"/>
        <v>27.06766917293233</v>
      </c>
      <c r="AA3092" s="9">
        <f t="shared" si="727"/>
        <v>15.037593984962406</v>
      </c>
      <c r="AB3092" s="9">
        <f t="shared" si="728"/>
        <v>1.5037593984962405</v>
      </c>
      <c r="AC3092" s="9">
        <f t="shared" si="729"/>
        <v>4.3478260869565215</v>
      </c>
      <c r="AD3092" s="9">
        <f t="shared" si="730"/>
        <v>4.3478260869565215</v>
      </c>
      <c r="AE3092" s="9">
        <f t="shared" si="731"/>
        <v>8.695652173913043</v>
      </c>
      <c r="AF3092" s="9">
        <f t="shared" si="732"/>
        <v>13.043478260869565</v>
      </c>
      <c r="AG3092" s="9">
        <f t="shared" si="733"/>
        <v>13.043478260869565</v>
      </c>
      <c r="AH3092" s="9">
        <f t="shared" si="734"/>
        <v>17.391304347826086</v>
      </c>
      <c r="AI3092" s="9">
        <f t="shared" si="735"/>
        <v>34.782608695652172</v>
      </c>
      <c r="AJ3092" s="9">
        <f t="shared" si="736"/>
        <v>4.3478260869565215</v>
      </c>
    </row>
    <row r="3093" spans="1:36" x14ac:dyDescent="0.25">
      <c r="A3093" t="s">
        <v>6147</v>
      </c>
      <c r="B3093" t="s">
        <v>6148</v>
      </c>
      <c r="C3093" s="1">
        <v>4317</v>
      </c>
      <c r="D3093" s="1">
        <v>770</v>
      </c>
      <c r="E3093" s="1">
        <v>502</v>
      </c>
      <c r="F3093" s="1">
        <v>779</v>
      </c>
      <c r="G3093" s="1">
        <v>934</v>
      </c>
      <c r="H3093" s="1">
        <v>781</v>
      </c>
      <c r="I3093" s="1">
        <v>486</v>
      </c>
      <c r="J3093" s="1">
        <v>65</v>
      </c>
      <c r="K3093" s="1">
        <v>3500</v>
      </c>
      <c r="L3093" s="1">
        <v>45</v>
      </c>
      <c r="M3093" s="1">
        <v>55</v>
      </c>
      <c r="N3093" s="1">
        <v>165</v>
      </c>
      <c r="O3093" s="1">
        <v>425</v>
      </c>
      <c r="P3093" s="1">
        <v>625</v>
      </c>
      <c r="Q3093" s="1">
        <v>515</v>
      </c>
      <c r="R3093" s="1">
        <v>1240</v>
      </c>
      <c r="S3093" s="1">
        <v>430</v>
      </c>
      <c r="T3093" t="s">
        <v>21</v>
      </c>
      <c r="U3093" t="s">
        <v>5210</v>
      </c>
      <c r="V3093" s="9">
        <f t="shared" si="722"/>
        <v>17.836460504980312</v>
      </c>
      <c r="W3093" s="9">
        <f t="shared" si="723"/>
        <v>11.62844567987028</v>
      </c>
      <c r="X3093" s="9">
        <f t="shared" si="724"/>
        <v>18.044938614778783</v>
      </c>
      <c r="Y3093" s="9">
        <f t="shared" si="725"/>
        <v>21.635394950196897</v>
      </c>
      <c r="Z3093" s="9">
        <f t="shared" si="726"/>
        <v>18.091267083622885</v>
      </c>
      <c r="AA3093" s="9">
        <f t="shared" si="727"/>
        <v>11.257817929117444</v>
      </c>
      <c r="AB3093" s="9">
        <f t="shared" si="728"/>
        <v>1.5056752374334028</v>
      </c>
      <c r="AC3093" s="9">
        <f t="shared" si="729"/>
        <v>1.2857142857142856</v>
      </c>
      <c r="AD3093" s="9">
        <f t="shared" si="730"/>
        <v>1.5714285714285716</v>
      </c>
      <c r="AE3093" s="9">
        <f t="shared" si="731"/>
        <v>4.7142857142857144</v>
      </c>
      <c r="AF3093" s="9">
        <f t="shared" si="732"/>
        <v>12.142857142857142</v>
      </c>
      <c r="AG3093" s="9">
        <f t="shared" si="733"/>
        <v>17.857142857142858</v>
      </c>
      <c r="AH3093" s="9">
        <f t="shared" si="734"/>
        <v>14.714285714285714</v>
      </c>
      <c r="AI3093" s="9">
        <f t="shared" si="735"/>
        <v>35.428571428571423</v>
      </c>
      <c r="AJ3093" s="9">
        <f t="shared" si="736"/>
        <v>12.285714285714286</v>
      </c>
    </row>
    <row r="3094" spans="1:36" x14ac:dyDescent="0.25">
      <c r="A3094" t="s">
        <v>6149</v>
      </c>
      <c r="B3094" t="s">
        <v>6150</v>
      </c>
      <c r="C3094" s="1">
        <v>104</v>
      </c>
      <c r="D3094" s="1">
        <v>5.4736842105262999</v>
      </c>
      <c r="E3094" s="1">
        <v>10.9473684210526</v>
      </c>
      <c r="F3094" s="1">
        <v>8.7578947368420792</v>
      </c>
      <c r="G3094" s="1">
        <v>31.747368421052499</v>
      </c>
      <c r="H3094" s="1">
        <v>36.126315789473601</v>
      </c>
      <c r="I3094" s="1">
        <v>9.8526315789473404</v>
      </c>
      <c r="J3094" s="1">
        <v>1.0947368421052599</v>
      </c>
      <c r="K3094" s="1">
        <v>87.578947368421098</v>
      </c>
      <c r="L3094" s="1">
        <v>5.4736842105263204</v>
      </c>
      <c r="M3094" s="1">
        <v>5.4736842105263204</v>
      </c>
      <c r="N3094" s="1">
        <v>16.421052631578998</v>
      </c>
      <c r="O3094" s="1">
        <v>16.421052631578998</v>
      </c>
      <c r="P3094" s="1">
        <v>5.4736842105263204</v>
      </c>
      <c r="Q3094" s="1">
        <v>10.9473684210526</v>
      </c>
      <c r="R3094" s="1">
        <v>27.3684210526316</v>
      </c>
      <c r="S3094">
        <v>0</v>
      </c>
      <c r="T3094" t="s">
        <v>21</v>
      </c>
      <c r="U3094" t="s">
        <v>5210</v>
      </c>
      <c r="V3094" s="9">
        <f t="shared" si="722"/>
        <v>5.2631578947368265</v>
      </c>
      <c r="W3094" s="9">
        <f t="shared" si="723"/>
        <v>10.526315789473653</v>
      </c>
      <c r="X3094" s="9">
        <f t="shared" si="724"/>
        <v>8.421052631578922</v>
      </c>
      <c r="Y3094" s="9">
        <f t="shared" si="725"/>
        <v>30.526315789473557</v>
      </c>
      <c r="Z3094" s="9">
        <f t="shared" si="726"/>
        <v>34.736842105263079</v>
      </c>
      <c r="AA3094" s="9">
        <f t="shared" si="727"/>
        <v>9.4736842105262884</v>
      </c>
      <c r="AB3094" s="9">
        <f t="shared" si="728"/>
        <v>1.0526315789473653</v>
      </c>
      <c r="AC3094" s="9">
        <f t="shared" si="729"/>
        <v>6.2500000000000018</v>
      </c>
      <c r="AD3094" s="9">
        <f t="shared" si="730"/>
        <v>6.2500000000000018</v>
      </c>
      <c r="AE3094" s="9">
        <f t="shared" si="731"/>
        <v>18.75000000000005</v>
      </c>
      <c r="AF3094" s="9">
        <f t="shared" si="732"/>
        <v>18.75000000000005</v>
      </c>
      <c r="AG3094" s="9">
        <f t="shared" si="733"/>
        <v>6.2500000000000018</v>
      </c>
      <c r="AH3094" s="9">
        <f t="shared" si="734"/>
        <v>12.499999999999957</v>
      </c>
      <c r="AI3094" s="9">
        <f t="shared" si="735"/>
        <v>31.250000000000007</v>
      </c>
      <c r="AJ3094" s="9">
        <f t="shared" si="736"/>
        <v>0</v>
      </c>
    </row>
    <row r="3095" spans="1:36" x14ac:dyDescent="0.25">
      <c r="A3095" t="s">
        <v>6151</v>
      </c>
      <c r="B3095" t="s">
        <v>6152</v>
      </c>
      <c r="C3095" s="1">
        <v>146.99999999999901</v>
      </c>
      <c r="D3095" s="1">
        <v>16.563380281690101</v>
      </c>
      <c r="E3095" s="1">
        <v>14.492957746478799</v>
      </c>
      <c r="F3095" s="1">
        <v>23.809859154929502</v>
      </c>
      <c r="G3095" s="1">
        <v>43.478873239436503</v>
      </c>
      <c r="H3095" s="1">
        <v>36.232394366196999</v>
      </c>
      <c r="I3095" s="1">
        <v>10.352112676056301</v>
      </c>
      <c r="J3095" s="1">
        <v>2.07042253521126</v>
      </c>
      <c r="K3095" s="1">
        <v>139.753521126761</v>
      </c>
      <c r="L3095" s="1">
        <v>5.1760563380281699</v>
      </c>
      <c r="M3095">
        <v>0</v>
      </c>
      <c r="N3095" s="1">
        <v>10.352112676056301</v>
      </c>
      <c r="O3095" s="1">
        <v>15.528169014084501</v>
      </c>
      <c r="P3095" s="1">
        <v>25.880281690140901</v>
      </c>
      <c r="Q3095" s="1">
        <v>15.528169014084501</v>
      </c>
      <c r="R3095" s="1">
        <v>51.760563380281702</v>
      </c>
      <c r="S3095" s="1">
        <v>15.528169014084501</v>
      </c>
      <c r="T3095" t="s">
        <v>21</v>
      </c>
      <c r="U3095" t="s">
        <v>5210</v>
      </c>
      <c r="V3095" s="9">
        <f t="shared" si="722"/>
        <v>11.267605633802866</v>
      </c>
      <c r="W3095" s="9">
        <f t="shared" si="723"/>
        <v>9.8591549295774801</v>
      </c>
      <c r="X3095" s="9">
        <f t="shared" si="724"/>
        <v>16.197183098591609</v>
      </c>
      <c r="Y3095" s="9">
        <f t="shared" si="725"/>
        <v>29.577464788732517</v>
      </c>
      <c r="Z3095" s="9">
        <f t="shared" si="726"/>
        <v>24.647887323943703</v>
      </c>
      <c r="AA3095" s="9">
        <f t="shared" si="727"/>
        <v>7.0422535211267832</v>
      </c>
      <c r="AB3095" s="9">
        <f t="shared" si="728"/>
        <v>1.4084507042253565</v>
      </c>
      <c r="AC3095" s="9">
        <f t="shared" si="729"/>
        <v>3.7037037037036926</v>
      </c>
      <c r="AD3095" s="9">
        <f t="shared" si="730"/>
        <v>0</v>
      </c>
      <c r="AE3095" s="9">
        <f t="shared" si="731"/>
        <v>7.4074074074073568</v>
      </c>
      <c r="AF3095" s="9">
        <f t="shared" si="732"/>
        <v>11.111111111111072</v>
      </c>
      <c r="AG3095" s="9">
        <f t="shared" si="733"/>
        <v>18.518518518518501</v>
      </c>
      <c r="AH3095" s="9">
        <f t="shared" si="734"/>
        <v>11.111111111111072</v>
      </c>
      <c r="AI3095" s="9">
        <f t="shared" si="735"/>
        <v>37.037037037036932</v>
      </c>
      <c r="AJ3095" s="9">
        <f t="shared" si="736"/>
        <v>11.111111111111072</v>
      </c>
    </row>
    <row r="3096" spans="1:36" x14ac:dyDescent="0.25">
      <c r="A3096" t="s">
        <v>6153</v>
      </c>
      <c r="B3096" t="s">
        <v>6154</v>
      </c>
      <c r="C3096" s="1">
        <v>1586.99999999999</v>
      </c>
      <c r="D3096" s="1">
        <v>287.81472081218101</v>
      </c>
      <c r="E3096" s="1">
        <v>195.23096446700399</v>
      </c>
      <c r="F3096" s="1">
        <v>256.61802030456698</v>
      </c>
      <c r="G3096" s="1">
        <v>402.53172588832302</v>
      </c>
      <c r="H3096" s="1">
        <v>315.99238578680098</v>
      </c>
      <c r="I3096" s="1">
        <v>123.780456852791</v>
      </c>
      <c r="J3096" s="1">
        <v>5.0317258883248499</v>
      </c>
      <c r="K3096" s="1">
        <v>1304.2170050761399</v>
      </c>
      <c r="L3096" s="1">
        <v>5.0317258883248703</v>
      </c>
      <c r="M3096" s="1">
        <v>25.158629441624299</v>
      </c>
      <c r="N3096" s="1">
        <v>75.475888324873097</v>
      </c>
      <c r="O3096" s="1">
        <v>206.30076142132</v>
      </c>
      <c r="P3096" s="1">
        <v>236.491116751269</v>
      </c>
      <c r="Q3096" s="1">
        <v>242.52284263959399</v>
      </c>
      <c r="R3096" s="1">
        <v>372.34771573604002</v>
      </c>
      <c r="S3096" s="1">
        <v>140.888324873096</v>
      </c>
      <c r="T3096" t="s">
        <v>21</v>
      </c>
      <c r="U3096" t="s">
        <v>5210</v>
      </c>
      <c r="V3096" s="9">
        <f t="shared" si="722"/>
        <v>18.135773208077051</v>
      </c>
      <c r="W3096" s="9">
        <f t="shared" si="723"/>
        <v>12.301888120164159</v>
      </c>
      <c r="X3096" s="9">
        <f t="shared" si="724"/>
        <v>16.170007580628141</v>
      </c>
      <c r="Y3096" s="9">
        <f t="shared" si="725"/>
        <v>25.36431795137527</v>
      </c>
      <c r="Z3096" s="9">
        <f t="shared" si="726"/>
        <v>19.911303452224509</v>
      </c>
      <c r="AA3096" s="9">
        <f t="shared" si="727"/>
        <v>7.7996507153618015</v>
      </c>
      <c r="AB3096" s="9">
        <f t="shared" si="728"/>
        <v>0.31705897216917966</v>
      </c>
      <c r="AC3096" s="9">
        <f t="shared" si="729"/>
        <v>0.38580434611271758</v>
      </c>
      <c r="AD3096" s="9">
        <f t="shared" si="730"/>
        <v>1.9290217305635837</v>
      </c>
      <c r="AE3096" s="9">
        <f t="shared" si="731"/>
        <v>5.7870651916907674</v>
      </c>
      <c r="AF3096" s="9">
        <f t="shared" si="732"/>
        <v>15.817978190621446</v>
      </c>
      <c r="AG3096" s="9">
        <f t="shared" si="733"/>
        <v>18.132804267297733</v>
      </c>
      <c r="AH3096" s="9">
        <f t="shared" si="734"/>
        <v>18.595282970216719</v>
      </c>
      <c r="AI3096" s="9">
        <f t="shared" si="735"/>
        <v>28.549521612341071</v>
      </c>
      <c r="AJ3096" s="9">
        <f t="shared" si="736"/>
        <v>10.802521691156064</v>
      </c>
    </row>
    <row r="3097" spans="1:36" x14ac:dyDescent="0.25">
      <c r="A3097" t="s">
        <v>6155</v>
      </c>
      <c r="B3097" t="s">
        <v>2383</v>
      </c>
      <c r="C3097" s="1">
        <v>128</v>
      </c>
      <c r="D3097" s="1">
        <v>15</v>
      </c>
      <c r="E3097" s="1">
        <v>15</v>
      </c>
      <c r="F3097" s="1">
        <v>20</v>
      </c>
      <c r="G3097" s="1">
        <v>38</v>
      </c>
      <c r="H3097" s="1">
        <v>27</v>
      </c>
      <c r="I3097" s="1">
        <v>12</v>
      </c>
      <c r="J3097" s="1">
        <v>1</v>
      </c>
      <c r="K3097" s="1">
        <v>105</v>
      </c>
      <c r="L3097" s="1">
        <v>5</v>
      </c>
      <c r="M3097">
        <v>0</v>
      </c>
      <c r="N3097">
        <v>0</v>
      </c>
      <c r="O3097" s="1">
        <v>5</v>
      </c>
      <c r="P3097" s="1">
        <v>20</v>
      </c>
      <c r="Q3097" s="1">
        <v>15</v>
      </c>
      <c r="R3097" s="1">
        <v>35</v>
      </c>
      <c r="S3097" s="1">
        <v>25</v>
      </c>
      <c r="T3097" t="s">
        <v>21</v>
      </c>
      <c r="U3097" t="s">
        <v>5210</v>
      </c>
      <c r="V3097" s="9">
        <f t="shared" si="722"/>
        <v>11.71875</v>
      </c>
      <c r="W3097" s="9">
        <f t="shared" si="723"/>
        <v>11.71875</v>
      </c>
      <c r="X3097" s="9">
        <f t="shared" si="724"/>
        <v>15.625</v>
      </c>
      <c r="Y3097" s="9">
        <f t="shared" si="725"/>
        <v>29.6875</v>
      </c>
      <c r="Z3097" s="9">
        <f t="shared" si="726"/>
        <v>21.09375</v>
      </c>
      <c r="AA3097" s="9">
        <f t="shared" si="727"/>
        <v>9.375</v>
      </c>
      <c r="AB3097" s="9">
        <f t="shared" si="728"/>
        <v>0.78125</v>
      </c>
      <c r="AC3097" s="9">
        <f t="shared" si="729"/>
        <v>4.7619047619047619</v>
      </c>
      <c r="AD3097" s="9">
        <f t="shared" si="730"/>
        <v>0</v>
      </c>
      <c r="AE3097" s="9">
        <f t="shared" si="731"/>
        <v>0</v>
      </c>
      <c r="AF3097" s="9">
        <f t="shared" si="732"/>
        <v>4.7619047619047619</v>
      </c>
      <c r="AG3097" s="9">
        <f t="shared" si="733"/>
        <v>19.047619047619047</v>
      </c>
      <c r="AH3097" s="9">
        <f t="shared" si="734"/>
        <v>14.285714285714285</v>
      </c>
      <c r="AI3097" s="9">
        <f t="shared" si="735"/>
        <v>33.333333333333329</v>
      </c>
      <c r="AJ3097" s="9">
        <f t="shared" si="736"/>
        <v>23.809523809523807</v>
      </c>
    </row>
    <row r="3098" spans="1:36" x14ac:dyDescent="0.25">
      <c r="A3098" t="s">
        <v>6156</v>
      </c>
      <c r="B3098" t="s">
        <v>6157</v>
      </c>
      <c r="C3098" s="1">
        <v>81</v>
      </c>
      <c r="D3098" s="1">
        <v>11.137499999999999</v>
      </c>
      <c r="E3098" s="1">
        <v>7.0875000000000004</v>
      </c>
      <c r="F3098" s="1">
        <v>14.175000000000001</v>
      </c>
      <c r="G3098" s="1">
        <v>17.212499999999999</v>
      </c>
      <c r="H3098" s="1">
        <v>19.237500000000001</v>
      </c>
      <c r="I3098" s="1">
        <v>10.125</v>
      </c>
      <c r="J3098" s="1">
        <v>2.0249999999999999</v>
      </c>
      <c r="K3098" s="1">
        <v>81</v>
      </c>
      <c r="L3098">
        <v>0</v>
      </c>
      <c r="M3098" s="1">
        <v>15.1875</v>
      </c>
      <c r="N3098" s="1">
        <v>5.0625</v>
      </c>
      <c r="O3098" s="1">
        <v>5.0625</v>
      </c>
      <c r="P3098" s="1">
        <v>15.1875</v>
      </c>
      <c r="Q3098" s="1">
        <v>5.0625</v>
      </c>
      <c r="R3098" s="1">
        <v>30.375</v>
      </c>
      <c r="S3098" s="1">
        <v>5.0625</v>
      </c>
      <c r="T3098" t="s">
        <v>21</v>
      </c>
      <c r="U3098" t="s">
        <v>5210</v>
      </c>
      <c r="V3098" s="9">
        <f t="shared" si="722"/>
        <v>13.749999999999998</v>
      </c>
      <c r="W3098" s="9">
        <f t="shared" si="723"/>
        <v>8.75</v>
      </c>
      <c r="X3098" s="9">
        <f t="shared" si="724"/>
        <v>17.5</v>
      </c>
      <c r="Y3098" s="9">
        <f t="shared" si="725"/>
        <v>21.25</v>
      </c>
      <c r="Z3098" s="9">
        <f t="shared" si="726"/>
        <v>23.75</v>
      </c>
      <c r="AA3098" s="9">
        <f t="shared" si="727"/>
        <v>12.5</v>
      </c>
      <c r="AB3098" s="9">
        <f t="shared" si="728"/>
        <v>2.5</v>
      </c>
      <c r="AC3098" s="9">
        <f t="shared" si="729"/>
        <v>0</v>
      </c>
      <c r="AD3098" s="9">
        <f t="shared" si="730"/>
        <v>18.75</v>
      </c>
      <c r="AE3098" s="9">
        <f t="shared" si="731"/>
        <v>6.25</v>
      </c>
      <c r="AF3098" s="9">
        <f t="shared" si="732"/>
        <v>6.25</v>
      </c>
      <c r="AG3098" s="9">
        <f t="shared" si="733"/>
        <v>18.75</v>
      </c>
      <c r="AH3098" s="9">
        <f t="shared" si="734"/>
        <v>6.25</v>
      </c>
      <c r="AI3098" s="9">
        <f t="shared" si="735"/>
        <v>37.5</v>
      </c>
      <c r="AJ3098" s="9">
        <f t="shared" si="736"/>
        <v>6.25</v>
      </c>
    </row>
    <row r="3099" spans="1:36" x14ac:dyDescent="0.25">
      <c r="A3099" t="s">
        <v>6158</v>
      </c>
      <c r="B3099" t="s">
        <v>6159</v>
      </c>
      <c r="C3099" s="1">
        <v>74</v>
      </c>
      <c r="D3099" s="1">
        <v>5.8421052631579</v>
      </c>
      <c r="E3099" s="1">
        <v>9.7368421052631593</v>
      </c>
      <c r="F3099" s="1">
        <v>10.710526315789499</v>
      </c>
      <c r="G3099" s="1">
        <v>14.605263157894701</v>
      </c>
      <c r="H3099" s="1">
        <v>28.2368421052632</v>
      </c>
      <c r="I3099" s="1">
        <v>4.8684210526315796</v>
      </c>
      <c r="J3099">
        <v>0</v>
      </c>
      <c r="K3099" s="1">
        <v>63.289473684210499</v>
      </c>
      <c r="L3099">
        <v>0</v>
      </c>
      <c r="M3099" s="1">
        <v>4.8684210526315796</v>
      </c>
      <c r="N3099" s="1">
        <v>4.8684210526315796</v>
      </c>
      <c r="O3099" s="1">
        <v>14.605263157894701</v>
      </c>
      <c r="P3099" s="1">
        <v>4.8684210526315796</v>
      </c>
      <c r="Q3099" s="1">
        <v>4.8684210526315796</v>
      </c>
      <c r="R3099" s="1">
        <v>19.473684210526301</v>
      </c>
      <c r="S3099" s="1">
        <v>9.7368421052631593</v>
      </c>
      <c r="T3099" t="s">
        <v>21</v>
      </c>
      <c r="U3099" t="s">
        <v>5210</v>
      </c>
      <c r="V3099" s="9">
        <f t="shared" si="722"/>
        <v>7.8947368421052699</v>
      </c>
      <c r="W3099" s="9">
        <f t="shared" si="723"/>
        <v>13.157894736842108</v>
      </c>
      <c r="X3099" s="9">
        <f t="shared" si="724"/>
        <v>14.473684210526351</v>
      </c>
      <c r="Y3099" s="9">
        <f t="shared" si="725"/>
        <v>19.736842105263108</v>
      </c>
      <c r="Z3099" s="9">
        <f t="shared" si="726"/>
        <v>38.157894736842159</v>
      </c>
      <c r="AA3099" s="9">
        <f t="shared" si="727"/>
        <v>6.578947368421054</v>
      </c>
      <c r="AB3099" s="9">
        <f t="shared" si="728"/>
        <v>0</v>
      </c>
      <c r="AC3099" s="9">
        <f t="shared" si="729"/>
        <v>0</v>
      </c>
      <c r="AD3099" s="9">
        <f t="shared" si="730"/>
        <v>7.692307692307697</v>
      </c>
      <c r="AE3099" s="9">
        <f t="shared" si="731"/>
        <v>7.692307692307697</v>
      </c>
      <c r="AF3099" s="9">
        <f t="shared" si="732"/>
        <v>23.07692307692303</v>
      </c>
      <c r="AG3099" s="9">
        <f t="shared" si="733"/>
        <v>7.692307692307697</v>
      </c>
      <c r="AH3099" s="9">
        <f t="shared" si="734"/>
        <v>7.692307692307697</v>
      </c>
      <c r="AI3099" s="9">
        <f t="shared" si="735"/>
        <v>30.769230769230759</v>
      </c>
      <c r="AJ3099" s="9">
        <f t="shared" si="736"/>
        <v>15.384615384615394</v>
      </c>
    </row>
    <row r="3100" spans="1:36" x14ac:dyDescent="0.25">
      <c r="A3100" t="s">
        <v>6160</v>
      </c>
      <c r="B3100" t="s">
        <v>6161</v>
      </c>
      <c r="C3100" s="1">
        <v>1156</v>
      </c>
      <c r="D3100" s="1">
        <v>214.59894921191</v>
      </c>
      <c r="E3100" s="1">
        <v>144.75306479859901</v>
      </c>
      <c r="F3100" s="1">
        <v>226.746059544659</v>
      </c>
      <c r="G3100" s="1">
        <v>260.150612959721</v>
      </c>
      <c r="H3100" s="1">
        <v>196.37828371278499</v>
      </c>
      <c r="I3100" s="1">
        <v>104.262697022767</v>
      </c>
      <c r="J3100" s="1">
        <v>9.1103327495622004</v>
      </c>
      <c r="K3100" s="1">
        <v>926.21716287215304</v>
      </c>
      <c r="L3100" s="1">
        <v>20.2451838879159</v>
      </c>
      <c r="M3100" s="1">
        <v>45.5516637478108</v>
      </c>
      <c r="N3100" s="1">
        <v>20.2451838879159</v>
      </c>
      <c r="O3100" s="1">
        <v>131.59369527145299</v>
      </c>
      <c r="P3100" s="1">
        <v>167.02276707530601</v>
      </c>
      <c r="Q3100" s="1">
        <v>161.961471103327</v>
      </c>
      <c r="R3100" s="1">
        <v>278.37127845884402</v>
      </c>
      <c r="S3100" s="1">
        <v>101.22591943958</v>
      </c>
      <c r="T3100" t="s">
        <v>21</v>
      </c>
      <c r="U3100" t="s">
        <v>5210</v>
      </c>
      <c r="V3100" s="9">
        <f t="shared" si="722"/>
        <v>18.563922942206748</v>
      </c>
      <c r="W3100" s="9">
        <f t="shared" si="723"/>
        <v>12.52189141856393</v>
      </c>
      <c r="X3100" s="9">
        <f t="shared" si="724"/>
        <v>19.614711033275</v>
      </c>
      <c r="Y3100" s="9">
        <f t="shared" si="725"/>
        <v>22.504378283712889</v>
      </c>
      <c r="Z3100" s="9">
        <f t="shared" si="726"/>
        <v>16.987740805604236</v>
      </c>
      <c r="AA3100" s="9">
        <f t="shared" si="727"/>
        <v>9.0192644483362461</v>
      </c>
      <c r="AB3100" s="9">
        <f t="shared" si="728"/>
        <v>0.78809106830122833</v>
      </c>
      <c r="AC3100" s="9">
        <f t="shared" si="729"/>
        <v>2.1857923497267744</v>
      </c>
      <c r="AD3100" s="9">
        <f t="shared" si="730"/>
        <v>4.9180327868852451</v>
      </c>
      <c r="AE3100" s="9">
        <f t="shared" si="731"/>
        <v>2.1857923497267744</v>
      </c>
      <c r="AF3100" s="9">
        <f t="shared" si="732"/>
        <v>14.207650273223996</v>
      </c>
      <c r="AG3100" s="9">
        <f t="shared" si="733"/>
        <v>18.032786885245873</v>
      </c>
      <c r="AH3100" s="9">
        <f t="shared" si="734"/>
        <v>17.486338797814174</v>
      </c>
      <c r="AI3100" s="9">
        <f t="shared" si="735"/>
        <v>30.054644808743191</v>
      </c>
      <c r="AJ3100" s="9">
        <f t="shared" si="736"/>
        <v>10.928961748633927</v>
      </c>
    </row>
    <row r="3101" spans="1:36" x14ac:dyDescent="0.25">
      <c r="A3101" t="s">
        <v>6162</v>
      </c>
      <c r="B3101" t="s">
        <v>6163</v>
      </c>
      <c r="C3101" s="1">
        <v>170</v>
      </c>
      <c r="D3101" s="1">
        <v>25</v>
      </c>
      <c r="E3101" s="1">
        <v>14</v>
      </c>
      <c r="F3101" s="1">
        <v>28</v>
      </c>
      <c r="G3101" s="1">
        <v>38</v>
      </c>
      <c r="H3101" s="1">
        <v>41</v>
      </c>
      <c r="I3101" s="1">
        <v>21</v>
      </c>
      <c r="J3101" s="1">
        <v>3</v>
      </c>
      <c r="K3101" s="1">
        <v>135</v>
      </c>
      <c r="L3101" s="1">
        <v>10</v>
      </c>
      <c r="M3101">
        <v>0</v>
      </c>
      <c r="N3101" s="1">
        <v>5</v>
      </c>
      <c r="O3101" s="1">
        <v>10</v>
      </c>
      <c r="P3101" s="1">
        <v>30</v>
      </c>
      <c r="Q3101" s="1">
        <v>15</v>
      </c>
      <c r="R3101" s="1">
        <v>65</v>
      </c>
      <c r="S3101">
        <v>0</v>
      </c>
      <c r="T3101" t="s">
        <v>21</v>
      </c>
      <c r="U3101" t="s">
        <v>5210</v>
      </c>
      <c r="V3101" s="9">
        <f t="shared" si="722"/>
        <v>14.705882352941178</v>
      </c>
      <c r="W3101" s="9">
        <f t="shared" si="723"/>
        <v>8.235294117647058</v>
      </c>
      <c r="X3101" s="9">
        <f t="shared" si="724"/>
        <v>16.470588235294116</v>
      </c>
      <c r="Y3101" s="9">
        <f t="shared" si="725"/>
        <v>22.352941176470591</v>
      </c>
      <c r="Z3101" s="9">
        <f t="shared" si="726"/>
        <v>24.117647058823529</v>
      </c>
      <c r="AA3101" s="9">
        <f t="shared" si="727"/>
        <v>12.352941176470589</v>
      </c>
      <c r="AB3101" s="9">
        <f t="shared" si="728"/>
        <v>1.7647058823529411</v>
      </c>
      <c r="AC3101" s="9">
        <f t="shared" si="729"/>
        <v>7.4074074074074066</v>
      </c>
      <c r="AD3101" s="9">
        <f t="shared" si="730"/>
        <v>0</v>
      </c>
      <c r="AE3101" s="9">
        <f t="shared" si="731"/>
        <v>3.7037037037037033</v>
      </c>
      <c r="AF3101" s="9">
        <f t="shared" si="732"/>
        <v>7.4074074074074066</v>
      </c>
      <c r="AG3101" s="9">
        <f t="shared" si="733"/>
        <v>22.222222222222221</v>
      </c>
      <c r="AH3101" s="9">
        <f t="shared" si="734"/>
        <v>11.111111111111111</v>
      </c>
      <c r="AI3101" s="9">
        <f t="shared" si="735"/>
        <v>48.148148148148145</v>
      </c>
      <c r="AJ3101" s="9">
        <f t="shared" si="736"/>
        <v>0</v>
      </c>
    </row>
    <row r="3102" spans="1:36" x14ac:dyDescent="0.25">
      <c r="A3102" t="s">
        <v>6164</v>
      </c>
      <c r="B3102" t="s">
        <v>6165</v>
      </c>
      <c r="C3102" s="1">
        <v>423.00000000000199</v>
      </c>
      <c r="D3102" s="1">
        <v>64.596059113300697</v>
      </c>
      <c r="E3102" s="1">
        <v>48.967980295566697</v>
      </c>
      <c r="F3102" s="1">
        <v>54.177339901478</v>
      </c>
      <c r="G3102" s="1">
        <v>95.852216748768797</v>
      </c>
      <c r="H3102" s="1">
        <v>111.480295566503</v>
      </c>
      <c r="I3102" s="1">
        <v>42.716748768473103</v>
      </c>
      <c r="J3102" s="1">
        <v>5.2093596059113496</v>
      </c>
      <c r="K3102" s="1">
        <v>333.39901477832501</v>
      </c>
      <c r="L3102">
        <v>0</v>
      </c>
      <c r="M3102">
        <v>0</v>
      </c>
      <c r="N3102" s="1">
        <v>26.046798029556701</v>
      </c>
      <c r="O3102" s="1">
        <v>26.046798029556701</v>
      </c>
      <c r="P3102" s="1">
        <v>41.674876847290598</v>
      </c>
      <c r="Q3102" s="1">
        <v>57.302955665024598</v>
      </c>
      <c r="R3102" s="1">
        <v>140.65270935960601</v>
      </c>
      <c r="S3102" s="1">
        <v>41.674876847290598</v>
      </c>
      <c r="T3102" t="s">
        <v>21</v>
      </c>
      <c r="U3102" t="s">
        <v>5210</v>
      </c>
      <c r="V3102" s="9">
        <f t="shared" si="722"/>
        <v>15.270935960591109</v>
      </c>
      <c r="W3102" s="9">
        <f t="shared" si="723"/>
        <v>11.576354679802947</v>
      </c>
      <c r="X3102" s="9">
        <f t="shared" si="724"/>
        <v>12.807881773398993</v>
      </c>
      <c r="Y3102" s="9">
        <f t="shared" si="725"/>
        <v>22.660098522167456</v>
      </c>
      <c r="Z3102" s="9">
        <f t="shared" si="726"/>
        <v>26.354679802955665</v>
      </c>
      <c r="AA3102" s="9">
        <f t="shared" si="727"/>
        <v>10.098522167487683</v>
      </c>
      <c r="AB3102" s="9">
        <f t="shared" si="728"/>
        <v>1.2315270935960581</v>
      </c>
      <c r="AC3102" s="9">
        <f t="shared" si="729"/>
        <v>0</v>
      </c>
      <c r="AD3102" s="9">
        <f t="shared" si="730"/>
        <v>0</v>
      </c>
      <c r="AE3102" s="9">
        <f t="shared" si="731"/>
        <v>7.8125000000000178</v>
      </c>
      <c r="AF3102" s="9">
        <f t="shared" si="732"/>
        <v>7.8125000000000178</v>
      </c>
      <c r="AG3102" s="9">
        <f t="shared" si="733"/>
        <v>12.499999999999991</v>
      </c>
      <c r="AH3102" s="9">
        <f t="shared" si="734"/>
        <v>17.187499999999996</v>
      </c>
      <c r="AI3102" s="9">
        <f t="shared" si="735"/>
        <v>42.187500000000043</v>
      </c>
      <c r="AJ3102" s="9">
        <f t="shared" si="736"/>
        <v>12.499999999999991</v>
      </c>
    </row>
    <row r="3103" spans="1:36" x14ac:dyDescent="0.25">
      <c r="A3103" t="s">
        <v>6166</v>
      </c>
      <c r="B3103" t="s">
        <v>6167</v>
      </c>
      <c r="C3103" s="1">
        <v>480.99999999999801</v>
      </c>
      <c r="D3103" s="1">
        <v>89.127292340884196</v>
      </c>
      <c r="E3103" s="1">
        <v>74.923717059639003</v>
      </c>
      <c r="F3103" s="1">
        <v>82.037621359222896</v>
      </c>
      <c r="G3103" s="1">
        <v>86.040395284326905</v>
      </c>
      <c r="H3103" s="1">
        <v>105.32013792572</v>
      </c>
      <c r="I3103" s="1">
        <v>42.5380258899674</v>
      </c>
      <c r="J3103" s="1">
        <v>1.01281014023732</v>
      </c>
      <c r="K3103" s="1">
        <v>379.68263599938302</v>
      </c>
      <c r="L3103" s="1">
        <v>5.0640507011866198</v>
      </c>
      <c r="M3103" s="1">
        <v>20.135036215133301</v>
      </c>
      <c r="N3103" s="1">
        <v>15.1921521035599</v>
      </c>
      <c r="O3103" s="1">
        <v>35.4483549083063</v>
      </c>
      <c r="P3103" s="1">
        <v>96.216963322545794</v>
      </c>
      <c r="Q3103" s="1">
        <v>55.7045577130528</v>
      </c>
      <c r="R3103" s="1">
        <v>106.345064724919</v>
      </c>
      <c r="S3103" s="1">
        <v>45.576456310679603</v>
      </c>
      <c r="T3103" t="s">
        <v>21</v>
      </c>
      <c r="U3103" t="s">
        <v>5210</v>
      </c>
      <c r="V3103" s="9">
        <f t="shared" si="722"/>
        <v>18.529582607252511</v>
      </c>
      <c r="W3103" s="9">
        <f t="shared" si="723"/>
        <v>15.576656353355368</v>
      </c>
      <c r="X3103" s="9">
        <f t="shared" si="724"/>
        <v>17.055638536221046</v>
      </c>
      <c r="Y3103" s="9">
        <f t="shared" si="725"/>
        <v>17.887816067427707</v>
      </c>
      <c r="Z3103" s="9">
        <f t="shared" si="726"/>
        <v>21.896078570835851</v>
      </c>
      <c r="AA3103" s="9">
        <f t="shared" si="727"/>
        <v>8.8436644261886848</v>
      </c>
      <c r="AB3103" s="9">
        <f t="shared" si="728"/>
        <v>0.21056343871877839</v>
      </c>
      <c r="AC3103" s="9">
        <f t="shared" si="729"/>
        <v>1.3337588346270459</v>
      </c>
      <c r="AD3103" s="9">
        <f t="shared" si="730"/>
        <v>5.3031227414798137</v>
      </c>
      <c r="AE3103" s="9">
        <f t="shared" si="731"/>
        <v>4.0012765038811491</v>
      </c>
      <c r="AF3103" s="9">
        <f t="shared" si="732"/>
        <v>9.3363118423893106</v>
      </c>
      <c r="AG3103" s="9">
        <f t="shared" si="733"/>
        <v>25.341417857913878</v>
      </c>
      <c r="AH3103" s="9">
        <f t="shared" si="734"/>
        <v>14.6713471808975</v>
      </c>
      <c r="AI3103" s="9">
        <f t="shared" si="735"/>
        <v>28.00893552716796</v>
      </c>
      <c r="AJ3103" s="9">
        <f t="shared" si="736"/>
        <v>12.003829511643421</v>
      </c>
    </row>
    <row r="3104" spans="1:36" x14ac:dyDescent="0.25">
      <c r="A3104" t="s">
        <v>6168</v>
      </c>
      <c r="B3104" t="s">
        <v>6169</v>
      </c>
      <c r="C3104" s="1">
        <v>623</v>
      </c>
      <c r="D3104" s="1">
        <v>69.000694444445699</v>
      </c>
      <c r="E3104" s="1">
        <v>49.852598271874697</v>
      </c>
      <c r="F3104" s="1">
        <v>67.402146464646194</v>
      </c>
      <c r="G3104" s="1">
        <v>123.921527777779</v>
      </c>
      <c r="H3104" s="1">
        <v>156.33775861020001</v>
      </c>
      <c r="I3104" s="1">
        <v>114.823661311913</v>
      </c>
      <c r="J3104" s="1">
        <v>41.661613119140597</v>
      </c>
      <c r="K3104" s="1">
        <v>569.39414856395103</v>
      </c>
      <c r="L3104" s="1">
        <v>5.1493055555556504</v>
      </c>
      <c r="M3104" s="1">
        <v>10.298611111111301</v>
      </c>
      <c r="N3104" s="1">
        <v>5.1493055555556504</v>
      </c>
      <c r="O3104" s="1">
        <v>61.791666666667801</v>
      </c>
      <c r="P3104" s="1">
        <v>46.343750000000902</v>
      </c>
      <c r="Q3104" s="1">
        <v>41.194444444445203</v>
      </c>
      <c r="R3104" s="1">
        <v>320.84395917001098</v>
      </c>
      <c r="S3104" s="1">
        <v>78.623106060603106</v>
      </c>
      <c r="T3104" t="s">
        <v>21</v>
      </c>
      <c r="U3104" t="s">
        <v>5210</v>
      </c>
      <c r="V3104" s="9">
        <f t="shared" si="722"/>
        <v>11.075552880328363</v>
      </c>
      <c r="W3104" s="9">
        <f t="shared" si="723"/>
        <v>8.0020221945224232</v>
      </c>
      <c r="X3104" s="9">
        <f t="shared" si="724"/>
        <v>10.818964119525875</v>
      </c>
      <c r="Y3104" s="9">
        <f t="shared" si="725"/>
        <v>19.891095951489408</v>
      </c>
      <c r="Z3104" s="9">
        <f t="shared" si="726"/>
        <v>25.094343276115573</v>
      </c>
      <c r="AA3104" s="9">
        <f t="shared" si="727"/>
        <v>18.430764255523759</v>
      </c>
      <c r="AB3104" s="9">
        <f t="shared" si="728"/>
        <v>6.687257322494478</v>
      </c>
      <c r="AC3104" s="9">
        <f t="shared" si="729"/>
        <v>0.90434816875841328</v>
      </c>
      <c r="AD3104" s="9">
        <f t="shared" si="730"/>
        <v>1.8086963375168266</v>
      </c>
      <c r="AE3104" s="9">
        <f t="shared" si="731"/>
        <v>0.90434816875841328</v>
      </c>
      <c r="AF3104" s="9">
        <f t="shared" si="732"/>
        <v>10.852178025100958</v>
      </c>
      <c r="AG3104" s="9">
        <f t="shared" si="733"/>
        <v>8.1391335188257283</v>
      </c>
      <c r="AH3104" s="9">
        <f t="shared" si="734"/>
        <v>7.2347853500673063</v>
      </c>
      <c r="AI3104" s="9">
        <f t="shared" si="735"/>
        <v>56.348306349687697</v>
      </c>
      <c r="AJ3104" s="9">
        <f t="shared" si="736"/>
        <v>13.808204081284586</v>
      </c>
    </row>
    <row r="3105" spans="1:36" x14ac:dyDescent="0.25">
      <c r="A3105" t="s">
        <v>6170</v>
      </c>
      <c r="B3105" t="s">
        <v>6171</v>
      </c>
      <c r="C3105" s="1">
        <v>3148.99999999999</v>
      </c>
      <c r="D3105" s="1">
        <v>555.95268778655804</v>
      </c>
      <c r="E3105" s="1">
        <v>507.98357895756402</v>
      </c>
      <c r="F3105" s="1">
        <v>541.97925666248602</v>
      </c>
      <c r="G3105" s="1">
        <v>639.19531773434005</v>
      </c>
      <c r="H3105" s="1">
        <v>502.279425298653</v>
      </c>
      <c r="I3105" s="1">
        <v>340.14707670876101</v>
      </c>
      <c r="J3105" s="1">
        <v>61.462656851633</v>
      </c>
      <c r="K3105" s="1">
        <v>2569.3778276799899</v>
      </c>
      <c r="L3105" s="1">
        <v>4.9336892993923698</v>
      </c>
      <c r="M3105" s="1">
        <v>95.1635024872987</v>
      </c>
      <c r="N3105" s="1">
        <v>140.32930069488401</v>
      </c>
      <c r="O3105" s="1">
        <v>345.59829130154202</v>
      </c>
      <c r="P3105" s="1">
        <v>510.69851999819298</v>
      </c>
      <c r="Q3105" s="1">
        <v>481.96517966258199</v>
      </c>
      <c r="R3105" s="1">
        <v>705.94060125880196</v>
      </c>
      <c r="S3105" s="1">
        <v>284.74874297729599</v>
      </c>
      <c r="T3105" t="s">
        <v>21</v>
      </c>
      <c r="U3105" t="s">
        <v>5210</v>
      </c>
      <c r="V3105" s="9">
        <f t="shared" si="722"/>
        <v>17.654896404781194</v>
      </c>
      <c r="W3105" s="9">
        <f t="shared" si="723"/>
        <v>16.131583961815359</v>
      </c>
      <c r="X3105" s="9">
        <f t="shared" si="724"/>
        <v>17.211154546284146</v>
      </c>
      <c r="Y3105" s="9">
        <f t="shared" si="725"/>
        <v>20.298358772128996</v>
      </c>
      <c r="Z3105" s="9">
        <f t="shared" si="726"/>
        <v>15.950442213358354</v>
      </c>
      <c r="AA3105" s="9">
        <f t="shared" si="727"/>
        <v>10.801749022189968</v>
      </c>
      <c r="AB3105" s="9">
        <f t="shared" si="728"/>
        <v>1.9518150794421465</v>
      </c>
      <c r="AC3105" s="9">
        <f t="shared" si="729"/>
        <v>0.19201883219515545</v>
      </c>
      <c r="AD3105" s="9">
        <f t="shared" si="730"/>
        <v>3.7037566628815437</v>
      </c>
      <c r="AE3105" s="9">
        <f t="shared" si="731"/>
        <v>5.4616062761619544</v>
      </c>
      <c r="AF3105" s="9">
        <f t="shared" si="732"/>
        <v>13.450660606563991</v>
      </c>
      <c r="AG3105" s="9">
        <f t="shared" si="733"/>
        <v>19.876349616487751</v>
      </c>
      <c r="AH3105" s="9">
        <f t="shared" si="734"/>
        <v>18.758050080076025</v>
      </c>
      <c r="AI3105" s="9">
        <f t="shared" si="735"/>
        <v>27.475157357305775</v>
      </c>
      <c r="AJ3105" s="9">
        <f t="shared" si="736"/>
        <v>11.082400568327811</v>
      </c>
    </row>
    <row r="3106" spans="1:36" x14ac:dyDescent="0.25">
      <c r="A3106" t="s">
        <v>6172</v>
      </c>
      <c r="B3106" t="s">
        <v>6173</v>
      </c>
      <c r="C3106" s="1">
        <v>1125</v>
      </c>
      <c r="D3106" s="1">
        <v>235.86924176450901</v>
      </c>
      <c r="E3106" s="1">
        <v>128.98777727233599</v>
      </c>
      <c r="F3106" s="1">
        <v>210.35198730646701</v>
      </c>
      <c r="G3106" s="1">
        <v>247.511993574549</v>
      </c>
      <c r="H3106" s="1">
        <v>228.39249937156299</v>
      </c>
      <c r="I3106" s="1">
        <v>67.5246776772901</v>
      </c>
      <c r="J3106" s="1">
        <v>6.3618230332849901</v>
      </c>
      <c r="K3106" s="1">
        <v>892.97016281456797</v>
      </c>
      <c r="L3106">
        <v>0</v>
      </c>
      <c r="M3106" s="1">
        <v>40.332977619799799</v>
      </c>
      <c r="N3106" s="1">
        <v>85.449303454171499</v>
      </c>
      <c r="O3106" s="1">
        <v>110.813366303154</v>
      </c>
      <c r="P3106" s="1">
        <v>176.83925524288099</v>
      </c>
      <c r="Q3106" s="1">
        <v>179.27841145018999</v>
      </c>
      <c r="R3106" s="1">
        <v>270.70856135161102</v>
      </c>
      <c r="S3106" s="1">
        <v>29.548287392761299</v>
      </c>
      <c r="T3106" t="s">
        <v>21</v>
      </c>
      <c r="U3106" t="s">
        <v>5210</v>
      </c>
      <c r="V3106" s="9">
        <f t="shared" si="722"/>
        <v>20.966154823511911</v>
      </c>
      <c r="W3106" s="9">
        <f t="shared" si="723"/>
        <v>11.465580201985421</v>
      </c>
      <c r="X3106" s="9">
        <f t="shared" si="724"/>
        <v>18.697954427241513</v>
      </c>
      <c r="Y3106" s="9">
        <f t="shared" si="725"/>
        <v>22.001066095515469</v>
      </c>
      <c r="Z3106" s="9">
        <f t="shared" si="726"/>
        <v>20.301555499694487</v>
      </c>
      <c r="AA3106" s="9">
        <f t="shared" si="727"/>
        <v>6.0021935713146757</v>
      </c>
      <c r="AB3106" s="9">
        <f t="shared" si="728"/>
        <v>0.56549538073644356</v>
      </c>
      <c r="AC3106" s="9">
        <f t="shared" si="729"/>
        <v>0</v>
      </c>
      <c r="AD3106" s="9">
        <f t="shared" si="730"/>
        <v>4.5167217561529265</v>
      </c>
      <c r="AE3106" s="9">
        <f t="shared" si="731"/>
        <v>9.5691107063244285</v>
      </c>
      <c r="AF3106" s="9">
        <f t="shared" si="732"/>
        <v>12.409526198935858</v>
      </c>
      <c r="AG3106" s="9">
        <f t="shared" si="733"/>
        <v>19.803489814877835</v>
      </c>
      <c r="AH3106" s="9">
        <f t="shared" si="734"/>
        <v>20.07664073401056</v>
      </c>
      <c r="AI3106" s="9">
        <f t="shared" si="735"/>
        <v>30.315521461362167</v>
      </c>
      <c r="AJ3106" s="9">
        <f t="shared" si="736"/>
        <v>3.3089893283362959</v>
      </c>
    </row>
    <row r="3107" spans="1:36" x14ac:dyDescent="0.25">
      <c r="A3107" t="s">
        <v>6174</v>
      </c>
      <c r="B3107" t="s">
        <v>6175</v>
      </c>
      <c r="C3107" s="1">
        <v>411</v>
      </c>
      <c r="D3107" s="1">
        <v>78</v>
      </c>
      <c r="E3107" s="1">
        <v>54</v>
      </c>
      <c r="F3107" s="1">
        <v>77</v>
      </c>
      <c r="G3107" s="1">
        <v>75</v>
      </c>
      <c r="H3107" s="1">
        <v>96</v>
      </c>
      <c r="I3107" s="1">
        <v>26</v>
      </c>
      <c r="J3107" s="1">
        <v>5</v>
      </c>
      <c r="K3107" s="1">
        <v>330</v>
      </c>
      <c r="L3107">
        <v>0</v>
      </c>
      <c r="M3107" s="1">
        <v>30</v>
      </c>
      <c r="N3107" s="1">
        <v>5</v>
      </c>
      <c r="O3107" s="1">
        <v>25</v>
      </c>
      <c r="P3107" s="1">
        <v>45</v>
      </c>
      <c r="Q3107" s="1">
        <v>70</v>
      </c>
      <c r="R3107" s="1">
        <v>90</v>
      </c>
      <c r="S3107" s="1">
        <v>65</v>
      </c>
      <c r="T3107" t="s">
        <v>21</v>
      </c>
      <c r="U3107" t="s">
        <v>5210</v>
      </c>
      <c r="V3107" s="9">
        <f t="shared" si="722"/>
        <v>18.978102189781019</v>
      </c>
      <c r="W3107" s="9">
        <f t="shared" si="723"/>
        <v>13.138686131386862</v>
      </c>
      <c r="X3107" s="9">
        <f t="shared" si="724"/>
        <v>18.734793187347933</v>
      </c>
      <c r="Y3107" s="9">
        <f t="shared" si="725"/>
        <v>18.248175182481752</v>
      </c>
      <c r="Z3107" s="9">
        <f t="shared" si="726"/>
        <v>23.357664233576642</v>
      </c>
      <c r="AA3107" s="9">
        <f t="shared" si="727"/>
        <v>6.3260340632603409</v>
      </c>
      <c r="AB3107" s="9">
        <f t="shared" si="728"/>
        <v>1.2165450121654502</v>
      </c>
      <c r="AC3107" s="9">
        <f t="shared" si="729"/>
        <v>0</v>
      </c>
      <c r="AD3107" s="9">
        <f t="shared" si="730"/>
        <v>9.0909090909090917</v>
      </c>
      <c r="AE3107" s="9">
        <f t="shared" si="731"/>
        <v>1.5151515151515151</v>
      </c>
      <c r="AF3107" s="9">
        <f t="shared" si="732"/>
        <v>7.5757575757575761</v>
      </c>
      <c r="AG3107" s="9">
        <f t="shared" si="733"/>
        <v>13.636363636363635</v>
      </c>
      <c r="AH3107" s="9">
        <f t="shared" si="734"/>
        <v>21.212121212121211</v>
      </c>
      <c r="AI3107" s="9">
        <f t="shared" si="735"/>
        <v>27.27272727272727</v>
      </c>
      <c r="AJ3107" s="9">
        <f t="shared" si="736"/>
        <v>19.696969696969695</v>
      </c>
    </row>
    <row r="3108" spans="1:36" x14ac:dyDescent="0.25">
      <c r="A3108" t="s">
        <v>6176</v>
      </c>
      <c r="B3108" t="s">
        <v>6177</v>
      </c>
      <c r="C3108" s="1">
        <v>97.000000000000298</v>
      </c>
      <c r="D3108" s="1">
        <v>15.3157894736842</v>
      </c>
      <c r="E3108" s="1">
        <v>11.2315789473684</v>
      </c>
      <c r="F3108" s="1">
        <v>18.378947368421102</v>
      </c>
      <c r="G3108" s="1">
        <v>20.421052631578998</v>
      </c>
      <c r="H3108" s="1">
        <v>17.357894736842201</v>
      </c>
      <c r="I3108" s="1">
        <v>14.2947368421053</v>
      </c>
      <c r="J3108">
        <v>0</v>
      </c>
      <c r="K3108" s="1">
        <v>66.368421052631604</v>
      </c>
      <c r="L3108">
        <v>0</v>
      </c>
      <c r="M3108">
        <v>0</v>
      </c>
      <c r="N3108">
        <v>0</v>
      </c>
      <c r="O3108" s="1">
        <v>10.210526315789499</v>
      </c>
      <c r="P3108" s="1">
        <v>10.210526315789499</v>
      </c>
      <c r="Q3108">
        <v>0</v>
      </c>
      <c r="R3108" s="1">
        <v>45.947368421052701</v>
      </c>
      <c r="S3108">
        <v>0</v>
      </c>
      <c r="T3108" t="s">
        <v>21</v>
      </c>
      <c r="U3108" t="s">
        <v>5210</v>
      </c>
      <c r="V3108" s="9">
        <f t="shared" si="722"/>
        <v>15.789473684210467</v>
      </c>
      <c r="W3108" s="9">
        <f t="shared" si="723"/>
        <v>11.578947368420994</v>
      </c>
      <c r="X3108" s="9">
        <f t="shared" si="724"/>
        <v>18.947368421052623</v>
      </c>
      <c r="Y3108" s="9">
        <f t="shared" si="725"/>
        <v>21.052631578947356</v>
      </c>
      <c r="Z3108" s="9">
        <f t="shared" si="726"/>
        <v>17.894736842105306</v>
      </c>
      <c r="AA3108" s="9">
        <f t="shared" si="727"/>
        <v>14.73684210526315</v>
      </c>
      <c r="AB3108" s="9">
        <f t="shared" si="728"/>
        <v>0</v>
      </c>
      <c r="AC3108" s="9">
        <f t="shared" si="729"/>
        <v>0</v>
      </c>
      <c r="AD3108" s="9">
        <f t="shared" si="730"/>
        <v>0</v>
      </c>
      <c r="AE3108" s="9">
        <f t="shared" si="731"/>
        <v>0</v>
      </c>
      <c r="AF3108" s="9">
        <f t="shared" si="732"/>
        <v>15.384615384615415</v>
      </c>
      <c r="AG3108" s="9">
        <f t="shared" si="733"/>
        <v>15.384615384615415</v>
      </c>
      <c r="AH3108" s="9">
        <f t="shared" si="734"/>
        <v>0</v>
      </c>
      <c r="AI3108" s="9">
        <f t="shared" si="735"/>
        <v>69.230769230769312</v>
      </c>
      <c r="AJ3108" s="9">
        <f t="shared" si="736"/>
        <v>0</v>
      </c>
    </row>
    <row r="3109" spans="1:36" x14ac:dyDescent="0.25">
      <c r="A3109" t="s">
        <v>6178</v>
      </c>
      <c r="B3109" t="s">
        <v>6179</v>
      </c>
      <c r="C3109" s="1">
        <v>608.00000000000102</v>
      </c>
      <c r="D3109" s="1">
        <v>109.180166598252</v>
      </c>
      <c r="E3109" s="1">
        <v>78.127822198324495</v>
      </c>
      <c r="F3109" s="1">
        <v>99.161428836095197</v>
      </c>
      <c r="G3109" s="1">
        <v>114.188431121108</v>
      </c>
      <c r="H3109" s="1">
        <v>145.23967116281199</v>
      </c>
      <c r="I3109" s="1">
        <v>52.085951037698202</v>
      </c>
      <c r="J3109" s="1">
        <v>10.0165290457112</v>
      </c>
      <c r="K3109" s="1">
        <v>490.80992323984799</v>
      </c>
      <c r="L3109" s="1">
        <v>10.0165290457112</v>
      </c>
      <c r="M3109" s="1">
        <v>15.0247935685668</v>
      </c>
      <c r="N3109" s="1">
        <v>20.033058091422401</v>
      </c>
      <c r="O3109" s="1">
        <v>50.082645228555897</v>
      </c>
      <c r="P3109" s="1">
        <v>55.090909751411502</v>
      </c>
      <c r="Q3109" s="1">
        <v>90.148761411400599</v>
      </c>
      <c r="R3109" s="1">
        <v>195.32231639136799</v>
      </c>
      <c r="S3109" s="1">
        <v>55.090909751411502</v>
      </c>
      <c r="T3109" t="s">
        <v>21</v>
      </c>
      <c r="U3109" t="s">
        <v>5210</v>
      </c>
      <c r="V3109" s="9">
        <f t="shared" si="722"/>
        <v>17.957264243133523</v>
      </c>
      <c r="W3109" s="9">
        <f t="shared" si="723"/>
        <v>12.84997075630335</v>
      </c>
      <c r="X3109" s="9">
        <f t="shared" si="724"/>
        <v>16.309445532252472</v>
      </c>
      <c r="Y3109" s="9">
        <f t="shared" si="725"/>
        <v>18.780991960708519</v>
      </c>
      <c r="Z3109" s="9">
        <f t="shared" si="726"/>
        <v>23.888103809672984</v>
      </c>
      <c r="AA3109" s="9">
        <f t="shared" si="727"/>
        <v>8.5667682627792949</v>
      </c>
      <c r="AB3109" s="9">
        <f t="shared" si="728"/>
        <v>1.6474554351498656</v>
      </c>
      <c r="AC3109" s="9">
        <f t="shared" si="729"/>
        <v>2.0408163265306154</v>
      </c>
      <c r="AD3109" s="9">
        <f t="shared" si="730"/>
        <v>3.0612244897959235</v>
      </c>
      <c r="AE3109" s="9">
        <f t="shared" si="731"/>
        <v>4.0816326530612308</v>
      </c>
      <c r="AF3109" s="9">
        <f t="shared" si="732"/>
        <v>10.204081632653057</v>
      </c>
      <c r="AG3109" s="9">
        <f t="shared" si="733"/>
        <v>11.224489795918366</v>
      </c>
      <c r="AH3109" s="9">
        <f t="shared" si="734"/>
        <v>18.367346938775501</v>
      </c>
      <c r="AI3109" s="9">
        <f t="shared" si="735"/>
        <v>39.795918367346921</v>
      </c>
      <c r="AJ3109" s="9">
        <f t="shared" si="736"/>
        <v>11.224489795918366</v>
      </c>
    </row>
    <row r="3110" spans="1:36" x14ac:dyDescent="0.25">
      <c r="A3110" t="s">
        <v>6180</v>
      </c>
      <c r="B3110" t="s">
        <v>6181</v>
      </c>
      <c r="C3110" s="1">
        <v>237</v>
      </c>
      <c r="D3110" s="1">
        <v>44.6234309623431</v>
      </c>
      <c r="E3110" s="1">
        <v>31.732217573221799</v>
      </c>
      <c r="F3110" s="1">
        <v>52.556485355648498</v>
      </c>
      <c r="G3110" s="1">
        <v>42.640167364016698</v>
      </c>
      <c r="H3110" s="1">
        <v>45.615062761506302</v>
      </c>
      <c r="I3110" s="1">
        <v>17.849372384937201</v>
      </c>
      <c r="J3110" s="1">
        <v>1.98326359832636</v>
      </c>
      <c r="K3110" s="1">
        <v>183.45188284518801</v>
      </c>
      <c r="L3110" s="1">
        <v>4.9581589958159</v>
      </c>
      <c r="M3110" s="1">
        <v>4.9581589958159</v>
      </c>
      <c r="N3110" s="1">
        <v>9.9163179916318001</v>
      </c>
      <c r="O3110" s="1">
        <v>24.7907949790795</v>
      </c>
      <c r="P3110" s="1">
        <v>14.8744769874477</v>
      </c>
      <c r="Q3110" s="1">
        <v>64.456066945606693</v>
      </c>
      <c r="R3110" s="1">
        <v>39.6652719665272</v>
      </c>
      <c r="S3110" s="1">
        <v>19.8326359832636</v>
      </c>
      <c r="T3110" t="s">
        <v>21</v>
      </c>
      <c r="U3110" t="s">
        <v>5210</v>
      </c>
      <c r="V3110" s="9">
        <f t="shared" si="722"/>
        <v>18.82845188284519</v>
      </c>
      <c r="W3110" s="9">
        <f t="shared" si="723"/>
        <v>13.389121338912153</v>
      </c>
      <c r="X3110" s="9">
        <f t="shared" si="724"/>
        <v>22.175732217573206</v>
      </c>
      <c r="Y3110" s="9">
        <f t="shared" si="725"/>
        <v>17.991631799163162</v>
      </c>
      <c r="Z3110" s="9">
        <f t="shared" si="726"/>
        <v>19.246861924686204</v>
      </c>
      <c r="AA3110" s="9">
        <f t="shared" si="727"/>
        <v>7.531380753138059</v>
      </c>
      <c r="AB3110" s="9">
        <f t="shared" si="728"/>
        <v>0.83682008368200844</v>
      </c>
      <c r="AC3110" s="9">
        <f t="shared" si="729"/>
        <v>2.7027027027027071</v>
      </c>
      <c r="AD3110" s="9">
        <f t="shared" si="730"/>
        <v>2.7027027027027071</v>
      </c>
      <c r="AE3110" s="9">
        <f t="shared" si="731"/>
        <v>5.4054054054054141</v>
      </c>
      <c r="AF3110" s="9">
        <f t="shared" si="732"/>
        <v>13.513513513513534</v>
      </c>
      <c r="AG3110" s="9">
        <f t="shared" si="733"/>
        <v>8.1081081081081212</v>
      </c>
      <c r="AH3110" s="9">
        <f t="shared" si="734"/>
        <v>35.135135135135187</v>
      </c>
      <c r="AI3110" s="9">
        <f t="shared" si="735"/>
        <v>21.621621621621657</v>
      </c>
      <c r="AJ3110" s="9">
        <f t="shared" si="736"/>
        <v>10.810810810810828</v>
      </c>
    </row>
    <row r="3111" spans="1:36" x14ac:dyDescent="0.25">
      <c r="A3111" t="s">
        <v>6182</v>
      </c>
      <c r="B3111" t="s">
        <v>6183</v>
      </c>
      <c r="C3111" s="1">
        <v>275</v>
      </c>
      <c r="D3111" s="1">
        <v>42</v>
      </c>
      <c r="E3111" s="1">
        <v>41</v>
      </c>
      <c r="F3111" s="1">
        <v>42</v>
      </c>
      <c r="G3111" s="1">
        <v>74</v>
      </c>
      <c r="H3111" s="1">
        <v>50</v>
      </c>
      <c r="I3111" s="1">
        <v>26</v>
      </c>
      <c r="J3111">
        <v>0</v>
      </c>
      <c r="K3111" s="1">
        <v>220</v>
      </c>
      <c r="L3111" s="1">
        <v>20</v>
      </c>
      <c r="M3111" s="1">
        <v>25</v>
      </c>
      <c r="N3111" s="1">
        <v>10</v>
      </c>
      <c r="O3111" s="1">
        <v>50</v>
      </c>
      <c r="P3111" s="1">
        <v>15</v>
      </c>
      <c r="Q3111" s="1">
        <v>35</v>
      </c>
      <c r="R3111" s="1">
        <v>50</v>
      </c>
      <c r="S3111" s="1">
        <v>15</v>
      </c>
      <c r="T3111" t="s">
        <v>21</v>
      </c>
      <c r="U3111" t="s">
        <v>5210</v>
      </c>
      <c r="V3111" s="9">
        <f t="shared" si="722"/>
        <v>15.272727272727273</v>
      </c>
      <c r="W3111" s="9">
        <f t="shared" si="723"/>
        <v>14.909090909090908</v>
      </c>
      <c r="X3111" s="9">
        <f t="shared" si="724"/>
        <v>15.272727272727273</v>
      </c>
      <c r="Y3111" s="9">
        <f t="shared" si="725"/>
        <v>26.90909090909091</v>
      </c>
      <c r="Z3111" s="9">
        <f t="shared" si="726"/>
        <v>18.181818181818183</v>
      </c>
      <c r="AA3111" s="9">
        <f t="shared" si="727"/>
        <v>9.454545454545455</v>
      </c>
      <c r="AB3111" s="9">
        <f t="shared" si="728"/>
        <v>0</v>
      </c>
      <c r="AC3111" s="9">
        <f t="shared" si="729"/>
        <v>9.0909090909090917</v>
      </c>
      <c r="AD3111" s="9">
        <f t="shared" si="730"/>
        <v>11.363636363636363</v>
      </c>
      <c r="AE3111" s="9">
        <f t="shared" si="731"/>
        <v>4.5454545454545459</v>
      </c>
      <c r="AF3111" s="9">
        <f t="shared" si="732"/>
        <v>22.727272727272727</v>
      </c>
      <c r="AG3111" s="9">
        <f t="shared" si="733"/>
        <v>6.8181818181818175</v>
      </c>
      <c r="AH3111" s="9">
        <f t="shared" si="734"/>
        <v>15.909090909090908</v>
      </c>
      <c r="AI3111" s="9">
        <f t="shared" si="735"/>
        <v>22.727272727272727</v>
      </c>
      <c r="AJ3111" s="9">
        <f t="shared" si="736"/>
        <v>6.8181818181818175</v>
      </c>
    </row>
    <row r="3112" spans="1:36" x14ac:dyDescent="0.25">
      <c r="A3112" t="s">
        <v>6184</v>
      </c>
      <c r="B3112" t="s">
        <v>6185</v>
      </c>
      <c r="C3112" s="1">
        <v>200</v>
      </c>
      <c r="D3112" s="1">
        <v>42.377643639958002</v>
      </c>
      <c r="E3112" s="1">
        <v>26.4860272749738</v>
      </c>
      <c r="F3112" s="1">
        <v>50.7359892685487</v>
      </c>
      <c r="G3112" s="1">
        <v>28.604909456971701</v>
      </c>
      <c r="H3112" s="1">
        <v>34.844372903564498</v>
      </c>
      <c r="I3112" s="1">
        <v>15.8916163649842</v>
      </c>
      <c r="J3112" s="1">
        <v>1.05944109099895</v>
      </c>
      <c r="K3112" s="1">
        <v>153.61895819484801</v>
      </c>
      <c r="L3112">
        <v>0</v>
      </c>
      <c r="M3112">
        <v>0</v>
      </c>
      <c r="N3112">
        <v>0</v>
      </c>
      <c r="O3112" s="1">
        <v>37.080438184963299</v>
      </c>
      <c r="P3112" s="1">
        <v>15.8916163649843</v>
      </c>
      <c r="Q3112" s="1">
        <v>47.674849094952798</v>
      </c>
      <c r="R3112" s="1">
        <v>52.9720545499476</v>
      </c>
      <c r="S3112">
        <v>0</v>
      </c>
      <c r="T3112" t="s">
        <v>21</v>
      </c>
      <c r="U3112" t="s">
        <v>5210</v>
      </c>
      <c r="V3112" s="9">
        <f t="shared" si="722"/>
        <v>21.188821819979001</v>
      </c>
      <c r="W3112" s="9">
        <f t="shared" si="723"/>
        <v>13.2430136374869</v>
      </c>
      <c r="X3112" s="9">
        <f t="shared" si="724"/>
        <v>25.36799463427435</v>
      </c>
      <c r="Y3112" s="9">
        <f t="shared" si="725"/>
        <v>14.30245472848585</v>
      </c>
      <c r="Z3112" s="9">
        <f t="shared" si="726"/>
        <v>17.422186451782249</v>
      </c>
      <c r="AA3112" s="9">
        <f t="shared" si="727"/>
        <v>7.945808182492101</v>
      </c>
      <c r="AB3112" s="9">
        <f t="shared" si="728"/>
        <v>0.529720545499475</v>
      </c>
      <c r="AC3112" s="9">
        <f t="shared" si="729"/>
        <v>0</v>
      </c>
      <c r="AD3112" s="9">
        <f t="shared" si="730"/>
        <v>0</v>
      </c>
      <c r="AE3112" s="9">
        <f t="shared" si="731"/>
        <v>0</v>
      </c>
      <c r="AF3112" s="9">
        <f t="shared" si="732"/>
        <v>24.137931034482751</v>
      </c>
      <c r="AG3112" s="9">
        <f t="shared" si="733"/>
        <v>10.344827586206911</v>
      </c>
      <c r="AH3112" s="9">
        <f t="shared" si="734"/>
        <v>31.034482758620669</v>
      </c>
      <c r="AI3112" s="9">
        <f t="shared" si="735"/>
        <v>34.482758620689665</v>
      </c>
      <c r="AJ3112" s="9">
        <f t="shared" si="736"/>
        <v>0</v>
      </c>
    </row>
    <row r="3113" spans="1:36" x14ac:dyDescent="0.25">
      <c r="A3113" t="s">
        <v>6186</v>
      </c>
      <c r="B3113" t="s">
        <v>6187</v>
      </c>
      <c r="C3113" s="1">
        <v>1226</v>
      </c>
      <c r="D3113" s="1">
        <v>178.59759278902499</v>
      </c>
      <c r="E3113" s="1">
        <v>173.81215020883499</v>
      </c>
      <c r="F3113" s="1">
        <v>232.588690625829</v>
      </c>
      <c r="G3113" s="1">
        <v>345.17458395087402</v>
      </c>
      <c r="H3113" s="1">
        <v>204.60013262699701</v>
      </c>
      <c r="I3113" s="1">
        <v>88.226849798441194</v>
      </c>
      <c r="J3113" s="1">
        <v>2.99999999999998</v>
      </c>
      <c r="K3113" s="1">
        <v>1007.80271894993</v>
      </c>
      <c r="L3113">
        <v>0</v>
      </c>
      <c r="M3113" s="1">
        <v>24.914224009481401</v>
      </c>
      <c r="N3113" s="1">
        <v>29.994094652823598</v>
      </c>
      <c r="O3113" s="1">
        <v>129.686753937379</v>
      </c>
      <c r="P3113" s="1">
        <v>198.97545506863801</v>
      </c>
      <c r="Q3113" s="1">
        <v>149.547655203723</v>
      </c>
      <c r="R3113" s="1">
        <v>255.49802920925001</v>
      </c>
      <c r="S3113" s="1">
        <v>219.18650686863501</v>
      </c>
      <c r="T3113" t="s">
        <v>21</v>
      </c>
      <c r="U3113" t="s">
        <v>5210</v>
      </c>
      <c r="V3113" s="9">
        <f t="shared" si="722"/>
        <v>14.567503490132545</v>
      </c>
      <c r="W3113" s="9">
        <f t="shared" si="723"/>
        <v>14.177173752759787</v>
      </c>
      <c r="X3113" s="9">
        <f t="shared" si="724"/>
        <v>18.971345075516233</v>
      </c>
      <c r="Y3113" s="9">
        <f t="shared" si="725"/>
        <v>28.154533764345352</v>
      </c>
      <c r="Z3113" s="9">
        <f t="shared" si="726"/>
        <v>16.688428436133524</v>
      </c>
      <c r="AA3113" s="9">
        <f t="shared" si="727"/>
        <v>7.196317275566166</v>
      </c>
      <c r="AB3113" s="9">
        <f t="shared" si="728"/>
        <v>0.24469820554649102</v>
      </c>
      <c r="AC3113" s="9">
        <f t="shared" si="729"/>
        <v>0</v>
      </c>
      <c r="AD3113" s="9">
        <f t="shared" si="730"/>
        <v>2.4721330416175626</v>
      </c>
      <c r="AE3113" s="9">
        <f t="shared" si="731"/>
        <v>2.9761871136918194</v>
      </c>
      <c r="AF3113" s="9">
        <f t="shared" si="732"/>
        <v>12.868267915818368</v>
      </c>
      <c r="AG3113" s="9">
        <f t="shared" si="733"/>
        <v>19.743492583147475</v>
      </c>
      <c r="AH3113" s="9">
        <f t="shared" si="734"/>
        <v>14.838981121180412</v>
      </c>
      <c r="AI3113" s="9">
        <f t="shared" si="735"/>
        <v>25.351988479993746</v>
      </c>
      <c r="AJ3113" s="9">
        <f t="shared" si="736"/>
        <v>21.748949744550622</v>
      </c>
    </row>
    <row r="3114" spans="1:36" x14ac:dyDescent="0.25">
      <c r="A3114" t="s">
        <v>6188</v>
      </c>
      <c r="B3114" t="s">
        <v>6189</v>
      </c>
      <c r="C3114" s="1">
        <v>103</v>
      </c>
      <c r="D3114" s="1">
        <v>21.63</v>
      </c>
      <c r="E3114" s="1">
        <v>10.3</v>
      </c>
      <c r="F3114" s="1">
        <v>12.36</v>
      </c>
      <c r="G3114" s="1">
        <v>19.57</v>
      </c>
      <c r="H3114" s="1">
        <v>24.72</v>
      </c>
      <c r="I3114" s="1">
        <v>9.27</v>
      </c>
      <c r="J3114" s="1">
        <v>5.15</v>
      </c>
      <c r="K3114" s="1">
        <v>82.4</v>
      </c>
      <c r="L3114" s="1">
        <v>5.15</v>
      </c>
      <c r="M3114">
        <v>0</v>
      </c>
      <c r="N3114">
        <v>0</v>
      </c>
      <c r="O3114" s="1">
        <v>10.3</v>
      </c>
      <c r="P3114" s="1">
        <v>5.15</v>
      </c>
      <c r="Q3114" s="1">
        <v>10.3</v>
      </c>
      <c r="R3114" s="1">
        <v>51.5</v>
      </c>
      <c r="S3114">
        <v>0</v>
      </c>
      <c r="T3114" t="s">
        <v>21</v>
      </c>
      <c r="U3114" t="s">
        <v>5210</v>
      </c>
      <c r="V3114" s="9">
        <f t="shared" si="722"/>
        <v>21</v>
      </c>
      <c r="W3114" s="9">
        <f t="shared" si="723"/>
        <v>10</v>
      </c>
      <c r="X3114" s="9">
        <f t="shared" si="724"/>
        <v>12</v>
      </c>
      <c r="Y3114" s="9">
        <f t="shared" si="725"/>
        <v>19</v>
      </c>
      <c r="Z3114" s="9">
        <f t="shared" si="726"/>
        <v>24</v>
      </c>
      <c r="AA3114" s="9">
        <f t="shared" si="727"/>
        <v>9</v>
      </c>
      <c r="AB3114" s="9">
        <f t="shared" si="728"/>
        <v>5</v>
      </c>
      <c r="AC3114" s="9">
        <f t="shared" si="729"/>
        <v>6.25</v>
      </c>
      <c r="AD3114" s="9">
        <f t="shared" si="730"/>
        <v>0</v>
      </c>
      <c r="AE3114" s="9">
        <f t="shared" si="731"/>
        <v>0</v>
      </c>
      <c r="AF3114" s="9">
        <f t="shared" si="732"/>
        <v>12.5</v>
      </c>
      <c r="AG3114" s="9">
        <f t="shared" si="733"/>
        <v>6.25</v>
      </c>
      <c r="AH3114" s="9">
        <f t="shared" si="734"/>
        <v>12.5</v>
      </c>
      <c r="AI3114" s="9">
        <f t="shared" si="735"/>
        <v>62.5</v>
      </c>
      <c r="AJ3114" s="9">
        <f t="shared" si="736"/>
        <v>0</v>
      </c>
    </row>
    <row r="3115" spans="1:36" x14ac:dyDescent="0.25">
      <c r="A3115" t="s">
        <v>6190</v>
      </c>
      <c r="B3115" t="s">
        <v>6191</v>
      </c>
      <c r="C3115" s="1">
        <v>1728</v>
      </c>
      <c r="D3115" s="1">
        <v>367.67462217334298</v>
      </c>
      <c r="E3115" s="1">
        <v>235.506819889447</v>
      </c>
      <c r="F3115" s="1">
        <v>325.92846029430302</v>
      </c>
      <c r="G3115" s="1">
        <v>319.95349681718398</v>
      </c>
      <c r="H3115" s="1">
        <v>336.845451618092</v>
      </c>
      <c r="I3115" s="1">
        <v>133.148349607151</v>
      </c>
      <c r="J3115" s="1">
        <v>8.9427996004803099</v>
      </c>
      <c r="K3115" s="1">
        <v>1373.2296579505501</v>
      </c>
      <c r="L3115" s="1">
        <v>4.9682220002668398</v>
      </c>
      <c r="M3115" s="1">
        <v>24.841110001334201</v>
      </c>
      <c r="N3115" s="1">
        <v>79.491552004269394</v>
      </c>
      <c r="O3115" s="1">
        <v>193.76065801040701</v>
      </c>
      <c r="P3115" s="1">
        <v>193.76065801040701</v>
      </c>
      <c r="Q3115" s="1">
        <v>280.22081789184801</v>
      </c>
      <c r="R3115" s="1">
        <v>437.203536023482</v>
      </c>
      <c r="S3115" s="1">
        <v>158.98310400853899</v>
      </c>
      <c r="T3115" t="s">
        <v>21</v>
      </c>
      <c r="U3115" t="s">
        <v>5210</v>
      </c>
      <c r="V3115" s="9">
        <f t="shared" si="722"/>
        <v>21.277466560957347</v>
      </c>
      <c r="W3115" s="9">
        <f t="shared" si="723"/>
        <v>13.628866891750405</v>
      </c>
      <c r="X3115" s="9">
        <f t="shared" si="724"/>
        <v>18.861600711475869</v>
      </c>
      <c r="Y3115" s="9">
        <f t="shared" si="725"/>
        <v>18.515827362105554</v>
      </c>
      <c r="Z3115" s="9">
        <f t="shared" si="726"/>
        <v>19.493371042713658</v>
      </c>
      <c r="AA3115" s="9">
        <f t="shared" si="727"/>
        <v>7.7053443059693878</v>
      </c>
      <c r="AB3115" s="9">
        <f t="shared" si="728"/>
        <v>0.51752312502779574</v>
      </c>
      <c r="AC3115" s="9">
        <f t="shared" si="729"/>
        <v>0.36179105013516577</v>
      </c>
      <c r="AD3115" s="9">
        <f t="shared" si="730"/>
        <v>1.8089552506758291</v>
      </c>
      <c r="AE3115" s="9">
        <f t="shared" si="731"/>
        <v>5.7886568021626488</v>
      </c>
      <c r="AF3115" s="9">
        <f t="shared" si="732"/>
        <v>14.109850955271483</v>
      </c>
      <c r="AG3115" s="9">
        <f t="shared" si="733"/>
        <v>14.109850955271483</v>
      </c>
      <c r="AH3115" s="9">
        <f t="shared" si="734"/>
        <v>20.405968970263729</v>
      </c>
      <c r="AI3115" s="9">
        <f t="shared" si="735"/>
        <v>31.837612411894593</v>
      </c>
      <c r="AJ3115" s="9">
        <f t="shared" si="736"/>
        <v>11.577313604325312</v>
      </c>
    </row>
    <row r="3116" spans="1:36" x14ac:dyDescent="0.25">
      <c r="A3116" t="s">
        <v>6192</v>
      </c>
      <c r="B3116" t="s">
        <v>6193</v>
      </c>
      <c r="C3116" s="1">
        <v>1208</v>
      </c>
      <c r="D3116" s="1">
        <v>203.96609635902701</v>
      </c>
      <c r="E3116" s="1">
        <v>179.84402953909199</v>
      </c>
      <c r="F3116" s="1">
        <v>223.93976028023599</v>
      </c>
      <c r="G3116" s="1">
        <v>234.79339927330199</v>
      </c>
      <c r="H3116" s="1">
        <v>250.28521761614999</v>
      </c>
      <c r="I3116" s="1">
        <v>92.730880895493101</v>
      </c>
      <c r="J3116" s="1">
        <v>22.440616036702401</v>
      </c>
      <c r="K3116" s="1">
        <v>1015.24711897907</v>
      </c>
      <c r="L3116" s="1">
        <v>10.2002800166829</v>
      </c>
      <c r="M3116" s="1">
        <v>81.404720260307599</v>
      </c>
      <c r="N3116" s="1">
        <v>35.700980058390101</v>
      </c>
      <c r="O3116" s="1">
        <v>61.201680100097299</v>
      </c>
      <c r="P3116" s="1">
        <v>117.303220191853</v>
      </c>
      <c r="Q3116" s="1">
        <v>158.10434025858501</v>
      </c>
      <c r="R3116" s="1">
        <v>326.408960533852</v>
      </c>
      <c r="S3116" s="1">
        <v>224.92293755930001</v>
      </c>
      <c r="T3116" t="s">
        <v>21</v>
      </c>
      <c r="U3116" t="s">
        <v>5210</v>
      </c>
      <c r="V3116" s="9">
        <f t="shared" si="722"/>
        <v>16.884610625747268</v>
      </c>
      <c r="W3116" s="9">
        <f t="shared" si="723"/>
        <v>14.887750789659934</v>
      </c>
      <c r="X3116" s="9">
        <f t="shared" si="724"/>
        <v>18.53805962584735</v>
      </c>
      <c r="Y3116" s="9">
        <f t="shared" si="725"/>
        <v>19.436539674942217</v>
      </c>
      <c r="Z3116" s="9">
        <f t="shared" si="726"/>
        <v>20.718974968224337</v>
      </c>
      <c r="AA3116" s="9">
        <f t="shared" si="727"/>
        <v>7.6763974251236018</v>
      </c>
      <c r="AB3116" s="9">
        <f t="shared" si="728"/>
        <v>1.8576668904554967</v>
      </c>
      <c r="AC3116" s="9">
        <f t="shared" si="729"/>
        <v>1.0047090827443348</v>
      </c>
      <c r="AD3116" s="9">
        <f t="shared" si="730"/>
        <v>8.0182173126645253</v>
      </c>
      <c r="AE3116" s="9">
        <f t="shared" si="731"/>
        <v>3.5164817896051672</v>
      </c>
      <c r="AF3116" s="9">
        <f t="shared" si="732"/>
        <v>6.0282544964659994</v>
      </c>
      <c r="AG3116" s="9">
        <f t="shared" si="733"/>
        <v>11.554154451559816</v>
      </c>
      <c r="AH3116" s="9">
        <f t="shared" si="734"/>
        <v>15.572990782537197</v>
      </c>
      <c r="AI3116" s="9">
        <f t="shared" si="735"/>
        <v>32.150690647818635</v>
      </c>
      <c r="AJ3116" s="9">
        <f t="shared" si="736"/>
        <v>22.154501436604122</v>
      </c>
    </row>
    <row r="3117" spans="1:36" x14ac:dyDescent="0.25">
      <c r="A3117" t="s">
        <v>6194</v>
      </c>
      <c r="B3117" t="s">
        <v>6195</v>
      </c>
      <c r="C3117" s="1">
        <v>166</v>
      </c>
      <c r="D3117" s="1">
        <v>19.761904761904798</v>
      </c>
      <c r="E3117" s="1">
        <v>21.738095238095202</v>
      </c>
      <c r="F3117" s="1">
        <v>21.738095238095202</v>
      </c>
      <c r="G3117" s="1">
        <v>39.523809523809497</v>
      </c>
      <c r="H3117" s="1">
        <v>38.535714285714299</v>
      </c>
      <c r="I3117" s="1">
        <v>22.726190476190499</v>
      </c>
      <c r="J3117" s="1">
        <v>1.97619047619048</v>
      </c>
      <c r="K3117" s="1">
        <v>138.333333333333</v>
      </c>
      <c r="L3117">
        <v>0</v>
      </c>
      <c r="M3117" s="1">
        <v>9.8809523809523796</v>
      </c>
      <c r="N3117" s="1">
        <v>9.8809523809523796</v>
      </c>
      <c r="O3117" s="1">
        <v>9.8809523809523796</v>
      </c>
      <c r="P3117" s="1">
        <v>14.8214285714286</v>
      </c>
      <c r="Q3117" s="1">
        <v>9.8809523809523796</v>
      </c>
      <c r="R3117" s="1">
        <v>69.1666666666667</v>
      </c>
      <c r="S3117" s="1">
        <v>14.8214285714286</v>
      </c>
      <c r="T3117" t="s">
        <v>21</v>
      </c>
      <c r="U3117" t="s">
        <v>5210</v>
      </c>
      <c r="V3117" s="9">
        <f t="shared" si="722"/>
        <v>11.904761904761926</v>
      </c>
      <c r="W3117" s="9">
        <f t="shared" si="723"/>
        <v>13.095238095238074</v>
      </c>
      <c r="X3117" s="9">
        <f t="shared" si="724"/>
        <v>13.095238095238074</v>
      </c>
      <c r="Y3117" s="9">
        <f t="shared" si="725"/>
        <v>23.809523809523796</v>
      </c>
      <c r="Z3117" s="9">
        <f t="shared" si="726"/>
        <v>23.214285714285722</v>
      </c>
      <c r="AA3117" s="9">
        <f t="shared" si="727"/>
        <v>13.690476190476206</v>
      </c>
      <c r="AB3117" s="9">
        <f t="shared" si="728"/>
        <v>1.1904761904761929</v>
      </c>
      <c r="AC3117" s="9">
        <f t="shared" si="729"/>
        <v>0</v>
      </c>
      <c r="AD3117" s="9">
        <f t="shared" si="730"/>
        <v>7.1428571428571592</v>
      </c>
      <c r="AE3117" s="9">
        <f t="shared" si="731"/>
        <v>7.1428571428571592</v>
      </c>
      <c r="AF3117" s="9">
        <f t="shared" si="732"/>
        <v>7.1428571428571592</v>
      </c>
      <c r="AG3117" s="9">
        <f t="shared" si="733"/>
        <v>10.714285714285761</v>
      </c>
      <c r="AH3117" s="9">
        <f t="shared" si="734"/>
        <v>7.1428571428571592</v>
      </c>
      <c r="AI3117" s="9">
        <f t="shared" si="735"/>
        <v>50.000000000000142</v>
      </c>
      <c r="AJ3117" s="9">
        <f t="shared" si="736"/>
        <v>10.714285714285761</v>
      </c>
    </row>
    <row r="3118" spans="1:36" x14ac:dyDescent="0.25">
      <c r="A3118" t="s">
        <v>6196</v>
      </c>
      <c r="B3118" t="s">
        <v>6197</v>
      </c>
      <c r="C3118" s="1">
        <v>591.00000000000205</v>
      </c>
      <c r="D3118" s="1">
        <v>134.411458333334</v>
      </c>
      <c r="E3118" s="1">
        <v>67.718750000000199</v>
      </c>
      <c r="F3118" s="1">
        <v>124.151041666667</v>
      </c>
      <c r="G3118" s="1">
        <v>133.385416666667</v>
      </c>
      <c r="H3118" s="1">
        <v>95.421875000000298</v>
      </c>
      <c r="I3118" s="1">
        <v>32.8333333333334</v>
      </c>
      <c r="J3118" s="1">
        <v>3.0781250000000102</v>
      </c>
      <c r="K3118" s="1">
        <v>461.71875</v>
      </c>
      <c r="L3118" s="1">
        <v>15.390625</v>
      </c>
      <c r="M3118" s="1">
        <v>5.1302083333333304</v>
      </c>
      <c r="N3118" s="1">
        <v>41.0416666666666</v>
      </c>
      <c r="O3118" s="1">
        <v>82.0833333333333</v>
      </c>
      <c r="P3118" s="1">
        <v>112.864583333333</v>
      </c>
      <c r="Q3118" s="1">
        <v>56.4322916666666</v>
      </c>
      <c r="R3118" s="1">
        <v>97.4739583333333</v>
      </c>
      <c r="S3118" s="1">
        <v>51.3020833333333</v>
      </c>
      <c r="T3118" t="s">
        <v>21</v>
      </c>
      <c r="U3118" t="s">
        <v>5210</v>
      </c>
      <c r="V3118" s="9">
        <f t="shared" si="722"/>
        <v>22.743055555555589</v>
      </c>
      <c r="W3118" s="9">
        <f t="shared" si="723"/>
        <v>11.458333333333327</v>
      </c>
      <c r="X3118" s="9">
        <f t="shared" si="724"/>
        <v>21.006944444444429</v>
      </c>
      <c r="Y3118" s="9">
        <f t="shared" si="725"/>
        <v>22.569444444444422</v>
      </c>
      <c r="Z3118" s="9">
        <f t="shared" si="726"/>
        <v>16.145833333333329</v>
      </c>
      <c r="AA3118" s="9">
        <f t="shared" si="727"/>
        <v>5.5555555555555474</v>
      </c>
      <c r="AB3118" s="9">
        <f t="shared" si="728"/>
        <v>0.52083333333333326</v>
      </c>
      <c r="AC3118" s="9">
        <f t="shared" si="729"/>
        <v>3.3333333333333335</v>
      </c>
      <c r="AD3118" s="9">
        <f t="shared" si="730"/>
        <v>1.1111111111111105</v>
      </c>
      <c r="AE3118" s="9">
        <f t="shared" si="731"/>
        <v>8.8888888888888733</v>
      </c>
      <c r="AF3118" s="9">
        <f t="shared" si="732"/>
        <v>17.777777777777771</v>
      </c>
      <c r="AG3118" s="9">
        <f t="shared" si="733"/>
        <v>24.444444444444372</v>
      </c>
      <c r="AH3118" s="9">
        <f t="shared" si="734"/>
        <v>12.222222222222207</v>
      </c>
      <c r="AI3118" s="9">
        <f t="shared" si="735"/>
        <v>21.111111111111104</v>
      </c>
      <c r="AJ3118" s="9">
        <f t="shared" si="736"/>
        <v>11.111111111111104</v>
      </c>
    </row>
    <row r="3119" spans="1:36" x14ac:dyDescent="0.25">
      <c r="A3119" t="s">
        <v>6198</v>
      </c>
      <c r="B3119" t="s">
        <v>6199</v>
      </c>
      <c r="C3119" s="1">
        <v>358</v>
      </c>
      <c r="D3119" s="1">
        <v>52</v>
      </c>
      <c r="E3119" s="1">
        <v>68</v>
      </c>
      <c r="F3119" s="1">
        <v>54</v>
      </c>
      <c r="G3119" s="1">
        <v>78</v>
      </c>
      <c r="H3119" s="1">
        <v>73</v>
      </c>
      <c r="I3119" s="1">
        <v>28</v>
      </c>
      <c r="J3119" s="1">
        <v>5</v>
      </c>
      <c r="K3119" s="1">
        <v>300</v>
      </c>
      <c r="L3119" s="1">
        <v>25</v>
      </c>
      <c r="M3119" s="1">
        <v>15</v>
      </c>
      <c r="N3119" s="1">
        <v>45</v>
      </c>
      <c r="O3119" s="1">
        <v>35</v>
      </c>
      <c r="P3119" s="1">
        <v>15</v>
      </c>
      <c r="Q3119" s="1">
        <v>30</v>
      </c>
      <c r="R3119" s="1">
        <v>100</v>
      </c>
      <c r="S3119" s="1">
        <v>35</v>
      </c>
      <c r="T3119" t="s">
        <v>21</v>
      </c>
      <c r="U3119" t="s">
        <v>5210</v>
      </c>
      <c r="V3119" s="9">
        <f t="shared" si="722"/>
        <v>14.52513966480447</v>
      </c>
      <c r="W3119" s="9">
        <f t="shared" si="723"/>
        <v>18.994413407821227</v>
      </c>
      <c r="X3119" s="9">
        <f t="shared" si="724"/>
        <v>15.083798882681565</v>
      </c>
      <c r="Y3119" s="9">
        <f t="shared" si="725"/>
        <v>21.787709497206702</v>
      </c>
      <c r="Z3119" s="9">
        <f t="shared" si="726"/>
        <v>20.391061452513966</v>
      </c>
      <c r="AA3119" s="9">
        <f t="shared" si="727"/>
        <v>7.8212290502793298</v>
      </c>
      <c r="AB3119" s="9">
        <f t="shared" si="728"/>
        <v>1.3966480446927374</v>
      </c>
      <c r="AC3119" s="9">
        <f t="shared" si="729"/>
        <v>8.3333333333333321</v>
      </c>
      <c r="AD3119" s="9">
        <f t="shared" si="730"/>
        <v>5</v>
      </c>
      <c r="AE3119" s="9">
        <f t="shared" si="731"/>
        <v>15</v>
      </c>
      <c r="AF3119" s="9">
        <f t="shared" si="732"/>
        <v>11.666666666666666</v>
      </c>
      <c r="AG3119" s="9">
        <f t="shared" si="733"/>
        <v>5</v>
      </c>
      <c r="AH3119" s="9">
        <f t="shared" si="734"/>
        <v>10</v>
      </c>
      <c r="AI3119" s="9">
        <f t="shared" si="735"/>
        <v>33.333333333333329</v>
      </c>
      <c r="AJ3119" s="9">
        <f t="shared" si="736"/>
        <v>11.666666666666666</v>
      </c>
    </row>
    <row r="3120" spans="1:36" x14ac:dyDescent="0.25">
      <c r="A3120" t="s">
        <v>6200</v>
      </c>
      <c r="B3120" t="s">
        <v>6201</v>
      </c>
      <c r="C3120" s="1">
        <v>211.00000000000099</v>
      </c>
      <c r="D3120" s="1">
        <v>42.999251871730301</v>
      </c>
      <c r="E3120" s="1">
        <v>28.000766375300898</v>
      </c>
      <c r="F3120" s="1">
        <v>41.999224501183903</v>
      </c>
      <c r="G3120" s="1">
        <v>48.001313786230099</v>
      </c>
      <c r="H3120" s="1">
        <v>27.998841313533401</v>
      </c>
      <c r="I3120" s="1">
        <v>21.000574781475699</v>
      </c>
      <c r="J3120" s="1">
        <v>1.00002737054646</v>
      </c>
      <c r="K3120" s="1">
        <v>170.004652992898</v>
      </c>
      <c r="L3120">
        <v>0</v>
      </c>
      <c r="M3120" s="1">
        <v>15.000410558196799</v>
      </c>
      <c r="N3120" s="1">
        <v>15.000410558196799</v>
      </c>
      <c r="O3120" s="1">
        <v>15.000410558196799</v>
      </c>
      <c r="P3120" s="1">
        <v>20.000547410929101</v>
      </c>
      <c r="Q3120" s="1">
        <v>25.000684263661402</v>
      </c>
      <c r="R3120" s="1">
        <v>55.0015053800551</v>
      </c>
      <c r="S3120" s="1">
        <v>25.000684263661402</v>
      </c>
      <c r="T3120" t="s">
        <v>21</v>
      </c>
      <c r="U3120" t="s">
        <v>5210</v>
      </c>
      <c r="V3120" s="9">
        <f t="shared" si="722"/>
        <v>20.378792356270189</v>
      </c>
      <c r="W3120" s="9">
        <f t="shared" si="723"/>
        <v>13.270505391137805</v>
      </c>
      <c r="X3120" s="9">
        <f t="shared" si="724"/>
        <v>19.904845735158155</v>
      </c>
      <c r="Y3120" s="9">
        <f t="shared" si="725"/>
        <v>22.749437813379085</v>
      </c>
      <c r="Z3120" s="9">
        <f t="shared" si="726"/>
        <v>13.269593039589228</v>
      </c>
      <c r="AA3120" s="9">
        <f t="shared" si="727"/>
        <v>9.9528790433533647</v>
      </c>
      <c r="AB3120" s="9">
        <f t="shared" si="728"/>
        <v>0.47394662111206415</v>
      </c>
      <c r="AC3120" s="9">
        <f t="shared" si="729"/>
        <v>0</v>
      </c>
      <c r="AD3120" s="9">
        <f t="shared" si="730"/>
        <v>8.8235294117646568</v>
      </c>
      <c r="AE3120" s="9">
        <f t="shared" si="731"/>
        <v>8.8235294117646568</v>
      </c>
      <c r="AF3120" s="9">
        <f t="shared" si="732"/>
        <v>8.8235294117646568</v>
      </c>
      <c r="AG3120" s="9">
        <f t="shared" si="733"/>
        <v>11.764705882352896</v>
      </c>
      <c r="AH3120" s="9">
        <f t="shared" si="734"/>
        <v>14.705882352941135</v>
      </c>
      <c r="AI3120" s="9">
        <f t="shared" si="735"/>
        <v>32.352941176470509</v>
      </c>
      <c r="AJ3120" s="9">
        <f t="shared" si="736"/>
        <v>14.705882352941135</v>
      </c>
    </row>
    <row r="3121" spans="1:36" x14ac:dyDescent="0.25">
      <c r="A3121" t="s">
        <v>6202</v>
      </c>
      <c r="B3121" t="s">
        <v>5044</v>
      </c>
      <c r="C3121" s="1">
        <v>2030</v>
      </c>
      <c r="D3121" s="1">
        <v>353.81745144274601</v>
      </c>
      <c r="E3121" s="1">
        <v>259.12321226664199</v>
      </c>
      <c r="F3121" s="1">
        <v>324.715897039433</v>
      </c>
      <c r="G3121" s="1">
        <v>439.71040759698599</v>
      </c>
      <c r="H3121" s="1">
        <v>423.88850245980097</v>
      </c>
      <c r="I3121" s="1">
        <v>214.470636127929</v>
      </c>
      <c r="J3121" s="1">
        <v>14.2738930664667</v>
      </c>
      <c r="K3121" s="1">
        <v>1658.83386870197</v>
      </c>
      <c r="L3121" s="1">
        <v>39.825380165983901</v>
      </c>
      <c r="M3121" s="1">
        <v>73.391750389949607</v>
      </c>
      <c r="N3121" s="1">
        <v>59.339077946965503</v>
      </c>
      <c r="O3121" s="1">
        <v>200.81059265020301</v>
      </c>
      <c r="P3121" s="1">
        <v>178.13591702506099</v>
      </c>
      <c r="Q3121" s="1">
        <v>339.30696569607898</v>
      </c>
      <c r="R3121" s="1">
        <v>628.93165182531095</v>
      </c>
      <c r="S3121" s="1">
        <v>139.09253300242099</v>
      </c>
      <c r="T3121" t="s">
        <v>21</v>
      </c>
      <c r="U3121" t="s">
        <v>5210</v>
      </c>
      <c r="V3121" s="9">
        <f t="shared" si="722"/>
        <v>17.429431105553991</v>
      </c>
      <c r="W3121" s="9">
        <f t="shared" si="723"/>
        <v>12.764690259440492</v>
      </c>
      <c r="X3121" s="9">
        <f t="shared" si="724"/>
        <v>15.995856997016404</v>
      </c>
      <c r="Y3121" s="9">
        <f t="shared" si="725"/>
        <v>21.660611211674187</v>
      </c>
      <c r="Z3121" s="9">
        <f t="shared" si="726"/>
        <v>20.881207017724186</v>
      </c>
      <c r="AA3121" s="9">
        <f t="shared" si="727"/>
        <v>10.565055966893054</v>
      </c>
      <c r="AB3121" s="9">
        <f t="shared" si="728"/>
        <v>0.70314744169786692</v>
      </c>
      <c r="AC3121" s="9">
        <f t="shared" si="729"/>
        <v>2.4008058261522645</v>
      </c>
      <c r="AD3121" s="9">
        <f t="shared" si="730"/>
        <v>4.4242978018876791</v>
      </c>
      <c r="AE3121" s="9">
        <f t="shared" si="731"/>
        <v>3.5771561617196821</v>
      </c>
      <c r="AF3121" s="9">
        <f t="shared" si="732"/>
        <v>12.10552765041724</v>
      </c>
      <c r="AG3121" s="9">
        <f t="shared" si="733"/>
        <v>10.73862310060329</v>
      </c>
      <c r="AH3121" s="9">
        <f t="shared" si="734"/>
        <v>20.454547745735692</v>
      </c>
      <c r="AI3121" s="9">
        <f t="shared" si="735"/>
        <v>37.914083121382561</v>
      </c>
      <c r="AJ3121" s="9">
        <f t="shared" si="736"/>
        <v>8.3849585921018281</v>
      </c>
    </row>
    <row r="3122" spans="1:36" x14ac:dyDescent="0.25">
      <c r="A3122" t="s">
        <v>6203</v>
      </c>
      <c r="B3122" t="s">
        <v>6204</v>
      </c>
      <c r="C3122" s="1">
        <v>266</v>
      </c>
      <c r="D3122" s="1">
        <v>28.6061931192976</v>
      </c>
      <c r="E3122" s="1">
        <v>28.209484643691599</v>
      </c>
      <c r="F3122" s="1">
        <v>32.099824358878003</v>
      </c>
      <c r="G3122" s="1">
        <v>72.137724774286994</v>
      </c>
      <c r="H3122" s="1">
        <v>65.274524934512698</v>
      </c>
      <c r="I3122" s="1">
        <v>32.5812237747529</v>
      </c>
      <c r="J3122" s="1">
        <v>7.0910243945803</v>
      </c>
      <c r="K3122" s="1">
        <v>238.78311452687299</v>
      </c>
      <c r="L3122" s="1">
        <v>15.2798541481228</v>
      </c>
      <c r="M3122" s="1">
        <v>9.6563136660258397</v>
      </c>
      <c r="N3122" s="1">
        <v>4.6136046809504299</v>
      </c>
      <c r="O3122" s="1">
        <v>29.9788767992241</v>
      </c>
      <c r="P3122" s="1">
        <v>34.293714104369002</v>
      </c>
      <c r="Q3122" s="1">
        <v>20.027972516359199</v>
      </c>
      <c r="R3122" s="1">
        <v>105.77162334715599</v>
      </c>
      <c r="S3122" s="1">
        <v>19.161155264665702</v>
      </c>
      <c r="T3122" t="s">
        <v>21</v>
      </c>
      <c r="U3122" t="s">
        <v>5210</v>
      </c>
      <c r="V3122" s="9">
        <f t="shared" si="722"/>
        <v>10.754207939585564</v>
      </c>
      <c r="W3122" s="9">
        <f t="shared" si="723"/>
        <v>10.605069414921655</v>
      </c>
      <c r="X3122" s="9">
        <f t="shared" si="724"/>
        <v>12.067603142435338</v>
      </c>
      <c r="Y3122" s="9">
        <f t="shared" si="725"/>
        <v>27.119445403867292</v>
      </c>
      <c r="Z3122" s="9">
        <f t="shared" si="726"/>
        <v>24.539295088162667</v>
      </c>
      <c r="AA3122" s="9">
        <f t="shared" si="727"/>
        <v>12.248580366448458</v>
      </c>
      <c r="AB3122" s="9">
        <f t="shared" si="728"/>
        <v>2.66579864457906</v>
      </c>
      <c r="AC3122" s="9">
        <f t="shared" si="729"/>
        <v>6.399051364414289</v>
      </c>
      <c r="AD3122" s="9">
        <f t="shared" si="730"/>
        <v>4.043968387446049</v>
      </c>
      <c r="AE3122" s="9">
        <f t="shared" si="731"/>
        <v>1.9321318804689636</v>
      </c>
      <c r="AF3122" s="9">
        <f t="shared" si="732"/>
        <v>12.554856258837447</v>
      </c>
      <c r="AG3122" s="9">
        <f t="shared" si="733"/>
        <v>14.361867325635181</v>
      </c>
      <c r="AH3122" s="9">
        <f t="shared" si="734"/>
        <v>8.3875162429482515</v>
      </c>
      <c r="AI3122" s="9">
        <f t="shared" si="735"/>
        <v>44.296106764807405</v>
      </c>
      <c r="AJ3122" s="9">
        <f t="shared" si="736"/>
        <v>8.0245017754424488</v>
      </c>
    </row>
    <row r="3123" spans="1:36" x14ac:dyDescent="0.25">
      <c r="A3123" t="s">
        <v>6205</v>
      </c>
      <c r="B3123" t="s">
        <v>6206</v>
      </c>
      <c r="C3123" s="1">
        <v>496.00000000000102</v>
      </c>
      <c r="D3123" s="1">
        <v>64.179733558125903</v>
      </c>
      <c r="E3123" s="1">
        <v>57.0112050475392</v>
      </c>
      <c r="F3123" s="1">
        <v>73.647110346723494</v>
      </c>
      <c r="G3123" s="1">
        <v>121.40891789964699</v>
      </c>
      <c r="H3123" s="1">
        <v>129.49595494550999</v>
      </c>
      <c r="I3123" s="1">
        <v>45.257798342311297</v>
      </c>
      <c r="J3123" s="1">
        <v>4.9992798601445001</v>
      </c>
      <c r="K3123" s="1">
        <v>447.91223671940003</v>
      </c>
      <c r="L3123" s="1">
        <v>19.775034715701</v>
      </c>
      <c r="M3123" s="1">
        <v>5.01240987131838</v>
      </c>
      <c r="N3123" s="1">
        <v>14.9685925533795</v>
      </c>
      <c r="O3123" s="1">
        <v>29.721246750740999</v>
      </c>
      <c r="P3123" s="1">
        <v>88.6105477058356</v>
      </c>
      <c r="Q3123" s="1">
        <v>69.538951340927895</v>
      </c>
      <c r="R3123" s="1">
        <v>190.35227954445401</v>
      </c>
      <c r="S3123" s="1">
        <v>29.9331742370426</v>
      </c>
      <c r="T3123" t="s">
        <v>21</v>
      </c>
      <c r="U3123" t="s">
        <v>5210</v>
      </c>
      <c r="V3123" s="9">
        <f t="shared" si="722"/>
        <v>12.939462410912453</v>
      </c>
      <c r="W3123" s="9">
        <f t="shared" si="723"/>
        <v>11.494194566036105</v>
      </c>
      <c r="X3123" s="9">
        <f t="shared" si="724"/>
        <v>14.848207731194222</v>
      </c>
      <c r="Y3123" s="9">
        <f t="shared" si="725"/>
        <v>24.47760441525136</v>
      </c>
      <c r="Z3123" s="9">
        <f t="shared" si="726"/>
        <v>26.108055432562445</v>
      </c>
      <c r="AA3123" s="9">
        <f t="shared" si="727"/>
        <v>9.1245561174014522</v>
      </c>
      <c r="AB3123" s="9">
        <f t="shared" si="728"/>
        <v>1.0079193266420343</v>
      </c>
      <c r="AC3123" s="9">
        <f t="shared" si="729"/>
        <v>4.4149351356277649</v>
      </c>
      <c r="AD3123" s="9">
        <f t="shared" si="730"/>
        <v>1.119060713328639</v>
      </c>
      <c r="AE3123" s="9">
        <f t="shared" si="731"/>
        <v>3.3418583656058392</v>
      </c>
      <c r="AF3123" s="9">
        <f t="shared" si="732"/>
        <v>6.6355067609729605</v>
      </c>
      <c r="AG3123" s="9">
        <f t="shared" si="733"/>
        <v>19.783015609226755</v>
      </c>
      <c r="AH3123" s="9">
        <f t="shared" si="734"/>
        <v>15.525128728396719</v>
      </c>
      <c r="AI3123" s="9">
        <f t="shared" si="735"/>
        <v>42.49767341446902</v>
      </c>
      <c r="AJ3123" s="9">
        <f t="shared" si="736"/>
        <v>6.6828212723722915</v>
      </c>
    </row>
    <row r="3124" spans="1:36" x14ac:dyDescent="0.25">
      <c r="A3124" t="s">
        <v>6207</v>
      </c>
      <c r="B3124" t="s">
        <v>6208</v>
      </c>
      <c r="C3124" s="1">
        <v>230.00000000000099</v>
      </c>
      <c r="D3124" s="1">
        <v>36.372093023255999</v>
      </c>
      <c r="E3124" s="1">
        <v>28.883720930232698</v>
      </c>
      <c r="F3124" s="1">
        <v>32.093023255814103</v>
      </c>
      <c r="G3124" s="1">
        <v>56.697674418604898</v>
      </c>
      <c r="H3124" s="1">
        <v>54.558139534883999</v>
      </c>
      <c r="I3124" s="1">
        <v>19.255813953488499</v>
      </c>
      <c r="J3124" s="1">
        <v>2.1395348837209398</v>
      </c>
      <c r="K3124" s="1">
        <v>192.55813953488399</v>
      </c>
      <c r="L3124" s="1">
        <v>21.395348837209301</v>
      </c>
      <c r="M3124" s="1">
        <v>5.3488372093023298</v>
      </c>
      <c r="N3124">
        <v>0</v>
      </c>
      <c r="O3124" s="1">
        <v>10.6976744186047</v>
      </c>
      <c r="P3124" s="1">
        <v>10.6976744186047</v>
      </c>
      <c r="Q3124" s="1">
        <v>26.7441860465117</v>
      </c>
      <c r="R3124" s="1">
        <v>85.581395348837304</v>
      </c>
      <c r="S3124" s="1">
        <v>32.093023255814003</v>
      </c>
      <c r="T3124" t="s">
        <v>21</v>
      </c>
      <c r="U3124" t="s">
        <v>5210</v>
      </c>
      <c r="V3124" s="9">
        <f t="shared" si="722"/>
        <v>15.813953488372103</v>
      </c>
      <c r="W3124" s="9">
        <f t="shared" si="723"/>
        <v>12.558139534883727</v>
      </c>
      <c r="X3124" s="9">
        <f t="shared" si="724"/>
        <v>13.953488372093029</v>
      </c>
      <c r="Y3124" s="9">
        <f t="shared" si="725"/>
        <v>24.651162790697676</v>
      </c>
      <c r="Z3124" s="9">
        <f t="shared" si="726"/>
        <v>23.720930232558157</v>
      </c>
      <c r="AA3124" s="9">
        <f t="shared" si="727"/>
        <v>8.3720930232558324</v>
      </c>
      <c r="AB3124" s="9">
        <f t="shared" si="728"/>
        <v>0.93023255813953509</v>
      </c>
      <c r="AC3124" s="9">
        <f t="shared" si="729"/>
        <v>11.111111111111095</v>
      </c>
      <c r="AD3124" s="9">
        <f t="shared" si="730"/>
        <v>2.7777777777777759</v>
      </c>
      <c r="AE3124" s="9">
        <f t="shared" si="731"/>
        <v>0</v>
      </c>
      <c r="AF3124" s="9">
        <f t="shared" si="732"/>
        <v>5.5555555555555731</v>
      </c>
      <c r="AG3124" s="9">
        <f t="shared" si="733"/>
        <v>5.5555555555555731</v>
      </c>
      <c r="AH3124" s="9">
        <f t="shared" si="734"/>
        <v>13.888888888888907</v>
      </c>
      <c r="AI3124" s="9">
        <f t="shared" si="735"/>
        <v>44.444444444444429</v>
      </c>
      <c r="AJ3124" s="9">
        <f t="shared" si="736"/>
        <v>16.666666666666668</v>
      </c>
    </row>
    <row r="3125" spans="1:36" x14ac:dyDescent="0.25">
      <c r="A3125" t="s">
        <v>6209</v>
      </c>
      <c r="B3125" t="s">
        <v>6210</v>
      </c>
      <c r="C3125" s="1">
        <v>178</v>
      </c>
      <c r="D3125" s="1">
        <v>8.3732071116755105</v>
      </c>
      <c r="E3125" s="1">
        <v>57.736500661687998</v>
      </c>
      <c r="F3125" s="1">
        <v>34.478052144075001</v>
      </c>
      <c r="G3125" s="1">
        <v>30.9697740745506</v>
      </c>
      <c r="H3125" s="1">
        <v>28.948440648686798</v>
      </c>
      <c r="I3125" s="1">
        <v>13.7524636143521</v>
      </c>
      <c r="J3125" s="1">
        <v>3.7415617449719099</v>
      </c>
      <c r="K3125" s="1">
        <v>168.62016995363001</v>
      </c>
      <c r="L3125" s="1">
        <v>9.3035634574172406</v>
      </c>
      <c r="M3125">
        <v>0</v>
      </c>
      <c r="N3125" s="1">
        <v>4.6517817287086203</v>
      </c>
      <c r="O3125" s="1">
        <v>9.3035634574172406</v>
      </c>
      <c r="P3125" s="1">
        <v>38.816322359329703</v>
      </c>
      <c r="Q3125" s="1">
        <v>22.242337577193801</v>
      </c>
      <c r="R3125" s="1">
        <v>4.6517817287086203</v>
      </c>
      <c r="S3125" s="1">
        <v>79.650819644855105</v>
      </c>
      <c r="T3125" t="s">
        <v>21</v>
      </c>
      <c r="U3125" t="s">
        <v>5210</v>
      </c>
      <c r="V3125" s="9">
        <f t="shared" si="722"/>
        <v>4.7040489391435454</v>
      </c>
      <c r="W3125" s="9">
        <f t="shared" si="723"/>
        <v>32.436236326791011</v>
      </c>
      <c r="X3125" s="9">
        <f t="shared" si="724"/>
        <v>19.369692215772471</v>
      </c>
      <c r="Y3125" s="9">
        <f t="shared" si="725"/>
        <v>17.398749480084607</v>
      </c>
      <c r="Z3125" s="9">
        <f t="shared" si="726"/>
        <v>16.263168903756629</v>
      </c>
      <c r="AA3125" s="9">
        <f t="shared" si="727"/>
        <v>7.7261031541303939</v>
      </c>
      <c r="AB3125" s="9">
        <f t="shared" si="728"/>
        <v>2.1020009803212978</v>
      </c>
      <c r="AC3125" s="9">
        <f t="shared" si="729"/>
        <v>5.5174677264147522</v>
      </c>
      <c r="AD3125" s="9">
        <f t="shared" si="730"/>
        <v>0</v>
      </c>
      <c r="AE3125" s="9">
        <f t="shared" si="731"/>
        <v>2.7587338632073761</v>
      </c>
      <c r="AF3125" s="9">
        <f t="shared" si="732"/>
        <v>5.5174677264147522</v>
      </c>
      <c r="AG3125" s="9">
        <f t="shared" si="733"/>
        <v>23.019975824958582</v>
      </c>
      <c r="AH3125" s="9">
        <f t="shared" si="734"/>
        <v>13.190793001400941</v>
      </c>
      <c r="AI3125" s="9">
        <f t="shared" si="735"/>
        <v>2.7587338632073761</v>
      </c>
      <c r="AJ3125" s="9">
        <f t="shared" si="736"/>
        <v>47.236827994396407</v>
      </c>
    </row>
    <row r="3126" spans="1:36" x14ac:dyDescent="0.25">
      <c r="A3126" t="s">
        <v>6211</v>
      </c>
      <c r="B3126" t="s">
        <v>6212</v>
      </c>
      <c r="C3126" s="1">
        <v>542</v>
      </c>
      <c r="D3126" s="1">
        <v>99</v>
      </c>
      <c r="E3126" s="1">
        <v>65</v>
      </c>
      <c r="F3126" s="1">
        <v>95</v>
      </c>
      <c r="G3126" s="1">
        <v>134</v>
      </c>
      <c r="H3126" s="1">
        <v>92</v>
      </c>
      <c r="I3126" s="1">
        <v>51</v>
      </c>
      <c r="J3126" s="1">
        <v>6</v>
      </c>
      <c r="K3126" s="1">
        <v>435</v>
      </c>
      <c r="L3126" s="1">
        <v>25</v>
      </c>
      <c r="M3126" s="1">
        <v>10</v>
      </c>
      <c r="N3126" s="1">
        <v>5</v>
      </c>
      <c r="O3126" s="1">
        <v>75</v>
      </c>
      <c r="P3126" s="1">
        <v>75</v>
      </c>
      <c r="Q3126" s="1">
        <v>65</v>
      </c>
      <c r="R3126" s="1">
        <v>145</v>
      </c>
      <c r="S3126" s="1">
        <v>35</v>
      </c>
      <c r="T3126" t="s">
        <v>21</v>
      </c>
      <c r="U3126" t="s">
        <v>5210</v>
      </c>
      <c r="V3126" s="9">
        <f t="shared" si="722"/>
        <v>18.265682656826566</v>
      </c>
      <c r="W3126" s="9">
        <f t="shared" si="723"/>
        <v>11.992619926199263</v>
      </c>
      <c r="X3126" s="9">
        <f t="shared" si="724"/>
        <v>17.52767527675277</v>
      </c>
      <c r="Y3126" s="9">
        <f t="shared" si="725"/>
        <v>24.723247232472325</v>
      </c>
      <c r="Z3126" s="9">
        <f t="shared" si="726"/>
        <v>16.974169741697416</v>
      </c>
      <c r="AA3126" s="9">
        <f t="shared" si="727"/>
        <v>9.4095940959409603</v>
      </c>
      <c r="AB3126" s="9">
        <f t="shared" si="728"/>
        <v>1.107011070110701</v>
      </c>
      <c r="AC3126" s="9">
        <f t="shared" si="729"/>
        <v>5.7471264367816088</v>
      </c>
      <c r="AD3126" s="9">
        <f t="shared" si="730"/>
        <v>2.2988505747126435</v>
      </c>
      <c r="AE3126" s="9">
        <f t="shared" si="731"/>
        <v>1.1494252873563218</v>
      </c>
      <c r="AF3126" s="9">
        <f t="shared" si="732"/>
        <v>17.241379310344829</v>
      </c>
      <c r="AG3126" s="9">
        <f t="shared" si="733"/>
        <v>17.241379310344829</v>
      </c>
      <c r="AH3126" s="9">
        <f t="shared" si="734"/>
        <v>14.942528735632186</v>
      </c>
      <c r="AI3126" s="9">
        <f t="shared" si="735"/>
        <v>33.333333333333329</v>
      </c>
      <c r="AJ3126" s="9">
        <f t="shared" si="736"/>
        <v>8.0459770114942533</v>
      </c>
    </row>
    <row r="3127" spans="1:36" x14ac:dyDescent="0.25">
      <c r="A3127" t="s">
        <v>6213</v>
      </c>
      <c r="B3127" t="s">
        <v>6214</v>
      </c>
      <c r="C3127" s="1">
        <v>114</v>
      </c>
      <c r="D3127" s="1">
        <v>11.491778211154401</v>
      </c>
      <c r="E3127" s="1">
        <v>20.150477942239</v>
      </c>
      <c r="F3127" s="1">
        <v>21.068260053783099</v>
      </c>
      <c r="G3127" s="1">
        <v>26.814149159360301</v>
      </c>
      <c r="H3127" s="1">
        <v>24.8988527908345</v>
      </c>
      <c r="I3127" s="1">
        <v>9.5764818426286702</v>
      </c>
      <c r="J3127">
        <v>0</v>
      </c>
      <c r="K3127" s="1">
        <v>96.762332683268298</v>
      </c>
      <c r="L3127">
        <v>0</v>
      </c>
      <c r="M3127" s="1">
        <v>9.5764818426286595</v>
      </c>
      <c r="N3127" s="1">
        <v>4.7882409213143298</v>
      </c>
      <c r="O3127" s="1">
        <v>4.7882409213143298</v>
      </c>
      <c r="P3127" s="1">
        <v>9.5764818426286595</v>
      </c>
      <c r="Q3127" s="1">
        <v>34.515200706182</v>
      </c>
      <c r="R3127" s="1">
        <v>28.729445527886</v>
      </c>
      <c r="S3127" s="1">
        <v>4.7882409213143298</v>
      </c>
      <c r="T3127" t="s">
        <v>21</v>
      </c>
      <c r="U3127" t="s">
        <v>5210</v>
      </c>
      <c r="V3127" s="9">
        <f t="shared" si="722"/>
        <v>10.080507202767018</v>
      </c>
      <c r="W3127" s="9">
        <f t="shared" si="723"/>
        <v>17.675857844069299</v>
      </c>
      <c r="X3127" s="9">
        <f t="shared" si="724"/>
        <v>18.480929871739558</v>
      </c>
      <c r="Y3127" s="9">
        <f t="shared" si="725"/>
        <v>23.521183473123074</v>
      </c>
      <c r="Z3127" s="9">
        <f t="shared" si="726"/>
        <v>21.841098939328511</v>
      </c>
      <c r="AA3127" s="9">
        <f t="shared" si="727"/>
        <v>8.4004226689725172</v>
      </c>
      <c r="AB3127" s="9">
        <f t="shared" si="728"/>
        <v>0</v>
      </c>
      <c r="AC3127" s="9">
        <f t="shared" si="729"/>
        <v>0</v>
      </c>
      <c r="AD3127" s="9">
        <f t="shared" si="730"/>
        <v>9.896910891943163</v>
      </c>
      <c r="AE3127" s="9">
        <f t="shared" si="731"/>
        <v>4.9484554459715815</v>
      </c>
      <c r="AF3127" s="9">
        <f t="shared" si="732"/>
        <v>4.9484554459715815</v>
      </c>
      <c r="AG3127" s="9">
        <f t="shared" si="733"/>
        <v>9.896910891943163</v>
      </c>
      <c r="AH3127" s="9">
        <f t="shared" si="734"/>
        <v>35.670079202369429</v>
      </c>
      <c r="AI3127" s="9">
        <f t="shared" si="735"/>
        <v>29.690732675829512</v>
      </c>
      <c r="AJ3127" s="9">
        <f t="shared" si="736"/>
        <v>4.9484554459715815</v>
      </c>
    </row>
    <row r="3128" spans="1:36" x14ac:dyDescent="0.25">
      <c r="A3128" t="s">
        <v>6215</v>
      </c>
      <c r="B3128" t="s">
        <v>6216</v>
      </c>
      <c r="C3128" s="1">
        <v>495</v>
      </c>
      <c r="D3128" s="1">
        <v>67.767857142857096</v>
      </c>
      <c r="E3128" s="1">
        <v>63.839285714285701</v>
      </c>
      <c r="F3128" s="1">
        <v>63.839285714285701</v>
      </c>
      <c r="G3128" s="1">
        <v>112.946428571429</v>
      </c>
      <c r="H3128" s="1">
        <v>132.58928571428601</v>
      </c>
      <c r="I3128" s="1">
        <v>51.071428571428598</v>
      </c>
      <c r="J3128" s="1">
        <v>2.9464285714285698</v>
      </c>
      <c r="K3128" s="1">
        <v>432.14285714285802</v>
      </c>
      <c r="L3128" s="1">
        <v>9.8214285714285801</v>
      </c>
      <c r="M3128" s="1">
        <v>34.375</v>
      </c>
      <c r="N3128" s="1">
        <v>9.8214285714285801</v>
      </c>
      <c r="O3128" s="1">
        <v>63.839285714285801</v>
      </c>
      <c r="P3128" s="1">
        <v>34.375</v>
      </c>
      <c r="Q3128" s="1">
        <v>68.750000000000099</v>
      </c>
      <c r="R3128" s="1">
        <v>171.875</v>
      </c>
      <c r="S3128" s="1">
        <v>39.285714285714299</v>
      </c>
      <c r="T3128" t="s">
        <v>21</v>
      </c>
      <c r="U3128" t="s">
        <v>5210</v>
      </c>
      <c r="V3128" s="9">
        <f t="shared" si="722"/>
        <v>13.690476190476181</v>
      </c>
      <c r="W3128" s="9">
        <f t="shared" si="723"/>
        <v>12.896825396825395</v>
      </c>
      <c r="X3128" s="9">
        <f t="shared" si="724"/>
        <v>12.896825396825395</v>
      </c>
      <c r="Y3128" s="9">
        <f t="shared" si="725"/>
        <v>22.817460317460402</v>
      </c>
      <c r="Z3128" s="9">
        <f t="shared" si="726"/>
        <v>26.785714285714345</v>
      </c>
      <c r="AA3128" s="9">
        <f t="shared" si="727"/>
        <v>10.317460317460322</v>
      </c>
      <c r="AB3128" s="9">
        <f t="shared" si="728"/>
        <v>0.5952380952380949</v>
      </c>
      <c r="AC3128" s="9">
        <f t="shared" si="729"/>
        <v>2.2727272727272698</v>
      </c>
      <c r="AD3128" s="9">
        <f t="shared" si="730"/>
        <v>7.9545454545454382</v>
      </c>
      <c r="AE3128" s="9">
        <f t="shared" si="731"/>
        <v>2.2727272727272698</v>
      </c>
      <c r="AF3128" s="9">
        <f t="shared" si="732"/>
        <v>14.772727272727263</v>
      </c>
      <c r="AG3128" s="9">
        <f t="shared" si="733"/>
        <v>7.9545454545454382</v>
      </c>
      <c r="AH3128" s="9">
        <f t="shared" si="734"/>
        <v>15.909090909090901</v>
      </c>
      <c r="AI3128" s="9">
        <f t="shared" si="735"/>
        <v>39.772727272727195</v>
      </c>
      <c r="AJ3128" s="9">
        <f t="shared" si="736"/>
        <v>9.0909090909090757</v>
      </c>
    </row>
    <row r="3129" spans="1:36" x14ac:dyDescent="0.25">
      <c r="A3129" t="s">
        <v>6217</v>
      </c>
      <c r="B3129" t="s">
        <v>6218</v>
      </c>
      <c r="C3129" s="1">
        <v>133</v>
      </c>
      <c r="D3129" s="1">
        <v>17</v>
      </c>
      <c r="E3129" s="1">
        <v>16</v>
      </c>
      <c r="F3129" s="1">
        <v>20</v>
      </c>
      <c r="G3129" s="1">
        <v>30</v>
      </c>
      <c r="H3129" s="1">
        <v>30</v>
      </c>
      <c r="I3129" s="1">
        <v>18</v>
      </c>
      <c r="J3129" s="1">
        <v>2</v>
      </c>
      <c r="K3129" s="1">
        <v>115</v>
      </c>
      <c r="L3129" s="1">
        <v>15</v>
      </c>
      <c r="M3129">
        <v>0</v>
      </c>
      <c r="N3129">
        <v>0</v>
      </c>
      <c r="O3129" s="1">
        <v>10</v>
      </c>
      <c r="P3129" s="1">
        <v>25</v>
      </c>
      <c r="Q3129" s="1">
        <v>15</v>
      </c>
      <c r="R3129" s="1">
        <v>30</v>
      </c>
      <c r="S3129" s="1">
        <v>20</v>
      </c>
      <c r="T3129" t="s">
        <v>21</v>
      </c>
      <c r="U3129" t="s">
        <v>5210</v>
      </c>
      <c r="V3129" s="9">
        <f t="shared" si="722"/>
        <v>12.781954887218044</v>
      </c>
      <c r="W3129" s="9">
        <f t="shared" si="723"/>
        <v>12.030075187969924</v>
      </c>
      <c r="X3129" s="9">
        <f t="shared" si="724"/>
        <v>15.037593984962406</v>
      </c>
      <c r="Y3129" s="9">
        <f t="shared" si="725"/>
        <v>22.556390977443609</v>
      </c>
      <c r="Z3129" s="9">
        <f t="shared" si="726"/>
        <v>22.556390977443609</v>
      </c>
      <c r="AA3129" s="9">
        <f t="shared" si="727"/>
        <v>13.533834586466165</v>
      </c>
      <c r="AB3129" s="9">
        <f t="shared" si="728"/>
        <v>1.5037593984962405</v>
      </c>
      <c r="AC3129" s="9">
        <f t="shared" si="729"/>
        <v>13.043478260869565</v>
      </c>
      <c r="AD3129" s="9">
        <f t="shared" si="730"/>
        <v>0</v>
      </c>
      <c r="AE3129" s="9">
        <f t="shared" si="731"/>
        <v>0</v>
      </c>
      <c r="AF3129" s="9">
        <f t="shared" si="732"/>
        <v>8.695652173913043</v>
      </c>
      <c r="AG3129" s="9">
        <f t="shared" si="733"/>
        <v>21.739130434782609</v>
      </c>
      <c r="AH3129" s="9">
        <f t="shared" si="734"/>
        <v>13.043478260869565</v>
      </c>
      <c r="AI3129" s="9">
        <f t="shared" si="735"/>
        <v>26.086956521739129</v>
      </c>
      <c r="AJ3129" s="9">
        <f t="shared" si="736"/>
        <v>17.391304347826086</v>
      </c>
    </row>
    <row r="3130" spans="1:36" x14ac:dyDescent="0.25">
      <c r="A3130" t="s">
        <v>6219</v>
      </c>
      <c r="B3130" t="s">
        <v>6220</v>
      </c>
      <c r="C3130" s="1">
        <v>456</v>
      </c>
      <c r="D3130" s="1">
        <v>87.209910842774093</v>
      </c>
      <c r="E3130" s="1">
        <v>58.308565959641797</v>
      </c>
      <c r="F3130" s="1">
        <v>96.818023547210203</v>
      </c>
      <c r="G3130" s="1">
        <v>76.750791439806306</v>
      </c>
      <c r="H3130" s="1">
        <v>89.707724149028493</v>
      </c>
      <c r="I3130" s="1">
        <v>41.341472821387597</v>
      </c>
      <c r="J3130" s="1">
        <v>5.8635112401514302</v>
      </c>
      <c r="K3130" s="1">
        <v>367.98175079277399</v>
      </c>
      <c r="L3130" s="1">
        <v>15.0975454484881</v>
      </c>
      <c r="M3130" s="1">
        <v>20.167725065142498</v>
      </c>
      <c r="N3130" s="1">
        <v>5.33462240047501</v>
      </c>
      <c r="O3130" s="1">
        <v>41.890048699206098</v>
      </c>
      <c r="P3130" s="1">
        <v>45.934679984452004</v>
      </c>
      <c r="Q3130" s="1">
        <v>81.070561088337797</v>
      </c>
      <c r="R3130" s="1">
        <v>132.98102275110301</v>
      </c>
      <c r="S3130" s="1">
        <v>25.505545355569001</v>
      </c>
      <c r="T3130" t="s">
        <v>21</v>
      </c>
      <c r="U3130" t="s">
        <v>5210</v>
      </c>
      <c r="V3130" s="9">
        <f t="shared" si="722"/>
        <v>19.124980447976775</v>
      </c>
      <c r="W3130" s="9">
        <f t="shared" si="723"/>
        <v>12.786966219219693</v>
      </c>
      <c r="X3130" s="9">
        <f t="shared" si="724"/>
        <v>21.232022707721534</v>
      </c>
      <c r="Y3130" s="9">
        <f t="shared" si="725"/>
        <v>16.831313912238226</v>
      </c>
      <c r="Z3130" s="9">
        <f t="shared" si="726"/>
        <v>19.672746523909758</v>
      </c>
      <c r="AA3130" s="9">
        <f t="shared" si="727"/>
        <v>9.0661124608306132</v>
      </c>
      <c r="AB3130" s="9">
        <f t="shared" si="728"/>
        <v>1.2858577281033838</v>
      </c>
      <c r="AC3130" s="9">
        <f t="shared" si="729"/>
        <v>4.1027973305638632</v>
      </c>
      <c r="AD3130" s="9">
        <f t="shared" si="730"/>
        <v>5.4806318578824831</v>
      </c>
      <c r="AE3130" s="9">
        <f t="shared" si="731"/>
        <v>1.4496975431477743</v>
      </c>
      <c r="AF3130" s="9">
        <f t="shared" si="732"/>
        <v>11.383729929258408</v>
      </c>
      <c r="AG3130" s="9">
        <f t="shared" si="733"/>
        <v>12.482869024208691</v>
      </c>
      <c r="AH3130" s="9">
        <f t="shared" si="734"/>
        <v>22.031136303276096</v>
      </c>
      <c r="AI3130" s="9">
        <f t="shared" si="735"/>
        <v>36.137939575702013</v>
      </c>
      <c r="AJ3130" s="9">
        <f t="shared" si="736"/>
        <v>6.9311984359605505</v>
      </c>
    </row>
    <row r="3131" spans="1:36" x14ac:dyDescent="0.25">
      <c r="A3131" t="s">
        <v>6221</v>
      </c>
      <c r="B3131" t="s">
        <v>6222</v>
      </c>
      <c r="C3131" s="1">
        <v>78</v>
      </c>
      <c r="D3131" s="1">
        <v>14</v>
      </c>
      <c r="E3131" s="1">
        <v>13</v>
      </c>
      <c r="F3131" s="1">
        <v>15</v>
      </c>
      <c r="G3131" s="1">
        <v>18</v>
      </c>
      <c r="H3131" s="1">
        <v>15</v>
      </c>
      <c r="I3131" s="1">
        <v>2</v>
      </c>
      <c r="J3131" s="1">
        <v>1</v>
      </c>
      <c r="K3131" s="1">
        <v>70</v>
      </c>
      <c r="L3131" s="1">
        <v>5</v>
      </c>
      <c r="M3131">
        <v>0</v>
      </c>
      <c r="N3131">
        <v>0</v>
      </c>
      <c r="O3131" s="1">
        <v>5</v>
      </c>
      <c r="P3131" s="1">
        <v>5</v>
      </c>
      <c r="Q3131" s="1">
        <v>30</v>
      </c>
      <c r="R3131" s="1">
        <v>15</v>
      </c>
      <c r="S3131" s="1">
        <v>10</v>
      </c>
      <c r="T3131" t="s">
        <v>21</v>
      </c>
      <c r="U3131" t="s">
        <v>5210</v>
      </c>
      <c r="V3131" s="9">
        <f t="shared" si="722"/>
        <v>17.948717948717949</v>
      </c>
      <c r="W3131" s="9">
        <f t="shared" si="723"/>
        <v>16.666666666666664</v>
      </c>
      <c r="X3131" s="9">
        <f t="shared" si="724"/>
        <v>19.230769230769234</v>
      </c>
      <c r="Y3131" s="9">
        <f t="shared" si="725"/>
        <v>23.076923076923077</v>
      </c>
      <c r="Z3131" s="9">
        <f t="shared" si="726"/>
        <v>19.230769230769234</v>
      </c>
      <c r="AA3131" s="9">
        <f t="shared" si="727"/>
        <v>2.5641025641025639</v>
      </c>
      <c r="AB3131" s="9">
        <f t="shared" si="728"/>
        <v>1.2820512820512819</v>
      </c>
      <c r="AC3131" s="9">
        <f t="shared" si="729"/>
        <v>7.1428571428571423</v>
      </c>
      <c r="AD3131" s="9">
        <f t="shared" si="730"/>
        <v>0</v>
      </c>
      <c r="AE3131" s="9">
        <f t="shared" si="731"/>
        <v>0</v>
      </c>
      <c r="AF3131" s="9">
        <f t="shared" si="732"/>
        <v>7.1428571428571423</v>
      </c>
      <c r="AG3131" s="9">
        <f t="shared" si="733"/>
        <v>7.1428571428571423</v>
      </c>
      <c r="AH3131" s="9">
        <f t="shared" si="734"/>
        <v>42.857142857142854</v>
      </c>
      <c r="AI3131" s="9">
        <f t="shared" si="735"/>
        <v>21.428571428571427</v>
      </c>
      <c r="AJ3131" s="9">
        <f t="shared" si="736"/>
        <v>14.285714285714285</v>
      </c>
    </row>
    <row r="3132" spans="1:36" x14ac:dyDescent="0.25">
      <c r="A3132" t="s">
        <v>6223</v>
      </c>
      <c r="B3132" t="s">
        <v>6224</v>
      </c>
      <c r="C3132" s="1">
        <v>2960</v>
      </c>
      <c r="D3132" s="1">
        <v>634.93471546856802</v>
      </c>
      <c r="E3132" s="1">
        <v>435.350486779091</v>
      </c>
      <c r="F3132" s="1">
        <v>470.21364255782402</v>
      </c>
      <c r="G3132" s="1">
        <v>503.23595358402002</v>
      </c>
      <c r="H3132" s="1">
        <v>617.19832237667299</v>
      </c>
      <c r="I3132" s="1">
        <v>287.481245196038</v>
      </c>
      <c r="J3132" s="1">
        <v>11.585634037787401</v>
      </c>
      <c r="K3132" s="1">
        <v>2352.66201776967</v>
      </c>
      <c r="L3132" s="1">
        <v>15.5329577062847</v>
      </c>
      <c r="M3132" s="1">
        <v>68.194930605318106</v>
      </c>
      <c r="N3132" s="1">
        <v>89.525353928356907</v>
      </c>
      <c r="O3132" s="1">
        <v>247.511272625457</v>
      </c>
      <c r="P3132" s="1">
        <v>342.30282384371799</v>
      </c>
      <c r="Q3132" s="1">
        <v>373.63437341971201</v>
      </c>
      <c r="R3132" s="1">
        <v>773.86536745236697</v>
      </c>
      <c r="S3132" s="1">
        <v>442.09493818845601</v>
      </c>
      <c r="T3132" t="s">
        <v>21</v>
      </c>
      <c r="U3132" t="s">
        <v>5210</v>
      </c>
      <c r="V3132" s="9">
        <f t="shared" si="722"/>
        <v>21.450497144208381</v>
      </c>
      <c r="W3132" s="9">
        <f t="shared" si="723"/>
        <v>14.707786715509833</v>
      </c>
      <c r="X3132" s="9">
        <f t="shared" si="724"/>
        <v>15.88559603235892</v>
      </c>
      <c r="Y3132" s="9">
        <f t="shared" si="725"/>
        <v>17.001214648108785</v>
      </c>
      <c r="Z3132" s="9">
        <f t="shared" si="726"/>
        <v>20.851294674887601</v>
      </c>
      <c r="AA3132" s="9">
        <f t="shared" si="727"/>
        <v>9.7122042295958799</v>
      </c>
      <c r="AB3132" s="9">
        <f t="shared" si="728"/>
        <v>0.39140655533065549</v>
      </c>
      <c r="AC3132" s="9">
        <f t="shared" si="729"/>
        <v>0.66022903370582675</v>
      </c>
      <c r="AD3132" s="9">
        <f t="shared" si="730"/>
        <v>2.8986284511009828</v>
      </c>
      <c r="AE3132" s="9">
        <f t="shared" si="731"/>
        <v>3.8052790095717692</v>
      </c>
      <c r="AF3132" s="9">
        <f t="shared" si="732"/>
        <v>10.520477261757231</v>
      </c>
      <c r="AG3132" s="9">
        <f t="shared" si="733"/>
        <v>14.549596213068547</v>
      </c>
      <c r="AH3132" s="9">
        <f t="shared" si="734"/>
        <v>15.881345071992891</v>
      </c>
      <c r="AI3132" s="9">
        <f t="shared" si="735"/>
        <v>32.893180644196121</v>
      </c>
      <c r="AJ3132" s="9">
        <f t="shared" si="736"/>
        <v>18.791264314606618</v>
      </c>
    </row>
    <row r="3133" spans="1:36" x14ac:dyDescent="0.25">
      <c r="A3133" t="s">
        <v>6225</v>
      </c>
      <c r="B3133" t="s">
        <v>2439</v>
      </c>
      <c r="C3133" s="1">
        <v>372</v>
      </c>
      <c r="D3133" s="1">
        <v>61</v>
      </c>
      <c r="E3133" s="1">
        <v>44</v>
      </c>
      <c r="F3133" s="1">
        <v>60</v>
      </c>
      <c r="G3133" s="1">
        <v>78</v>
      </c>
      <c r="H3133" s="1">
        <v>84</v>
      </c>
      <c r="I3133" s="1">
        <v>38</v>
      </c>
      <c r="J3133" s="1">
        <v>7</v>
      </c>
      <c r="K3133" s="1">
        <v>295</v>
      </c>
      <c r="L3133" s="1">
        <v>25</v>
      </c>
      <c r="M3133" s="1">
        <v>15</v>
      </c>
      <c r="N3133" s="1">
        <v>5</v>
      </c>
      <c r="O3133" s="1">
        <v>20</v>
      </c>
      <c r="P3133" s="1">
        <v>35</v>
      </c>
      <c r="Q3133" s="1">
        <v>25</v>
      </c>
      <c r="R3133" s="1">
        <v>145</v>
      </c>
      <c r="S3133" s="1">
        <v>25</v>
      </c>
      <c r="T3133" t="s">
        <v>21</v>
      </c>
      <c r="U3133" t="s">
        <v>5210</v>
      </c>
      <c r="V3133" s="9">
        <f t="shared" si="722"/>
        <v>16.397849462365592</v>
      </c>
      <c r="W3133" s="9">
        <f t="shared" si="723"/>
        <v>11.827956989247312</v>
      </c>
      <c r="X3133" s="9">
        <f t="shared" si="724"/>
        <v>16.129032258064516</v>
      </c>
      <c r="Y3133" s="9">
        <f t="shared" si="725"/>
        <v>20.967741935483872</v>
      </c>
      <c r="Z3133" s="9">
        <f t="shared" si="726"/>
        <v>22.58064516129032</v>
      </c>
      <c r="AA3133" s="9">
        <f t="shared" si="727"/>
        <v>10.21505376344086</v>
      </c>
      <c r="AB3133" s="9">
        <f t="shared" si="728"/>
        <v>1.881720430107527</v>
      </c>
      <c r="AC3133" s="9">
        <f t="shared" si="729"/>
        <v>8.4745762711864394</v>
      </c>
      <c r="AD3133" s="9">
        <f t="shared" si="730"/>
        <v>5.0847457627118651</v>
      </c>
      <c r="AE3133" s="9">
        <f t="shared" si="731"/>
        <v>1.6949152542372881</v>
      </c>
      <c r="AF3133" s="9">
        <f t="shared" si="732"/>
        <v>6.7796610169491522</v>
      </c>
      <c r="AG3133" s="9">
        <f t="shared" si="733"/>
        <v>11.864406779661017</v>
      </c>
      <c r="AH3133" s="9">
        <f t="shared" si="734"/>
        <v>8.4745762711864394</v>
      </c>
      <c r="AI3133" s="9">
        <f t="shared" si="735"/>
        <v>49.152542372881356</v>
      </c>
      <c r="AJ3133" s="9">
        <f t="shared" si="736"/>
        <v>8.4745762711864394</v>
      </c>
    </row>
    <row r="3134" spans="1:36" x14ac:dyDescent="0.25">
      <c r="A3134" t="s">
        <v>6226</v>
      </c>
      <c r="B3134" t="s">
        <v>6227</v>
      </c>
      <c r="C3134" s="1">
        <v>1585</v>
      </c>
      <c r="D3134" s="1">
        <v>222.720759072612</v>
      </c>
      <c r="E3134" s="1">
        <v>126.833606245214</v>
      </c>
      <c r="F3134" s="1">
        <v>239.68937639761899</v>
      </c>
      <c r="G3134" s="1">
        <v>305.58665357394</v>
      </c>
      <c r="H3134" s="1">
        <v>328.55476115479399</v>
      </c>
      <c r="I3134" s="1">
        <v>308.65160934462602</v>
      </c>
      <c r="J3134" s="1">
        <v>52.9632342111952</v>
      </c>
      <c r="K3134" s="1">
        <v>1368.27762906109</v>
      </c>
      <c r="L3134" s="1">
        <v>19.9733968879946</v>
      </c>
      <c r="M3134" s="1">
        <v>74.900734160244298</v>
      </c>
      <c r="N3134" s="1">
        <v>29.961370383817801</v>
      </c>
      <c r="O3134" s="1">
        <v>119.838397878289</v>
      </c>
      <c r="P3134" s="1">
        <v>174.770552143413</v>
      </c>
      <c r="Q3134" s="1">
        <v>149.80061835561401</v>
      </c>
      <c r="R3134" s="1">
        <v>669.19649105313499</v>
      </c>
      <c r="S3134" s="1">
        <v>129.83606819858201</v>
      </c>
      <c r="T3134" t="s">
        <v>21</v>
      </c>
      <c r="U3134" t="s">
        <v>5210</v>
      </c>
      <c r="V3134" s="9">
        <f t="shared" si="722"/>
        <v>14.0517829067894</v>
      </c>
      <c r="W3134" s="9">
        <f t="shared" si="723"/>
        <v>8.0021202678368457</v>
      </c>
      <c r="X3134" s="9">
        <f t="shared" si="724"/>
        <v>15.122358132341892</v>
      </c>
      <c r="Y3134" s="9">
        <f t="shared" si="725"/>
        <v>19.279915051983597</v>
      </c>
      <c r="Z3134" s="9">
        <f t="shared" si="726"/>
        <v>20.729007012920757</v>
      </c>
      <c r="AA3134" s="9">
        <f t="shared" si="727"/>
        <v>19.473287655812367</v>
      </c>
      <c r="AB3134" s="9">
        <f t="shared" si="728"/>
        <v>3.3415289723151544</v>
      </c>
      <c r="AC3134" s="9">
        <f t="shared" si="729"/>
        <v>1.4597473834093389</v>
      </c>
      <c r="AD3134" s="9">
        <f t="shared" si="730"/>
        <v>5.474088925333163</v>
      </c>
      <c r="AE3134" s="9">
        <f t="shared" si="731"/>
        <v>2.1897142617450558</v>
      </c>
      <c r="AF3134" s="9">
        <f t="shared" si="732"/>
        <v>8.7583393408632961</v>
      </c>
      <c r="AG3134" s="9">
        <f t="shared" si="733"/>
        <v>12.773032930702835</v>
      </c>
      <c r="AH3134" s="9">
        <f t="shared" si="734"/>
        <v>10.94811573133787</v>
      </c>
      <c r="AI3134" s="9">
        <f t="shared" si="735"/>
        <v>48.907946519036244</v>
      </c>
      <c r="AJ3134" s="9">
        <f t="shared" si="736"/>
        <v>9.4890149075721819</v>
      </c>
    </row>
    <row r="3135" spans="1:36" x14ac:dyDescent="0.25">
      <c r="A3135" t="s">
        <v>6228</v>
      </c>
      <c r="B3135" t="s">
        <v>6229</v>
      </c>
      <c r="C3135" s="1">
        <v>5545.00000000001</v>
      </c>
      <c r="D3135" s="1">
        <v>787.03884714619699</v>
      </c>
      <c r="E3135" s="1">
        <v>864.147960769728</v>
      </c>
      <c r="F3135" s="1">
        <v>844.00110271160804</v>
      </c>
      <c r="G3135" s="1">
        <v>1046.5030063870699</v>
      </c>
      <c r="H3135" s="1">
        <v>1078.82797697161</v>
      </c>
      <c r="I3135" s="1">
        <v>757.81814469079802</v>
      </c>
      <c r="J3135" s="1">
        <v>166.662961322999</v>
      </c>
      <c r="K3135" s="1">
        <v>4756.0105558386504</v>
      </c>
      <c r="L3135">
        <v>0</v>
      </c>
      <c r="M3135" s="1">
        <v>159.78848008213001</v>
      </c>
      <c r="N3135" s="1">
        <v>254.37819433208401</v>
      </c>
      <c r="O3135" s="1">
        <v>463.87915520945199</v>
      </c>
      <c r="P3135" s="1">
        <v>762.05254833181505</v>
      </c>
      <c r="Q3135" s="1">
        <v>661.327539166522</v>
      </c>
      <c r="R3135" s="1">
        <v>1842.9827984891799</v>
      </c>
      <c r="S3135" s="1">
        <v>611.601840227465</v>
      </c>
      <c r="T3135" t="s">
        <v>21</v>
      </c>
      <c r="U3135" t="s">
        <v>5210</v>
      </c>
      <c r="V3135" s="9">
        <f t="shared" si="722"/>
        <v>14.19366721634257</v>
      </c>
      <c r="W3135" s="9">
        <f t="shared" si="723"/>
        <v>15.584273413340421</v>
      </c>
      <c r="X3135" s="9">
        <f t="shared" si="724"/>
        <v>15.220939634113734</v>
      </c>
      <c r="Y3135" s="9">
        <f t="shared" si="725"/>
        <v>18.872912649000327</v>
      </c>
      <c r="Z3135" s="9">
        <f t="shared" si="726"/>
        <v>19.455869737991129</v>
      </c>
      <c r="AA3135" s="9">
        <f t="shared" si="727"/>
        <v>13.666693321745656</v>
      </c>
      <c r="AB3135" s="9">
        <f t="shared" si="728"/>
        <v>3.0056440274661624</v>
      </c>
      <c r="AC3135" s="9">
        <f t="shared" si="729"/>
        <v>0</v>
      </c>
      <c r="AD3135" s="9">
        <f t="shared" si="730"/>
        <v>3.3597166828397365</v>
      </c>
      <c r="AE3135" s="9">
        <f t="shared" si="731"/>
        <v>5.3485624421039208</v>
      </c>
      <c r="AF3135" s="9">
        <f t="shared" si="732"/>
        <v>9.7535350219098476</v>
      </c>
      <c r="AG3135" s="9">
        <f t="shared" si="733"/>
        <v>16.022936437689182</v>
      </c>
      <c r="AH3135" s="9">
        <f t="shared" si="734"/>
        <v>13.905089810085732</v>
      </c>
      <c r="AI3135" s="9">
        <f t="shared" si="735"/>
        <v>38.750603617283133</v>
      </c>
      <c r="AJ3135" s="9">
        <f t="shared" si="736"/>
        <v>12.859555988088388</v>
      </c>
    </row>
    <row r="3136" spans="1:36" x14ac:dyDescent="0.25">
      <c r="A3136" t="s">
        <v>6230</v>
      </c>
      <c r="B3136" t="s">
        <v>6231</v>
      </c>
      <c r="C3136" s="1">
        <v>190</v>
      </c>
      <c r="D3136" s="1">
        <v>31</v>
      </c>
      <c r="E3136" s="1">
        <v>30</v>
      </c>
      <c r="F3136" s="1">
        <v>29</v>
      </c>
      <c r="G3136" s="1">
        <v>52</v>
      </c>
      <c r="H3136" s="1">
        <v>24</v>
      </c>
      <c r="I3136" s="1">
        <v>23</v>
      </c>
      <c r="J3136" s="1">
        <v>1</v>
      </c>
      <c r="K3136" s="1">
        <v>150</v>
      </c>
      <c r="L3136">
        <v>0</v>
      </c>
      <c r="M3136" s="1">
        <v>10</v>
      </c>
      <c r="N3136" s="1">
        <v>10</v>
      </c>
      <c r="O3136" s="1">
        <v>15</v>
      </c>
      <c r="P3136" s="1">
        <v>10</v>
      </c>
      <c r="Q3136" s="1">
        <v>30</v>
      </c>
      <c r="R3136" s="1">
        <v>60</v>
      </c>
      <c r="S3136" s="1">
        <v>15</v>
      </c>
      <c r="T3136" t="s">
        <v>21</v>
      </c>
      <c r="U3136" t="s">
        <v>5210</v>
      </c>
      <c r="V3136" s="9">
        <f t="shared" si="722"/>
        <v>16.315789473684212</v>
      </c>
      <c r="W3136" s="9">
        <f t="shared" si="723"/>
        <v>15.789473684210526</v>
      </c>
      <c r="X3136" s="9">
        <f t="shared" si="724"/>
        <v>15.263157894736842</v>
      </c>
      <c r="Y3136" s="9">
        <f t="shared" si="725"/>
        <v>27.368421052631582</v>
      </c>
      <c r="Z3136" s="9">
        <f t="shared" si="726"/>
        <v>12.631578947368421</v>
      </c>
      <c r="AA3136" s="9">
        <f t="shared" si="727"/>
        <v>12.105263157894736</v>
      </c>
      <c r="AB3136" s="9">
        <f t="shared" si="728"/>
        <v>0.52631578947368418</v>
      </c>
      <c r="AC3136" s="9">
        <f t="shared" si="729"/>
        <v>0</v>
      </c>
      <c r="AD3136" s="9">
        <f t="shared" si="730"/>
        <v>6.666666666666667</v>
      </c>
      <c r="AE3136" s="9">
        <f t="shared" si="731"/>
        <v>6.666666666666667</v>
      </c>
      <c r="AF3136" s="9">
        <f t="shared" si="732"/>
        <v>10</v>
      </c>
      <c r="AG3136" s="9">
        <f t="shared" si="733"/>
        <v>6.666666666666667</v>
      </c>
      <c r="AH3136" s="9">
        <f t="shared" si="734"/>
        <v>20</v>
      </c>
      <c r="AI3136" s="9">
        <f t="shared" si="735"/>
        <v>40</v>
      </c>
      <c r="AJ3136" s="9">
        <f t="shared" si="736"/>
        <v>10</v>
      </c>
    </row>
    <row r="3137" spans="1:36" x14ac:dyDescent="0.25">
      <c r="A3137" t="s">
        <v>6232</v>
      </c>
      <c r="B3137" t="s">
        <v>6233</v>
      </c>
      <c r="C3137" s="1">
        <v>1056</v>
      </c>
      <c r="D3137" s="1">
        <v>178</v>
      </c>
      <c r="E3137" s="1">
        <v>104</v>
      </c>
      <c r="F3137" s="1">
        <v>155</v>
      </c>
      <c r="G3137" s="1">
        <v>186</v>
      </c>
      <c r="H3137" s="1">
        <v>231</v>
      </c>
      <c r="I3137" s="1">
        <v>148</v>
      </c>
      <c r="J3137" s="1">
        <v>54</v>
      </c>
      <c r="K3137" s="1">
        <v>855</v>
      </c>
      <c r="L3137" s="1">
        <v>30</v>
      </c>
      <c r="M3137" s="1">
        <v>50</v>
      </c>
      <c r="N3137" s="1">
        <v>50</v>
      </c>
      <c r="O3137" s="1">
        <v>75</v>
      </c>
      <c r="P3137" s="1">
        <v>115</v>
      </c>
      <c r="Q3137" s="1">
        <v>95</v>
      </c>
      <c r="R3137" s="1">
        <v>365</v>
      </c>
      <c r="S3137" s="1">
        <v>75</v>
      </c>
      <c r="T3137" t="s">
        <v>21</v>
      </c>
      <c r="U3137" t="s">
        <v>5210</v>
      </c>
      <c r="V3137" s="9">
        <f t="shared" si="722"/>
        <v>16.856060606060606</v>
      </c>
      <c r="W3137" s="9">
        <f t="shared" si="723"/>
        <v>9.8484848484848477</v>
      </c>
      <c r="X3137" s="9">
        <f t="shared" si="724"/>
        <v>14.678030303030305</v>
      </c>
      <c r="Y3137" s="9">
        <f t="shared" si="725"/>
        <v>17.613636363636363</v>
      </c>
      <c r="Z3137" s="9">
        <f t="shared" si="726"/>
        <v>21.875</v>
      </c>
      <c r="AA3137" s="9">
        <f t="shared" si="727"/>
        <v>14.015151515151514</v>
      </c>
      <c r="AB3137" s="9">
        <f t="shared" si="728"/>
        <v>5.1136363636363642</v>
      </c>
      <c r="AC3137" s="9">
        <f t="shared" si="729"/>
        <v>3.5087719298245612</v>
      </c>
      <c r="AD3137" s="9">
        <f t="shared" si="730"/>
        <v>5.8479532163742682</v>
      </c>
      <c r="AE3137" s="9">
        <f t="shared" si="731"/>
        <v>5.8479532163742682</v>
      </c>
      <c r="AF3137" s="9">
        <f t="shared" si="732"/>
        <v>8.7719298245614024</v>
      </c>
      <c r="AG3137" s="9">
        <f t="shared" si="733"/>
        <v>13.450292397660817</v>
      </c>
      <c r="AH3137" s="9">
        <f t="shared" si="734"/>
        <v>11.111111111111111</v>
      </c>
      <c r="AI3137" s="9">
        <f t="shared" si="735"/>
        <v>42.690058479532162</v>
      </c>
      <c r="AJ3137" s="9">
        <f t="shared" si="736"/>
        <v>8.7719298245614024</v>
      </c>
    </row>
    <row r="3138" spans="1:36" x14ac:dyDescent="0.25">
      <c r="A3138" t="s">
        <v>6234</v>
      </c>
      <c r="B3138" t="s">
        <v>6235</v>
      </c>
      <c r="C3138" s="1">
        <v>398.99999999999898</v>
      </c>
      <c r="D3138" s="1">
        <v>74.827653856415395</v>
      </c>
      <c r="E3138" s="1">
        <v>46.998285400020301</v>
      </c>
      <c r="F3138" s="1">
        <v>87.720987294381999</v>
      </c>
      <c r="G3138" s="1">
        <v>66.751153013039001</v>
      </c>
      <c r="H3138" s="1">
        <v>82.759761378307502</v>
      </c>
      <c r="I3138" s="1">
        <v>35.828126500742201</v>
      </c>
      <c r="J3138" s="1">
        <v>4.1140325570927896</v>
      </c>
      <c r="K3138" s="1">
        <v>334.06182549915701</v>
      </c>
      <c r="L3138">
        <v>0</v>
      </c>
      <c r="M3138" s="1">
        <v>20.104793488665599</v>
      </c>
      <c r="N3138" s="1">
        <v>10.0009527672205</v>
      </c>
      <c r="O3138" s="1">
        <v>25.2593398684274</v>
      </c>
      <c r="P3138" s="1">
        <v>15.2066811889093</v>
      </c>
      <c r="Q3138" s="1">
        <v>95.686932661999805</v>
      </c>
      <c r="R3138" s="1">
        <v>117.743025783158</v>
      </c>
      <c r="S3138" s="1">
        <v>50.060099740775897</v>
      </c>
      <c r="T3138" t="s">
        <v>21</v>
      </c>
      <c r="U3138" t="s">
        <v>5210</v>
      </c>
      <c r="V3138" s="9">
        <f t="shared" si="722"/>
        <v>18.7537979590014</v>
      </c>
      <c r="W3138" s="9">
        <f t="shared" si="723"/>
        <v>11.779018897248225</v>
      </c>
      <c r="X3138" s="9">
        <f t="shared" si="724"/>
        <v>21.985209848216098</v>
      </c>
      <c r="Y3138" s="9">
        <f t="shared" si="725"/>
        <v>16.729612283969715</v>
      </c>
      <c r="Z3138" s="9">
        <f t="shared" si="726"/>
        <v>20.741794831656069</v>
      </c>
      <c r="AA3138" s="9">
        <f t="shared" si="727"/>
        <v>8.9794803260005747</v>
      </c>
      <c r="AB3138" s="9">
        <f t="shared" si="728"/>
        <v>1.0310858539079699</v>
      </c>
      <c r="AC3138" s="9">
        <f t="shared" si="729"/>
        <v>0</v>
      </c>
      <c r="AD3138" s="9">
        <f t="shared" si="730"/>
        <v>6.0182852256838704</v>
      </c>
      <c r="AE3138" s="9">
        <f t="shared" si="731"/>
        <v>2.9937430750361917</v>
      </c>
      <c r="AF3138" s="9">
        <f t="shared" si="732"/>
        <v>7.5612769674250426</v>
      </c>
      <c r="AG3138" s="9">
        <f t="shared" si="733"/>
        <v>4.5520559453889691</v>
      </c>
      <c r="AH3138" s="9">
        <f t="shared" si="734"/>
        <v>28.643480145935225</v>
      </c>
      <c r="AI3138" s="9">
        <f t="shared" si="735"/>
        <v>35.24587869542583</v>
      </c>
      <c r="AJ3138" s="9">
        <f t="shared" si="736"/>
        <v>14.985279945104718</v>
      </c>
    </row>
    <row r="3139" spans="1:36" x14ac:dyDescent="0.25">
      <c r="A3139" t="s">
        <v>6236</v>
      </c>
      <c r="B3139" t="s">
        <v>6237</v>
      </c>
      <c r="C3139" s="1">
        <v>274</v>
      </c>
      <c r="D3139" s="1">
        <v>42</v>
      </c>
      <c r="E3139" s="1">
        <v>35</v>
      </c>
      <c r="F3139" s="1">
        <v>43</v>
      </c>
      <c r="G3139" s="1">
        <v>41</v>
      </c>
      <c r="H3139" s="1">
        <v>77</v>
      </c>
      <c r="I3139" s="1">
        <v>30</v>
      </c>
      <c r="J3139" s="1">
        <v>6</v>
      </c>
      <c r="K3139" s="1">
        <v>230</v>
      </c>
      <c r="L3139" s="1">
        <v>10</v>
      </c>
      <c r="M3139" s="1">
        <v>15</v>
      </c>
      <c r="N3139" s="1">
        <v>15</v>
      </c>
      <c r="O3139" s="1">
        <v>10</v>
      </c>
      <c r="P3139" s="1">
        <v>45</v>
      </c>
      <c r="Q3139" s="1">
        <v>20</v>
      </c>
      <c r="R3139" s="1">
        <v>110</v>
      </c>
      <c r="S3139" s="1">
        <v>5</v>
      </c>
      <c r="T3139" t="s">
        <v>21</v>
      </c>
      <c r="U3139" t="s">
        <v>5210</v>
      </c>
      <c r="V3139" s="9">
        <f t="shared" ref="V3139:V3202" si="737">D3139/$C3139*100</f>
        <v>15.328467153284672</v>
      </c>
      <c r="W3139" s="9">
        <f t="shared" ref="W3139:W3202" si="738">E3139/$C3139*100</f>
        <v>12.773722627737227</v>
      </c>
      <c r="X3139" s="9">
        <f t="shared" ref="X3139:X3202" si="739">F3139/$C3139*100</f>
        <v>15.693430656934307</v>
      </c>
      <c r="Y3139" s="9">
        <f t="shared" ref="Y3139:Y3202" si="740">G3139/$C3139*100</f>
        <v>14.963503649635038</v>
      </c>
      <c r="Z3139" s="9">
        <f t="shared" ref="Z3139:Z3202" si="741">H3139/$C3139*100</f>
        <v>28.102189781021895</v>
      </c>
      <c r="AA3139" s="9">
        <f t="shared" ref="AA3139:AA3202" si="742">I3139/$C3139*100</f>
        <v>10.948905109489052</v>
      </c>
      <c r="AB3139" s="9">
        <f t="shared" ref="AB3139:AB3202" si="743">J3139/$C3139*100</f>
        <v>2.1897810218978102</v>
      </c>
      <c r="AC3139" s="9">
        <f t="shared" ref="AC3139:AC3202" si="744">L3139/$K3139*100</f>
        <v>4.3478260869565215</v>
      </c>
      <c r="AD3139" s="9">
        <f t="shared" ref="AD3139:AD3202" si="745">M3139/$K3139*100</f>
        <v>6.5217391304347823</v>
      </c>
      <c r="AE3139" s="9">
        <f t="shared" ref="AE3139:AE3202" si="746">N3139/$K3139*100</f>
        <v>6.5217391304347823</v>
      </c>
      <c r="AF3139" s="9">
        <f t="shared" ref="AF3139:AF3202" si="747">O3139/$K3139*100</f>
        <v>4.3478260869565215</v>
      </c>
      <c r="AG3139" s="9">
        <f t="shared" ref="AG3139:AG3202" si="748">P3139/$K3139*100</f>
        <v>19.565217391304348</v>
      </c>
      <c r="AH3139" s="9">
        <f t="shared" ref="AH3139:AH3202" si="749">Q3139/$K3139*100</f>
        <v>8.695652173913043</v>
      </c>
      <c r="AI3139" s="9">
        <f t="shared" ref="AI3139:AI3202" si="750">R3139/$K3139*100</f>
        <v>47.826086956521742</v>
      </c>
      <c r="AJ3139" s="9">
        <f t="shared" ref="AJ3139:AJ3202" si="751">S3139/$K3139*100</f>
        <v>2.1739130434782608</v>
      </c>
    </row>
    <row r="3140" spans="1:36" x14ac:dyDescent="0.25">
      <c r="A3140" t="s">
        <v>6238</v>
      </c>
      <c r="B3140" t="s">
        <v>6239</v>
      </c>
      <c r="C3140" s="1">
        <v>256.99999999999898</v>
      </c>
      <c r="D3140" s="1">
        <v>46.360784313725397</v>
      </c>
      <c r="E3140" s="1">
        <v>40.313725490195999</v>
      </c>
      <c r="F3140" s="1">
        <v>55.4313725490195</v>
      </c>
      <c r="G3140" s="1">
        <v>56.439215686274402</v>
      </c>
      <c r="H3140" s="1">
        <v>36.282352941176399</v>
      </c>
      <c r="I3140" s="1">
        <v>21.164705882352902</v>
      </c>
      <c r="J3140" s="1">
        <v>1.0078431372548999</v>
      </c>
      <c r="K3140" s="1">
        <v>201.56862745097999</v>
      </c>
      <c r="L3140" s="1">
        <v>10.078431372549</v>
      </c>
      <c r="M3140" s="1">
        <v>15.117647058823501</v>
      </c>
      <c r="N3140" s="1">
        <v>10.078431372549</v>
      </c>
      <c r="O3140" s="1">
        <v>10.078431372549</v>
      </c>
      <c r="P3140" s="1">
        <v>35.274509803921603</v>
      </c>
      <c r="Q3140" s="1">
        <v>55.431372549019599</v>
      </c>
      <c r="R3140" s="1">
        <v>55.431372549019599</v>
      </c>
      <c r="S3140" s="1">
        <v>10.078431372549</v>
      </c>
      <c r="T3140" t="s">
        <v>21</v>
      </c>
      <c r="U3140" t="s">
        <v>5210</v>
      </c>
      <c r="V3140" s="9">
        <f t="shared" si="737"/>
        <v>18.039215686274545</v>
      </c>
      <c r="W3140" s="9">
        <f t="shared" si="738"/>
        <v>15.686274509803951</v>
      </c>
      <c r="X3140" s="9">
        <f t="shared" si="739"/>
        <v>21.568627450980436</v>
      </c>
      <c r="Y3140" s="9">
        <f t="shared" si="740"/>
        <v>21.960784313725533</v>
      </c>
      <c r="Z3140" s="9">
        <f t="shared" si="741"/>
        <v>14.117647058823557</v>
      </c>
      <c r="AA3140" s="9">
        <f t="shared" si="742"/>
        <v>8.2352941176470775</v>
      </c>
      <c r="AB3140" s="9">
        <f t="shared" si="743"/>
        <v>0.39215686274509881</v>
      </c>
      <c r="AC3140" s="9">
        <f t="shared" si="744"/>
        <v>5</v>
      </c>
      <c r="AD3140" s="9">
        <f t="shared" si="745"/>
        <v>7.5000000000000009</v>
      </c>
      <c r="AE3140" s="9">
        <f t="shared" si="746"/>
        <v>5</v>
      </c>
      <c r="AF3140" s="9">
        <f t="shared" si="747"/>
        <v>5</v>
      </c>
      <c r="AG3140" s="9">
        <f t="shared" si="748"/>
        <v>17.500000000000053</v>
      </c>
      <c r="AH3140" s="9">
        <f t="shared" si="749"/>
        <v>27.500000000000053</v>
      </c>
      <c r="AI3140" s="9">
        <f t="shared" si="750"/>
        <v>27.500000000000053</v>
      </c>
      <c r="AJ3140" s="9">
        <f t="shared" si="751"/>
        <v>5</v>
      </c>
    </row>
    <row r="3141" spans="1:36" x14ac:dyDescent="0.25">
      <c r="A3141" t="s">
        <v>6240</v>
      </c>
      <c r="B3141" t="s">
        <v>6241</v>
      </c>
      <c r="C3141" s="1">
        <v>225.99999999999901</v>
      </c>
      <c r="D3141" s="1">
        <v>31.9908675799085</v>
      </c>
      <c r="E3141" s="1">
        <v>27.863013698629999</v>
      </c>
      <c r="F3141" s="1">
        <v>40.246575342465597</v>
      </c>
      <c r="G3141" s="1">
        <v>46.4383561643834</v>
      </c>
      <c r="H3141" s="1">
        <v>51.5981735159815</v>
      </c>
      <c r="I3141" s="1">
        <v>25.7990867579908</v>
      </c>
      <c r="J3141" s="1">
        <v>2.0639269406392602</v>
      </c>
      <c r="K3141" s="1">
        <v>196.07305936073001</v>
      </c>
      <c r="L3141">
        <v>0</v>
      </c>
      <c r="M3141" s="1">
        <v>5.1598173515981696</v>
      </c>
      <c r="N3141" s="1">
        <v>20.6392694063927</v>
      </c>
      <c r="O3141" s="1">
        <v>15.4794520547945</v>
      </c>
      <c r="P3141" s="1">
        <v>10.3196347031963</v>
      </c>
      <c r="Q3141" s="1">
        <v>36.118721461187199</v>
      </c>
      <c r="R3141" s="1">
        <v>98.036529680365206</v>
      </c>
      <c r="S3141" s="1">
        <v>10.3196347031963</v>
      </c>
      <c r="T3141" t="s">
        <v>21</v>
      </c>
      <c r="U3141" t="s">
        <v>5210</v>
      </c>
      <c r="V3141" s="9">
        <f t="shared" si="737"/>
        <v>14.155251141552498</v>
      </c>
      <c r="W3141" s="9">
        <f t="shared" si="738"/>
        <v>12.328767123287665</v>
      </c>
      <c r="X3141" s="9">
        <f t="shared" si="739"/>
        <v>17.808219178082201</v>
      </c>
      <c r="Y3141" s="9">
        <f t="shared" si="740"/>
        <v>20.547945205479472</v>
      </c>
      <c r="Z3141" s="9">
        <f t="shared" si="741"/>
        <v>22.831050228310499</v>
      </c>
      <c r="AA3141" s="9">
        <f t="shared" si="742"/>
        <v>11.415525114155271</v>
      </c>
      <c r="AB3141" s="9">
        <f t="shared" si="743"/>
        <v>0.91324200913242004</v>
      </c>
      <c r="AC3141" s="9">
        <f t="shared" si="744"/>
        <v>0</v>
      </c>
      <c r="AD3141" s="9">
        <f t="shared" si="745"/>
        <v>2.631578947368427</v>
      </c>
      <c r="AE3141" s="9">
        <f t="shared" si="746"/>
        <v>10.526315789473719</v>
      </c>
      <c r="AF3141" s="9">
        <f t="shared" si="747"/>
        <v>7.8947368421052762</v>
      </c>
      <c r="AG3141" s="9">
        <f t="shared" si="748"/>
        <v>5.2631578947368336</v>
      </c>
      <c r="AH3141" s="9">
        <f t="shared" si="749"/>
        <v>18.421052631578995</v>
      </c>
      <c r="AI3141" s="9">
        <f t="shared" si="750"/>
        <v>50.000000000000099</v>
      </c>
      <c r="AJ3141" s="9">
        <f t="shared" si="751"/>
        <v>5.2631578947368336</v>
      </c>
    </row>
    <row r="3142" spans="1:36" x14ac:dyDescent="0.25">
      <c r="A3142" t="s">
        <v>6242</v>
      </c>
      <c r="B3142" t="s">
        <v>6243</v>
      </c>
      <c r="C3142" s="1">
        <v>842.99999999999898</v>
      </c>
      <c r="D3142" s="1">
        <v>166.55636363636299</v>
      </c>
      <c r="E3142" s="1">
        <v>105.247272727273</v>
      </c>
      <c r="F3142" s="1">
        <v>163.49090909090901</v>
      </c>
      <c r="G3142" s="1">
        <v>181.88363636363599</v>
      </c>
      <c r="H3142" s="1">
        <v>138.96727272727199</v>
      </c>
      <c r="I3142" s="1">
        <v>79.701818181817998</v>
      </c>
      <c r="J3142" s="1">
        <v>7.1527272727272599</v>
      </c>
      <c r="K3142" s="1">
        <v>664.18181818181802</v>
      </c>
      <c r="L3142" s="1">
        <v>25.5454545454546</v>
      </c>
      <c r="M3142" s="1">
        <v>15.3272727272727</v>
      </c>
      <c r="N3142" s="1">
        <v>51.090909090909101</v>
      </c>
      <c r="O3142" s="1">
        <v>102.181818181818</v>
      </c>
      <c r="P3142" s="1">
        <v>71.527272727272702</v>
      </c>
      <c r="Q3142" s="1">
        <v>127.727272727273</v>
      </c>
      <c r="R3142" s="1">
        <v>209.47272727272701</v>
      </c>
      <c r="S3142" s="1">
        <v>61.309090909090898</v>
      </c>
      <c r="T3142" t="s">
        <v>21</v>
      </c>
      <c r="U3142" t="s">
        <v>5210</v>
      </c>
      <c r="V3142" s="9">
        <f t="shared" si="737"/>
        <v>19.757575757575705</v>
      </c>
      <c r="W3142" s="9">
        <f t="shared" si="738"/>
        <v>12.484848484848532</v>
      </c>
      <c r="X3142" s="9">
        <f t="shared" si="739"/>
        <v>19.393939393939409</v>
      </c>
      <c r="Y3142" s="9">
        <f t="shared" si="740"/>
        <v>21.575757575757557</v>
      </c>
      <c r="Z3142" s="9">
        <f t="shared" si="741"/>
        <v>16.484848484848417</v>
      </c>
      <c r="AA3142" s="9">
        <f t="shared" si="742"/>
        <v>9.4545454545454444</v>
      </c>
      <c r="AB3142" s="9">
        <f t="shared" si="743"/>
        <v>0.84848484848484806</v>
      </c>
      <c r="AC3142" s="9">
        <f t="shared" si="744"/>
        <v>3.8461538461538556</v>
      </c>
      <c r="AD3142" s="9">
        <f t="shared" si="745"/>
        <v>2.3076923076923039</v>
      </c>
      <c r="AE3142" s="9">
        <f t="shared" si="746"/>
        <v>7.6923076923076952</v>
      </c>
      <c r="AF3142" s="9">
        <f t="shared" si="747"/>
        <v>15.38461538461536</v>
      </c>
      <c r="AG3142" s="9">
        <f t="shared" si="748"/>
        <v>10.769230769230768</v>
      </c>
      <c r="AH3142" s="9">
        <f t="shared" si="749"/>
        <v>19.230769230769276</v>
      </c>
      <c r="AI3142" s="9">
        <f t="shared" si="750"/>
        <v>31.538461538461508</v>
      </c>
      <c r="AJ3142" s="9">
        <f t="shared" si="751"/>
        <v>9.2307692307692317</v>
      </c>
    </row>
    <row r="3143" spans="1:36" x14ac:dyDescent="0.25">
      <c r="A3143" t="s">
        <v>6244</v>
      </c>
      <c r="B3143" t="s">
        <v>6245</v>
      </c>
      <c r="C3143" s="1">
        <v>98</v>
      </c>
      <c r="D3143" s="1">
        <v>14.819502706534699</v>
      </c>
      <c r="E3143" s="1">
        <v>8.4682872608769593</v>
      </c>
      <c r="F3143" s="1">
        <v>17.773190725516201</v>
      </c>
      <c r="G3143" s="1">
        <v>26.2414779863932</v>
      </c>
      <c r="H3143" s="1">
        <v>26.463397690240502</v>
      </c>
      <c r="I3143" s="1">
        <v>4.2341436304384796</v>
      </c>
      <c r="J3143">
        <v>0</v>
      </c>
      <c r="K3143" s="1">
        <v>74.097513532673403</v>
      </c>
      <c r="L3143" s="1">
        <v>10.5853590760962</v>
      </c>
      <c r="M3143">
        <v>0</v>
      </c>
      <c r="N3143" s="1">
        <v>10.5853590760962</v>
      </c>
      <c r="O3143">
        <v>0</v>
      </c>
      <c r="P3143">
        <v>0</v>
      </c>
      <c r="Q3143" s="1">
        <v>10.5853590760962</v>
      </c>
      <c r="R3143" s="1">
        <v>26.463397690240502</v>
      </c>
      <c r="S3143" s="1">
        <v>15.8780386141443</v>
      </c>
      <c r="T3143" t="s">
        <v>21</v>
      </c>
      <c r="U3143" t="s">
        <v>5210</v>
      </c>
      <c r="V3143" s="9">
        <f t="shared" si="737"/>
        <v>15.121941537280307</v>
      </c>
      <c r="W3143" s="9">
        <f t="shared" si="738"/>
        <v>8.641109449874449</v>
      </c>
      <c r="X3143" s="9">
        <f t="shared" si="739"/>
        <v>18.135908903587961</v>
      </c>
      <c r="Y3143" s="9">
        <f t="shared" si="740"/>
        <v>26.777018353462452</v>
      </c>
      <c r="Z3143" s="9">
        <f t="shared" si="741"/>
        <v>27.003467030857653</v>
      </c>
      <c r="AA3143" s="9">
        <f t="shared" si="742"/>
        <v>4.3205547249372245</v>
      </c>
      <c r="AB3143" s="9">
        <f t="shared" si="743"/>
        <v>0</v>
      </c>
      <c r="AC3143" s="9">
        <f t="shared" si="744"/>
        <v>14.285714285714285</v>
      </c>
      <c r="AD3143" s="9">
        <f t="shared" si="745"/>
        <v>0</v>
      </c>
      <c r="AE3143" s="9">
        <f t="shared" si="746"/>
        <v>14.285714285714285</v>
      </c>
      <c r="AF3143" s="9">
        <f t="shared" si="747"/>
        <v>0</v>
      </c>
      <c r="AG3143" s="9">
        <f t="shared" si="748"/>
        <v>0</v>
      </c>
      <c r="AH3143" s="9">
        <f t="shared" si="749"/>
        <v>14.285714285714285</v>
      </c>
      <c r="AI3143" s="9">
        <f t="shared" si="750"/>
        <v>35.714285714285715</v>
      </c>
      <c r="AJ3143" s="9">
        <f t="shared" si="751"/>
        <v>21.428571428571427</v>
      </c>
    </row>
    <row r="3144" spans="1:36" x14ac:dyDescent="0.25">
      <c r="A3144" t="s">
        <v>6246</v>
      </c>
      <c r="B3144" t="s">
        <v>6247</v>
      </c>
      <c r="C3144" s="1">
        <v>519</v>
      </c>
      <c r="D3144" s="1">
        <v>86</v>
      </c>
      <c r="E3144" s="1">
        <v>49</v>
      </c>
      <c r="F3144" s="1">
        <v>84</v>
      </c>
      <c r="G3144" s="1">
        <v>119</v>
      </c>
      <c r="H3144" s="1">
        <v>133</v>
      </c>
      <c r="I3144" s="1">
        <v>43</v>
      </c>
      <c r="J3144" s="1">
        <v>5</v>
      </c>
      <c r="K3144" s="1">
        <v>400</v>
      </c>
      <c r="L3144" s="1">
        <v>35</v>
      </c>
      <c r="M3144" s="1">
        <v>10</v>
      </c>
      <c r="N3144" s="1">
        <v>15</v>
      </c>
      <c r="O3144" s="1">
        <v>65</v>
      </c>
      <c r="P3144" s="1">
        <v>50</v>
      </c>
      <c r="Q3144" s="1">
        <v>50</v>
      </c>
      <c r="R3144" s="1">
        <v>115</v>
      </c>
      <c r="S3144" s="1">
        <v>60</v>
      </c>
      <c r="T3144" t="s">
        <v>21</v>
      </c>
      <c r="U3144" t="s">
        <v>5210</v>
      </c>
      <c r="V3144" s="9">
        <f t="shared" si="737"/>
        <v>16.570327552986512</v>
      </c>
      <c r="W3144" s="9">
        <f t="shared" si="738"/>
        <v>9.4412331406551058</v>
      </c>
      <c r="X3144" s="9">
        <f t="shared" si="739"/>
        <v>16.184971098265898</v>
      </c>
      <c r="Y3144" s="9">
        <f t="shared" si="740"/>
        <v>22.928709055876688</v>
      </c>
      <c r="Z3144" s="9">
        <f t="shared" si="741"/>
        <v>25.626204238921002</v>
      </c>
      <c r="AA3144" s="9">
        <f t="shared" si="742"/>
        <v>8.2851637764932562</v>
      </c>
      <c r="AB3144" s="9">
        <f t="shared" si="743"/>
        <v>0.96339113680154131</v>
      </c>
      <c r="AC3144" s="9">
        <f t="shared" si="744"/>
        <v>8.75</v>
      </c>
      <c r="AD3144" s="9">
        <f t="shared" si="745"/>
        <v>2.5</v>
      </c>
      <c r="AE3144" s="9">
        <f t="shared" si="746"/>
        <v>3.75</v>
      </c>
      <c r="AF3144" s="9">
        <f t="shared" si="747"/>
        <v>16.25</v>
      </c>
      <c r="AG3144" s="9">
        <f t="shared" si="748"/>
        <v>12.5</v>
      </c>
      <c r="AH3144" s="9">
        <f t="shared" si="749"/>
        <v>12.5</v>
      </c>
      <c r="AI3144" s="9">
        <f t="shared" si="750"/>
        <v>28.749999999999996</v>
      </c>
      <c r="AJ3144" s="9">
        <f t="shared" si="751"/>
        <v>15</v>
      </c>
    </row>
    <row r="3145" spans="1:36" x14ac:dyDescent="0.25">
      <c r="A3145" t="s">
        <v>6248</v>
      </c>
      <c r="B3145" t="s">
        <v>6249</v>
      </c>
      <c r="C3145" s="1">
        <v>268</v>
      </c>
      <c r="D3145" s="1">
        <v>49.084249084249102</v>
      </c>
      <c r="E3145" s="1">
        <v>21.597069597069599</v>
      </c>
      <c r="F3145" s="1">
        <v>46.139194139194203</v>
      </c>
      <c r="G3145" s="1">
        <v>56.937728937728998</v>
      </c>
      <c r="H3145" s="1">
        <v>61.846153846153904</v>
      </c>
      <c r="I3145" s="1">
        <v>30.432234432234399</v>
      </c>
      <c r="J3145" s="1">
        <v>1.9633699633699599</v>
      </c>
      <c r="K3145" s="1">
        <v>225.78754578754601</v>
      </c>
      <c r="L3145" s="1">
        <v>9.8168498168498193</v>
      </c>
      <c r="M3145" s="1">
        <v>9.8168498168498193</v>
      </c>
      <c r="N3145" s="1">
        <v>4.9084249084249096</v>
      </c>
      <c r="O3145" s="1">
        <v>39.267399267399298</v>
      </c>
      <c r="P3145" s="1">
        <v>24.542124542124601</v>
      </c>
      <c r="Q3145" s="1">
        <v>34.3589743589744</v>
      </c>
      <c r="R3145" s="1">
        <v>78.534798534798597</v>
      </c>
      <c r="S3145" s="1">
        <v>24.542124542124601</v>
      </c>
      <c r="T3145" t="s">
        <v>21</v>
      </c>
      <c r="U3145" t="s">
        <v>5210</v>
      </c>
      <c r="V3145" s="9">
        <f t="shared" si="737"/>
        <v>18.315018315018321</v>
      </c>
      <c r="W3145" s="9">
        <f t="shared" si="738"/>
        <v>8.0586080586080584</v>
      </c>
      <c r="X3145" s="9">
        <f t="shared" si="739"/>
        <v>17.21611721611724</v>
      </c>
      <c r="Y3145" s="9">
        <f t="shared" si="740"/>
        <v>21.245421245421266</v>
      </c>
      <c r="Z3145" s="9">
        <f t="shared" si="741"/>
        <v>23.076923076923098</v>
      </c>
      <c r="AA3145" s="9">
        <f t="shared" si="742"/>
        <v>11.355311355311343</v>
      </c>
      <c r="AB3145" s="9">
        <f t="shared" si="743"/>
        <v>0.73260073260073133</v>
      </c>
      <c r="AC3145" s="9">
        <f t="shared" si="744"/>
        <v>4.3478260869565188</v>
      </c>
      <c r="AD3145" s="9">
        <f t="shared" si="745"/>
        <v>4.3478260869565188</v>
      </c>
      <c r="AE3145" s="9">
        <f t="shared" si="746"/>
        <v>2.1739130434782594</v>
      </c>
      <c r="AF3145" s="9">
        <f t="shared" si="747"/>
        <v>17.391304347826082</v>
      </c>
      <c r="AG3145" s="9">
        <f t="shared" si="748"/>
        <v>10.869565217391319</v>
      </c>
      <c r="AH3145" s="9">
        <f t="shared" si="749"/>
        <v>15.21739130434783</v>
      </c>
      <c r="AI3145" s="9">
        <f t="shared" si="750"/>
        <v>34.782608695652165</v>
      </c>
      <c r="AJ3145" s="9">
        <f t="shared" si="751"/>
        <v>10.869565217391319</v>
      </c>
    </row>
    <row r="3146" spans="1:36" x14ac:dyDescent="0.25">
      <c r="A3146" t="s">
        <v>6250</v>
      </c>
      <c r="B3146" t="s">
        <v>6251</v>
      </c>
      <c r="C3146" s="1">
        <v>117</v>
      </c>
      <c r="D3146" s="1">
        <v>15</v>
      </c>
      <c r="E3146" s="1">
        <v>13</v>
      </c>
      <c r="F3146" s="1">
        <v>11</v>
      </c>
      <c r="G3146" s="1">
        <v>29</v>
      </c>
      <c r="H3146" s="1">
        <v>33</v>
      </c>
      <c r="I3146" s="1">
        <v>14</v>
      </c>
      <c r="J3146" s="1">
        <v>2</v>
      </c>
      <c r="K3146" s="1">
        <v>100</v>
      </c>
      <c r="L3146" s="1">
        <v>10</v>
      </c>
      <c r="M3146">
        <v>0</v>
      </c>
      <c r="N3146" s="1">
        <v>10</v>
      </c>
      <c r="O3146" s="1">
        <v>5</v>
      </c>
      <c r="P3146" s="1">
        <v>5</v>
      </c>
      <c r="Q3146" s="1">
        <v>20</v>
      </c>
      <c r="R3146" s="1">
        <v>40</v>
      </c>
      <c r="S3146" s="1">
        <v>10</v>
      </c>
      <c r="T3146" t="s">
        <v>21</v>
      </c>
      <c r="U3146" t="s">
        <v>5210</v>
      </c>
      <c r="V3146" s="9">
        <f t="shared" si="737"/>
        <v>12.820512820512819</v>
      </c>
      <c r="W3146" s="9">
        <f t="shared" si="738"/>
        <v>11.111111111111111</v>
      </c>
      <c r="X3146" s="9">
        <f t="shared" si="739"/>
        <v>9.4017094017094021</v>
      </c>
      <c r="Y3146" s="9">
        <f t="shared" si="740"/>
        <v>24.786324786324787</v>
      </c>
      <c r="Z3146" s="9">
        <f t="shared" si="741"/>
        <v>28.205128205128204</v>
      </c>
      <c r="AA3146" s="9">
        <f t="shared" si="742"/>
        <v>11.965811965811966</v>
      </c>
      <c r="AB3146" s="9">
        <f t="shared" si="743"/>
        <v>1.7094017094017095</v>
      </c>
      <c r="AC3146" s="9">
        <f t="shared" si="744"/>
        <v>10</v>
      </c>
      <c r="AD3146" s="9">
        <f t="shared" si="745"/>
        <v>0</v>
      </c>
      <c r="AE3146" s="9">
        <f t="shared" si="746"/>
        <v>10</v>
      </c>
      <c r="AF3146" s="9">
        <f t="shared" si="747"/>
        <v>5</v>
      </c>
      <c r="AG3146" s="9">
        <f t="shared" si="748"/>
        <v>5</v>
      </c>
      <c r="AH3146" s="9">
        <f t="shared" si="749"/>
        <v>20</v>
      </c>
      <c r="AI3146" s="9">
        <f t="shared" si="750"/>
        <v>40</v>
      </c>
      <c r="AJ3146" s="9">
        <f t="shared" si="751"/>
        <v>10</v>
      </c>
    </row>
    <row r="3147" spans="1:36" x14ac:dyDescent="0.25">
      <c r="A3147" t="s">
        <v>6252</v>
      </c>
      <c r="B3147" t="s">
        <v>6253</v>
      </c>
      <c r="C3147" s="1">
        <v>2298</v>
      </c>
      <c r="D3147" s="1">
        <v>313.732580037682</v>
      </c>
      <c r="E3147" s="1">
        <v>474.88440850286003</v>
      </c>
      <c r="F3147" s="1">
        <v>514.55958051768198</v>
      </c>
      <c r="G3147" s="1">
        <v>496.756114372946</v>
      </c>
      <c r="H3147" s="1">
        <v>327.41108741678102</v>
      </c>
      <c r="I3147" s="1">
        <v>141.89229318218599</v>
      </c>
      <c r="J3147" s="1">
        <v>28.763935969863699</v>
      </c>
      <c r="K3147" s="1">
        <v>1956.39456937827</v>
      </c>
      <c r="L3147">
        <v>0</v>
      </c>
      <c r="M3147" s="1">
        <v>84.472693032016494</v>
      </c>
      <c r="N3147" s="1">
        <v>94.2843691148841</v>
      </c>
      <c r="O3147" s="1">
        <v>258.04143126178798</v>
      </c>
      <c r="P3147" s="1">
        <v>277.89077212808002</v>
      </c>
      <c r="Q3147" s="1">
        <v>158.794726930331</v>
      </c>
      <c r="R3147" s="1">
        <v>426.732815442581</v>
      </c>
      <c r="S3147" s="1">
        <v>656.17776146858796</v>
      </c>
      <c r="T3147" t="s">
        <v>21</v>
      </c>
      <c r="U3147" t="s">
        <v>5210</v>
      </c>
      <c r="V3147" s="9">
        <f t="shared" si="737"/>
        <v>13.652418626530983</v>
      </c>
      <c r="W3147" s="9">
        <f t="shared" si="738"/>
        <v>20.6651178634839</v>
      </c>
      <c r="X3147" s="9">
        <f t="shared" si="739"/>
        <v>22.391626654381287</v>
      </c>
      <c r="Y3147" s="9">
        <f t="shared" si="740"/>
        <v>21.616889224236118</v>
      </c>
      <c r="Z3147" s="9">
        <f t="shared" si="741"/>
        <v>14.247653934585772</v>
      </c>
      <c r="AA3147" s="9">
        <f t="shared" si="742"/>
        <v>6.1745993551865102</v>
      </c>
      <c r="AB3147" s="9">
        <f t="shared" si="743"/>
        <v>1.2516943415954611</v>
      </c>
      <c r="AC3147" s="9">
        <f t="shared" si="744"/>
        <v>0</v>
      </c>
      <c r="AD3147" s="9">
        <f t="shared" si="745"/>
        <v>4.3177738455316499</v>
      </c>
      <c r="AE3147" s="9">
        <f t="shared" si="746"/>
        <v>4.8192921096099282</v>
      </c>
      <c r="AF3147" s="9">
        <f t="shared" si="747"/>
        <v>13.189641563142956</v>
      </c>
      <c r="AG3147" s="9">
        <f t="shared" si="748"/>
        <v>14.204229375692448</v>
      </c>
      <c r="AH3147" s="9">
        <f t="shared" si="749"/>
        <v>8.1167025003956628</v>
      </c>
      <c r="AI3147" s="9">
        <f t="shared" si="750"/>
        <v>21.812206091851603</v>
      </c>
      <c r="AJ3147" s="9">
        <f t="shared" si="751"/>
        <v>33.540154513775668</v>
      </c>
    </row>
    <row r="3148" spans="1:36" x14ac:dyDescent="0.25">
      <c r="A3148" t="s">
        <v>6254</v>
      </c>
      <c r="B3148" t="s">
        <v>6255</v>
      </c>
      <c r="C3148" s="1">
        <v>548</v>
      </c>
      <c r="D3148" s="1">
        <v>118.120141342756</v>
      </c>
      <c r="E3148" s="1">
        <v>63.901060070671399</v>
      </c>
      <c r="F3148" s="1">
        <v>107.46996466431099</v>
      </c>
      <c r="G3148" s="1">
        <v>114.247349823322</v>
      </c>
      <c r="H3148" s="1">
        <v>92.946996466431102</v>
      </c>
      <c r="I3148" s="1">
        <v>46.473498233215501</v>
      </c>
      <c r="J3148" s="1">
        <v>4.8409893992932904</v>
      </c>
      <c r="K3148" s="1">
        <v>416.32508833922299</v>
      </c>
      <c r="L3148" s="1">
        <v>4.8409893992932904</v>
      </c>
      <c r="M3148" s="1">
        <v>14.5229681978799</v>
      </c>
      <c r="N3148" s="1">
        <v>33.886925795053003</v>
      </c>
      <c r="O3148" s="1">
        <v>38.727915194346302</v>
      </c>
      <c r="P3148" s="1">
        <v>87.137809187279203</v>
      </c>
      <c r="Q3148" s="1">
        <v>53.2508833922262</v>
      </c>
      <c r="R3148" s="1">
        <v>140.388692579505</v>
      </c>
      <c r="S3148" s="1">
        <v>43.568904593639601</v>
      </c>
      <c r="T3148" t="s">
        <v>21</v>
      </c>
      <c r="U3148" t="s">
        <v>5210</v>
      </c>
      <c r="V3148" s="9">
        <f t="shared" si="737"/>
        <v>21.55477031802117</v>
      </c>
      <c r="W3148" s="9">
        <f t="shared" si="738"/>
        <v>11.660777385159014</v>
      </c>
      <c r="X3148" s="9">
        <f t="shared" si="739"/>
        <v>19.611307420494704</v>
      </c>
      <c r="Y3148" s="9">
        <f t="shared" si="740"/>
        <v>20.848056537102554</v>
      </c>
      <c r="Z3148" s="9">
        <f t="shared" si="741"/>
        <v>16.96113074204947</v>
      </c>
      <c r="AA3148" s="9">
        <f t="shared" si="742"/>
        <v>8.480565371024726</v>
      </c>
      <c r="AB3148" s="9">
        <f t="shared" si="743"/>
        <v>0.88339222614841062</v>
      </c>
      <c r="AC3148" s="9">
        <f t="shared" si="744"/>
        <v>1.1627906976744187</v>
      </c>
      <c r="AD3148" s="9">
        <f t="shared" si="745"/>
        <v>3.4883720930232629</v>
      </c>
      <c r="AE3148" s="9">
        <f t="shared" si="746"/>
        <v>8.1395348837209234</v>
      </c>
      <c r="AF3148" s="9">
        <f t="shared" si="747"/>
        <v>9.302325581395344</v>
      </c>
      <c r="AG3148" s="9">
        <f t="shared" si="748"/>
        <v>20.930232558139529</v>
      </c>
      <c r="AH3148" s="9">
        <f t="shared" si="749"/>
        <v>12.790697674418606</v>
      </c>
      <c r="AI3148" s="9">
        <f t="shared" si="750"/>
        <v>33.72093023255804</v>
      </c>
      <c r="AJ3148" s="9">
        <f t="shared" si="751"/>
        <v>10.465116279069765</v>
      </c>
    </row>
    <row r="3149" spans="1:36" x14ac:dyDescent="0.25">
      <c r="A3149" t="s">
        <v>6256</v>
      </c>
      <c r="B3149" t="s">
        <v>6257</v>
      </c>
      <c r="C3149" s="1">
        <v>713</v>
      </c>
      <c r="D3149" s="1">
        <v>182.437006897175</v>
      </c>
      <c r="E3149" s="1">
        <v>71.689846722154797</v>
      </c>
      <c r="F3149" s="1">
        <v>170.48303171914699</v>
      </c>
      <c r="G3149" s="1">
        <v>140.575025404337</v>
      </c>
      <c r="H3149" s="1">
        <v>113.366608762883</v>
      </c>
      <c r="I3149" s="1">
        <v>31.4075544692429</v>
      </c>
      <c r="J3149" s="1">
        <v>3.0409260250599299</v>
      </c>
      <c r="K3149" s="1">
        <v>535.66498276188804</v>
      </c>
      <c r="L3149" s="1">
        <v>25.2977352466804</v>
      </c>
      <c r="M3149" s="1">
        <v>35.360871348993498</v>
      </c>
      <c r="N3149" s="1">
        <v>25.257756799541301</v>
      </c>
      <c r="O3149" s="1">
        <v>55.646998193997497</v>
      </c>
      <c r="P3149" s="1">
        <v>116.135977197431</v>
      </c>
      <c r="Q3149" s="1">
        <v>105.99300249727401</v>
      </c>
      <c r="R3149" s="1">
        <v>91.157714755297206</v>
      </c>
      <c r="S3149" s="1">
        <v>80.814926722672595</v>
      </c>
      <c r="T3149" t="s">
        <v>21</v>
      </c>
      <c r="U3149" t="s">
        <v>5210</v>
      </c>
      <c r="V3149" s="9">
        <f t="shared" si="737"/>
        <v>25.587237993993689</v>
      </c>
      <c r="W3149" s="9">
        <f t="shared" si="738"/>
        <v>10.054676959629004</v>
      </c>
      <c r="X3149" s="9">
        <f t="shared" si="739"/>
        <v>23.910663635223983</v>
      </c>
      <c r="Y3149" s="9">
        <f t="shared" si="740"/>
        <v>19.715992342824261</v>
      </c>
      <c r="Z3149" s="9">
        <f t="shared" si="741"/>
        <v>15.899945128034082</v>
      </c>
      <c r="AA3149" s="9">
        <f t="shared" si="742"/>
        <v>4.4049866015768444</v>
      </c>
      <c r="AB3149" s="9">
        <f t="shared" si="743"/>
        <v>0.42649733871808271</v>
      </c>
      <c r="AC3149" s="9">
        <f t="shared" si="744"/>
        <v>4.7226785511058242</v>
      </c>
      <c r="AD3149" s="9">
        <f t="shared" si="745"/>
        <v>6.6013035174845456</v>
      </c>
      <c r="AE3149" s="9">
        <f t="shared" si="746"/>
        <v>4.7152152207733149</v>
      </c>
      <c r="AF3149" s="9">
        <f t="shared" si="747"/>
        <v>10.388395729562466</v>
      </c>
      <c r="AG3149" s="9">
        <f t="shared" si="748"/>
        <v>21.680711066576357</v>
      </c>
      <c r="AH3149" s="9">
        <f t="shared" si="749"/>
        <v>19.787181523566129</v>
      </c>
      <c r="AI3149" s="9">
        <f t="shared" si="750"/>
        <v>17.017672927822932</v>
      </c>
      <c r="AJ3149" s="9">
        <f t="shared" si="751"/>
        <v>15.086841463108328</v>
      </c>
    </row>
    <row r="3150" spans="1:36" x14ac:dyDescent="0.25">
      <c r="A3150" t="s">
        <v>6258</v>
      </c>
      <c r="B3150" t="s">
        <v>6259</v>
      </c>
      <c r="C3150" s="1">
        <v>1133</v>
      </c>
      <c r="D3150" s="1">
        <v>161</v>
      </c>
      <c r="E3150" s="1">
        <v>156</v>
      </c>
      <c r="F3150" s="1">
        <v>158</v>
      </c>
      <c r="G3150" s="1">
        <v>245</v>
      </c>
      <c r="H3150" s="1">
        <v>237</v>
      </c>
      <c r="I3150" s="1">
        <v>153</v>
      </c>
      <c r="J3150" s="1">
        <v>23</v>
      </c>
      <c r="K3150" s="1">
        <v>980</v>
      </c>
      <c r="L3150" s="1">
        <v>40</v>
      </c>
      <c r="M3150" s="1">
        <v>20</v>
      </c>
      <c r="N3150" s="1">
        <v>20</v>
      </c>
      <c r="O3150" s="1">
        <v>85</v>
      </c>
      <c r="P3150" s="1">
        <v>130</v>
      </c>
      <c r="Q3150" s="1">
        <v>190</v>
      </c>
      <c r="R3150" s="1">
        <v>425</v>
      </c>
      <c r="S3150" s="1">
        <v>70</v>
      </c>
      <c r="T3150" t="s">
        <v>21</v>
      </c>
      <c r="U3150" t="s">
        <v>5210</v>
      </c>
      <c r="V3150" s="9">
        <f t="shared" si="737"/>
        <v>14.210061782877318</v>
      </c>
      <c r="W3150" s="9">
        <f t="shared" si="738"/>
        <v>13.768755516328332</v>
      </c>
      <c r="X3150" s="9">
        <f t="shared" si="739"/>
        <v>13.945278022947926</v>
      </c>
      <c r="Y3150" s="9">
        <f t="shared" si="740"/>
        <v>21.624007060900265</v>
      </c>
      <c r="Z3150" s="9">
        <f t="shared" si="741"/>
        <v>20.91791703442189</v>
      </c>
      <c r="AA3150" s="9">
        <f t="shared" si="742"/>
        <v>13.503971756398942</v>
      </c>
      <c r="AB3150" s="9">
        <f t="shared" si="743"/>
        <v>2.0300088261253313</v>
      </c>
      <c r="AC3150" s="9">
        <f t="shared" si="744"/>
        <v>4.0816326530612246</v>
      </c>
      <c r="AD3150" s="9">
        <f t="shared" si="745"/>
        <v>2.0408163265306123</v>
      </c>
      <c r="AE3150" s="9">
        <f t="shared" si="746"/>
        <v>2.0408163265306123</v>
      </c>
      <c r="AF3150" s="9">
        <f t="shared" si="747"/>
        <v>8.6734693877551017</v>
      </c>
      <c r="AG3150" s="9">
        <f t="shared" si="748"/>
        <v>13.26530612244898</v>
      </c>
      <c r="AH3150" s="9">
        <f t="shared" si="749"/>
        <v>19.387755102040817</v>
      </c>
      <c r="AI3150" s="9">
        <f t="shared" si="750"/>
        <v>43.367346938775512</v>
      </c>
      <c r="AJ3150" s="9">
        <f t="shared" si="751"/>
        <v>7.1428571428571423</v>
      </c>
    </row>
    <row r="3151" spans="1:36" x14ac:dyDescent="0.25">
      <c r="A3151" t="s">
        <v>6260</v>
      </c>
      <c r="B3151" t="s">
        <v>6261</v>
      </c>
      <c r="C3151" s="1">
        <v>572.99999999999898</v>
      </c>
      <c r="D3151" s="1">
        <v>62.721706864563899</v>
      </c>
      <c r="E3151" s="1">
        <v>55.2801484230055</v>
      </c>
      <c r="F3151" s="1">
        <v>59.5324675324674</v>
      </c>
      <c r="G3151" s="1">
        <v>142.452690166976</v>
      </c>
      <c r="H3151" s="1">
        <v>156.272727272727</v>
      </c>
      <c r="I3151" s="1">
        <v>88.235621521335702</v>
      </c>
      <c r="J3151" s="1">
        <v>8.5046382189239207</v>
      </c>
      <c r="K3151" s="1">
        <v>499.64749536178101</v>
      </c>
      <c r="L3151" s="1">
        <v>26.576994434137301</v>
      </c>
      <c r="M3151" s="1">
        <v>26.576994434137301</v>
      </c>
      <c r="N3151" s="1">
        <v>10.6307977736549</v>
      </c>
      <c r="O3151" s="1">
        <v>42.523191094619698</v>
      </c>
      <c r="P3151" s="1">
        <v>63.7847866419295</v>
      </c>
      <c r="Q3151" s="1">
        <v>90.361781076066805</v>
      </c>
      <c r="R3151" s="1">
        <v>191.354359925789</v>
      </c>
      <c r="S3151" s="1">
        <v>47.8385899814471</v>
      </c>
      <c r="T3151" t="s">
        <v>21</v>
      </c>
      <c r="U3151" t="s">
        <v>5210</v>
      </c>
      <c r="V3151" s="9">
        <f t="shared" si="737"/>
        <v>10.946196660482375</v>
      </c>
      <c r="W3151" s="9">
        <f t="shared" si="738"/>
        <v>9.6474953617810826</v>
      </c>
      <c r="X3151" s="9">
        <f t="shared" si="739"/>
        <v>10.389610389610384</v>
      </c>
      <c r="Y3151" s="9">
        <f t="shared" si="740"/>
        <v>24.860853432282067</v>
      </c>
      <c r="Z3151" s="9">
        <f t="shared" si="741"/>
        <v>27.27272727272727</v>
      </c>
      <c r="AA3151" s="9">
        <f t="shared" si="742"/>
        <v>15.398886827458266</v>
      </c>
      <c r="AB3151" s="9">
        <f t="shared" si="743"/>
        <v>1.4842300556586276</v>
      </c>
      <c r="AC3151" s="9">
        <f t="shared" si="744"/>
        <v>5.3191489361702153</v>
      </c>
      <c r="AD3151" s="9">
        <f t="shared" si="745"/>
        <v>5.3191489361702153</v>
      </c>
      <c r="AE3151" s="9">
        <f t="shared" si="746"/>
        <v>2.127659574468082</v>
      </c>
      <c r="AF3151" s="9">
        <f t="shared" si="747"/>
        <v>8.5106382978723474</v>
      </c>
      <c r="AG3151" s="9">
        <f t="shared" si="748"/>
        <v>12.765957446808512</v>
      </c>
      <c r="AH3151" s="9">
        <f t="shared" si="749"/>
        <v>18.085106382978726</v>
      </c>
      <c r="AI3151" s="9">
        <f t="shared" si="750"/>
        <v>38.297872340425634</v>
      </c>
      <c r="AJ3151" s="9">
        <f t="shared" si="751"/>
        <v>9.5744680851063784</v>
      </c>
    </row>
    <row r="3152" spans="1:36" x14ac:dyDescent="0.25">
      <c r="A3152" t="s">
        <v>6262</v>
      </c>
      <c r="B3152" t="s">
        <v>6263</v>
      </c>
      <c r="C3152" s="1">
        <v>222.99999999999901</v>
      </c>
      <c r="D3152" s="1">
        <v>28.126126126126</v>
      </c>
      <c r="E3152" s="1">
        <v>24.108108108107999</v>
      </c>
      <c r="F3152" s="1">
        <v>21.094594594594501</v>
      </c>
      <c r="G3152" s="1">
        <v>57.256756756756502</v>
      </c>
      <c r="H3152" s="1">
        <v>57.256756756756502</v>
      </c>
      <c r="I3152" s="1">
        <v>31.139639639639501</v>
      </c>
      <c r="J3152" s="1">
        <v>4.0180180180180001</v>
      </c>
      <c r="K3152" s="1">
        <v>205.923423423423</v>
      </c>
      <c r="L3152" s="1">
        <v>10.045045045045001</v>
      </c>
      <c r="M3152">
        <v>0</v>
      </c>
      <c r="N3152" s="1">
        <v>5.0225225225225198</v>
      </c>
      <c r="O3152" s="1">
        <v>20.090090090090101</v>
      </c>
      <c r="P3152" s="1">
        <v>50.225225225225202</v>
      </c>
      <c r="Q3152" s="1">
        <v>25.112612612612601</v>
      </c>
      <c r="R3152" s="1">
        <v>75.337837837837796</v>
      </c>
      <c r="S3152" s="1">
        <v>20.090090090090101</v>
      </c>
      <c r="T3152" t="s">
        <v>21</v>
      </c>
      <c r="U3152" t="s">
        <v>5210</v>
      </c>
      <c r="V3152" s="9">
        <f t="shared" si="737"/>
        <v>12.612612612612612</v>
      </c>
      <c r="W3152" s="9">
        <f t="shared" si="738"/>
        <v>10.810810810810811</v>
      </c>
      <c r="X3152" s="9">
        <f t="shared" si="739"/>
        <v>9.4594594594594597</v>
      </c>
      <c r="Y3152" s="9">
        <f t="shared" si="740"/>
        <v>25.675675675675674</v>
      </c>
      <c r="Z3152" s="9">
        <f t="shared" si="741"/>
        <v>25.675675675675674</v>
      </c>
      <c r="AA3152" s="9">
        <f t="shared" si="742"/>
        <v>13.963963963963963</v>
      </c>
      <c r="AB3152" s="9">
        <f t="shared" si="743"/>
        <v>1.8018018018018018</v>
      </c>
      <c r="AC3152" s="9">
        <f t="shared" si="744"/>
        <v>4.8780487804877932</v>
      </c>
      <c r="AD3152" s="9">
        <f t="shared" si="745"/>
        <v>0</v>
      </c>
      <c r="AE3152" s="9">
        <f t="shared" si="746"/>
        <v>2.4390243902439059</v>
      </c>
      <c r="AF3152" s="9">
        <f t="shared" si="747"/>
        <v>9.7560975609756344</v>
      </c>
      <c r="AG3152" s="9">
        <f t="shared" si="748"/>
        <v>24.390243902439064</v>
      </c>
      <c r="AH3152" s="9">
        <f t="shared" si="749"/>
        <v>12.195121951219532</v>
      </c>
      <c r="AI3152" s="9">
        <f t="shared" si="750"/>
        <v>36.585365853658594</v>
      </c>
      <c r="AJ3152" s="9">
        <f t="shared" si="751"/>
        <v>9.7560975609756344</v>
      </c>
    </row>
    <row r="3153" spans="1:36" x14ac:dyDescent="0.25">
      <c r="A3153" t="s">
        <v>6264</v>
      </c>
      <c r="B3153" t="s">
        <v>6265</v>
      </c>
      <c r="C3153" s="1">
        <v>221.00000000000099</v>
      </c>
      <c r="D3153" s="1">
        <v>46.255813953488499</v>
      </c>
      <c r="E3153" s="1">
        <v>23.641860465116402</v>
      </c>
      <c r="F3153" s="1">
        <v>42.144186046511798</v>
      </c>
      <c r="G3153" s="1">
        <v>40.088372093023402</v>
      </c>
      <c r="H3153" s="1">
        <v>54.479069767442098</v>
      </c>
      <c r="I3153" s="1">
        <v>11.3069767441861</v>
      </c>
      <c r="J3153" s="1">
        <v>3.0837209302325701</v>
      </c>
      <c r="K3153" s="1">
        <v>159.32558139534899</v>
      </c>
      <c r="L3153">
        <v>0</v>
      </c>
      <c r="M3153" s="1">
        <v>5.1395348837209296</v>
      </c>
      <c r="N3153" s="1">
        <v>10.2790697674419</v>
      </c>
      <c r="O3153" s="1">
        <v>15.4186046511628</v>
      </c>
      <c r="P3153" s="1">
        <v>30.837209302325601</v>
      </c>
      <c r="Q3153" s="1">
        <v>30.837209302325601</v>
      </c>
      <c r="R3153" s="1">
        <v>66.813953488372107</v>
      </c>
      <c r="S3153">
        <v>0</v>
      </c>
      <c r="T3153" t="s">
        <v>21</v>
      </c>
      <c r="U3153" t="s">
        <v>5210</v>
      </c>
      <c r="V3153" s="9">
        <f t="shared" si="737"/>
        <v>20.930232558139497</v>
      </c>
      <c r="W3153" s="9">
        <f t="shared" si="738"/>
        <v>10.697674418604658</v>
      </c>
      <c r="X3153" s="9">
        <f t="shared" si="739"/>
        <v>19.069767441860456</v>
      </c>
      <c r="Y3153" s="9">
        <f t="shared" si="740"/>
        <v>18.139534883720916</v>
      </c>
      <c r="Z3153" s="9">
        <f t="shared" si="741"/>
        <v>24.651162790697668</v>
      </c>
      <c r="AA3153" s="9">
        <f t="shared" si="742"/>
        <v>5.116279069767443</v>
      </c>
      <c r="AB3153" s="9">
        <f t="shared" si="743"/>
        <v>1.3953488372093015</v>
      </c>
      <c r="AC3153" s="9">
        <f t="shared" si="744"/>
        <v>0</v>
      </c>
      <c r="AD3153" s="9">
        <f t="shared" si="745"/>
        <v>3.2258064516128995</v>
      </c>
      <c r="AE3153" s="9">
        <f t="shared" si="746"/>
        <v>6.4516129032258256</v>
      </c>
      <c r="AF3153" s="9">
        <f t="shared" si="747"/>
        <v>9.6774193548387064</v>
      </c>
      <c r="AG3153" s="9">
        <f t="shared" si="748"/>
        <v>19.354838709677413</v>
      </c>
      <c r="AH3153" s="9">
        <f t="shared" si="749"/>
        <v>19.354838709677413</v>
      </c>
      <c r="AI3153" s="9">
        <f t="shared" si="750"/>
        <v>41.935483870967708</v>
      </c>
      <c r="AJ3153" s="9">
        <f t="shared" si="751"/>
        <v>0</v>
      </c>
    </row>
    <row r="3154" spans="1:36" x14ac:dyDescent="0.25">
      <c r="A3154" t="s">
        <v>6266</v>
      </c>
      <c r="B3154" t="s">
        <v>6267</v>
      </c>
      <c r="C3154" s="1">
        <v>79</v>
      </c>
      <c r="D3154" s="1">
        <v>10</v>
      </c>
      <c r="E3154" s="1">
        <v>3</v>
      </c>
      <c r="F3154" s="1">
        <v>11</v>
      </c>
      <c r="G3154" s="1">
        <v>19</v>
      </c>
      <c r="H3154" s="1">
        <v>19</v>
      </c>
      <c r="I3154" s="1">
        <v>15</v>
      </c>
      <c r="J3154" s="1">
        <v>2</v>
      </c>
      <c r="K3154" s="1">
        <v>65</v>
      </c>
      <c r="L3154">
        <v>0</v>
      </c>
      <c r="M3154">
        <v>0</v>
      </c>
      <c r="N3154">
        <v>0</v>
      </c>
      <c r="O3154" s="1">
        <v>20</v>
      </c>
      <c r="P3154">
        <v>0</v>
      </c>
      <c r="Q3154" s="1">
        <v>5</v>
      </c>
      <c r="R3154" s="1">
        <v>35</v>
      </c>
      <c r="S3154" s="1">
        <v>5</v>
      </c>
      <c r="T3154" t="s">
        <v>21</v>
      </c>
      <c r="U3154" t="s">
        <v>5210</v>
      </c>
      <c r="V3154" s="9">
        <f t="shared" si="737"/>
        <v>12.658227848101266</v>
      </c>
      <c r="W3154" s="9">
        <f t="shared" si="738"/>
        <v>3.79746835443038</v>
      </c>
      <c r="X3154" s="9">
        <f t="shared" si="739"/>
        <v>13.924050632911392</v>
      </c>
      <c r="Y3154" s="9">
        <f t="shared" si="740"/>
        <v>24.050632911392405</v>
      </c>
      <c r="Z3154" s="9">
        <f t="shared" si="741"/>
        <v>24.050632911392405</v>
      </c>
      <c r="AA3154" s="9">
        <f t="shared" si="742"/>
        <v>18.9873417721519</v>
      </c>
      <c r="AB3154" s="9">
        <f t="shared" si="743"/>
        <v>2.5316455696202533</v>
      </c>
      <c r="AC3154" s="9">
        <f t="shared" si="744"/>
        <v>0</v>
      </c>
      <c r="AD3154" s="9">
        <f t="shared" si="745"/>
        <v>0</v>
      </c>
      <c r="AE3154" s="9">
        <f t="shared" si="746"/>
        <v>0</v>
      </c>
      <c r="AF3154" s="9">
        <f t="shared" si="747"/>
        <v>30.76923076923077</v>
      </c>
      <c r="AG3154" s="9">
        <f t="shared" si="748"/>
        <v>0</v>
      </c>
      <c r="AH3154" s="9">
        <f t="shared" si="749"/>
        <v>7.6923076923076925</v>
      </c>
      <c r="AI3154" s="9">
        <f t="shared" si="750"/>
        <v>53.846153846153847</v>
      </c>
      <c r="AJ3154" s="9">
        <f t="shared" si="751"/>
        <v>7.6923076923076925</v>
      </c>
    </row>
    <row r="3155" spans="1:36" x14ac:dyDescent="0.25">
      <c r="A3155" t="s">
        <v>6268</v>
      </c>
      <c r="B3155" t="s">
        <v>6269</v>
      </c>
      <c r="C3155" s="1">
        <v>743.00000000000102</v>
      </c>
      <c r="D3155" s="1">
        <v>134.18059299191401</v>
      </c>
      <c r="E3155" s="1">
        <v>68.091644204851804</v>
      </c>
      <c r="F3155" s="1">
        <v>139.187331536388</v>
      </c>
      <c r="G3155" s="1">
        <v>139.187331536388</v>
      </c>
      <c r="H3155" s="1">
        <v>179.24123989218401</v>
      </c>
      <c r="I3155" s="1">
        <v>74.099730458221103</v>
      </c>
      <c r="J3155" s="1">
        <v>9.0121293800539206</v>
      </c>
      <c r="K3155" s="1">
        <v>600.80862533692698</v>
      </c>
      <c r="L3155" s="1">
        <v>20.026954177897601</v>
      </c>
      <c r="M3155" s="1">
        <v>20.026954177897601</v>
      </c>
      <c r="N3155" s="1">
        <v>25.033692722371899</v>
      </c>
      <c r="O3155" s="1">
        <v>80.107816711590203</v>
      </c>
      <c r="P3155" s="1">
        <v>80.107816711590203</v>
      </c>
      <c r="Q3155" s="1">
        <v>90.121293800538993</v>
      </c>
      <c r="R3155" s="1">
        <v>225.30323450134799</v>
      </c>
      <c r="S3155" s="1">
        <v>60.080862533692702</v>
      </c>
      <c r="T3155" t="s">
        <v>21</v>
      </c>
      <c r="U3155" t="s">
        <v>5210</v>
      </c>
      <c r="V3155" s="9">
        <f t="shared" si="737"/>
        <v>18.059299191374674</v>
      </c>
      <c r="W3155" s="9">
        <f t="shared" si="738"/>
        <v>9.1644204851751976</v>
      </c>
      <c r="X3155" s="9">
        <f t="shared" si="739"/>
        <v>18.73315363881397</v>
      </c>
      <c r="Y3155" s="9">
        <f t="shared" si="740"/>
        <v>18.73315363881397</v>
      </c>
      <c r="Z3155" s="9">
        <f t="shared" si="741"/>
        <v>24.123989218328905</v>
      </c>
      <c r="AA3155" s="9">
        <f t="shared" si="742"/>
        <v>9.9730458221024225</v>
      </c>
      <c r="AB3155" s="9">
        <f t="shared" si="743"/>
        <v>1.2129380053908356</v>
      </c>
      <c r="AC3155" s="9">
        <f t="shared" si="744"/>
        <v>3.3333333333333388</v>
      </c>
      <c r="AD3155" s="9">
        <f t="shared" si="745"/>
        <v>3.3333333333333388</v>
      </c>
      <c r="AE3155" s="9">
        <f t="shared" si="746"/>
        <v>4.1666666666666563</v>
      </c>
      <c r="AF3155" s="9">
        <f t="shared" si="747"/>
        <v>13.333333333333321</v>
      </c>
      <c r="AG3155" s="9">
        <f t="shared" si="748"/>
        <v>13.333333333333321</v>
      </c>
      <c r="AH3155" s="9">
        <f t="shared" si="749"/>
        <v>14.999999999999991</v>
      </c>
      <c r="AI3155" s="9">
        <f t="shared" si="750"/>
        <v>37.500000000000064</v>
      </c>
      <c r="AJ3155" s="9">
        <f t="shared" si="751"/>
        <v>10</v>
      </c>
    </row>
    <row r="3156" spans="1:36" x14ac:dyDescent="0.25">
      <c r="A3156" t="s">
        <v>6270</v>
      </c>
      <c r="B3156" t="s">
        <v>6271</v>
      </c>
      <c r="C3156" s="1">
        <v>582</v>
      </c>
      <c r="D3156" s="1">
        <v>95.759428609963607</v>
      </c>
      <c r="E3156" s="1">
        <v>71.756862219118304</v>
      </c>
      <c r="F3156" s="1">
        <v>105.10408593183</v>
      </c>
      <c r="G3156" s="1">
        <v>134.07599272092199</v>
      </c>
      <c r="H3156" s="1">
        <v>119.222107536702</v>
      </c>
      <c r="I3156" s="1">
        <v>52.0069304858498</v>
      </c>
      <c r="J3156" s="1">
        <v>4.0745924956140902</v>
      </c>
      <c r="K3156" s="1">
        <v>497.13836989069301</v>
      </c>
      <c r="L3156" s="1">
        <v>15.1529604719597</v>
      </c>
      <c r="M3156" s="1">
        <v>10.034997855729801</v>
      </c>
      <c r="N3156">
        <v>0</v>
      </c>
      <c r="O3156" s="1">
        <v>60.839917280023101</v>
      </c>
      <c r="P3156" s="1">
        <v>91.096456537785201</v>
      </c>
      <c r="Q3156" s="1">
        <v>121.428264175552</v>
      </c>
      <c r="R3156" s="1">
        <v>142.737529251479</v>
      </c>
      <c r="S3156" s="1">
        <v>55.848244318163097</v>
      </c>
      <c r="T3156" t="s">
        <v>21</v>
      </c>
      <c r="U3156" t="s">
        <v>5210</v>
      </c>
      <c r="V3156" s="9">
        <f t="shared" si="737"/>
        <v>16.453510070440483</v>
      </c>
      <c r="W3156" s="9">
        <f t="shared" si="738"/>
        <v>12.329357769607956</v>
      </c>
      <c r="X3156" s="9">
        <f t="shared" si="739"/>
        <v>18.059121294128865</v>
      </c>
      <c r="Y3156" s="9">
        <f t="shared" si="740"/>
        <v>23.037112151361168</v>
      </c>
      <c r="Z3156" s="9">
        <f t="shared" si="741"/>
        <v>20.484898202182475</v>
      </c>
      <c r="AA3156" s="9">
        <f t="shared" si="742"/>
        <v>8.9358987089088995</v>
      </c>
      <c r="AB3156" s="9">
        <f t="shared" si="743"/>
        <v>0.70010180337011862</v>
      </c>
      <c r="AC3156" s="9">
        <f t="shared" si="744"/>
        <v>3.0480368021666515</v>
      </c>
      <c r="AD3156" s="9">
        <f t="shared" si="745"/>
        <v>2.0185522710580996</v>
      </c>
      <c r="AE3156" s="9">
        <f t="shared" si="746"/>
        <v>0</v>
      </c>
      <c r="AF3156" s="9">
        <f t="shared" si="747"/>
        <v>12.238024856822079</v>
      </c>
      <c r="AG3156" s="9">
        <f t="shared" si="748"/>
        <v>18.324165273707358</v>
      </c>
      <c r="AH3156" s="9">
        <f t="shared" si="749"/>
        <v>24.425446018630733</v>
      </c>
      <c r="AI3156" s="9">
        <f t="shared" si="750"/>
        <v>28.711831131212634</v>
      </c>
      <c r="AJ3156" s="9">
        <f t="shared" si="751"/>
        <v>11.233943646402224</v>
      </c>
    </row>
    <row r="3157" spans="1:36" x14ac:dyDescent="0.25">
      <c r="A3157" t="s">
        <v>6272</v>
      </c>
      <c r="B3157" t="s">
        <v>6273</v>
      </c>
      <c r="C3157" s="1">
        <v>1083</v>
      </c>
      <c r="D3157" s="1">
        <v>154</v>
      </c>
      <c r="E3157" s="1">
        <v>169</v>
      </c>
      <c r="F3157" s="1">
        <v>158</v>
      </c>
      <c r="G3157" s="1">
        <v>210</v>
      </c>
      <c r="H3157" s="1">
        <v>172</v>
      </c>
      <c r="I3157" s="1">
        <v>144</v>
      </c>
      <c r="J3157" s="1">
        <v>76</v>
      </c>
      <c r="K3157" s="1">
        <v>920</v>
      </c>
      <c r="L3157" s="1">
        <v>10</v>
      </c>
      <c r="M3157" s="1">
        <v>15</v>
      </c>
      <c r="N3157" s="1">
        <v>25</v>
      </c>
      <c r="O3157" s="1">
        <v>75</v>
      </c>
      <c r="P3157" s="1">
        <v>175</v>
      </c>
      <c r="Q3157" s="1">
        <v>180</v>
      </c>
      <c r="R3157" s="1">
        <v>325</v>
      </c>
      <c r="S3157" s="1">
        <v>115</v>
      </c>
      <c r="T3157" t="s">
        <v>21</v>
      </c>
      <c r="U3157" t="s">
        <v>5210</v>
      </c>
      <c r="V3157" s="9">
        <f t="shared" si="737"/>
        <v>14.219759926131118</v>
      </c>
      <c r="W3157" s="9">
        <f t="shared" si="738"/>
        <v>15.604801477377656</v>
      </c>
      <c r="X3157" s="9">
        <f t="shared" si="739"/>
        <v>14.58910433979686</v>
      </c>
      <c r="Y3157" s="9">
        <f t="shared" si="740"/>
        <v>19.390581717451525</v>
      </c>
      <c r="Z3157" s="9">
        <f t="shared" si="741"/>
        <v>15.881809787626963</v>
      </c>
      <c r="AA3157" s="9">
        <f t="shared" si="742"/>
        <v>13.29639889196676</v>
      </c>
      <c r="AB3157" s="9">
        <f t="shared" si="743"/>
        <v>7.0175438596491224</v>
      </c>
      <c r="AC3157" s="9">
        <f t="shared" si="744"/>
        <v>1.0869565217391304</v>
      </c>
      <c r="AD3157" s="9">
        <f t="shared" si="745"/>
        <v>1.6304347826086956</v>
      </c>
      <c r="AE3157" s="9">
        <f t="shared" si="746"/>
        <v>2.7173913043478262</v>
      </c>
      <c r="AF3157" s="9">
        <f t="shared" si="747"/>
        <v>8.1521739130434785</v>
      </c>
      <c r="AG3157" s="9">
        <f t="shared" si="748"/>
        <v>19.021739130434785</v>
      </c>
      <c r="AH3157" s="9">
        <f t="shared" si="749"/>
        <v>19.565217391304348</v>
      </c>
      <c r="AI3157" s="9">
        <f t="shared" si="750"/>
        <v>35.326086956521742</v>
      </c>
      <c r="AJ3157" s="9">
        <f t="shared" si="751"/>
        <v>12.5</v>
      </c>
    </row>
    <row r="3158" spans="1:36" x14ac:dyDescent="0.25">
      <c r="A3158" t="s">
        <v>6274</v>
      </c>
      <c r="B3158" t="s">
        <v>6275</v>
      </c>
      <c r="C3158" s="1">
        <v>255</v>
      </c>
      <c r="D3158" s="1">
        <v>24</v>
      </c>
      <c r="E3158" s="1">
        <v>51</v>
      </c>
      <c r="F3158" s="1">
        <v>47</v>
      </c>
      <c r="G3158" s="1">
        <v>55</v>
      </c>
      <c r="H3158" s="1">
        <v>53</v>
      </c>
      <c r="I3158" s="1">
        <v>21</v>
      </c>
      <c r="J3158" s="1">
        <v>4</v>
      </c>
      <c r="K3158" s="1">
        <v>230</v>
      </c>
      <c r="L3158" s="1">
        <v>45</v>
      </c>
      <c r="M3158" s="1">
        <v>5</v>
      </c>
      <c r="N3158" s="1">
        <v>20</v>
      </c>
      <c r="O3158" s="1">
        <v>15</v>
      </c>
      <c r="P3158" s="1">
        <v>15</v>
      </c>
      <c r="Q3158" s="1">
        <v>40</v>
      </c>
      <c r="R3158" s="1">
        <v>75</v>
      </c>
      <c r="S3158" s="1">
        <v>15</v>
      </c>
      <c r="T3158" t="s">
        <v>21</v>
      </c>
      <c r="U3158" t="s">
        <v>5210</v>
      </c>
      <c r="V3158" s="9">
        <f t="shared" si="737"/>
        <v>9.4117647058823533</v>
      </c>
      <c r="W3158" s="9">
        <f t="shared" si="738"/>
        <v>20</v>
      </c>
      <c r="X3158" s="9">
        <f t="shared" si="739"/>
        <v>18.43137254901961</v>
      </c>
      <c r="Y3158" s="9">
        <f t="shared" si="740"/>
        <v>21.568627450980394</v>
      </c>
      <c r="Z3158" s="9">
        <f t="shared" si="741"/>
        <v>20.784313725490197</v>
      </c>
      <c r="AA3158" s="9">
        <f t="shared" si="742"/>
        <v>8.235294117647058</v>
      </c>
      <c r="AB3158" s="9">
        <f t="shared" si="743"/>
        <v>1.5686274509803921</v>
      </c>
      <c r="AC3158" s="9">
        <f t="shared" si="744"/>
        <v>19.565217391304348</v>
      </c>
      <c r="AD3158" s="9">
        <f t="shared" si="745"/>
        <v>2.1739130434782608</v>
      </c>
      <c r="AE3158" s="9">
        <f t="shared" si="746"/>
        <v>8.695652173913043</v>
      </c>
      <c r="AF3158" s="9">
        <f t="shared" si="747"/>
        <v>6.5217391304347823</v>
      </c>
      <c r="AG3158" s="9">
        <f t="shared" si="748"/>
        <v>6.5217391304347823</v>
      </c>
      <c r="AH3158" s="9">
        <f t="shared" si="749"/>
        <v>17.391304347826086</v>
      </c>
      <c r="AI3158" s="9">
        <f t="shared" si="750"/>
        <v>32.608695652173914</v>
      </c>
      <c r="AJ3158" s="9">
        <f t="shared" si="751"/>
        <v>6.5217391304347823</v>
      </c>
    </row>
    <row r="3159" spans="1:36" x14ac:dyDescent="0.25">
      <c r="A3159" t="s">
        <v>6276</v>
      </c>
      <c r="B3159" t="s">
        <v>6277</v>
      </c>
      <c r="C3159" s="1">
        <v>55</v>
      </c>
      <c r="D3159" s="1">
        <v>7</v>
      </c>
      <c r="E3159" s="1">
        <v>12</v>
      </c>
      <c r="F3159" s="1">
        <v>11</v>
      </c>
      <c r="G3159" s="1">
        <v>9</v>
      </c>
      <c r="H3159" s="1">
        <v>14</v>
      </c>
      <c r="I3159" s="1">
        <v>2</v>
      </c>
      <c r="J3159">
        <v>0</v>
      </c>
      <c r="K3159" s="1">
        <v>40</v>
      </c>
      <c r="L3159" s="1">
        <v>10</v>
      </c>
      <c r="M3159">
        <v>0</v>
      </c>
      <c r="N3159">
        <v>0</v>
      </c>
      <c r="O3159" s="1">
        <v>5</v>
      </c>
      <c r="P3159">
        <v>0</v>
      </c>
      <c r="Q3159" s="1">
        <v>10</v>
      </c>
      <c r="R3159" s="1">
        <v>15</v>
      </c>
      <c r="S3159">
        <v>0</v>
      </c>
      <c r="T3159" t="s">
        <v>21</v>
      </c>
      <c r="U3159" t="s">
        <v>5210</v>
      </c>
      <c r="V3159" s="9">
        <f t="shared" si="737"/>
        <v>12.727272727272727</v>
      </c>
      <c r="W3159" s="9">
        <f t="shared" si="738"/>
        <v>21.818181818181817</v>
      </c>
      <c r="X3159" s="9">
        <f t="shared" si="739"/>
        <v>20</v>
      </c>
      <c r="Y3159" s="9">
        <f t="shared" si="740"/>
        <v>16.363636363636363</v>
      </c>
      <c r="Z3159" s="9">
        <f t="shared" si="741"/>
        <v>25.454545454545453</v>
      </c>
      <c r="AA3159" s="9">
        <f t="shared" si="742"/>
        <v>3.6363636363636362</v>
      </c>
      <c r="AB3159" s="9">
        <f t="shared" si="743"/>
        <v>0</v>
      </c>
      <c r="AC3159" s="9">
        <f t="shared" si="744"/>
        <v>25</v>
      </c>
      <c r="AD3159" s="9">
        <f t="shared" si="745"/>
        <v>0</v>
      </c>
      <c r="AE3159" s="9">
        <f t="shared" si="746"/>
        <v>0</v>
      </c>
      <c r="AF3159" s="9">
        <f t="shared" si="747"/>
        <v>12.5</v>
      </c>
      <c r="AG3159" s="9">
        <f t="shared" si="748"/>
        <v>0</v>
      </c>
      <c r="AH3159" s="9">
        <f t="shared" si="749"/>
        <v>25</v>
      </c>
      <c r="AI3159" s="9">
        <f t="shared" si="750"/>
        <v>37.5</v>
      </c>
      <c r="AJ3159" s="9">
        <f t="shared" si="751"/>
        <v>0</v>
      </c>
    </row>
    <row r="3160" spans="1:36" x14ac:dyDescent="0.25">
      <c r="A3160" t="s">
        <v>6278</v>
      </c>
      <c r="B3160" t="s">
        <v>6279</v>
      </c>
      <c r="C3160" s="1">
        <v>527.99999999999898</v>
      </c>
      <c r="D3160" s="1">
        <v>93.682816441904606</v>
      </c>
      <c r="E3160" s="1">
        <v>51.564803235923101</v>
      </c>
      <c r="F3160" s="1">
        <v>112.10675679555899</v>
      </c>
      <c r="G3160" s="1">
        <v>105.317017014421</v>
      </c>
      <c r="H3160" s="1">
        <v>116.822396435016</v>
      </c>
      <c r="I3160" s="1">
        <v>41.413839186173</v>
      </c>
      <c r="J3160" s="1">
        <v>7.0923708910016297</v>
      </c>
      <c r="K3160" s="1">
        <v>435.42468756054802</v>
      </c>
      <c r="L3160" s="1">
        <v>5.0366395537743696</v>
      </c>
      <c r="M3160" s="1">
        <v>30.069778921493398</v>
      </c>
      <c r="N3160" s="1">
        <v>4.8860656056536902</v>
      </c>
      <c r="O3160" s="1">
        <v>44.876518531903301</v>
      </c>
      <c r="P3160" s="1">
        <v>59.733947776263697</v>
      </c>
      <c r="Q3160" s="1">
        <v>74.946818137738006</v>
      </c>
      <c r="R3160" s="1">
        <v>136.14497666349399</v>
      </c>
      <c r="S3160" s="1">
        <v>79.729942370227107</v>
      </c>
      <c r="T3160" t="s">
        <v>21</v>
      </c>
      <c r="U3160" t="s">
        <v>5210</v>
      </c>
      <c r="V3160" s="9">
        <f t="shared" si="737"/>
        <v>17.742957659451662</v>
      </c>
      <c r="W3160" s="9">
        <f t="shared" si="738"/>
        <v>9.7660612189248486</v>
      </c>
      <c r="X3160" s="9">
        <f t="shared" si="739"/>
        <v>21.232340302189247</v>
      </c>
      <c r="Y3160" s="9">
        <f t="shared" si="740"/>
        <v>19.946404737579773</v>
      </c>
      <c r="Z3160" s="9">
        <f t="shared" si="741"/>
        <v>22.125453870268224</v>
      </c>
      <c r="AA3160" s="9">
        <f t="shared" si="742"/>
        <v>7.8435301488964173</v>
      </c>
      <c r="AB3160" s="9">
        <f t="shared" si="743"/>
        <v>1.3432520626897051</v>
      </c>
      <c r="AC3160" s="9">
        <f t="shared" si="744"/>
        <v>1.1567188764587444</v>
      </c>
      <c r="AD3160" s="9">
        <f t="shared" si="745"/>
        <v>6.9058507201229924</v>
      </c>
      <c r="AE3160" s="9">
        <f t="shared" si="746"/>
        <v>1.1221379368789828</v>
      </c>
      <c r="AF3160" s="9">
        <f t="shared" si="747"/>
        <v>10.306378993649274</v>
      </c>
      <c r="AG3160" s="9">
        <f t="shared" si="748"/>
        <v>13.718548691145902</v>
      </c>
      <c r="AH3160" s="9">
        <f t="shared" si="749"/>
        <v>17.212349294576061</v>
      </c>
      <c r="AI3160" s="9">
        <f t="shared" si="750"/>
        <v>31.267169858062388</v>
      </c>
      <c r="AJ3160" s="9">
        <f t="shared" si="751"/>
        <v>18.31084562910555</v>
      </c>
    </row>
    <row r="3161" spans="1:36" x14ac:dyDescent="0.25">
      <c r="A3161" t="s">
        <v>6280</v>
      </c>
      <c r="B3161" t="s">
        <v>6281</v>
      </c>
      <c r="C3161" s="1">
        <v>448</v>
      </c>
      <c r="D3161" s="1">
        <v>88.102951056839999</v>
      </c>
      <c r="E3161" s="1">
        <v>63.128314316260401</v>
      </c>
      <c r="F3161" s="1">
        <v>81.381192019125294</v>
      </c>
      <c r="G3161" s="1">
        <v>80.725479343344901</v>
      </c>
      <c r="H3161" s="1">
        <v>92.4500127340809</v>
      </c>
      <c r="I3161" s="1">
        <v>40.245976522529403</v>
      </c>
      <c r="J3161" s="1">
        <v>1.9660740078190799</v>
      </c>
      <c r="K3161" s="1">
        <v>352.99072691867298</v>
      </c>
      <c r="L3161" s="1">
        <v>29.974471278226101</v>
      </c>
      <c r="M3161" s="1">
        <v>9.8303700390954205</v>
      </c>
      <c r="N3161" s="1">
        <v>9.9508456375694596</v>
      </c>
      <c r="O3161" s="1">
        <v>70.145186554128102</v>
      </c>
      <c r="P3161" s="1">
        <v>59.467769492618999</v>
      </c>
      <c r="Q3161" s="1">
        <v>59.7678909323459</v>
      </c>
      <c r="R3161" s="1">
        <v>78.856967957322595</v>
      </c>
      <c r="S3161" s="1">
        <v>34.997225027366298</v>
      </c>
      <c r="T3161" t="s">
        <v>21</v>
      </c>
      <c r="U3161" t="s">
        <v>5210</v>
      </c>
      <c r="V3161" s="9">
        <f t="shared" si="737"/>
        <v>19.665837289473213</v>
      </c>
      <c r="W3161" s="9">
        <f t="shared" si="738"/>
        <v>14.091141588450981</v>
      </c>
      <c r="X3161" s="9">
        <f t="shared" si="739"/>
        <v>18.165444647126179</v>
      </c>
      <c r="Y3161" s="9">
        <f t="shared" si="740"/>
        <v>18.01908021056806</v>
      </c>
      <c r="Z3161" s="9">
        <f t="shared" si="741"/>
        <v>20.636163556714486</v>
      </c>
      <c r="AA3161" s="9">
        <f t="shared" si="742"/>
        <v>8.9834769023503132</v>
      </c>
      <c r="AB3161" s="9">
        <f t="shared" si="743"/>
        <v>0.43885580531675894</v>
      </c>
      <c r="AC3161" s="9">
        <f t="shared" si="744"/>
        <v>8.491574705057916</v>
      </c>
      <c r="AD3161" s="9">
        <f t="shared" si="745"/>
        <v>2.7848805335218567</v>
      </c>
      <c r="AE3161" s="9">
        <f t="shared" si="746"/>
        <v>2.8190104948173542</v>
      </c>
      <c r="AF3161" s="9">
        <f t="shared" si="747"/>
        <v>19.871679680211301</v>
      </c>
      <c r="AG3161" s="9">
        <f t="shared" si="748"/>
        <v>16.846836179444459</v>
      </c>
      <c r="AH3161" s="9">
        <f t="shared" si="749"/>
        <v>16.931858650812682</v>
      </c>
      <c r="AI3161" s="9">
        <f t="shared" si="750"/>
        <v>22.33967125586582</v>
      </c>
      <c r="AJ3161" s="9">
        <f t="shared" si="751"/>
        <v>9.914488500268579</v>
      </c>
    </row>
    <row r="3162" spans="1:36" x14ac:dyDescent="0.25">
      <c r="A3162" t="s">
        <v>6282</v>
      </c>
      <c r="B3162" t="s">
        <v>6283</v>
      </c>
      <c r="C3162" s="1">
        <v>231</v>
      </c>
      <c r="D3162" s="1">
        <v>46.797413793103502</v>
      </c>
      <c r="E3162" s="1">
        <v>24.892241379310299</v>
      </c>
      <c r="F3162" s="1">
        <v>55.758620689655203</v>
      </c>
      <c r="G3162" s="1">
        <v>41.818965517241402</v>
      </c>
      <c r="H3162" s="1">
        <v>49.784482758620697</v>
      </c>
      <c r="I3162" s="1">
        <v>11.948275862069</v>
      </c>
      <c r="J3162">
        <v>0</v>
      </c>
      <c r="K3162" s="1">
        <v>189.181034482759</v>
      </c>
      <c r="L3162" s="1">
        <v>9.9568965517241406</v>
      </c>
      <c r="M3162" s="1">
        <v>24.892241379310299</v>
      </c>
      <c r="N3162">
        <v>0</v>
      </c>
      <c r="O3162" s="1">
        <v>34.849137931034498</v>
      </c>
      <c r="P3162" s="1">
        <v>49.784482758620697</v>
      </c>
      <c r="Q3162" s="1">
        <v>29.870689655172399</v>
      </c>
      <c r="R3162" s="1">
        <v>29.870689655172399</v>
      </c>
      <c r="S3162" s="1">
        <v>9.9568965517241406</v>
      </c>
      <c r="T3162" t="s">
        <v>21</v>
      </c>
      <c r="U3162" t="s">
        <v>5210</v>
      </c>
      <c r="V3162" s="9">
        <f t="shared" si="737"/>
        <v>20.258620689655196</v>
      </c>
      <c r="W3162" s="9">
        <f t="shared" si="738"/>
        <v>10.775862068965496</v>
      </c>
      <c r="X3162" s="9">
        <f t="shared" si="739"/>
        <v>24.137931034482772</v>
      </c>
      <c r="Y3162" s="9">
        <f t="shared" si="740"/>
        <v>18.103448275862082</v>
      </c>
      <c r="Z3162" s="9">
        <f t="shared" si="741"/>
        <v>21.551724137931039</v>
      </c>
      <c r="AA3162" s="9">
        <f t="shared" si="742"/>
        <v>5.1724137931034635</v>
      </c>
      <c r="AB3162" s="9">
        <f t="shared" si="743"/>
        <v>0</v>
      </c>
      <c r="AC3162" s="9">
        <f t="shared" si="744"/>
        <v>5.2631578947368327</v>
      </c>
      <c r="AD3162" s="9">
        <f t="shared" si="745"/>
        <v>13.157894736842055</v>
      </c>
      <c r="AE3162" s="9">
        <f t="shared" si="746"/>
        <v>0</v>
      </c>
      <c r="AF3162" s="9">
        <f t="shared" si="747"/>
        <v>18.42105263157892</v>
      </c>
      <c r="AG3162" s="9">
        <f t="shared" si="748"/>
        <v>26.315789473684159</v>
      </c>
      <c r="AH3162" s="9">
        <f t="shared" si="749"/>
        <v>15.789473684210487</v>
      </c>
      <c r="AI3162" s="9">
        <f t="shared" si="750"/>
        <v>15.789473684210487</v>
      </c>
      <c r="AJ3162" s="9">
        <f t="shared" si="751"/>
        <v>5.2631578947368327</v>
      </c>
    </row>
    <row r="3163" spans="1:36" x14ac:dyDescent="0.25">
      <c r="A3163" t="s">
        <v>6284</v>
      </c>
      <c r="B3163" t="s">
        <v>6285</v>
      </c>
      <c r="C3163" s="1">
        <v>193</v>
      </c>
      <c r="D3163" s="1">
        <v>29.3908629441624</v>
      </c>
      <c r="E3163" s="1">
        <v>20.573604060913699</v>
      </c>
      <c r="F3163" s="1">
        <v>23.512690355329902</v>
      </c>
      <c r="G3163" s="1">
        <v>51.923857868020299</v>
      </c>
      <c r="H3163" s="1">
        <v>45.065989847715699</v>
      </c>
      <c r="I3163" s="1">
        <v>20.573604060913699</v>
      </c>
      <c r="J3163" s="1">
        <v>1.9593908629441601</v>
      </c>
      <c r="K3163" s="1">
        <v>176.34517766497501</v>
      </c>
      <c r="L3163" s="1">
        <v>19.5939086294416</v>
      </c>
      <c r="M3163">
        <v>0</v>
      </c>
      <c r="N3163" s="1">
        <v>4.8984771573604098</v>
      </c>
      <c r="O3163" s="1">
        <v>4.8984771573604098</v>
      </c>
      <c r="P3163" s="1">
        <v>19.5939086294416</v>
      </c>
      <c r="Q3163" s="1">
        <v>29.3908629441625</v>
      </c>
      <c r="R3163" s="1">
        <v>83.274111675127003</v>
      </c>
      <c r="S3163" s="1">
        <v>14.6954314720812</v>
      </c>
      <c r="T3163" t="s">
        <v>21</v>
      </c>
      <c r="U3163" t="s">
        <v>5210</v>
      </c>
      <c r="V3163" s="9">
        <f t="shared" si="737"/>
        <v>15.228426395939069</v>
      </c>
      <c r="W3163" s="9">
        <f t="shared" si="738"/>
        <v>10.659898477157356</v>
      </c>
      <c r="X3163" s="9">
        <f t="shared" si="739"/>
        <v>12.182741116751245</v>
      </c>
      <c r="Y3163" s="9">
        <f t="shared" si="740"/>
        <v>26.903553299492383</v>
      </c>
      <c r="Z3163" s="9">
        <f t="shared" si="741"/>
        <v>23.350253807106579</v>
      </c>
      <c r="AA3163" s="9">
        <f t="shared" si="742"/>
        <v>10.659898477157356</v>
      </c>
      <c r="AB3163" s="9">
        <f t="shared" si="743"/>
        <v>1.0152284263959377</v>
      </c>
      <c r="AC3163" s="9">
        <f t="shared" si="744"/>
        <v>11.111111111111073</v>
      </c>
      <c r="AD3163" s="9">
        <f t="shared" si="745"/>
        <v>0</v>
      </c>
      <c r="AE3163" s="9">
        <f t="shared" si="746"/>
        <v>2.7777777777777737</v>
      </c>
      <c r="AF3163" s="9">
        <f t="shared" si="747"/>
        <v>2.7777777777777737</v>
      </c>
      <c r="AG3163" s="9">
        <f t="shared" si="748"/>
        <v>11.111111111111073</v>
      </c>
      <c r="AH3163" s="9">
        <f t="shared" si="749"/>
        <v>16.666666666666664</v>
      </c>
      <c r="AI3163" s="9">
        <f t="shared" si="750"/>
        <v>47.222222222222172</v>
      </c>
      <c r="AJ3163" s="9">
        <f t="shared" si="751"/>
        <v>8.3333333333333055</v>
      </c>
    </row>
    <row r="3164" spans="1:36" x14ac:dyDescent="0.25">
      <c r="A3164" t="s">
        <v>6286</v>
      </c>
      <c r="B3164" t="s">
        <v>6287</v>
      </c>
      <c r="C3164" s="1">
        <v>787</v>
      </c>
      <c r="D3164" s="1">
        <v>134</v>
      </c>
      <c r="E3164" s="1">
        <v>124</v>
      </c>
      <c r="F3164" s="1">
        <v>153</v>
      </c>
      <c r="G3164" s="1">
        <v>168</v>
      </c>
      <c r="H3164" s="1">
        <v>143</v>
      </c>
      <c r="I3164" s="1">
        <v>55</v>
      </c>
      <c r="J3164" s="1">
        <v>10</v>
      </c>
      <c r="K3164" s="1">
        <v>675</v>
      </c>
      <c r="L3164" s="1">
        <v>35</v>
      </c>
      <c r="M3164" s="1">
        <v>35</v>
      </c>
      <c r="N3164" s="1">
        <v>35</v>
      </c>
      <c r="O3164" s="1">
        <v>85</v>
      </c>
      <c r="P3164" s="1">
        <v>115</v>
      </c>
      <c r="Q3164" s="1">
        <v>70</v>
      </c>
      <c r="R3164" s="1">
        <v>215</v>
      </c>
      <c r="S3164" s="1">
        <v>85</v>
      </c>
      <c r="T3164" t="s">
        <v>21</v>
      </c>
      <c r="U3164" t="s">
        <v>5210</v>
      </c>
      <c r="V3164" s="9">
        <f t="shared" si="737"/>
        <v>17.026683608640404</v>
      </c>
      <c r="W3164" s="9">
        <f t="shared" si="738"/>
        <v>15.756035578144854</v>
      </c>
      <c r="X3164" s="9">
        <f t="shared" si="739"/>
        <v>19.440914866581956</v>
      </c>
      <c r="Y3164" s="9">
        <f t="shared" si="740"/>
        <v>21.346886912325285</v>
      </c>
      <c r="Z3164" s="9">
        <f t="shared" si="741"/>
        <v>18.170266836086405</v>
      </c>
      <c r="AA3164" s="9">
        <f t="shared" si="742"/>
        <v>6.9885641677255403</v>
      </c>
      <c r="AB3164" s="9">
        <f t="shared" si="743"/>
        <v>1.2706480304955527</v>
      </c>
      <c r="AC3164" s="9">
        <f t="shared" si="744"/>
        <v>5.1851851851851851</v>
      </c>
      <c r="AD3164" s="9">
        <f t="shared" si="745"/>
        <v>5.1851851851851851</v>
      </c>
      <c r="AE3164" s="9">
        <f t="shared" si="746"/>
        <v>5.1851851851851851</v>
      </c>
      <c r="AF3164" s="9">
        <f t="shared" si="747"/>
        <v>12.592592592592592</v>
      </c>
      <c r="AG3164" s="9">
        <f t="shared" si="748"/>
        <v>17.037037037037038</v>
      </c>
      <c r="AH3164" s="9">
        <f t="shared" si="749"/>
        <v>10.37037037037037</v>
      </c>
      <c r="AI3164" s="9">
        <f t="shared" si="750"/>
        <v>31.851851851851855</v>
      </c>
      <c r="AJ3164" s="9">
        <f t="shared" si="751"/>
        <v>12.592592592592592</v>
      </c>
    </row>
    <row r="3165" spans="1:36" x14ac:dyDescent="0.25">
      <c r="A3165" t="s">
        <v>6288</v>
      </c>
      <c r="B3165" t="s">
        <v>6289</v>
      </c>
      <c r="C3165" s="1">
        <v>285.00000000000102</v>
      </c>
      <c r="D3165" s="1">
        <v>44.946236559139997</v>
      </c>
      <c r="E3165" s="1">
        <v>32.688172043010901</v>
      </c>
      <c r="F3165" s="1">
        <v>36.774193548387203</v>
      </c>
      <c r="G3165" s="1">
        <v>58.225806451613103</v>
      </c>
      <c r="H3165" s="1">
        <v>66.397849462365897</v>
      </c>
      <c r="I3165" s="1">
        <v>43.924731182795902</v>
      </c>
      <c r="J3165" s="1">
        <v>2.04301075268818</v>
      </c>
      <c r="K3165" s="1">
        <v>240.05376344086</v>
      </c>
      <c r="L3165">
        <v>0</v>
      </c>
      <c r="M3165" s="1">
        <v>10.215053763440901</v>
      </c>
      <c r="N3165" s="1">
        <v>30.645161290322601</v>
      </c>
      <c r="O3165" s="1">
        <v>15.322580645161301</v>
      </c>
      <c r="P3165" s="1">
        <v>20.430107526881699</v>
      </c>
      <c r="Q3165" s="1">
        <v>51.075268817204297</v>
      </c>
      <c r="R3165" s="1">
        <v>86.827956989247298</v>
      </c>
      <c r="S3165" s="1">
        <v>25.537634408602099</v>
      </c>
      <c r="T3165" t="s">
        <v>21</v>
      </c>
      <c r="U3165" t="s">
        <v>5210</v>
      </c>
      <c r="V3165" s="9">
        <f t="shared" si="737"/>
        <v>15.770609318996435</v>
      </c>
      <c r="W3165" s="9">
        <f t="shared" si="738"/>
        <v>11.469534050179222</v>
      </c>
      <c r="X3165" s="9">
        <f t="shared" si="739"/>
        <v>12.903225806451605</v>
      </c>
      <c r="Y3165" s="9">
        <f t="shared" si="740"/>
        <v>20.430107526881716</v>
      </c>
      <c r="Z3165" s="9">
        <f t="shared" si="741"/>
        <v>23.297491039426546</v>
      </c>
      <c r="AA3165" s="9">
        <f t="shared" si="742"/>
        <v>15.412186379928331</v>
      </c>
      <c r="AB3165" s="9">
        <f t="shared" si="743"/>
        <v>0.71684587813620093</v>
      </c>
      <c r="AC3165" s="9">
        <f t="shared" si="744"/>
        <v>0</v>
      </c>
      <c r="AD3165" s="9">
        <f t="shared" si="745"/>
        <v>4.2553191489361906</v>
      </c>
      <c r="AE3165" s="9">
        <f t="shared" si="746"/>
        <v>12.765957446808532</v>
      </c>
      <c r="AF3165" s="9">
        <f t="shared" si="747"/>
        <v>6.3829787234042659</v>
      </c>
      <c r="AG3165" s="9">
        <f t="shared" si="748"/>
        <v>8.5106382978723385</v>
      </c>
      <c r="AH3165" s="9">
        <f t="shared" si="749"/>
        <v>21.276595744680868</v>
      </c>
      <c r="AI3165" s="9">
        <f t="shared" si="750"/>
        <v>36.170212765957473</v>
      </c>
      <c r="AJ3165" s="9">
        <f t="shared" si="751"/>
        <v>10.638297872340413</v>
      </c>
    </row>
    <row r="3166" spans="1:36" x14ac:dyDescent="0.25">
      <c r="A3166" t="s">
        <v>6290</v>
      </c>
      <c r="B3166" t="s">
        <v>6291</v>
      </c>
      <c r="C3166" s="1">
        <v>212</v>
      </c>
      <c r="D3166" s="1">
        <v>53</v>
      </c>
      <c r="E3166" s="1">
        <v>21</v>
      </c>
      <c r="F3166" s="1">
        <v>56</v>
      </c>
      <c r="G3166" s="1">
        <v>43</v>
      </c>
      <c r="H3166" s="1">
        <v>29</v>
      </c>
      <c r="I3166" s="1">
        <v>10</v>
      </c>
      <c r="J3166">
        <v>0</v>
      </c>
      <c r="K3166" s="1">
        <v>160</v>
      </c>
      <c r="L3166">
        <v>0</v>
      </c>
      <c r="M3166">
        <v>0</v>
      </c>
      <c r="N3166" s="1">
        <v>15</v>
      </c>
      <c r="O3166" s="1">
        <v>35</v>
      </c>
      <c r="P3166" s="1">
        <v>15</v>
      </c>
      <c r="Q3166" s="1">
        <v>45</v>
      </c>
      <c r="R3166" s="1">
        <v>20</v>
      </c>
      <c r="S3166" s="1">
        <v>30</v>
      </c>
      <c r="T3166" t="s">
        <v>21</v>
      </c>
      <c r="U3166" t="s">
        <v>5210</v>
      </c>
      <c r="V3166" s="9">
        <f t="shared" si="737"/>
        <v>25</v>
      </c>
      <c r="W3166" s="9">
        <f t="shared" si="738"/>
        <v>9.9056603773584904</v>
      </c>
      <c r="X3166" s="9">
        <f t="shared" si="739"/>
        <v>26.415094339622641</v>
      </c>
      <c r="Y3166" s="9">
        <f t="shared" si="740"/>
        <v>20.283018867924529</v>
      </c>
      <c r="Z3166" s="9">
        <f t="shared" si="741"/>
        <v>13.679245283018867</v>
      </c>
      <c r="AA3166" s="9">
        <f t="shared" si="742"/>
        <v>4.716981132075472</v>
      </c>
      <c r="AB3166" s="9">
        <f t="shared" si="743"/>
        <v>0</v>
      </c>
      <c r="AC3166" s="9">
        <f t="shared" si="744"/>
        <v>0</v>
      </c>
      <c r="AD3166" s="9">
        <f t="shared" si="745"/>
        <v>0</v>
      </c>
      <c r="AE3166" s="9">
        <f t="shared" si="746"/>
        <v>9.375</v>
      </c>
      <c r="AF3166" s="9">
        <f t="shared" si="747"/>
        <v>21.875</v>
      </c>
      <c r="AG3166" s="9">
        <f t="shared" si="748"/>
        <v>9.375</v>
      </c>
      <c r="AH3166" s="9">
        <f t="shared" si="749"/>
        <v>28.125</v>
      </c>
      <c r="AI3166" s="9">
        <f t="shared" si="750"/>
        <v>12.5</v>
      </c>
      <c r="AJ3166" s="9">
        <f t="shared" si="751"/>
        <v>18.75</v>
      </c>
    </row>
    <row r="3167" spans="1:36" x14ac:dyDescent="0.25">
      <c r="A3167" t="s">
        <v>6292</v>
      </c>
      <c r="B3167" t="s">
        <v>6293</v>
      </c>
      <c r="C3167" s="1">
        <v>324.00000000000102</v>
      </c>
      <c r="D3167" s="1">
        <v>47.627313675013298</v>
      </c>
      <c r="E3167" s="1">
        <v>37.273549832619103</v>
      </c>
      <c r="F3167" s="1">
        <v>56.9092969996995</v>
      </c>
      <c r="G3167" s="1">
        <v>80.759357970674799</v>
      </c>
      <c r="H3167" s="1">
        <v>70.369189994811904</v>
      </c>
      <c r="I3167" s="1">
        <v>26.919785990224899</v>
      </c>
      <c r="J3167" s="1">
        <v>4.1415055369576796</v>
      </c>
      <c r="K3167" s="1">
        <v>315.425755858336</v>
      </c>
      <c r="L3167" s="1">
        <v>15.530645763591201</v>
      </c>
      <c r="M3167" s="1">
        <v>20.7075276847883</v>
      </c>
      <c r="N3167" s="1">
        <v>5.1768819211970802</v>
      </c>
      <c r="O3167" s="1">
        <v>15.530645763591201</v>
      </c>
      <c r="P3167" s="1">
        <v>36.238173448379598</v>
      </c>
      <c r="Q3167" s="1">
        <v>67.117444308219007</v>
      </c>
      <c r="R3167" s="1">
        <v>108.71452034513899</v>
      </c>
      <c r="S3167" s="1">
        <v>46.409916623430703</v>
      </c>
      <c r="T3167" t="s">
        <v>21</v>
      </c>
      <c r="U3167" t="s">
        <v>5210</v>
      </c>
      <c r="V3167" s="9">
        <f t="shared" si="737"/>
        <v>14.699788171300355</v>
      </c>
      <c r="W3167" s="9">
        <f t="shared" si="738"/>
        <v>11.504182047104624</v>
      </c>
      <c r="X3167" s="9">
        <f t="shared" si="739"/>
        <v>17.56459783941337</v>
      </c>
      <c r="Y3167" s="9">
        <f t="shared" si="740"/>
        <v>24.925727768726709</v>
      </c>
      <c r="Z3167" s="9">
        <f t="shared" si="741"/>
        <v>21.718885800867803</v>
      </c>
      <c r="AA3167" s="9">
        <f t="shared" si="742"/>
        <v>8.3085759229088936</v>
      </c>
      <c r="AB3167" s="9">
        <f t="shared" si="743"/>
        <v>1.278242449678292</v>
      </c>
      <c r="AC3167" s="9">
        <f t="shared" si="744"/>
        <v>4.9237088205841761</v>
      </c>
      <c r="AD3167" s="9">
        <f t="shared" si="745"/>
        <v>6.5649450941122458</v>
      </c>
      <c r="AE3167" s="9">
        <f t="shared" si="746"/>
        <v>1.6412362735280632</v>
      </c>
      <c r="AF3167" s="9">
        <f t="shared" si="747"/>
        <v>4.9237088205841761</v>
      </c>
      <c r="AG3167" s="9">
        <f t="shared" si="748"/>
        <v>11.488653914696453</v>
      </c>
      <c r="AH3167" s="9">
        <f t="shared" si="749"/>
        <v>21.278365213258866</v>
      </c>
      <c r="AI3167" s="9">
        <f t="shared" si="750"/>
        <v>34.465961744089427</v>
      </c>
      <c r="AJ3167" s="9">
        <f t="shared" si="751"/>
        <v>14.713420119146619</v>
      </c>
    </row>
    <row r="3168" spans="1:36" x14ac:dyDescent="0.25">
      <c r="A3168" t="s">
        <v>6294</v>
      </c>
      <c r="B3168" t="s">
        <v>6295</v>
      </c>
      <c r="C3168" s="1">
        <v>162.99999999999901</v>
      </c>
      <c r="D3168" s="1">
        <v>35.075949367088498</v>
      </c>
      <c r="E3168" s="1">
        <v>20.632911392404999</v>
      </c>
      <c r="F3168" s="1">
        <v>31.981012658227801</v>
      </c>
      <c r="G3168" s="1">
        <v>29.9177215189872</v>
      </c>
      <c r="H3168" s="1">
        <v>25.7911392405063</v>
      </c>
      <c r="I3168" s="1">
        <v>19.6012658227848</v>
      </c>
      <c r="J3168">
        <v>0</v>
      </c>
      <c r="K3168" s="1">
        <v>128.95569620253201</v>
      </c>
      <c r="L3168" s="1">
        <v>15.474683544303801</v>
      </c>
      <c r="M3168" s="1">
        <v>5.1582278481012702</v>
      </c>
      <c r="N3168">
        <v>0</v>
      </c>
      <c r="O3168" s="1">
        <v>5.1582278481012702</v>
      </c>
      <c r="P3168" s="1">
        <v>30.949367088607602</v>
      </c>
      <c r="Q3168" s="1">
        <v>20.632911392405099</v>
      </c>
      <c r="R3168" s="1">
        <v>46.424050632911403</v>
      </c>
      <c r="S3168" s="1">
        <v>5.1582278481012702</v>
      </c>
      <c r="T3168" t="s">
        <v>21</v>
      </c>
      <c r="U3168" t="s">
        <v>5210</v>
      </c>
      <c r="V3168" s="9">
        <f t="shared" si="737"/>
        <v>21.518987341772217</v>
      </c>
      <c r="W3168" s="9">
        <f t="shared" si="738"/>
        <v>12.658227848101303</v>
      </c>
      <c r="X3168" s="9">
        <f t="shared" si="739"/>
        <v>19.620253164557052</v>
      </c>
      <c r="Y3168" s="9">
        <f t="shared" si="740"/>
        <v>18.354430379746862</v>
      </c>
      <c r="Z3168" s="9">
        <f t="shared" si="741"/>
        <v>15.822784810126661</v>
      </c>
      <c r="AA3168" s="9">
        <f t="shared" si="742"/>
        <v>12.02531645569627</v>
      </c>
      <c r="AB3168" s="9">
        <f t="shared" si="743"/>
        <v>0</v>
      </c>
      <c r="AC3168" s="9">
        <f t="shared" si="744"/>
        <v>11.99999999999997</v>
      </c>
      <c r="AD3168" s="9">
        <f t="shared" si="745"/>
        <v>3.9999999999999916</v>
      </c>
      <c r="AE3168" s="9">
        <f t="shared" si="746"/>
        <v>0</v>
      </c>
      <c r="AF3168" s="9">
        <f t="shared" si="747"/>
        <v>3.9999999999999916</v>
      </c>
      <c r="AG3168" s="9">
        <f t="shared" si="748"/>
        <v>23.99999999999994</v>
      </c>
      <c r="AH3168" s="9">
        <f t="shared" si="749"/>
        <v>15.99999999999998</v>
      </c>
      <c r="AI3168" s="9">
        <f t="shared" si="750"/>
        <v>35.999999999999908</v>
      </c>
      <c r="AJ3168" s="9">
        <f t="shared" si="751"/>
        <v>3.9999999999999916</v>
      </c>
    </row>
    <row r="3169" spans="1:36" x14ac:dyDescent="0.25">
      <c r="A3169" t="s">
        <v>6296</v>
      </c>
      <c r="B3169" t="s">
        <v>6297</v>
      </c>
      <c r="C3169" s="1">
        <v>424</v>
      </c>
      <c r="D3169" s="1">
        <v>62.070264646185002</v>
      </c>
      <c r="E3169" s="1">
        <v>54.586753683924499</v>
      </c>
      <c r="F3169" s="1">
        <v>77.572932058311494</v>
      </c>
      <c r="G3169" s="1">
        <v>100.68683882934</v>
      </c>
      <c r="H3169" s="1">
        <v>95.457156963635597</v>
      </c>
      <c r="I3169" s="1">
        <v>26.461442231624702</v>
      </c>
      <c r="J3169" s="1">
        <v>7.1646115869788902</v>
      </c>
      <c r="K3169" s="1">
        <v>371.90356791516899</v>
      </c>
      <c r="L3169">
        <v>0</v>
      </c>
      <c r="M3169" s="1">
        <v>24.918813922721998</v>
      </c>
      <c r="N3169" s="1">
        <v>15.130497367873399</v>
      </c>
      <c r="O3169" s="1">
        <v>30.121875345784598</v>
      </c>
      <c r="P3169" s="1">
        <v>39.9782855988488</v>
      </c>
      <c r="Q3169" s="1">
        <v>130.42856133520201</v>
      </c>
      <c r="R3169" s="1">
        <v>106.476777831333</v>
      </c>
      <c r="S3169" s="1">
        <v>24.848756513405</v>
      </c>
      <c r="T3169" t="s">
        <v>21</v>
      </c>
      <c r="U3169" t="s">
        <v>5210</v>
      </c>
      <c r="V3169" s="9">
        <f t="shared" si="737"/>
        <v>14.639213359949293</v>
      </c>
      <c r="W3169" s="9">
        <f t="shared" si="738"/>
        <v>12.874234359416157</v>
      </c>
      <c r="X3169" s="9">
        <f t="shared" si="739"/>
        <v>18.295502843941392</v>
      </c>
      <c r="Y3169" s="9">
        <f t="shared" si="740"/>
        <v>23.746895950316038</v>
      </c>
      <c r="Z3169" s="9">
        <f t="shared" si="741"/>
        <v>22.513480415951793</v>
      </c>
      <c r="AA3169" s="9">
        <f t="shared" si="742"/>
        <v>6.2409061867039393</v>
      </c>
      <c r="AB3169" s="9">
        <f t="shared" si="743"/>
        <v>1.6897668837214366</v>
      </c>
      <c r="AC3169" s="9">
        <f t="shared" si="744"/>
        <v>0</v>
      </c>
      <c r="AD3169" s="9">
        <f t="shared" si="745"/>
        <v>6.7003427964977114</v>
      </c>
      <c r="AE3169" s="9">
        <f t="shared" si="746"/>
        <v>4.0683926354061377</v>
      </c>
      <c r="AF3169" s="9">
        <f t="shared" si="747"/>
        <v>8.0993778883711549</v>
      </c>
      <c r="AG3169" s="9">
        <f t="shared" si="748"/>
        <v>10.749637553347654</v>
      </c>
      <c r="AH3169" s="9">
        <f t="shared" si="749"/>
        <v>35.070532414185571</v>
      </c>
      <c r="AI3169" s="9">
        <f t="shared" si="750"/>
        <v>28.630211435782808</v>
      </c>
      <c r="AJ3169" s="9">
        <f t="shared" si="751"/>
        <v>6.6815052764089069</v>
      </c>
    </row>
    <row r="3170" spans="1:36" x14ac:dyDescent="0.25">
      <c r="A3170" t="s">
        <v>6298</v>
      </c>
      <c r="B3170" t="s">
        <v>6299</v>
      </c>
      <c r="C3170" s="1">
        <v>254</v>
      </c>
      <c r="D3170" s="1">
        <v>46</v>
      </c>
      <c r="E3170" s="1">
        <v>32</v>
      </c>
      <c r="F3170" s="1">
        <v>44</v>
      </c>
      <c r="G3170" s="1">
        <v>52</v>
      </c>
      <c r="H3170" s="1">
        <v>52</v>
      </c>
      <c r="I3170" s="1">
        <v>24</v>
      </c>
      <c r="J3170" s="1">
        <v>4</v>
      </c>
      <c r="K3170" s="1">
        <v>210</v>
      </c>
      <c r="L3170" s="1">
        <v>10</v>
      </c>
      <c r="M3170" s="1">
        <v>15</v>
      </c>
      <c r="N3170" s="1">
        <v>5</v>
      </c>
      <c r="O3170" s="1">
        <v>15</v>
      </c>
      <c r="P3170" s="1">
        <v>20</v>
      </c>
      <c r="Q3170" s="1">
        <v>25</v>
      </c>
      <c r="R3170" s="1">
        <v>100</v>
      </c>
      <c r="S3170" s="1">
        <v>20</v>
      </c>
      <c r="T3170" t="s">
        <v>21</v>
      </c>
      <c r="U3170" t="s">
        <v>5210</v>
      </c>
      <c r="V3170" s="9">
        <f t="shared" si="737"/>
        <v>18.110236220472441</v>
      </c>
      <c r="W3170" s="9">
        <f t="shared" si="738"/>
        <v>12.598425196850393</v>
      </c>
      <c r="X3170" s="9">
        <f t="shared" si="739"/>
        <v>17.322834645669293</v>
      </c>
      <c r="Y3170" s="9">
        <f t="shared" si="740"/>
        <v>20.472440944881889</v>
      </c>
      <c r="Z3170" s="9">
        <f t="shared" si="741"/>
        <v>20.472440944881889</v>
      </c>
      <c r="AA3170" s="9">
        <f t="shared" si="742"/>
        <v>9.4488188976377945</v>
      </c>
      <c r="AB3170" s="9">
        <f t="shared" si="743"/>
        <v>1.5748031496062991</v>
      </c>
      <c r="AC3170" s="9">
        <f t="shared" si="744"/>
        <v>4.7619047619047619</v>
      </c>
      <c r="AD3170" s="9">
        <f t="shared" si="745"/>
        <v>7.1428571428571423</v>
      </c>
      <c r="AE3170" s="9">
        <f t="shared" si="746"/>
        <v>2.3809523809523809</v>
      </c>
      <c r="AF3170" s="9">
        <f t="shared" si="747"/>
        <v>7.1428571428571423</v>
      </c>
      <c r="AG3170" s="9">
        <f t="shared" si="748"/>
        <v>9.5238095238095237</v>
      </c>
      <c r="AH3170" s="9">
        <f t="shared" si="749"/>
        <v>11.904761904761903</v>
      </c>
      <c r="AI3170" s="9">
        <f t="shared" si="750"/>
        <v>47.619047619047613</v>
      </c>
      <c r="AJ3170" s="9">
        <f t="shared" si="751"/>
        <v>9.5238095238095237</v>
      </c>
    </row>
    <row r="3171" spans="1:36" x14ac:dyDescent="0.25">
      <c r="A3171" t="s">
        <v>6300</v>
      </c>
      <c r="B3171" t="s">
        <v>6301</v>
      </c>
      <c r="C3171" s="1">
        <v>655</v>
      </c>
      <c r="D3171" s="1">
        <v>108.779989043337</v>
      </c>
      <c r="E3171" s="1">
        <v>69.1523591179851</v>
      </c>
      <c r="F3171" s="1">
        <v>106.904577182437</v>
      </c>
      <c r="G3171" s="1">
        <v>135.225807685132</v>
      </c>
      <c r="H3171" s="1">
        <v>164.18560082479101</v>
      </c>
      <c r="I3171" s="1">
        <v>63.672817500579001</v>
      </c>
      <c r="J3171" s="1">
        <v>7.0788486457381996</v>
      </c>
      <c r="K3171" s="1">
        <v>558.49916580139404</v>
      </c>
      <c r="L3171" s="1">
        <v>19.783651176265501</v>
      </c>
      <c r="M3171" s="1">
        <v>14.959288665411799</v>
      </c>
      <c r="N3171" s="1">
        <v>48.8237221793825</v>
      </c>
      <c r="O3171" s="1">
        <v>43.345176025414503</v>
      </c>
      <c r="P3171" s="1">
        <v>42.691322194921</v>
      </c>
      <c r="Q3171" s="1">
        <v>83.379723544253693</v>
      </c>
      <c r="R3171" s="1">
        <v>261.103296928193</v>
      </c>
      <c r="S3171" s="1">
        <v>44.4129850875523</v>
      </c>
      <c r="T3171" t="s">
        <v>21</v>
      </c>
      <c r="U3171" t="s">
        <v>5210</v>
      </c>
      <c r="V3171" s="9">
        <f t="shared" si="737"/>
        <v>16.607631915013283</v>
      </c>
      <c r="W3171" s="9">
        <f t="shared" si="738"/>
        <v>10.557612079081695</v>
      </c>
      <c r="X3171" s="9">
        <f t="shared" si="739"/>
        <v>16.321309493501833</v>
      </c>
      <c r="Y3171" s="9">
        <f t="shared" si="740"/>
        <v>20.645161478646106</v>
      </c>
      <c r="Z3171" s="9">
        <f t="shared" si="741"/>
        <v>25.066503942716185</v>
      </c>
      <c r="AA3171" s="9">
        <f t="shared" si="742"/>
        <v>9.7210408397830523</v>
      </c>
      <c r="AB3171" s="9">
        <f t="shared" si="743"/>
        <v>1.0807402512577404</v>
      </c>
      <c r="AC3171" s="9">
        <f t="shared" si="744"/>
        <v>3.5422884021461001</v>
      </c>
      <c r="AD3171" s="9">
        <f t="shared" si="745"/>
        <v>2.6784800374673114</v>
      </c>
      <c r="AE3171" s="9">
        <f t="shared" si="746"/>
        <v>8.7419507796981257</v>
      </c>
      <c r="AF3171" s="9">
        <f t="shared" si="747"/>
        <v>7.761009985255436</v>
      </c>
      <c r="AG3171" s="9">
        <f t="shared" si="748"/>
        <v>7.6439366088690477</v>
      </c>
      <c r="AH3171" s="9">
        <f t="shared" si="749"/>
        <v>14.929247642583601</v>
      </c>
      <c r="AI3171" s="9">
        <f t="shared" si="750"/>
        <v>46.750883961220282</v>
      </c>
      <c r="AJ3171" s="9">
        <f t="shared" si="751"/>
        <v>7.9522025827601412</v>
      </c>
    </row>
    <row r="3172" spans="1:36" x14ac:dyDescent="0.25">
      <c r="A3172" t="s">
        <v>6302</v>
      </c>
      <c r="B3172" t="s">
        <v>6303</v>
      </c>
      <c r="C3172" s="1">
        <v>702.00000000000102</v>
      </c>
      <c r="D3172" s="1">
        <v>98.080240039089205</v>
      </c>
      <c r="E3172" s="1">
        <v>86.5623947012282</v>
      </c>
      <c r="F3172" s="1">
        <v>105.714542863632</v>
      </c>
      <c r="G3172" s="1">
        <v>169.09526796186401</v>
      </c>
      <c r="H3172" s="1">
        <v>168.07601927295499</v>
      </c>
      <c r="I3172" s="1">
        <v>70.389909880245796</v>
      </c>
      <c r="J3172" s="1">
        <v>4.0816252809860503</v>
      </c>
      <c r="K3172" s="1">
        <v>592.62175507963798</v>
      </c>
      <c r="L3172" s="1">
        <v>5.0916642872618496</v>
      </c>
      <c r="M3172" s="1">
        <v>25.171046406421201</v>
      </c>
      <c r="N3172" s="1">
        <v>45.171467094622102</v>
      </c>
      <c r="O3172" s="1">
        <v>105.82161780175601</v>
      </c>
      <c r="P3172" s="1">
        <v>60.730762963609003</v>
      </c>
      <c r="Q3172" s="1">
        <v>101.54735079284301</v>
      </c>
      <c r="R3172" s="1">
        <v>208.925117859388</v>
      </c>
      <c r="S3172" s="1">
        <v>40.162727873737197</v>
      </c>
      <c r="T3172" t="s">
        <v>21</v>
      </c>
      <c r="U3172" t="s">
        <v>5210</v>
      </c>
      <c r="V3172" s="9">
        <f t="shared" si="737"/>
        <v>13.971544165112402</v>
      </c>
      <c r="W3172" s="9">
        <f t="shared" si="738"/>
        <v>12.330825456015395</v>
      </c>
      <c r="X3172" s="9">
        <f t="shared" si="739"/>
        <v>15.059051689976046</v>
      </c>
      <c r="Y3172" s="9">
        <f t="shared" si="740"/>
        <v>24.087645008812501</v>
      </c>
      <c r="Z3172" s="9">
        <f t="shared" si="741"/>
        <v>23.942452887885292</v>
      </c>
      <c r="AA3172" s="9">
        <f t="shared" si="742"/>
        <v>10.027052689493688</v>
      </c>
      <c r="AB3172" s="9">
        <f t="shared" si="743"/>
        <v>0.58142810270456469</v>
      </c>
      <c r="AC3172" s="9">
        <f t="shared" si="744"/>
        <v>0.85917606696325532</v>
      </c>
      <c r="AD3172" s="9">
        <f t="shared" si="745"/>
        <v>4.2474050590732455</v>
      </c>
      <c r="AE3172" s="9">
        <f t="shared" si="746"/>
        <v>7.6223099654098663</v>
      </c>
      <c r="AF3172" s="9">
        <f t="shared" si="747"/>
        <v>17.85651925443328</v>
      </c>
      <c r="AG3172" s="9">
        <f t="shared" si="748"/>
        <v>10.247811937894156</v>
      </c>
      <c r="AH3172" s="9">
        <f t="shared" si="749"/>
        <v>17.135272190471106</v>
      </c>
      <c r="AI3172" s="9">
        <f t="shared" si="750"/>
        <v>35.254378710972588</v>
      </c>
      <c r="AJ3172" s="9">
        <f t="shared" si="751"/>
        <v>6.7771268147825641</v>
      </c>
    </row>
    <row r="3173" spans="1:36" x14ac:dyDescent="0.25">
      <c r="A3173" t="s">
        <v>6304</v>
      </c>
      <c r="B3173" t="s">
        <v>6305</v>
      </c>
      <c r="C3173" s="1">
        <v>1181</v>
      </c>
      <c r="D3173" s="1">
        <v>213</v>
      </c>
      <c r="E3173" s="1">
        <v>177</v>
      </c>
      <c r="F3173" s="1">
        <v>239</v>
      </c>
      <c r="G3173" s="1">
        <v>253</v>
      </c>
      <c r="H3173" s="1">
        <v>203</v>
      </c>
      <c r="I3173" s="1">
        <v>84</v>
      </c>
      <c r="J3173" s="1">
        <v>12</v>
      </c>
      <c r="K3173" s="1">
        <v>985</v>
      </c>
      <c r="L3173" s="1">
        <v>65</v>
      </c>
      <c r="M3173" s="1">
        <v>25</v>
      </c>
      <c r="N3173" s="1">
        <v>80</v>
      </c>
      <c r="O3173" s="1">
        <v>185</v>
      </c>
      <c r="P3173" s="1">
        <v>150</v>
      </c>
      <c r="Q3173" s="1">
        <v>140</v>
      </c>
      <c r="R3173" s="1">
        <v>245</v>
      </c>
      <c r="S3173" s="1">
        <v>95</v>
      </c>
      <c r="T3173" t="s">
        <v>21</v>
      </c>
      <c r="U3173" t="s">
        <v>5210</v>
      </c>
      <c r="V3173" s="9">
        <f t="shared" si="737"/>
        <v>18.035563082133784</v>
      </c>
      <c r="W3173" s="9">
        <f t="shared" si="738"/>
        <v>14.987298899237933</v>
      </c>
      <c r="X3173" s="9">
        <f t="shared" si="739"/>
        <v>20.237087214225234</v>
      </c>
      <c r="Y3173" s="9">
        <f t="shared" si="740"/>
        <v>21.422523285351396</v>
      </c>
      <c r="Z3173" s="9">
        <f t="shared" si="741"/>
        <v>17.188823031329381</v>
      </c>
      <c r="AA3173" s="9">
        <f t="shared" si="742"/>
        <v>7.1126164267569862</v>
      </c>
      <c r="AB3173" s="9">
        <f t="shared" si="743"/>
        <v>1.0160880609652836</v>
      </c>
      <c r="AC3173" s="9">
        <f t="shared" si="744"/>
        <v>6.5989847715736047</v>
      </c>
      <c r="AD3173" s="9">
        <f t="shared" si="745"/>
        <v>2.5380710659898478</v>
      </c>
      <c r="AE3173" s="9">
        <f t="shared" si="746"/>
        <v>8.1218274111675122</v>
      </c>
      <c r="AF3173" s="9">
        <f t="shared" si="747"/>
        <v>18.781725888324875</v>
      </c>
      <c r="AG3173" s="9">
        <f t="shared" si="748"/>
        <v>15.228426395939088</v>
      </c>
      <c r="AH3173" s="9">
        <f t="shared" si="749"/>
        <v>14.213197969543149</v>
      </c>
      <c r="AI3173" s="9">
        <f t="shared" si="750"/>
        <v>24.873096446700508</v>
      </c>
      <c r="AJ3173" s="9">
        <f t="shared" si="751"/>
        <v>9.6446700507614214</v>
      </c>
    </row>
    <row r="3174" spans="1:36" x14ac:dyDescent="0.25">
      <c r="A3174" t="s">
        <v>6306</v>
      </c>
      <c r="B3174" t="s">
        <v>6307</v>
      </c>
      <c r="C3174" s="1">
        <v>1342</v>
      </c>
      <c r="D3174" s="1">
        <v>249.50307946120699</v>
      </c>
      <c r="E3174" s="1">
        <v>156.369224765052</v>
      </c>
      <c r="F3174" s="1">
        <v>226.91028092731801</v>
      </c>
      <c r="G3174" s="1">
        <v>353.62641183478098</v>
      </c>
      <c r="H3174" s="1">
        <v>268.16669564137601</v>
      </c>
      <c r="I3174" s="1">
        <v>80.548238251255697</v>
      </c>
      <c r="J3174" s="1">
        <v>6.8760691190096397</v>
      </c>
      <c r="K3174" s="1">
        <v>1090.3481031572401</v>
      </c>
      <c r="L3174" s="1">
        <v>14.7344338264492</v>
      </c>
      <c r="M3174" s="1">
        <v>39.291823537197899</v>
      </c>
      <c r="N3174" s="1">
        <v>68.760691190096395</v>
      </c>
      <c r="O3174" s="1">
        <v>191.54763974383999</v>
      </c>
      <c r="P3174" s="1">
        <v>191.54763974383999</v>
      </c>
      <c r="Q3174" s="1">
        <v>162.07877209094099</v>
      </c>
      <c r="R3174" s="1">
        <v>299.60015447113398</v>
      </c>
      <c r="S3174" s="1">
        <v>122.786948553743</v>
      </c>
      <c r="T3174" t="s">
        <v>21</v>
      </c>
      <c r="U3174" t="s">
        <v>5210</v>
      </c>
      <c r="V3174" s="9">
        <f t="shared" si="737"/>
        <v>18.591883715440165</v>
      </c>
      <c r="W3174" s="9">
        <f t="shared" si="738"/>
        <v>11.651954155369001</v>
      </c>
      <c r="X3174" s="9">
        <f t="shared" si="739"/>
        <v>16.90836668608927</v>
      </c>
      <c r="Y3174" s="9">
        <f t="shared" si="740"/>
        <v>26.350701328970267</v>
      </c>
      <c r="Z3174" s="9">
        <f t="shared" si="741"/>
        <v>19.982615174469149</v>
      </c>
      <c r="AA3174" s="9">
        <f t="shared" si="742"/>
        <v>6.0021041915987849</v>
      </c>
      <c r="AB3174" s="9">
        <f t="shared" si="743"/>
        <v>0.5123747480633114</v>
      </c>
      <c r="AC3174" s="9">
        <f t="shared" si="744"/>
        <v>1.3513513513513522</v>
      </c>
      <c r="AD3174" s="9">
        <f t="shared" si="745"/>
        <v>3.603603603603609</v>
      </c>
      <c r="AE3174" s="9">
        <f t="shared" si="746"/>
        <v>6.3063063063063227</v>
      </c>
      <c r="AF3174" s="9">
        <f t="shared" si="747"/>
        <v>17.567567567567615</v>
      </c>
      <c r="AG3174" s="9">
        <f t="shared" si="748"/>
        <v>17.567567567567615</v>
      </c>
      <c r="AH3174" s="9">
        <f t="shared" si="749"/>
        <v>14.864864864864854</v>
      </c>
      <c r="AI3174" s="9">
        <f t="shared" si="750"/>
        <v>27.477477477477517</v>
      </c>
      <c r="AJ3174" s="9">
        <f t="shared" si="751"/>
        <v>11.261261261261238</v>
      </c>
    </row>
    <row r="3175" spans="1:36" x14ac:dyDescent="0.25">
      <c r="A3175" t="s">
        <v>6308</v>
      </c>
      <c r="B3175" t="s">
        <v>3527</v>
      </c>
      <c r="C3175" s="1">
        <v>255</v>
      </c>
      <c r="D3175" s="1">
        <v>40</v>
      </c>
      <c r="E3175" s="1">
        <v>39</v>
      </c>
      <c r="F3175" s="1">
        <v>36</v>
      </c>
      <c r="G3175" s="1">
        <v>58</v>
      </c>
      <c r="H3175" s="1">
        <v>48</v>
      </c>
      <c r="I3175" s="1">
        <v>34</v>
      </c>
      <c r="J3175">
        <v>0</v>
      </c>
      <c r="K3175" s="1">
        <v>195</v>
      </c>
      <c r="L3175" s="1">
        <v>20</v>
      </c>
      <c r="M3175" s="1">
        <v>5</v>
      </c>
      <c r="N3175">
        <v>0</v>
      </c>
      <c r="O3175" s="1">
        <v>20</v>
      </c>
      <c r="P3175" s="1">
        <v>45</v>
      </c>
      <c r="Q3175" s="1">
        <v>15</v>
      </c>
      <c r="R3175" s="1">
        <v>75</v>
      </c>
      <c r="S3175" s="1">
        <v>15</v>
      </c>
      <c r="T3175" t="s">
        <v>21</v>
      </c>
      <c r="U3175" t="s">
        <v>5210</v>
      </c>
      <c r="V3175" s="9">
        <f t="shared" si="737"/>
        <v>15.686274509803921</v>
      </c>
      <c r="W3175" s="9">
        <f t="shared" si="738"/>
        <v>15.294117647058824</v>
      </c>
      <c r="X3175" s="9">
        <f t="shared" si="739"/>
        <v>14.117647058823529</v>
      </c>
      <c r="Y3175" s="9">
        <f t="shared" si="740"/>
        <v>22.745098039215687</v>
      </c>
      <c r="Z3175" s="9">
        <f t="shared" si="741"/>
        <v>18.823529411764707</v>
      </c>
      <c r="AA3175" s="9">
        <f t="shared" si="742"/>
        <v>13.333333333333334</v>
      </c>
      <c r="AB3175" s="9">
        <f t="shared" si="743"/>
        <v>0</v>
      </c>
      <c r="AC3175" s="9">
        <f t="shared" si="744"/>
        <v>10.256410256410255</v>
      </c>
      <c r="AD3175" s="9">
        <f t="shared" si="745"/>
        <v>2.5641025641025639</v>
      </c>
      <c r="AE3175" s="9">
        <f t="shared" si="746"/>
        <v>0</v>
      </c>
      <c r="AF3175" s="9">
        <f t="shared" si="747"/>
        <v>10.256410256410255</v>
      </c>
      <c r="AG3175" s="9">
        <f t="shared" si="748"/>
        <v>23.076923076923077</v>
      </c>
      <c r="AH3175" s="9">
        <f t="shared" si="749"/>
        <v>7.6923076923076925</v>
      </c>
      <c r="AI3175" s="9">
        <f t="shared" si="750"/>
        <v>38.461538461538467</v>
      </c>
      <c r="AJ3175" s="9">
        <f t="shared" si="751"/>
        <v>7.6923076923076925</v>
      </c>
    </row>
    <row r="3176" spans="1:36" x14ac:dyDescent="0.25">
      <c r="A3176" t="s">
        <v>6309</v>
      </c>
      <c r="B3176" t="s">
        <v>6310</v>
      </c>
      <c r="C3176" s="1">
        <v>1098</v>
      </c>
      <c r="D3176" s="1">
        <v>205.142227690959</v>
      </c>
      <c r="E3176" s="1">
        <v>141.45928266373701</v>
      </c>
      <c r="F3176" s="1">
        <v>197.35274205555001</v>
      </c>
      <c r="G3176" s="1">
        <v>290.76384146856202</v>
      </c>
      <c r="H3176" s="1">
        <v>190.64665046357001</v>
      </c>
      <c r="I3176" s="1">
        <v>69.437880757788506</v>
      </c>
      <c r="J3176" s="1">
        <v>3.1973748998327101</v>
      </c>
      <c r="K3176" s="1">
        <v>878.23024664973298</v>
      </c>
      <c r="L3176" s="1">
        <v>15.412800425413201</v>
      </c>
      <c r="M3176" s="1">
        <v>44.397641083572502</v>
      </c>
      <c r="N3176" s="1">
        <v>48.606606139251099</v>
      </c>
      <c r="O3176" s="1">
        <v>144.37037621915201</v>
      </c>
      <c r="P3176" s="1">
        <v>166.394272626354</v>
      </c>
      <c r="Q3176" s="1">
        <v>102.374628390076</v>
      </c>
      <c r="R3176" s="1">
        <v>273.76030194710199</v>
      </c>
      <c r="S3176" s="1">
        <v>82.913619818812606</v>
      </c>
      <c r="T3176" t="s">
        <v>21</v>
      </c>
      <c r="U3176" t="s">
        <v>5210</v>
      </c>
      <c r="V3176" s="9">
        <f t="shared" si="737"/>
        <v>18.683262995533607</v>
      </c>
      <c r="W3176" s="9">
        <f t="shared" si="738"/>
        <v>12.883359076843078</v>
      </c>
      <c r="X3176" s="9">
        <f t="shared" si="739"/>
        <v>17.973838074275957</v>
      </c>
      <c r="Y3176" s="9">
        <f t="shared" si="740"/>
        <v>26.481224177464664</v>
      </c>
      <c r="Z3176" s="9">
        <f t="shared" si="741"/>
        <v>17.363082920179419</v>
      </c>
      <c r="AA3176" s="9">
        <f t="shared" si="742"/>
        <v>6.3240328559005921</v>
      </c>
      <c r="AB3176" s="9">
        <f t="shared" si="743"/>
        <v>0.29119989980261479</v>
      </c>
      <c r="AC3176" s="9">
        <f t="shared" si="744"/>
        <v>1.7549840129293941</v>
      </c>
      <c r="AD3176" s="9">
        <f t="shared" si="745"/>
        <v>5.0553532234787326</v>
      </c>
      <c r="AE3176" s="9">
        <f t="shared" si="746"/>
        <v>5.5346085294460385</v>
      </c>
      <c r="AF3176" s="9">
        <f t="shared" si="747"/>
        <v>16.438784335872647</v>
      </c>
      <c r="AG3176" s="9">
        <f t="shared" si="748"/>
        <v>18.946543148691791</v>
      </c>
      <c r="AH3176" s="9">
        <f t="shared" si="749"/>
        <v>11.656923543753368</v>
      </c>
      <c r="AI3176" s="9">
        <f t="shared" si="750"/>
        <v>31.171814338146632</v>
      </c>
      <c r="AJ3176" s="9">
        <f t="shared" si="751"/>
        <v>9.4409888676814475</v>
      </c>
    </row>
    <row r="3177" spans="1:36" x14ac:dyDescent="0.25">
      <c r="A3177" t="s">
        <v>6311</v>
      </c>
      <c r="B3177" t="s">
        <v>6312</v>
      </c>
      <c r="C3177" s="1">
        <v>432</v>
      </c>
      <c r="D3177" s="1">
        <v>78.362476326995306</v>
      </c>
      <c r="E3177" s="1">
        <v>51.799634390748601</v>
      </c>
      <c r="F3177" s="1">
        <v>70.505599903472003</v>
      </c>
      <c r="G3177" s="1">
        <v>89.183301887811098</v>
      </c>
      <c r="H3177" s="1">
        <v>80.946061728389395</v>
      </c>
      <c r="I3177" s="1">
        <v>55.1689404384773</v>
      </c>
      <c r="J3177" s="1">
        <v>6.0339853241063004</v>
      </c>
      <c r="K3177" s="1">
        <v>346.81338995658302</v>
      </c>
      <c r="L3177" s="1">
        <v>10.097382692319201</v>
      </c>
      <c r="M3177" s="1">
        <v>24.5182200418853</v>
      </c>
      <c r="N3177">
        <v>0</v>
      </c>
      <c r="O3177" s="1">
        <v>19.709569109469101</v>
      </c>
      <c r="P3177" s="1">
        <v>44.348531206150803</v>
      </c>
      <c r="Q3177" s="1">
        <v>88.883995476469593</v>
      </c>
      <c r="R3177" s="1">
        <v>120.129709928208</v>
      </c>
      <c r="S3177" s="1">
        <v>39.1259815020803</v>
      </c>
      <c r="T3177" t="s">
        <v>21</v>
      </c>
      <c r="U3177" t="s">
        <v>5210</v>
      </c>
      <c r="V3177" s="9">
        <f t="shared" si="737"/>
        <v>18.139462112730396</v>
      </c>
      <c r="W3177" s="9">
        <f t="shared" si="738"/>
        <v>11.990656108969583</v>
      </c>
      <c r="X3177" s="9">
        <f t="shared" si="739"/>
        <v>16.320740718396298</v>
      </c>
      <c r="Y3177" s="9">
        <f t="shared" si="740"/>
        <v>20.644282844400717</v>
      </c>
      <c r="Z3177" s="9">
        <f t="shared" si="741"/>
        <v>18.737514288979025</v>
      </c>
      <c r="AA3177" s="9">
        <f t="shared" si="742"/>
        <v>12.770588064462338</v>
      </c>
      <c r="AB3177" s="9">
        <f t="shared" si="743"/>
        <v>1.3967558620616436</v>
      </c>
      <c r="AC3177" s="9">
        <f t="shared" si="744"/>
        <v>2.9114742927264934</v>
      </c>
      <c r="AD3177" s="9">
        <f t="shared" si="745"/>
        <v>7.0695713464104415</v>
      </c>
      <c r="AE3177" s="9">
        <f t="shared" si="746"/>
        <v>0</v>
      </c>
      <c r="AF3177" s="9">
        <f t="shared" si="747"/>
        <v>5.6830473333040885</v>
      </c>
      <c r="AG3177" s="9">
        <f t="shared" si="748"/>
        <v>12.7874333836138</v>
      </c>
      <c r="AH3177" s="9">
        <f t="shared" si="749"/>
        <v>25.628766953777887</v>
      </c>
      <c r="AI3177" s="9">
        <f t="shared" si="750"/>
        <v>34.638140685181398</v>
      </c>
      <c r="AJ3177" s="9">
        <f t="shared" si="751"/>
        <v>11.281566004985683</v>
      </c>
    </row>
    <row r="3178" spans="1:36" x14ac:dyDescent="0.25">
      <c r="A3178" t="s">
        <v>6313</v>
      </c>
      <c r="B3178" t="s">
        <v>6314</v>
      </c>
      <c r="C3178" s="1">
        <v>607</v>
      </c>
      <c r="D3178" s="1">
        <v>109.833593999101</v>
      </c>
      <c r="E3178" s="1">
        <v>73.0768189373604</v>
      </c>
      <c r="F3178" s="1">
        <v>98.186951570981407</v>
      </c>
      <c r="G3178" s="1">
        <v>164.63499993490601</v>
      </c>
      <c r="H3178" s="1">
        <v>125.269542688245</v>
      </c>
      <c r="I3178" s="1">
        <v>34.963205953583802</v>
      </c>
      <c r="J3178" s="1">
        <v>1.03488691582204</v>
      </c>
      <c r="K3178" s="1">
        <v>519.82144185269397</v>
      </c>
      <c r="L3178" s="1">
        <v>44.730180129149403</v>
      </c>
      <c r="M3178" s="1">
        <v>10.348869158220401</v>
      </c>
      <c r="N3178" s="1">
        <v>23.557680175959</v>
      </c>
      <c r="O3178" s="1">
        <v>90.402513054705096</v>
      </c>
      <c r="P3178" s="1">
        <v>69.488656435456207</v>
      </c>
      <c r="Q3178" s="1">
        <v>99.247580610097501</v>
      </c>
      <c r="R3178" s="1">
        <v>120.139686613224</v>
      </c>
      <c r="S3178" s="1">
        <v>61.906275675882199</v>
      </c>
      <c r="T3178" t="s">
        <v>21</v>
      </c>
      <c r="U3178" t="s">
        <v>5210</v>
      </c>
      <c r="V3178" s="9">
        <f t="shared" si="737"/>
        <v>18.094496540214333</v>
      </c>
      <c r="W3178" s="9">
        <f t="shared" si="738"/>
        <v>12.039014651953938</v>
      </c>
      <c r="X3178" s="9">
        <f t="shared" si="739"/>
        <v>16.17577455864603</v>
      </c>
      <c r="Y3178" s="9">
        <f t="shared" si="740"/>
        <v>27.122734750396376</v>
      </c>
      <c r="Z3178" s="9">
        <f t="shared" si="741"/>
        <v>20.637486439579078</v>
      </c>
      <c r="AA3178" s="9">
        <f t="shared" si="742"/>
        <v>5.7600009808210544</v>
      </c>
      <c r="AB3178" s="9">
        <f t="shared" si="743"/>
        <v>0.17049207838913344</v>
      </c>
      <c r="AC3178" s="9">
        <f t="shared" si="744"/>
        <v>8.604912481048629</v>
      </c>
      <c r="AD3178" s="9">
        <f t="shared" si="745"/>
        <v>1.9908507662431216</v>
      </c>
      <c r="AE3178" s="9">
        <f t="shared" si="746"/>
        <v>4.5318792722357015</v>
      </c>
      <c r="AF3178" s="9">
        <f t="shared" si="747"/>
        <v>17.391070428434382</v>
      </c>
      <c r="AG3178" s="9">
        <f t="shared" si="748"/>
        <v>13.367793407634727</v>
      </c>
      <c r="AH3178" s="9">
        <f t="shared" si="749"/>
        <v>19.092629241373636</v>
      </c>
      <c r="AI3178" s="9">
        <f t="shared" si="750"/>
        <v>23.111722014589187</v>
      </c>
      <c r="AJ3178" s="9">
        <f t="shared" si="751"/>
        <v>11.909142388440584</v>
      </c>
    </row>
    <row r="3179" spans="1:36" x14ac:dyDescent="0.25">
      <c r="A3179" t="s">
        <v>6315</v>
      </c>
      <c r="B3179" t="s">
        <v>6316</v>
      </c>
      <c r="C3179" s="1">
        <v>518.99999999999898</v>
      </c>
      <c r="D3179" s="1">
        <v>96.195978569565497</v>
      </c>
      <c r="E3179" s="1">
        <v>64.855965209877297</v>
      </c>
      <c r="F3179" s="1">
        <v>92.200232962854798</v>
      </c>
      <c r="G3179" s="1">
        <v>100.38859830809101</v>
      </c>
      <c r="H3179" s="1">
        <v>111.590645980275</v>
      </c>
      <c r="I3179" s="1">
        <v>41.594078273671897</v>
      </c>
      <c r="J3179" s="1">
        <v>12.1745006956636</v>
      </c>
      <c r="K3179" s="1">
        <v>410.64091087806901</v>
      </c>
      <c r="L3179">
        <v>0</v>
      </c>
      <c r="M3179" s="1">
        <v>10.1315519465698</v>
      </c>
      <c r="N3179" s="1">
        <v>5.0679630431310203</v>
      </c>
      <c r="O3179" s="1">
        <v>65.861682859545695</v>
      </c>
      <c r="P3179" s="1">
        <v>60.8330946405558</v>
      </c>
      <c r="Q3179" s="1">
        <v>65.896679768693801</v>
      </c>
      <c r="R3179" s="1">
        <v>167.404789871633</v>
      </c>
      <c r="S3179" s="1">
        <v>35.4451487479392</v>
      </c>
      <c r="T3179" t="s">
        <v>21</v>
      </c>
      <c r="U3179" t="s">
        <v>5210</v>
      </c>
      <c r="V3179" s="9">
        <f t="shared" si="737"/>
        <v>18.534870629974122</v>
      </c>
      <c r="W3179" s="9">
        <f t="shared" si="738"/>
        <v>12.496332410381008</v>
      </c>
      <c r="X3179" s="9">
        <f t="shared" si="739"/>
        <v>17.764977449490363</v>
      </c>
      <c r="Y3179" s="9">
        <f t="shared" si="740"/>
        <v>19.342697169189059</v>
      </c>
      <c r="Z3179" s="9">
        <f t="shared" si="741"/>
        <v>21.501087857471141</v>
      </c>
      <c r="AA3179" s="9">
        <f t="shared" si="742"/>
        <v>8.0142732704570285</v>
      </c>
      <c r="AB3179" s="9">
        <f t="shared" si="743"/>
        <v>2.3457612130373069</v>
      </c>
      <c r="AC3179" s="9">
        <f t="shared" si="744"/>
        <v>0</v>
      </c>
      <c r="AD3179" s="9">
        <f t="shared" si="745"/>
        <v>2.4672534270649296</v>
      </c>
      <c r="AE3179" s="9">
        <f t="shared" si="746"/>
        <v>1.2341593126447752</v>
      </c>
      <c r="AF3179" s="9">
        <f t="shared" si="747"/>
        <v>16.038753352342408</v>
      </c>
      <c r="AG3179" s="9">
        <f t="shared" si="748"/>
        <v>14.814182666426746</v>
      </c>
      <c r="AH3179" s="9">
        <f t="shared" si="749"/>
        <v>16.047275861478987</v>
      </c>
      <c r="AI3179" s="9">
        <f t="shared" si="750"/>
        <v>40.766710144313961</v>
      </c>
      <c r="AJ3179" s="9">
        <f t="shared" si="751"/>
        <v>8.631665235728029</v>
      </c>
    </row>
    <row r="3180" spans="1:36" x14ac:dyDescent="0.25">
      <c r="A3180" t="s">
        <v>6317</v>
      </c>
      <c r="B3180" t="s">
        <v>6318</v>
      </c>
      <c r="C3180" s="1">
        <v>78</v>
      </c>
      <c r="D3180" s="1">
        <v>19</v>
      </c>
      <c r="E3180" s="1">
        <v>12</v>
      </c>
      <c r="F3180" s="1">
        <v>13</v>
      </c>
      <c r="G3180" s="1">
        <v>15</v>
      </c>
      <c r="H3180" s="1">
        <v>12</v>
      </c>
      <c r="I3180" s="1">
        <v>6</v>
      </c>
      <c r="J3180" s="1">
        <v>1</v>
      </c>
      <c r="K3180" s="1">
        <v>70</v>
      </c>
      <c r="L3180" s="1">
        <v>5</v>
      </c>
      <c r="M3180" s="1">
        <v>5</v>
      </c>
      <c r="N3180" s="1">
        <v>5</v>
      </c>
      <c r="O3180" s="1">
        <v>10</v>
      </c>
      <c r="P3180" s="1">
        <v>15</v>
      </c>
      <c r="Q3180" s="1">
        <v>15</v>
      </c>
      <c r="R3180" s="1">
        <v>5</v>
      </c>
      <c r="S3180" s="1">
        <v>10</v>
      </c>
      <c r="T3180" t="s">
        <v>21</v>
      </c>
      <c r="U3180" t="s">
        <v>6319</v>
      </c>
      <c r="V3180" s="9">
        <f t="shared" si="737"/>
        <v>24.358974358974358</v>
      </c>
      <c r="W3180" s="9">
        <f t="shared" si="738"/>
        <v>15.384615384615385</v>
      </c>
      <c r="X3180" s="9">
        <f t="shared" si="739"/>
        <v>16.666666666666664</v>
      </c>
      <c r="Y3180" s="9">
        <f t="shared" si="740"/>
        <v>19.230769230769234</v>
      </c>
      <c r="Z3180" s="9">
        <f t="shared" si="741"/>
        <v>15.384615384615385</v>
      </c>
      <c r="AA3180" s="9">
        <f t="shared" si="742"/>
        <v>7.6923076923076925</v>
      </c>
      <c r="AB3180" s="9">
        <f t="shared" si="743"/>
        <v>1.2820512820512819</v>
      </c>
      <c r="AC3180" s="9">
        <f t="shared" si="744"/>
        <v>7.1428571428571423</v>
      </c>
      <c r="AD3180" s="9">
        <f t="shared" si="745"/>
        <v>7.1428571428571423</v>
      </c>
      <c r="AE3180" s="9">
        <f t="shared" si="746"/>
        <v>7.1428571428571423</v>
      </c>
      <c r="AF3180" s="9">
        <f t="shared" si="747"/>
        <v>14.285714285714285</v>
      </c>
      <c r="AG3180" s="9">
        <f t="shared" si="748"/>
        <v>21.428571428571427</v>
      </c>
      <c r="AH3180" s="9">
        <f t="shared" si="749"/>
        <v>21.428571428571427</v>
      </c>
      <c r="AI3180" s="9">
        <f t="shared" si="750"/>
        <v>7.1428571428571423</v>
      </c>
      <c r="AJ3180" s="9">
        <f t="shared" si="751"/>
        <v>14.285714285714285</v>
      </c>
    </row>
    <row r="3181" spans="1:36" x14ac:dyDescent="0.25">
      <c r="A3181" t="s">
        <v>6320</v>
      </c>
      <c r="B3181" t="s">
        <v>6321</v>
      </c>
      <c r="C3181" s="1">
        <v>2866</v>
      </c>
      <c r="D3181" s="1">
        <v>492.22525699214998</v>
      </c>
      <c r="E3181" s="1">
        <v>335.36145641493403</v>
      </c>
      <c r="F3181" s="1">
        <v>473.42239673135998</v>
      </c>
      <c r="G3181" s="1">
        <v>571.81366002877405</v>
      </c>
      <c r="H3181" s="1">
        <v>572.59893912664904</v>
      </c>
      <c r="I3181" s="1">
        <v>359.67383089634598</v>
      </c>
      <c r="J3181" s="1">
        <v>60.904459809786097</v>
      </c>
      <c r="K3181" s="1">
        <v>2394.1612236984101</v>
      </c>
      <c r="L3181" s="1">
        <v>23.4588686946521</v>
      </c>
      <c r="M3181" s="1">
        <v>114.548454407473</v>
      </c>
      <c r="N3181" s="1">
        <v>151.31383168587899</v>
      </c>
      <c r="O3181" s="1">
        <v>294.751986392059</v>
      </c>
      <c r="P3181" s="1">
        <v>362.592506344291</v>
      </c>
      <c r="Q3181" s="1">
        <v>356.14899397463398</v>
      </c>
      <c r="R3181" s="1">
        <v>861.51172482911397</v>
      </c>
      <c r="S3181" s="1">
        <v>229.834857370306</v>
      </c>
      <c r="T3181" t="s">
        <v>21</v>
      </c>
      <c r="U3181" t="s">
        <v>6319</v>
      </c>
      <c r="V3181" s="9">
        <f t="shared" si="737"/>
        <v>17.174642602657013</v>
      </c>
      <c r="W3181" s="9">
        <f t="shared" si="738"/>
        <v>11.701376706731823</v>
      </c>
      <c r="X3181" s="9">
        <f t="shared" si="739"/>
        <v>16.518576299070482</v>
      </c>
      <c r="Y3181" s="9">
        <f t="shared" si="740"/>
        <v>19.951628054039571</v>
      </c>
      <c r="Z3181" s="9">
        <f t="shared" si="741"/>
        <v>19.979027882995432</v>
      </c>
      <c r="AA3181" s="9">
        <f t="shared" si="742"/>
        <v>12.549680073145359</v>
      </c>
      <c r="AB3181" s="9">
        <f t="shared" si="743"/>
        <v>2.1250683813602964</v>
      </c>
      <c r="AC3181" s="9">
        <f t="shared" si="744"/>
        <v>0.97983663182104852</v>
      </c>
      <c r="AD3181" s="9">
        <f t="shared" si="745"/>
        <v>4.7844920915778122</v>
      </c>
      <c r="AE3181" s="9">
        <f t="shared" si="746"/>
        <v>6.3201187199972724</v>
      </c>
      <c r="AF3181" s="9">
        <f t="shared" si="747"/>
        <v>12.311283946731759</v>
      </c>
      <c r="AG3181" s="9">
        <f t="shared" si="748"/>
        <v>15.144865882681524</v>
      </c>
      <c r="AH3181" s="9">
        <f t="shared" si="749"/>
        <v>14.875731444036521</v>
      </c>
      <c r="AI3181" s="9">
        <f t="shared" si="750"/>
        <v>35.98386425698947</v>
      </c>
      <c r="AJ3181" s="9">
        <f t="shared" si="751"/>
        <v>9.5998070261645019</v>
      </c>
    </row>
    <row r="3182" spans="1:36" x14ac:dyDescent="0.25">
      <c r="A3182" t="s">
        <v>6322</v>
      </c>
      <c r="B3182" t="s">
        <v>6323</v>
      </c>
      <c r="C3182" s="1">
        <v>244.99999999999901</v>
      </c>
      <c r="D3182" s="1">
        <v>33.970588235294002</v>
      </c>
      <c r="E3182" s="1">
        <v>25.735294117647001</v>
      </c>
      <c r="F3182" s="1">
        <v>36.029411764705799</v>
      </c>
      <c r="G3182" s="1">
        <v>58.676470588235198</v>
      </c>
      <c r="H3182" s="1">
        <v>57.647058823529299</v>
      </c>
      <c r="I3182" s="1">
        <v>27.794117647058801</v>
      </c>
      <c r="J3182" s="1">
        <v>5.1470588235293997</v>
      </c>
      <c r="K3182" s="1">
        <v>236.76470588235301</v>
      </c>
      <c r="L3182">
        <v>0</v>
      </c>
      <c r="M3182">
        <v>0</v>
      </c>
      <c r="N3182" s="1">
        <v>15.4411764705882</v>
      </c>
      <c r="O3182" s="1">
        <v>30.882352941176499</v>
      </c>
      <c r="P3182" s="1">
        <v>56.617647058823501</v>
      </c>
      <c r="Q3182" s="1">
        <v>30.882352941176499</v>
      </c>
      <c r="R3182" s="1">
        <v>61.764705882352899</v>
      </c>
      <c r="S3182" s="1">
        <v>41.176470588235297</v>
      </c>
      <c r="T3182" t="s">
        <v>21</v>
      </c>
      <c r="U3182" t="s">
        <v>6319</v>
      </c>
      <c r="V3182" s="9">
        <f t="shared" si="737"/>
        <v>13.865546218487404</v>
      </c>
      <c r="W3182" s="9">
        <f t="shared" si="738"/>
        <v>10.504201680672288</v>
      </c>
      <c r="X3182" s="9">
        <f t="shared" si="739"/>
        <v>14.705882352941202</v>
      </c>
      <c r="Y3182" s="9">
        <f t="shared" si="740"/>
        <v>23.94957983193283</v>
      </c>
      <c r="Z3182" s="9">
        <f t="shared" si="741"/>
        <v>23.529411764705934</v>
      </c>
      <c r="AA3182" s="9">
        <f t="shared" si="742"/>
        <v>11.344537815126088</v>
      </c>
      <c r="AB3182" s="9">
        <f t="shared" si="743"/>
        <v>2.1008403361344574</v>
      </c>
      <c r="AC3182" s="9">
        <f t="shared" si="744"/>
        <v>0</v>
      </c>
      <c r="AD3182" s="9">
        <f t="shared" si="745"/>
        <v>0</v>
      </c>
      <c r="AE3182" s="9">
        <f t="shared" si="746"/>
        <v>6.5217391304347654</v>
      </c>
      <c r="AF3182" s="9">
        <f t="shared" si="747"/>
        <v>13.043478260869573</v>
      </c>
      <c r="AG3182" s="9">
        <f t="shared" si="748"/>
        <v>23.91304347826085</v>
      </c>
      <c r="AH3182" s="9">
        <f t="shared" si="749"/>
        <v>13.043478260869573</v>
      </c>
      <c r="AI3182" s="9">
        <f t="shared" si="750"/>
        <v>26.086956521739108</v>
      </c>
      <c r="AJ3182" s="9">
        <f t="shared" si="751"/>
        <v>17.391304347826082</v>
      </c>
    </row>
    <row r="3183" spans="1:36" x14ac:dyDescent="0.25">
      <c r="A3183" t="s">
        <v>6324</v>
      </c>
      <c r="B3183" t="s">
        <v>6325</v>
      </c>
      <c r="C3183" s="1">
        <v>908</v>
      </c>
      <c r="D3183" s="1">
        <v>105.990910025707</v>
      </c>
      <c r="E3183" s="1">
        <v>89.931681233933304</v>
      </c>
      <c r="F3183" s="1">
        <v>103.849679520137</v>
      </c>
      <c r="G3183" s="1">
        <v>171.298440445587</v>
      </c>
      <c r="H3183" s="1">
        <v>222.484678962738</v>
      </c>
      <c r="I3183" s="1">
        <v>139.389924010615</v>
      </c>
      <c r="J3183" s="1">
        <v>75.054685801282503</v>
      </c>
      <c r="K3183" s="1">
        <v>797.87909917554805</v>
      </c>
      <c r="L3183">
        <v>0</v>
      </c>
      <c r="M3183" s="1">
        <v>26.765381319623</v>
      </c>
      <c r="N3183" s="1">
        <v>5.3530762639246001</v>
      </c>
      <c r="O3183" s="1">
        <v>32.118457583547602</v>
      </c>
      <c r="P3183" s="1">
        <v>123.120754070266</v>
      </c>
      <c r="Q3183" s="1">
        <v>85.649220222793602</v>
      </c>
      <c r="R3183" s="1">
        <v>439.47710651325701</v>
      </c>
      <c r="S3183" s="1">
        <v>85.395103202136497</v>
      </c>
      <c r="T3183" t="s">
        <v>21</v>
      </c>
      <c r="U3183" t="s">
        <v>6319</v>
      </c>
      <c r="V3183" s="9">
        <f t="shared" si="737"/>
        <v>11.673007712082269</v>
      </c>
      <c r="W3183" s="9">
        <f t="shared" si="738"/>
        <v>9.9043701799486019</v>
      </c>
      <c r="X3183" s="9">
        <f t="shared" si="739"/>
        <v>11.437189374464428</v>
      </c>
      <c r="Y3183" s="9">
        <f t="shared" si="740"/>
        <v>18.865467009425881</v>
      </c>
      <c r="Z3183" s="9">
        <f t="shared" si="741"/>
        <v>24.502717947438104</v>
      </c>
      <c r="AA3183" s="9">
        <f t="shared" si="742"/>
        <v>15.351313217028084</v>
      </c>
      <c r="AB3183" s="9">
        <f t="shared" si="743"/>
        <v>8.2659345596126101</v>
      </c>
      <c r="AC3183" s="9">
        <f t="shared" si="744"/>
        <v>0</v>
      </c>
      <c r="AD3183" s="9">
        <f t="shared" si="745"/>
        <v>3.3545660423088894</v>
      </c>
      <c r="AE3183" s="9">
        <f t="shared" si="746"/>
        <v>0.67091320846177782</v>
      </c>
      <c r="AF3183" s="9">
        <f t="shared" si="747"/>
        <v>4.0254792507706672</v>
      </c>
      <c r="AG3183" s="9">
        <f t="shared" si="748"/>
        <v>15.431003794620915</v>
      </c>
      <c r="AH3183" s="9">
        <f t="shared" si="749"/>
        <v>10.734611335388445</v>
      </c>
      <c r="AI3183" s="9">
        <f t="shared" si="750"/>
        <v>55.080664096524224</v>
      </c>
      <c r="AJ3183" s="9">
        <f t="shared" si="751"/>
        <v>10.70276227192511</v>
      </c>
    </row>
    <row r="3184" spans="1:36" x14ac:dyDescent="0.25">
      <c r="A3184" t="s">
        <v>6326</v>
      </c>
      <c r="B3184" t="s">
        <v>6327</v>
      </c>
      <c r="C3184" s="1">
        <v>183.00000000000099</v>
      </c>
      <c r="D3184" s="1">
        <v>28.309392265193502</v>
      </c>
      <c r="E3184" s="1">
        <v>17.187845303867501</v>
      </c>
      <c r="F3184" s="1">
        <v>32.3535911602211</v>
      </c>
      <c r="G3184" s="1">
        <v>30.331491712707301</v>
      </c>
      <c r="H3184" s="1">
        <v>52.574585635359298</v>
      </c>
      <c r="I3184" s="1">
        <v>19.2099447513813</v>
      </c>
      <c r="J3184" s="1">
        <v>3.0331491712707299</v>
      </c>
      <c r="K3184" s="1">
        <v>161.76795580110499</v>
      </c>
      <c r="L3184">
        <v>0</v>
      </c>
      <c r="M3184">
        <v>0</v>
      </c>
      <c r="N3184" s="1">
        <v>10.110497237569099</v>
      </c>
      <c r="O3184" s="1">
        <v>25.276243093922599</v>
      </c>
      <c r="P3184" s="1">
        <v>15.165745856353601</v>
      </c>
      <c r="Q3184" s="1">
        <v>35.386740331491701</v>
      </c>
      <c r="R3184" s="1">
        <v>60.662983425414403</v>
      </c>
      <c r="S3184" s="1">
        <v>15.165745856353601</v>
      </c>
      <c r="T3184" t="s">
        <v>21</v>
      </c>
      <c r="U3184" t="s">
        <v>6319</v>
      </c>
      <c r="V3184" s="9">
        <f t="shared" si="737"/>
        <v>15.469613259668497</v>
      </c>
      <c r="W3184" s="9">
        <f t="shared" si="738"/>
        <v>9.392265193370168</v>
      </c>
      <c r="X3184" s="9">
        <f t="shared" si="739"/>
        <v>17.679558011049686</v>
      </c>
      <c r="Y3184" s="9">
        <f t="shared" si="740"/>
        <v>16.574585635359089</v>
      </c>
      <c r="Z3184" s="9">
        <f t="shared" si="741"/>
        <v>28.729281767955744</v>
      </c>
      <c r="AA3184" s="9">
        <f t="shared" si="742"/>
        <v>10.497237569060763</v>
      </c>
      <c r="AB3184" s="9">
        <f t="shared" si="743"/>
        <v>1.6574585635359091</v>
      </c>
      <c r="AC3184" s="9">
        <f t="shared" si="744"/>
        <v>0</v>
      </c>
      <c r="AD3184" s="9">
        <f t="shared" si="745"/>
        <v>0</v>
      </c>
      <c r="AE3184" s="9">
        <f t="shared" si="746"/>
        <v>6.250000000000024</v>
      </c>
      <c r="AF3184" s="9">
        <f t="shared" si="747"/>
        <v>15.624999999999966</v>
      </c>
      <c r="AG3184" s="9">
        <f t="shared" si="748"/>
        <v>9.3750000000000053</v>
      </c>
      <c r="AH3184" s="9">
        <f t="shared" si="749"/>
        <v>21.874999999999993</v>
      </c>
      <c r="AI3184" s="9">
        <f t="shared" si="750"/>
        <v>37.500000000000021</v>
      </c>
      <c r="AJ3184" s="9">
        <f t="shared" si="751"/>
        <v>9.3750000000000053</v>
      </c>
    </row>
    <row r="3185" spans="1:36" x14ac:dyDescent="0.25">
      <c r="A3185" t="s">
        <v>6328</v>
      </c>
      <c r="B3185" t="s">
        <v>6329</v>
      </c>
      <c r="C3185" s="1">
        <v>399</v>
      </c>
      <c r="D3185" s="1">
        <v>55.920008416927303</v>
      </c>
      <c r="E3185" s="1">
        <v>62.021426407714202</v>
      </c>
      <c r="F3185" s="1">
        <v>54.2615312502381</v>
      </c>
      <c r="G3185" s="1">
        <v>86.056966543976102</v>
      </c>
      <c r="H3185" s="1">
        <v>81.251565524275406</v>
      </c>
      <c r="I3185" s="1">
        <v>51.499879567908899</v>
      </c>
      <c r="J3185" s="1">
        <v>7.9886222889598999</v>
      </c>
      <c r="K3185" s="1">
        <v>370.02195165167001</v>
      </c>
      <c r="L3185" s="1">
        <v>4.7884839047893699</v>
      </c>
      <c r="M3185" s="1">
        <v>5.1165190024182099</v>
      </c>
      <c r="N3185" s="1">
        <v>14.7955960687404</v>
      </c>
      <c r="O3185" s="1">
        <v>39.505854597987501</v>
      </c>
      <c r="P3185" s="1">
        <v>48.688944165597597</v>
      </c>
      <c r="Q3185" s="1">
        <v>63.601138821030197</v>
      </c>
      <c r="R3185" s="1">
        <v>145.597038598311</v>
      </c>
      <c r="S3185" s="1">
        <v>47.928376492796197</v>
      </c>
      <c r="T3185" t="s">
        <v>21</v>
      </c>
      <c r="U3185" t="s">
        <v>6319</v>
      </c>
      <c r="V3185" s="9">
        <f t="shared" si="737"/>
        <v>14.015039703490553</v>
      </c>
      <c r="W3185" s="9">
        <f t="shared" si="738"/>
        <v>15.544217144790526</v>
      </c>
      <c r="X3185" s="9">
        <f t="shared" si="739"/>
        <v>13.599381265723833</v>
      </c>
      <c r="Y3185" s="9">
        <f t="shared" si="740"/>
        <v>21.568162041096766</v>
      </c>
      <c r="Z3185" s="9">
        <f t="shared" si="741"/>
        <v>20.363800883277044</v>
      </c>
      <c r="AA3185" s="9">
        <f t="shared" si="742"/>
        <v>12.907237986944587</v>
      </c>
      <c r="AB3185" s="9">
        <f t="shared" si="743"/>
        <v>2.0021609746766664</v>
      </c>
      <c r="AC3185" s="9">
        <f t="shared" si="744"/>
        <v>1.2941080612690612</v>
      </c>
      <c r="AD3185" s="9">
        <f t="shared" si="745"/>
        <v>1.3827609360956998</v>
      </c>
      <c r="AE3185" s="9">
        <f t="shared" si="746"/>
        <v>3.9985725178458136</v>
      </c>
      <c r="AF3185" s="9">
        <f t="shared" si="747"/>
        <v>10.67662456825734</v>
      </c>
      <c r="AG3185" s="9">
        <f t="shared" si="748"/>
        <v>13.158393427272182</v>
      </c>
      <c r="AH3185" s="9">
        <f t="shared" si="749"/>
        <v>17.188477207131434</v>
      </c>
      <c r="AI3185" s="9">
        <f t="shared" si="750"/>
        <v>39.348216490510445</v>
      </c>
      <c r="AJ3185" s="9">
        <f t="shared" si="751"/>
        <v>12.95284679161815</v>
      </c>
    </row>
    <row r="3186" spans="1:36" x14ac:dyDescent="0.25">
      <c r="A3186" t="s">
        <v>6330</v>
      </c>
      <c r="B3186" t="s">
        <v>6331</v>
      </c>
      <c r="C3186" s="1">
        <v>158</v>
      </c>
      <c r="D3186" s="1">
        <v>28.817610062893099</v>
      </c>
      <c r="E3186" s="1">
        <v>12.9182389937107</v>
      </c>
      <c r="F3186" s="1">
        <v>32.792452830188701</v>
      </c>
      <c r="G3186" s="1">
        <v>34.7798742138365</v>
      </c>
      <c r="H3186" s="1">
        <v>27.823899371069199</v>
      </c>
      <c r="I3186" s="1">
        <v>18.880503144654099</v>
      </c>
      <c r="J3186" s="1">
        <v>1.9874213836478001</v>
      </c>
      <c r="K3186" s="1">
        <v>124.213836477987</v>
      </c>
      <c r="L3186">
        <v>0</v>
      </c>
      <c r="M3186">
        <v>0</v>
      </c>
      <c r="N3186">
        <v>0</v>
      </c>
      <c r="O3186" s="1">
        <v>24.842767295597501</v>
      </c>
      <c r="P3186" s="1">
        <v>14.905660377358499</v>
      </c>
      <c r="Q3186" s="1">
        <v>34.7798742138365</v>
      </c>
      <c r="R3186" s="1">
        <v>39.748427672955998</v>
      </c>
      <c r="S3186" s="1">
        <v>9.9371069182389995</v>
      </c>
      <c r="T3186" t="s">
        <v>21</v>
      </c>
      <c r="U3186" t="s">
        <v>6319</v>
      </c>
      <c r="V3186" s="9">
        <f t="shared" si="737"/>
        <v>18.238993710691833</v>
      </c>
      <c r="W3186" s="9">
        <f t="shared" si="738"/>
        <v>8.176100628930822</v>
      </c>
      <c r="X3186" s="9">
        <f t="shared" si="739"/>
        <v>20.754716981132091</v>
      </c>
      <c r="Y3186" s="9">
        <f t="shared" si="740"/>
        <v>22.012578616352215</v>
      </c>
      <c r="Z3186" s="9">
        <f t="shared" si="741"/>
        <v>17.610062893081771</v>
      </c>
      <c r="AA3186" s="9">
        <f t="shared" si="742"/>
        <v>11.949685534591202</v>
      </c>
      <c r="AB3186" s="9">
        <f t="shared" si="743"/>
        <v>1.2578616352201266</v>
      </c>
      <c r="AC3186" s="9">
        <f t="shared" si="744"/>
        <v>0</v>
      </c>
      <c r="AD3186" s="9">
        <f t="shared" si="745"/>
        <v>0</v>
      </c>
      <c r="AE3186" s="9">
        <f t="shared" si="746"/>
        <v>0</v>
      </c>
      <c r="AF3186" s="9">
        <f t="shared" si="747"/>
        <v>20.000000000000082</v>
      </c>
      <c r="AG3186" s="9">
        <f t="shared" si="748"/>
        <v>12.000000000000048</v>
      </c>
      <c r="AH3186" s="9">
        <f t="shared" si="749"/>
        <v>28.000000000000114</v>
      </c>
      <c r="AI3186" s="9">
        <f t="shared" si="750"/>
        <v>32.000000000000128</v>
      </c>
      <c r="AJ3186" s="9">
        <f t="shared" si="751"/>
        <v>8.000000000000032</v>
      </c>
    </row>
    <row r="3187" spans="1:36" x14ac:dyDescent="0.25">
      <c r="A3187" t="s">
        <v>6332</v>
      </c>
      <c r="B3187" t="s">
        <v>6333</v>
      </c>
      <c r="C3187" s="1">
        <v>348</v>
      </c>
      <c r="D3187" s="1">
        <v>42.632478632478602</v>
      </c>
      <c r="E3187" s="1">
        <v>56.512820512820497</v>
      </c>
      <c r="F3187" s="1">
        <v>53.538461538461497</v>
      </c>
      <c r="G3187" s="1">
        <v>74.358974358974294</v>
      </c>
      <c r="H3187" s="1">
        <v>86.256410256410206</v>
      </c>
      <c r="I3187" s="1">
        <v>30.7350427350427</v>
      </c>
      <c r="J3187" s="1">
        <v>3.9658119658119602</v>
      </c>
      <c r="K3187" s="1">
        <v>297.43589743589803</v>
      </c>
      <c r="L3187" s="1">
        <v>4.9572649572649601</v>
      </c>
      <c r="M3187" s="1">
        <v>14.871794871794901</v>
      </c>
      <c r="N3187" s="1">
        <v>29.743589743589801</v>
      </c>
      <c r="O3187" s="1">
        <v>69.401709401709397</v>
      </c>
      <c r="P3187" s="1">
        <v>34.700854700854698</v>
      </c>
      <c r="Q3187" s="1">
        <v>34.700854700854698</v>
      </c>
      <c r="R3187" s="1">
        <v>94.188034188034194</v>
      </c>
      <c r="S3187" s="1">
        <v>14.871794871794901</v>
      </c>
      <c r="T3187" t="s">
        <v>21</v>
      </c>
      <c r="U3187" t="s">
        <v>6319</v>
      </c>
      <c r="V3187" s="9">
        <f t="shared" si="737"/>
        <v>12.250712250712242</v>
      </c>
      <c r="W3187" s="9">
        <f t="shared" si="738"/>
        <v>16.239316239316235</v>
      </c>
      <c r="X3187" s="9">
        <f t="shared" si="739"/>
        <v>15.384615384615371</v>
      </c>
      <c r="Y3187" s="9">
        <f t="shared" si="740"/>
        <v>21.367521367521348</v>
      </c>
      <c r="Z3187" s="9">
        <f t="shared" si="741"/>
        <v>24.786324786324769</v>
      </c>
      <c r="AA3187" s="9">
        <f t="shared" si="742"/>
        <v>8.8319088319088213</v>
      </c>
      <c r="AB3187" s="9">
        <f t="shared" si="743"/>
        <v>1.1396011396011378</v>
      </c>
      <c r="AC3187" s="9">
        <f t="shared" si="744"/>
        <v>1.6666666666666643</v>
      </c>
      <c r="AD3187" s="9">
        <f t="shared" si="745"/>
        <v>5</v>
      </c>
      <c r="AE3187" s="9">
        <f t="shared" si="746"/>
        <v>10</v>
      </c>
      <c r="AF3187" s="9">
        <f t="shared" si="747"/>
        <v>23.333333333333286</v>
      </c>
      <c r="AG3187" s="9">
        <f t="shared" si="748"/>
        <v>11.666666666666643</v>
      </c>
      <c r="AH3187" s="9">
        <f t="shared" si="749"/>
        <v>11.666666666666643</v>
      </c>
      <c r="AI3187" s="9">
        <f t="shared" si="750"/>
        <v>31.666666666666604</v>
      </c>
      <c r="AJ3187" s="9">
        <f t="shared" si="751"/>
        <v>5</v>
      </c>
    </row>
    <row r="3188" spans="1:36" x14ac:dyDescent="0.25">
      <c r="A3188" t="s">
        <v>6334</v>
      </c>
      <c r="B3188" t="s">
        <v>6335</v>
      </c>
      <c r="C3188" s="1">
        <v>218.99999999999901</v>
      </c>
      <c r="D3188" s="1">
        <v>32.328571428571301</v>
      </c>
      <c r="E3188" s="1">
        <v>20.857142857142801</v>
      </c>
      <c r="F3188" s="1">
        <v>27.1142857142856</v>
      </c>
      <c r="G3188" s="1">
        <v>46.928571428571303</v>
      </c>
      <c r="H3188" s="1">
        <v>52.142857142856997</v>
      </c>
      <c r="I3188" s="1">
        <v>35.457142857142799</v>
      </c>
      <c r="J3188" s="1">
        <v>4.1714285714285602</v>
      </c>
      <c r="K3188" s="1">
        <v>182.5</v>
      </c>
      <c r="L3188" s="1">
        <v>10.4285714285714</v>
      </c>
      <c r="M3188" s="1">
        <v>5.21428571428571</v>
      </c>
      <c r="N3188" s="1">
        <v>5.21428571428571</v>
      </c>
      <c r="O3188" s="1">
        <v>26.071428571428601</v>
      </c>
      <c r="P3188" s="1">
        <v>20.857142857142801</v>
      </c>
      <c r="Q3188" s="1">
        <v>20.857142857142801</v>
      </c>
      <c r="R3188" s="1">
        <v>88.642857142857096</v>
      </c>
      <c r="S3188" s="1">
        <v>5.21428571428571</v>
      </c>
      <c r="T3188" t="s">
        <v>21</v>
      </c>
      <c r="U3188" t="s">
        <v>6319</v>
      </c>
      <c r="V3188" s="9">
        <f t="shared" si="737"/>
        <v>14.76190476190477</v>
      </c>
      <c r="W3188" s="9">
        <f t="shared" si="738"/>
        <v>9.5238095238095415</v>
      </c>
      <c r="X3188" s="9">
        <f t="shared" si="739"/>
        <v>12.380952380952385</v>
      </c>
      <c r="Y3188" s="9">
        <f t="shared" si="740"/>
        <v>21.42857142857147</v>
      </c>
      <c r="Z3188" s="9">
        <f t="shared" si="741"/>
        <v>23.809523809523849</v>
      </c>
      <c r="AA3188" s="9">
        <f t="shared" si="742"/>
        <v>16.19047619047624</v>
      </c>
      <c r="AB3188" s="9">
        <f t="shared" si="743"/>
        <v>1.9047619047619084</v>
      </c>
      <c r="AC3188" s="9">
        <f t="shared" si="744"/>
        <v>5.7142857142856984</v>
      </c>
      <c r="AD3188" s="9">
        <f t="shared" si="745"/>
        <v>2.8571428571428545</v>
      </c>
      <c r="AE3188" s="9">
        <f t="shared" si="746"/>
        <v>2.8571428571428545</v>
      </c>
      <c r="AF3188" s="9">
        <f t="shared" si="747"/>
        <v>14.285714285714302</v>
      </c>
      <c r="AG3188" s="9">
        <f t="shared" si="748"/>
        <v>11.428571428571397</v>
      </c>
      <c r="AH3188" s="9">
        <f t="shared" si="749"/>
        <v>11.428571428571397</v>
      </c>
      <c r="AI3188" s="9">
        <f t="shared" si="750"/>
        <v>48.571428571428541</v>
      </c>
      <c r="AJ3188" s="9">
        <f t="shared" si="751"/>
        <v>2.8571428571428545</v>
      </c>
    </row>
    <row r="3189" spans="1:36" x14ac:dyDescent="0.25">
      <c r="A3189" t="s">
        <v>6336</v>
      </c>
      <c r="B3189" t="s">
        <v>6337</v>
      </c>
      <c r="C3189" s="1">
        <v>128</v>
      </c>
      <c r="D3189" s="1">
        <v>25.806451612903199</v>
      </c>
      <c r="E3189" s="1">
        <v>16.5161290322581</v>
      </c>
      <c r="F3189" s="1">
        <v>17.548387096774199</v>
      </c>
      <c r="G3189" s="1">
        <v>39.225806451612897</v>
      </c>
      <c r="H3189" s="1">
        <v>20.645161290322601</v>
      </c>
      <c r="I3189" s="1">
        <v>8.2580645161290391</v>
      </c>
      <c r="J3189">
        <v>0</v>
      </c>
      <c r="K3189" s="1">
        <v>108.38709677419401</v>
      </c>
      <c r="L3189" s="1">
        <v>5.1612903225806503</v>
      </c>
      <c r="M3189">
        <v>0</v>
      </c>
      <c r="N3189" s="1">
        <v>15.483870967742</v>
      </c>
      <c r="O3189" s="1">
        <v>20.645161290322601</v>
      </c>
      <c r="P3189" s="1">
        <v>20.645161290322601</v>
      </c>
      <c r="Q3189" s="1">
        <v>10.322580645161301</v>
      </c>
      <c r="R3189" s="1">
        <v>10.322580645161301</v>
      </c>
      <c r="S3189" s="1">
        <v>25.806451612903199</v>
      </c>
      <c r="T3189" t="s">
        <v>21</v>
      </c>
      <c r="U3189" t="s">
        <v>6319</v>
      </c>
      <c r="V3189" s="9">
        <f t="shared" si="737"/>
        <v>20.161290322580623</v>
      </c>
      <c r="W3189" s="9">
        <f t="shared" si="738"/>
        <v>12.903225806451641</v>
      </c>
      <c r="X3189" s="9">
        <f t="shared" si="739"/>
        <v>13.709677419354843</v>
      </c>
      <c r="Y3189" s="9">
        <f t="shared" si="740"/>
        <v>30.645161290322577</v>
      </c>
      <c r="Z3189" s="9">
        <f t="shared" si="741"/>
        <v>16.129032258064534</v>
      </c>
      <c r="AA3189" s="9">
        <f t="shared" si="742"/>
        <v>6.4516129032258114</v>
      </c>
      <c r="AB3189" s="9">
        <f t="shared" si="743"/>
        <v>0</v>
      </c>
      <c r="AC3189" s="9">
        <f t="shared" si="744"/>
        <v>4.7619047619047468</v>
      </c>
      <c r="AD3189" s="9">
        <f t="shared" si="745"/>
        <v>0</v>
      </c>
      <c r="AE3189" s="9">
        <f t="shared" si="746"/>
        <v>14.285714285714285</v>
      </c>
      <c r="AF3189" s="9">
        <f t="shared" si="747"/>
        <v>19.047619047618987</v>
      </c>
      <c r="AG3189" s="9">
        <f t="shared" si="748"/>
        <v>19.047619047618987</v>
      </c>
      <c r="AH3189" s="9">
        <f t="shared" si="749"/>
        <v>9.5238095238094935</v>
      </c>
      <c r="AI3189" s="9">
        <f t="shared" si="750"/>
        <v>9.5238095238094935</v>
      </c>
      <c r="AJ3189" s="9">
        <f t="shared" si="751"/>
        <v>23.809523809523682</v>
      </c>
    </row>
    <row r="3190" spans="1:36" x14ac:dyDescent="0.25">
      <c r="A3190" t="s">
        <v>6338</v>
      </c>
      <c r="B3190" t="s">
        <v>6339</v>
      </c>
      <c r="C3190" s="1">
        <v>85.999999999999702</v>
      </c>
      <c r="D3190" s="1">
        <v>10.117647058823501</v>
      </c>
      <c r="E3190" s="1">
        <v>6.0705882352940996</v>
      </c>
      <c r="F3190" s="1">
        <v>9.1058823529411494</v>
      </c>
      <c r="G3190" s="1">
        <v>14.1647058823529</v>
      </c>
      <c r="H3190" s="1">
        <v>31.364705882352901</v>
      </c>
      <c r="I3190" s="1">
        <v>12.141176470588199</v>
      </c>
      <c r="J3190" s="1">
        <v>3.0352941176470498</v>
      </c>
      <c r="K3190" s="1">
        <v>75.882352941176407</v>
      </c>
      <c r="L3190">
        <v>0</v>
      </c>
      <c r="M3190">
        <v>0</v>
      </c>
      <c r="N3190">
        <v>0</v>
      </c>
      <c r="O3190" s="1">
        <v>10.117647058823501</v>
      </c>
      <c r="P3190">
        <v>0</v>
      </c>
      <c r="Q3190">
        <v>0</v>
      </c>
      <c r="R3190" s="1">
        <v>65.764705882352899</v>
      </c>
      <c r="S3190">
        <v>0</v>
      </c>
      <c r="T3190" t="s">
        <v>21</v>
      </c>
      <c r="U3190" t="s">
        <v>6319</v>
      </c>
      <c r="V3190" s="9">
        <f t="shared" si="737"/>
        <v>11.764705882352947</v>
      </c>
      <c r="W3190" s="9">
        <f t="shared" si="738"/>
        <v>7.0588235294117689</v>
      </c>
      <c r="X3190" s="9">
        <f t="shared" si="739"/>
        <v>10.588235294117652</v>
      </c>
      <c r="Y3190" s="9">
        <f t="shared" si="740"/>
        <v>16.470588235294127</v>
      </c>
      <c r="Z3190" s="9">
        <f t="shared" si="741"/>
        <v>36.470588235294201</v>
      </c>
      <c r="AA3190" s="9">
        <f t="shared" si="742"/>
        <v>14.117647058823538</v>
      </c>
      <c r="AB3190" s="9">
        <f t="shared" si="743"/>
        <v>3.5294117647058845</v>
      </c>
      <c r="AC3190" s="9">
        <f t="shared" si="744"/>
        <v>0</v>
      </c>
      <c r="AD3190" s="9">
        <f t="shared" si="745"/>
        <v>0</v>
      </c>
      <c r="AE3190" s="9">
        <f t="shared" si="746"/>
        <v>0</v>
      </c>
      <c r="AF3190" s="9">
        <f t="shared" si="747"/>
        <v>13.333333333333306</v>
      </c>
      <c r="AG3190" s="9">
        <f t="shared" si="748"/>
        <v>0</v>
      </c>
      <c r="AH3190" s="9">
        <f t="shared" si="749"/>
        <v>0</v>
      </c>
      <c r="AI3190" s="9">
        <f t="shared" si="750"/>
        <v>86.666666666666686</v>
      </c>
      <c r="AJ3190" s="9">
        <f t="shared" si="751"/>
        <v>0</v>
      </c>
    </row>
    <row r="3191" spans="1:36" x14ac:dyDescent="0.25">
      <c r="A3191" t="s">
        <v>6340</v>
      </c>
      <c r="B3191" t="s">
        <v>6341</v>
      </c>
      <c r="C3191" s="1">
        <v>3167</v>
      </c>
      <c r="D3191" s="1">
        <v>504.57301028667803</v>
      </c>
      <c r="E3191" s="1">
        <v>435.315048731741</v>
      </c>
      <c r="F3191" s="1">
        <v>526.22922918863298</v>
      </c>
      <c r="G3191" s="1">
        <v>701.055124493932</v>
      </c>
      <c r="H3191" s="1">
        <v>630.37716602075898</v>
      </c>
      <c r="I3191" s="1">
        <v>319.16770043730901</v>
      </c>
      <c r="J3191" s="1">
        <v>50.282720840944499</v>
      </c>
      <c r="K3191" s="1">
        <v>2640.9578958844099</v>
      </c>
      <c r="L3191">
        <v>0</v>
      </c>
      <c r="M3191" s="1">
        <v>130.14391781902199</v>
      </c>
      <c r="N3191" s="1">
        <v>129.15807071853899</v>
      </c>
      <c r="O3191" s="1">
        <v>448.66436449064099</v>
      </c>
      <c r="P3191" s="1">
        <v>454.13380705483098</v>
      </c>
      <c r="Q3191" s="1">
        <v>379.28946001212501</v>
      </c>
      <c r="R3191" s="1">
        <v>856.59566454915398</v>
      </c>
      <c r="S3191" s="1">
        <v>242.972611240102</v>
      </c>
      <c r="T3191" t="s">
        <v>21</v>
      </c>
      <c r="U3191" t="s">
        <v>6319</v>
      </c>
      <c r="V3191" s="9">
        <f t="shared" si="737"/>
        <v>15.932207460899212</v>
      </c>
      <c r="W3191" s="9">
        <f t="shared" si="738"/>
        <v>13.745344134251376</v>
      </c>
      <c r="X3191" s="9">
        <f t="shared" si="739"/>
        <v>16.616016077948625</v>
      </c>
      <c r="Y3191" s="9">
        <f t="shared" si="740"/>
        <v>22.136252746887656</v>
      </c>
      <c r="Z3191" s="9">
        <f t="shared" si="741"/>
        <v>19.904552132010071</v>
      </c>
      <c r="AA3191" s="9">
        <f t="shared" si="742"/>
        <v>10.077919180211842</v>
      </c>
      <c r="AB3191" s="9">
        <f t="shared" si="743"/>
        <v>1.5877082677911114</v>
      </c>
      <c r="AC3191" s="9">
        <f t="shared" si="744"/>
        <v>0</v>
      </c>
      <c r="AD3191" s="9">
        <f t="shared" si="745"/>
        <v>4.9279058186362761</v>
      </c>
      <c r="AE3191" s="9">
        <f t="shared" si="746"/>
        <v>4.8905766699202244</v>
      </c>
      <c r="AF3191" s="9">
        <f t="shared" si="747"/>
        <v>16.988698123125179</v>
      </c>
      <c r="AG3191" s="9">
        <f t="shared" si="748"/>
        <v>17.19579883354216</v>
      </c>
      <c r="AH3191" s="9">
        <f t="shared" si="749"/>
        <v>14.36181396921164</v>
      </c>
      <c r="AI3191" s="9">
        <f t="shared" si="750"/>
        <v>32.435036767683698</v>
      </c>
      <c r="AJ3191" s="9">
        <f t="shared" si="751"/>
        <v>9.2001698178809761</v>
      </c>
    </row>
    <row r="3192" spans="1:36" x14ac:dyDescent="0.25">
      <c r="A3192" t="s">
        <v>6342</v>
      </c>
      <c r="B3192" t="s">
        <v>6343</v>
      </c>
      <c r="C3192" s="1">
        <v>605</v>
      </c>
      <c r="D3192" s="1">
        <v>83</v>
      </c>
      <c r="E3192" s="1">
        <v>58</v>
      </c>
      <c r="F3192" s="1">
        <v>92</v>
      </c>
      <c r="G3192" s="1">
        <v>108</v>
      </c>
      <c r="H3192" s="1">
        <v>135</v>
      </c>
      <c r="I3192" s="1">
        <v>84</v>
      </c>
      <c r="J3192" s="1">
        <v>45</v>
      </c>
      <c r="K3192" s="1">
        <v>515</v>
      </c>
      <c r="L3192" s="1">
        <v>40</v>
      </c>
      <c r="M3192" s="1">
        <v>5</v>
      </c>
      <c r="N3192" s="1">
        <v>20</v>
      </c>
      <c r="O3192" s="1">
        <v>40</v>
      </c>
      <c r="P3192" s="1">
        <v>45</v>
      </c>
      <c r="Q3192" s="1">
        <v>70</v>
      </c>
      <c r="R3192" s="1">
        <v>240</v>
      </c>
      <c r="S3192" s="1">
        <v>55</v>
      </c>
      <c r="T3192" t="s">
        <v>21</v>
      </c>
      <c r="U3192" t="s">
        <v>6319</v>
      </c>
      <c r="V3192" s="9">
        <f t="shared" si="737"/>
        <v>13.71900826446281</v>
      </c>
      <c r="W3192" s="9">
        <f t="shared" si="738"/>
        <v>9.5867768595041323</v>
      </c>
      <c r="X3192" s="9">
        <f t="shared" si="739"/>
        <v>15.206611570247933</v>
      </c>
      <c r="Y3192" s="9">
        <f t="shared" si="740"/>
        <v>17.851239669421489</v>
      </c>
      <c r="Z3192" s="9">
        <f t="shared" si="741"/>
        <v>22.314049586776861</v>
      </c>
      <c r="AA3192" s="9">
        <f t="shared" si="742"/>
        <v>13.884297520661157</v>
      </c>
      <c r="AB3192" s="9">
        <f t="shared" si="743"/>
        <v>7.4380165289256199</v>
      </c>
      <c r="AC3192" s="9">
        <f t="shared" si="744"/>
        <v>7.7669902912621351</v>
      </c>
      <c r="AD3192" s="9">
        <f t="shared" si="745"/>
        <v>0.97087378640776689</v>
      </c>
      <c r="AE3192" s="9">
        <f t="shared" si="746"/>
        <v>3.8834951456310676</v>
      </c>
      <c r="AF3192" s="9">
        <f t="shared" si="747"/>
        <v>7.7669902912621351</v>
      </c>
      <c r="AG3192" s="9">
        <f t="shared" si="748"/>
        <v>8.7378640776699026</v>
      </c>
      <c r="AH3192" s="9">
        <f t="shared" si="749"/>
        <v>13.592233009708737</v>
      </c>
      <c r="AI3192" s="9">
        <f t="shared" si="750"/>
        <v>46.601941747572816</v>
      </c>
      <c r="AJ3192" s="9">
        <f t="shared" si="751"/>
        <v>10.679611650485436</v>
      </c>
    </row>
    <row r="3193" spans="1:36" x14ac:dyDescent="0.25">
      <c r="A3193" t="s">
        <v>6344</v>
      </c>
      <c r="B3193" t="s">
        <v>6345</v>
      </c>
      <c r="C3193" s="1">
        <v>484</v>
      </c>
      <c r="D3193" s="1">
        <v>77</v>
      </c>
      <c r="E3193" s="1">
        <v>53</v>
      </c>
      <c r="F3193" s="1">
        <v>75</v>
      </c>
      <c r="G3193" s="1">
        <v>92</v>
      </c>
      <c r="H3193" s="1">
        <v>133</v>
      </c>
      <c r="I3193" s="1">
        <v>45</v>
      </c>
      <c r="J3193" s="1">
        <v>9</v>
      </c>
      <c r="K3193" s="1">
        <v>410</v>
      </c>
      <c r="L3193" s="1">
        <v>5</v>
      </c>
      <c r="M3193" s="1">
        <v>20</v>
      </c>
      <c r="N3193" s="1">
        <v>25</v>
      </c>
      <c r="O3193" s="1">
        <v>30</v>
      </c>
      <c r="P3193" s="1">
        <v>60</v>
      </c>
      <c r="Q3193" s="1">
        <v>60</v>
      </c>
      <c r="R3193" s="1">
        <v>175</v>
      </c>
      <c r="S3193" s="1">
        <v>35</v>
      </c>
      <c r="T3193" t="s">
        <v>21</v>
      </c>
      <c r="U3193" t="s">
        <v>6319</v>
      </c>
      <c r="V3193" s="9">
        <f t="shared" si="737"/>
        <v>15.909090909090908</v>
      </c>
      <c r="W3193" s="9">
        <f t="shared" si="738"/>
        <v>10.950413223140496</v>
      </c>
      <c r="X3193" s="9">
        <f t="shared" si="739"/>
        <v>15.495867768595042</v>
      </c>
      <c r="Y3193" s="9">
        <f t="shared" si="740"/>
        <v>19.008264462809919</v>
      </c>
      <c r="Z3193" s="9">
        <f t="shared" si="741"/>
        <v>27.479338842975203</v>
      </c>
      <c r="AA3193" s="9">
        <f t="shared" si="742"/>
        <v>9.2975206611570247</v>
      </c>
      <c r="AB3193" s="9">
        <f t="shared" si="743"/>
        <v>1.859504132231405</v>
      </c>
      <c r="AC3193" s="9">
        <f t="shared" si="744"/>
        <v>1.2195121951219512</v>
      </c>
      <c r="AD3193" s="9">
        <f t="shared" si="745"/>
        <v>4.8780487804878048</v>
      </c>
      <c r="AE3193" s="9">
        <f t="shared" si="746"/>
        <v>6.0975609756097562</v>
      </c>
      <c r="AF3193" s="9">
        <f t="shared" si="747"/>
        <v>7.3170731707317067</v>
      </c>
      <c r="AG3193" s="9">
        <f t="shared" si="748"/>
        <v>14.634146341463413</v>
      </c>
      <c r="AH3193" s="9">
        <f t="shared" si="749"/>
        <v>14.634146341463413</v>
      </c>
      <c r="AI3193" s="9">
        <f t="shared" si="750"/>
        <v>42.68292682926829</v>
      </c>
      <c r="AJ3193" s="9">
        <f t="shared" si="751"/>
        <v>8.536585365853659</v>
      </c>
    </row>
    <row r="3194" spans="1:36" x14ac:dyDescent="0.25">
      <c r="A3194" t="s">
        <v>6346</v>
      </c>
      <c r="B3194" t="s">
        <v>6347</v>
      </c>
      <c r="C3194" s="1">
        <v>80.999999999999801</v>
      </c>
      <c r="D3194" s="1">
        <v>11.278481012658199</v>
      </c>
      <c r="E3194" s="1">
        <v>7.1772151898734</v>
      </c>
      <c r="F3194" s="1">
        <v>15.379746835442999</v>
      </c>
      <c r="G3194" s="1">
        <v>18.455696202531598</v>
      </c>
      <c r="H3194" s="1">
        <v>16.4050632911392</v>
      </c>
      <c r="I3194" s="1">
        <v>10.253164556962</v>
      </c>
      <c r="J3194" s="1">
        <v>2.0506329113924</v>
      </c>
      <c r="K3194" s="1">
        <v>66.645569620253099</v>
      </c>
      <c r="L3194">
        <v>0</v>
      </c>
      <c r="M3194" s="1">
        <v>10.253164556962</v>
      </c>
      <c r="N3194">
        <v>0</v>
      </c>
      <c r="O3194">
        <v>0</v>
      </c>
      <c r="P3194" s="1">
        <v>15.379746835442999</v>
      </c>
      <c r="Q3194" s="1">
        <v>10.253164556962</v>
      </c>
      <c r="R3194" s="1">
        <v>25.632911392404999</v>
      </c>
      <c r="S3194" s="1">
        <v>5.1265822784810098</v>
      </c>
      <c r="T3194" t="s">
        <v>21</v>
      </c>
      <c r="U3194" t="s">
        <v>6319</v>
      </c>
      <c r="V3194" s="9">
        <f t="shared" si="737"/>
        <v>13.924050632911392</v>
      </c>
      <c r="W3194" s="9">
        <f t="shared" si="738"/>
        <v>8.8607594936708853</v>
      </c>
      <c r="X3194" s="9">
        <f t="shared" si="739"/>
        <v>18.987341772151897</v>
      </c>
      <c r="Y3194" s="9">
        <f t="shared" si="740"/>
        <v>22.784810126582276</v>
      </c>
      <c r="Z3194" s="9">
        <f t="shared" si="741"/>
        <v>20.253164556962027</v>
      </c>
      <c r="AA3194" s="9">
        <f t="shared" si="742"/>
        <v>12.658227848101266</v>
      </c>
      <c r="AB3194" s="9">
        <f t="shared" si="743"/>
        <v>2.5316455696202533</v>
      </c>
      <c r="AC3194" s="9">
        <f t="shared" si="744"/>
        <v>0</v>
      </c>
      <c r="AD3194" s="9">
        <f t="shared" si="745"/>
        <v>15.38461538461536</v>
      </c>
      <c r="AE3194" s="9">
        <f t="shared" si="746"/>
        <v>0</v>
      </c>
      <c r="AF3194" s="9">
        <f t="shared" si="747"/>
        <v>0</v>
      </c>
      <c r="AG3194" s="9">
        <f t="shared" si="748"/>
        <v>23.076923076923041</v>
      </c>
      <c r="AH3194" s="9">
        <f t="shared" si="749"/>
        <v>15.38461538461536</v>
      </c>
      <c r="AI3194" s="9">
        <f t="shared" si="750"/>
        <v>38.461538461538403</v>
      </c>
      <c r="AJ3194" s="9">
        <f t="shared" si="751"/>
        <v>7.6923076923076952</v>
      </c>
    </row>
    <row r="3195" spans="1:36" x14ac:dyDescent="0.25">
      <c r="A3195" t="s">
        <v>6348</v>
      </c>
      <c r="B3195" t="s">
        <v>6349</v>
      </c>
      <c r="C3195" s="1">
        <v>213</v>
      </c>
      <c r="D3195" s="1">
        <v>25.1727272727273</v>
      </c>
      <c r="E3195" s="1">
        <v>26.140909090909101</v>
      </c>
      <c r="F3195" s="1">
        <v>27.109090909090899</v>
      </c>
      <c r="G3195" s="1">
        <v>43.568181818181799</v>
      </c>
      <c r="H3195" s="1">
        <v>50.345454545454501</v>
      </c>
      <c r="I3195" s="1">
        <v>37.759090909090901</v>
      </c>
      <c r="J3195" s="1">
        <v>2.9045454545454499</v>
      </c>
      <c r="K3195" s="1">
        <v>188.79545454545499</v>
      </c>
      <c r="L3195" s="1">
        <v>4.8409090909090899</v>
      </c>
      <c r="M3195">
        <v>0</v>
      </c>
      <c r="N3195" s="1">
        <v>4.8409090909090899</v>
      </c>
      <c r="O3195" s="1">
        <v>24.2045454545454</v>
      </c>
      <c r="P3195" s="1">
        <v>29.045454545454501</v>
      </c>
      <c r="Q3195" s="1">
        <v>33.886363636363598</v>
      </c>
      <c r="R3195" s="1">
        <v>58.090909090909101</v>
      </c>
      <c r="S3195" s="1">
        <v>33.886363636363598</v>
      </c>
      <c r="T3195" t="s">
        <v>21</v>
      </c>
      <c r="U3195" t="s">
        <v>6319</v>
      </c>
      <c r="V3195" s="9">
        <f t="shared" si="737"/>
        <v>11.818181818181833</v>
      </c>
      <c r="W3195" s="9">
        <f t="shared" si="738"/>
        <v>12.272727272727279</v>
      </c>
      <c r="X3195" s="9">
        <f t="shared" si="739"/>
        <v>12.727272727272723</v>
      </c>
      <c r="Y3195" s="9">
        <f t="shared" si="740"/>
        <v>20.454545454545446</v>
      </c>
      <c r="Z3195" s="9">
        <f t="shared" si="741"/>
        <v>23.636363636363615</v>
      </c>
      <c r="AA3195" s="9">
        <f t="shared" si="742"/>
        <v>17.727272727272723</v>
      </c>
      <c r="AB3195" s="9">
        <f t="shared" si="743"/>
        <v>1.3636363636363615</v>
      </c>
      <c r="AC3195" s="9">
        <f t="shared" si="744"/>
        <v>2.5641025641025572</v>
      </c>
      <c r="AD3195" s="9">
        <f t="shared" si="745"/>
        <v>0</v>
      </c>
      <c r="AE3195" s="9">
        <f t="shared" si="746"/>
        <v>2.5641025641025572</v>
      </c>
      <c r="AF3195" s="9">
        <f t="shared" si="747"/>
        <v>12.820512820512761</v>
      </c>
      <c r="AG3195" s="9">
        <f t="shared" si="748"/>
        <v>15.384615384615325</v>
      </c>
      <c r="AH3195" s="9">
        <f t="shared" si="749"/>
        <v>17.948717948717885</v>
      </c>
      <c r="AI3195" s="9">
        <f t="shared" si="750"/>
        <v>30.769230769230703</v>
      </c>
      <c r="AJ3195" s="9">
        <f t="shared" si="751"/>
        <v>17.948717948717885</v>
      </c>
    </row>
    <row r="3196" spans="1:36" x14ac:dyDescent="0.25">
      <c r="A3196" t="s">
        <v>6350</v>
      </c>
      <c r="B3196" t="s">
        <v>6351</v>
      </c>
      <c r="C3196" s="1">
        <v>770</v>
      </c>
      <c r="D3196" s="1">
        <v>134.00013230100799</v>
      </c>
      <c r="E3196" s="1">
        <v>96.000218240125207</v>
      </c>
      <c r="F3196" s="1">
        <v>169.00048849603101</v>
      </c>
      <c r="G3196" s="1">
        <v>137.99968790531301</v>
      </c>
      <c r="H3196" s="1">
        <v>160.99963588953199</v>
      </c>
      <c r="I3196" s="1">
        <v>63.999855260435098</v>
      </c>
      <c r="J3196" s="1">
        <v>7.9999819075543801</v>
      </c>
      <c r="K3196" s="1">
        <v>640.005082846439</v>
      </c>
      <c r="L3196" s="1">
        <v>4.99998869222149</v>
      </c>
      <c r="M3196" s="1">
        <v>25.004296955832899</v>
      </c>
      <c r="N3196" s="1">
        <v>19.999954768885999</v>
      </c>
      <c r="O3196" s="1">
        <v>94.999785152208304</v>
      </c>
      <c r="P3196" s="1">
        <v>84.999807767765304</v>
      </c>
      <c r="Q3196" s="1">
        <v>149.99966076664501</v>
      </c>
      <c r="R3196" s="1">
        <v>194.999558996638</v>
      </c>
      <c r="S3196" s="1">
        <v>65.002029746242101</v>
      </c>
      <c r="T3196" t="s">
        <v>21</v>
      </c>
      <c r="U3196" t="s">
        <v>6319</v>
      </c>
      <c r="V3196" s="9">
        <f t="shared" si="737"/>
        <v>17.402614584546495</v>
      </c>
      <c r="W3196" s="9">
        <f t="shared" si="738"/>
        <v>12.467560810405871</v>
      </c>
      <c r="X3196" s="9">
        <f t="shared" si="739"/>
        <v>21.948115389094937</v>
      </c>
      <c r="Y3196" s="9">
        <f t="shared" si="740"/>
        <v>17.922037390300392</v>
      </c>
      <c r="Z3196" s="9">
        <f t="shared" si="741"/>
        <v>20.909043622017141</v>
      </c>
      <c r="AA3196" s="9">
        <f t="shared" si="742"/>
        <v>8.3116695143422206</v>
      </c>
      <c r="AB3196" s="9">
        <f t="shared" si="743"/>
        <v>1.0389586892927767</v>
      </c>
      <c r="AC3196" s="9">
        <f t="shared" si="744"/>
        <v>0.78124202857638447</v>
      </c>
      <c r="AD3196" s="9">
        <f t="shared" si="745"/>
        <v>3.9068903710304372</v>
      </c>
      <c r="AE3196" s="9">
        <f t="shared" si="746"/>
        <v>3.1249681143055441</v>
      </c>
      <c r="AF3196" s="9">
        <f t="shared" si="747"/>
        <v>14.843598542951304</v>
      </c>
      <c r="AG3196" s="9">
        <f t="shared" si="748"/>
        <v>13.281114485798531</v>
      </c>
      <c r="AH3196" s="9">
        <f t="shared" si="749"/>
        <v>23.43726085729158</v>
      </c>
      <c r="AI3196" s="9">
        <f t="shared" si="750"/>
        <v>30.468439114478979</v>
      </c>
      <c r="AJ3196" s="9">
        <f t="shared" si="751"/>
        <v>10.156486485567257</v>
      </c>
    </row>
    <row r="3197" spans="1:36" x14ac:dyDescent="0.25">
      <c r="A3197" t="s">
        <v>6352</v>
      </c>
      <c r="B3197" t="s">
        <v>6353</v>
      </c>
      <c r="C3197" s="1">
        <v>152</v>
      </c>
      <c r="D3197" s="1">
        <v>19</v>
      </c>
      <c r="E3197" s="1">
        <v>10</v>
      </c>
      <c r="F3197" s="1">
        <v>22</v>
      </c>
      <c r="G3197" s="1">
        <v>33</v>
      </c>
      <c r="H3197" s="1">
        <v>46</v>
      </c>
      <c r="I3197" s="1">
        <v>21</v>
      </c>
      <c r="J3197" s="1">
        <v>1</v>
      </c>
      <c r="K3197" s="1">
        <v>125</v>
      </c>
      <c r="L3197" s="1">
        <v>10</v>
      </c>
      <c r="M3197">
        <v>0</v>
      </c>
      <c r="N3197" s="1">
        <v>5</v>
      </c>
      <c r="O3197" s="1">
        <v>15</v>
      </c>
      <c r="P3197" s="1">
        <v>15</v>
      </c>
      <c r="Q3197" s="1">
        <v>15</v>
      </c>
      <c r="R3197" s="1">
        <v>50</v>
      </c>
      <c r="S3197" s="1">
        <v>15</v>
      </c>
      <c r="T3197" t="s">
        <v>21</v>
      </c>
      <c r="U3197" t="s">
        <v>6319</v>
      </c>
      <c r="V3197" s="9">
        <f t="shared" si="737"/>
        <v>12.5</v>
      </c>
      <c r="W3197" s="9">
        <f t="shared" si="738"/>
        <v>6.5789473684210522</v>
      </c>
      <c r="X3197" s="9">
        <f t="shared" si="739"/>
        <v>14.473684210526317</v>
      </c>
      <c r="Y3197" s="9">
        <f t="shared" si="740"/>
        <v>21.710526315789476</v>
      </c>
      <c r="Z3197" s="9">
        <f t="shared" si="741"/>
        <v>30.263157894736842</v>
      </c>
      <c r="AA3197" s="9">
        <f t="shared" si="742"/>
        <v>13.815789473684212</v>
      </c>
      <c r="AB3197" s="9">
        <f t="shared" si="743"/>
        <v>0.6578947368421052</v>
      </c>
      <c r="AC3197" s="9">
        <f t="shared" si="744"/>
        <v>8</v>
      </c>
      <c r="AD3197" s="9">
        <f t="shared" si="745"/>
        <v>0</v>
      </c>
      <c r="AE3197" s="9">
        <f t="shared" si="746"/>
        <v>4</v>
      </c>
      <c r="AF3197" s="9">
        <f t="shared" si="747"/>
        <v>12</v>
      </c>
      <c r="AG3197" s="9">
        <f t="shared" si="748"/>
        <v>12</v>
      </c>
      <c r="AH3197" s="9">
        <f t="shared" si="749"/>
        <v>12</v>
      </c>
      <c r="AI3197" s="9">
        <f t="shared" si="750"/>
        <v>40</v>
      </c>
      <c r="AJ3197" s="9">
        <f t="shared" si="751"/>
        <v>12</v>
      </c>
    </row>
    <row r="3198" spans="1:36" x14ac:dyDescent="0.25">
      <c r="A3198" t="s">
        <v>6354</v>
      </c>
      <c r="B3198" t="s">
        <v>6355</v>
      </c>
      <c r="C3198" s="1">
        <v>126</v>
      </c>
      <c r="D3198" s="1">
        <v>17.840707964601801</v>
      </c>
      <c r="E3198" s="1">
        <v>10.0353982300885</v>
      </c>
      <c r="F3198" s="1">
        <v>10.0353982300885</v>
      </c>
      <c r="G3198" s="1">
        <v>16.7256637168142</v>
      </c>
      <c r="H3198" s="1">
        <v>44.601769911504398</v>
      </c>
      <c r="I3198" s="1">
        <v>21.185840707964601</v>
      </c>
      <c r="J3198" s="1">
        <v>5.5752212389380498</v>
      </c>
      <c r="K3198" s="1">
        <v>105.92920353982301</v>
      </c>
      <c r="L3198">
        <v>0</v>
      </c>
      <c r="M3198" s="1">
        <v>5.5752212389380498</v>
      </c>
      <c r="N3198">
        <v>0</v>
      </c>
      <c r="O3198" s="1">
        <v>22.300884955752199</v>
      </c>
      <c r="P3198" s="1">
        <v>5.5752212389380498</v>
      </c>
      <c r="Q3198" s="1">
        <v>16.7256637168142</v>
      </c>
      <c r="R3198" s="1">
        <v>50.176991150442397</v>
      </c>
      <c r="S3198" s="1">
        <v>5.5752212389380498</v>
      </c>
      <c r="T3198" t="s">
        <v>21</v>
      </c>
      <c r="U3198" t="s">
        <v>6319</v>
      </c>
      <c r="V3198" s="9">
        <f t="shared" si="737"/>
        <v>14.159292035398256</v>
      </c>
      <c r="W3198" s="9">
        <f t="shared" si="738"/>
        <v>7.9646017699115088</v>
      </c>
      <c r="X3198" s="9">
        <f t="shared" si="739"/>
        <v>7.9646017699115088</v>
      </c>
      <c r="Y3198" s="9">
        <f t="shared" si="740"/>
        <v>13.274336283185873</v>
      </c>
      <c r="Z3198" s="9">
        <f t="shared" si="741"/>
        <v>35.398230088495552</v>
      </c>
      <c r="AA3198" s="9">
        <f t="shared" si="742"/>
        <v>16.814159292035395</v>
      </c>
      <c r="AB3198" s="9">
        <f t="shared" si="743"/>
        <v>4.424778761061944</v>
      </c>
      <c r="AC3198" s="9">
        <f t="shared" si="744"/>
        <v>0</v>
      </c>
      <c r="AD3198" s="9">
        <f t="shared" si="745"/>
        <v>5.2631578947368389</v>
      </c>
      <c r="AE3198" s="9">
        <f t="shared" si="746"/>
        <v>0</v>
      </c>
      <c r="AF3198" s="9">
        <f t="shared" si="747"/>
        <v>21.052631578947356</v>
      </c>
      <c r="AG3198" s="9">
        <f t="shared" si="748"/>
        <v>5.2631578947368389</v>
      </c>
      <c r="AH3198" s="9">
        <f t="shared" si="749"/>
        <v>15.789473684210565</v>
      </c>
      <c r="AI3198" s="9">
        <f t="shared" si="750"/>
        <v>47.368421052631504</v>
      </c>
      <c r="AJ3198" s="9">
        <f t="shared" si="751"/>
        <v>5.2631578947368389</v>
      </c>
    </row>
    <row r="3199" spans="1:36" x14ac:dyDescent="0.25">
      <c r="A3199" t="s">
        <v>6356</v>
      </c>
      <c r="B3199" t="s">
        <v>6357</v>
      </c>
      <c r="C3199" s="1">
        <v>294</v>
      </c>
      <c r="D3199" s="1">
        <v>25.9118644067796</v>
      </c>
      <c r="E3199" s="1">
        <v>35.877966101694902</v>
      </c>
      <c r="F3199" s="1">
        <v>46.840677966101701</v>
      </c>
      <c r="G3199" s="1">
        <v>67.769491525423703</v>
      </c>
      <c r="H3199" s="1">
        <v>77.735593220338998</v>
      </c>
      <c r="I3199" s="1">
        <v>31.891525423728801</v>
      </c>
      <c r="J3199" s="1">
        <v>7.9728813559322003</v>
      </c>
      <c r="K3199" s="1">
        <v>269.08474576271198</v>
      </c>
      <c r="L3199" s="1">
        <v>14.9491525423729</v>
      </c>
      <c r="M3199" s="1">
        <v>24.915254237288099</v>
      </c>
      <c r="N3199">
        <v>0</v>
      </c>
      <c r="O3199" s="1">
        <v>24.915254237288099</v>
      </c>
      <c r="P3199" s="1">
        <v>39.864406779661003</v>
      </c>
      <c r="Q3199" s="1">
        <v>19.932203389830502</v>
      </c>
      <c r="R3199" s="1">
        <v>119.593220338983</v>
      </c>
      <c r="S3199" s="1">
        <v>24.915254237288099</v>
      </c>
      <c r="T3199" t="s">
        <v>21</v>
      </c>
      <c r="U3199" t="s">
        <v>6319</v>
      </c>
      <c r="V3199" s="9">
        <f t="shared" si="737"/>
        <v>8.8135593220338766</v>
      </c>
      <c r="W3199" s="9">
        <f t="shared" si="738"/>
        <v>12.203389830508469</v>
      </c>
      <c r="X3199" s="9">
        <f t="shared" si="739"/>
        <v>15.93220338983051</v>
      </c>
      <c r="Y3199" s="9">
        <f t="shared" si="740"/>
        <v>23.050847457627111</v>
      </c>
      <c r="Z3199" s="9">
        <f t="shared" si="741"/>
        <v>26.440677966101699</v>
      </c>
      <c r="AA3199" s="9">
        <f t="shared" si="742"/>
        <v>10.84745762711864</v>
      </c>
      <c r="AB3199" s="9">
        <f t="shared" si="743"/>
        <v>2.71186440677966</v>
      </c>
      <c r="AC3199" s="9">
        <f t="shared" si="744"/>
        <v>5.5555555555555598</v>
      </c>
      <c r="AD3199" s="9">
        <f t="shared" si="745"/>
        <v>9.2592592592592418</v>
      </c>
      <c r="AE3199" s="9">
        <f t="shared" si="746"/>
        <v>0</v>
      </c>
      <c r="AF3199" s="9">
        <f t="shared" si="747"/>
        <v>9.2592592592592418</v>
      </c>
      <c r="AG3199" s="9">
        <f t="shared" si="748"/>
        <v>14.814814814814802</v>
      </c>
      <c r="AH3199" s="9">
        <f t="shared" si="749"/>
        <v>7.4074074074074012</v>
      </c>
      <c r="AI3199" s="9">
        <f t="shared" si="750"/>
        <v>44.444444444444407</v>
      </c>
      <c r="AJ3199" s="9">
        <f t="shared" si="751"/>
        <v>9.2592592592592418</v>
      </c>
    </row>
    <row r="3200" spans="1:36" x14ac:dyDescent="0.25">
      <c r="A3200" t="s">
        <v>6358</v>
      </c>
      <c r="B3200" t="s">
        <v>77</v>
      </c>
      <c r="C3200" s="1">
        <v>137</v>
      </c>
      <c r="D3200" s="1">
        <v>14</v>
      </c>
      <c r="E3200" s="1">
        <v>28</v>
      </c>
      <c r="F3200" s="1">
        <v>19</v>
      </c>
      <c r="G3200" s="1">
        <v>44</v>
      </c>
      <c r="H3200" s="1">
        <v>23</v>
      </c>
      <c r="I3200" s="1">
        <v>9</v>
      </c>
      <c r="J3200">
        <v>0</v>
      </c>
      <c r="K3200" s="1">
        <v>125</v>
      </c>
      <c r="L3200" s="1">
        <v>5</v>
      </c>
      <c r="M3200">
        <v>0</v>
      </c>
      <c r="N3200" s="1">
        <v>10</v>
      </c>
      <c r="O3200" s="1">
        <v>10</v>
      </c>
      <c r="P3200" s="1">
        <v>40</v>
      </c>
      <c r="Q3200" s="1">
        <v>40</v>
      </c>
      <c r="R3200" s="1">
        <v>20</v>
      </c>
      <c r="S3200">
        <v>0</v>
      </c>
      <c r="T3200" t="s">
        <v>21</v>
      </c>
      <c r="U3200" t="s">
        <v>6319</v>
      </c>
      <c r="V3200" s="9">
        <f t="shared" si="737"/>
        <v>10.218978102189782</v>
      </c>
      <c r="W3200" s="9">
        <f t="shared" si="738"/>
        <v>20.437956204379564</v>
      </c>
      <c r="X3200" s="9">
        <f t="shared" si="739"/>
        <v>13.868613138686131</v>
      </c>
      <c r="Y3200" s="9">
        <f t="shared" si="740"/>
        <v>32.116788321167881</v>
      </c>
      <c r="Z3200" s="9">
        <f t="shared" si="741"/>
        <v>16.788321167883211</v>
      </c>
      <c r="AA3200" s="9">
        <f t="shared" si="742"/>
        <v>6.5693430656934311</v>
      </c>
      <c r="AB3200" s="9">
        <f t="shared" si="743"/>
        <v>0</v>
      </c>
      <c r="AC3200" s="9">
        <f t="shared" si="744"/>
        <v>4</v>
      </c>
      <c r="AD3200" s="9">
        <f t="shared" si="745"/>
        <v>0</v>
      </c>
      <c r="AE3200" s="9">
        <f t="shared" si="746"/>
        <v>8</v>
      </c>
      <c r="AF3200" s="9">
        <f t="shared" si="747"/>
        <v>8</v>
      </c>
      <c r="AG3200" s="9">
        <f t="shared" si="748"/>
        <v>32</v>
      </c>
      <c r="AH3200" s="9">
        <f t="shared" si="749"/>
        <v>32</v>
      </c>
      <c r="AI3200" s="9">
        <f t="shared" si="750"/>
        <v>16</v>
      </c>
      <c r="AJ3200" s="9">
        <f t="shared" si="751"/>
        <v>0</v>
      </c>
    </row>
    <row r="3201" spans="1:36" x14ac:dyDescent="0.25">
      <c r="A3201" t="s">
        <v>6359</v>
      </c>
      <c r="B3201" t="s">
        <v>6360</v>
      </c>
      <c r="C3201" s="1">
        <v>1059</v>
      </c>
      <c r="D3201" s="1">
        <v>196.69579628948699</v>
      </c>
      <c r="E3201" s="1">
        <v>148.947463743611</v>
      </c>
      <c r="F3201" s="1">
        <v>211.01529354777799</v>
      </c>
      <c r="G3201" s="1">
        <v>240.15305937375001</v>
      </c>
      <c r="H3201" s="1">
        <v>164.11832817427799</v>
      </c>
      <c r="I3201" s="1">
        <v>93.007399095940002</v>
      </c>
      <c r="J3201" s="1">
        <v>5.0626597751562503</v>
      </c>
      <c r="K3201" s="1">
        <v>826.29302444171401</v>
      </c>
      <c r="L3201">
        <v>0</v>
      </c>
      <c r="M3201" s="1">
        <v>38.918685791980401</v>
      </c>
      <c r="N3201" s="1">
        <v>49.665632823485701</v>
      </c>
      <c r="O3201" s="1">
        <v>124.288066152044</v>
      </c>
      <c r="P3201" s="1">
        <v>152.30906723459401</v>
      </c>
      <c r="Q3201" s="1">
        <v>109.13076066381301</v>
      </c>
      <c r="R3201" s="1">
        <v>272.43083552808901</v>
      </c>
      <c r="S3201" s="1">
        <v>79.549976247708003</v>
      </c>
      <c r="T3201" t="s">
        <v>21</v>
      </c>
      <c r="U3201" t="s">
        <v>6319</v>
      </c>
      <c r="V3201" s="9">
        <f t="shared" si="737"/>
        <v>18.573729583520961</v>
      </c>
      <c r="W3201" s="9">
        <f t="shared" si="738"/>
        <v>14.064916311955713</v>
      </c>
      <c r="X3201" s="9">
        <f t="shared" si="739"/>
        <v>19.925901184870444</v>
      </c>
      <c r="Y3201" s="9">
        <f t="shared" si="740"/>
        <v>22.67734271706799</v>
      </c>
      <c r="Z3201" s="9">
        <f t="shared" si="741"/>
        <v>15.497481414001699</v>
      </c>
      <c r="AA3201" s="9">
        <f t="shared" si="742"/>
        <v>8.7825683754428709</v>
      </c>
      <c r="AB3201" s="9">
        <f t="shared" si="743"/>
        <v>0.4780604131403447</v>
      </c>
      <c r="AC3201" s="9">
        <f t="shared" si="744"/>
        <v>0</v>
      </c>
      <c r="AD3201" s="9">
        <f t="shared" si="745"/>
        <v>4.71003441161516</v>
      </c>
      <c r="AE3201" s="9">
        <f t="shared" si="746"/>
        <v>6.0106561902833864</v>
      </c>
      <c r="AF3201" s="9">
        <f t="shared" si="747"/>
        <v>15.041645333508583</v>
      </c>
      <c r="AG3201" s="9">
        <f t="shared" si="748"/>
        <v>18.432815324503295</v>
      </c>
      <c r="AH3201" s="9">
        <f t="shared" si="749"/>
        <v>13.207271202313169</v>
      </c>
      <c r="AI3201" s="9">
        <f t="shared" si="750"/>
        <v>32.970245115182628</v>
      </c>
      <c r="AJ3201" s="9">
        <f t="shared" si="751"/>
        <v>9.6273324225937937</v>
      </c>
    </row>
    <row r="3202" spans="1:36" x14ac:dyDescent="0.25">
      <c r="A3202" t="s">
        <v>6361</v>
      </c>
      <c r="B3202" t="s">
        <v>6362</v>
      </c>
      <c r="C3202" s="1">
        <v>34634</v>
      </c>
      <c r="D3202" s="1">
        <v>5624.0581479811899</v>
      </c>
      <c r="E3202" s="1">
        <v>6441.9679726816603</v>
      </c>
      <c r="F3202" s="1">
        <v>6072.3006994922298</v>
      </c>
      <c r="G3202" s="1">
        <v>6675.9557252330196</v>
      </c>
      <c r="H3202" s="1">
        <v>6033.59379345657</v>
      </c>
      <c r="I3202" s="1">
        <v>3221.6307402789998</v>
      </c>
      <c r="J3202" s="1">
        <v>564.49292087632602</v>
      </c>
      <c r="K3202" s="1">
        <v>28987.315598589601</v>
      </c>
      <c r="L3202" s="1">
        <v>38.5641372830842</v>
      </c>
      <c r="M3202" s="1">
        <v>667.35818662464897</v>
      </c>
      <c r="N3202" s="1">
        <v>2162.8456351873201</v>
      </c>
      <c r="O3202" s="1">
        <v>3835.8004569915001</v>
      </c>
      <c r="P3202" s="1">
        <v>4766.0178846366498</v>
      </c>
      <c r="Q3202" s="1">
        <v>3664.0887645050102</v>
      </c>
      <c r="R3202" s="1">
        <v>8512.6897450789402</v>
      </c>
      <c r="S3202" s="1">
        <v>5339.95078828244</v>
      </c>
      <c r="T3202" t="s">
        <v>21</v>
      </c>
      <c r="U3202" t="s">
        <v>6319</v>
      </c>
      <c r="V3202" s="9">
        <f t="shared" si="737"/>
        <v>16.238546364789482</v>
      </c>
      <c r="W3202" s="9">
        <f t="shared" si="738"/>
        <v>18.600126963913091</v>
      </c>
      <c r="X3202" s="9">
        <f t="shared" si="739"/>
        <v>17.532773284899896</v>
      </c>
      <c r="Y3202" s="9">
        <f t="shared" si="740"/>
        <v>19.275728259031645</v>
      </c>
      <c r="Z3202" s="9">
        <f t="shared" si="741"/>
        <v>17.421013436093347</v>
      </c>
      <c r="AA3202" s="9">
        <f t="shared" si="742"/>
        <v>9.3019308779782879</v>
      </c>
      <c r="AB3202" s="9">
        <f t="shared" si="743"/>
        <v>1.6298808132942371</v>
      </c>
      <c r="AC3202" s="9">
        <f t="shared" si="744"/>
        <v>0.1330379736334073</v>
      </c>
      <c r="AD3202" s="9">
        <f t="shared" si="745"/>
        <v>2.3022421112257794</v>
      </c>
      <c r="AE3202" s="9">
        <f t="shared" si="746"/>
        <v>7.4613519414421212</v>
      </c>
      <c r="AF3202" s="9">
        <f t="shared" si="747"/>
        <v>13.232686013802997</v>
      </c>
      <c r="AG3202" s="9">
        <f t="shared" si="748"/>
        <v>16.441735932486772</v>
      </c>
      <c r="AH3202" s="9">
        <f t="shared" si="749"/>
        <v>12.64031763149289</v>
      </c>
      <c r="AI3202" s="9">
        <f t="shared" si="750"/>
        <v>29.366947470959094</v>
      </c>
      <c r="AJ3202" s="9">
        <f t="shared" si="751"/>
        <v>18.421680924956913</v>
      </c>
    </row>
    <row r="3203" spans="1:36" x14ac:dyDescent="0.25">
      <c r="A3203" t="s">
        <v>6363</v>
      </c>
      <c r="B3203" t="s">
        <v>6364</v>
      </c>
      <c r="C3203" s="1">
        <v>6572.00000000001</v>
      </c>
      <c r="D3203" s="1">
        <v>978.57777047024103</v>
      </c>
      <c r="E3203" s="1">
        <v>1055.95527786912</v>
      </c>
      <c r="F3203" s="1">
        <v>958.34495231831704</v>
      </c>
      <c r="G3203" s="1">
        <v>1364.47418612299</v>
      </c>
      <c r="H3203" s="1">
        <v>1322.6011180532701</v>
      </c>
      <c r="I3203" s="1">
        <v>737.33936205195698</v>
      </c>
      <c r="J3203" s="1">
        <v>154.707333114107</v>
      </c>
      <c r="K3203" s="1">
        <v>5692.2459717198299</v>
      </c>
      <c r="L3203" s="1">
        <v>15.2910226899047</v>
      </c>
      <c r="M3203" s="1">
        <v>168.10424202565</v>
      </c>
      <c r="N3203" s="1">
        <v>275.14140085498201</v>
      </c>
      <c r="O3203" s="1">
        <v>448.14863531732999</v>
      </c>
      <c r="P3203" s="1">
        <v>1033.5284445906</v>
      </c>
      <c r="Q3203" s="1">
        <v>917.46136139427904</v>
      </c>
      <c r="R3203" s="1">
        <v>2009.9227227885599</v>
      </c>
      <c r="S3203" s="1">
        <v>824.64814205853395</v>
      </c>
      <c r="T3203" t="s">
        <v>21</v>
      </c>
      <c r="U3203" t="s">
        <v>6319</v>
      </c>
      <c r="V3203" s="9">
        <f t="shared" ref="V3203:V3266" si="752">D3203/$C3203*100</f>
        <v>14.890106063150327</v>
      </c>
      <c r="W3203" s="9">
        <f t="shared" ref="W3203:W3266" si="753">E3203/$C3203*100</f>
        <v>16.067487490400463</v>
      </c>
      <c r="X3203" s="9">
        <f t="shared" ref="X3203:X3266" si="754">F3203/$C3203*100</f>
        <v>14.582242122920199</v>
      </c>
      <c r="Y3203" s="9">
        <f t="shared" ref="Y3203:Y3266" si="755">G3203/$C3203*100</f>
        <v>20.76193222950377</v>
      </c>
      <c r="Z3203" s="9">
        <f t="shared" ref="Z3203:Z3266" si="756">H3203/$C3203*100</f>
        <v>20.124788771352222</v>
      </c>
      <c r="AA3203" s="9">
        <f t="shared" ref="AA3203:AA3266" si="757">I3203/$C3203*100</f>
        <v>11.219405995921422</v>
      </c>
      <c r="AB3203" s="9">
        <f t="shared" ref="AB3203:AB3266" si="758">J3203/$C3203*100</f>
        <v>2.3540373267514725</v>
      </c>
      <c r="AC3203" s="9">
        <f t="shared" ref="AC3203:AC3266" si="759">L3203/$K3203*100</f>
        <v>0.26862898697409487</v>
      </c>
      <c r="AD3203" s="9">
        <f t="shared" ref="AD3203:AD3266" si="760">M3203/$K3203*100</f>
        <v>2.9532146513138069</v>
      </c>
      <c r="AE3203" s="9">
        <f t="shared" ref="AE3203:AE3266" si="761">N3203/$K3203*100</f>
        <v>4.8336175601324554</v>
      </c>
      <c r="AF3203" s="9">
        <f t="shared" ref="AF3203:AF3266" si="762">O3203/$K3203*100</f>
        <v>7.8729667963018182</v>
      </c>
      <c r="AG3203" s="9">
        <f t="shared" ref="AG3203:AG3266" si="763">P3203/$K3203*100</f>
        <v>18.156777653765623</v>
      </c>
      <c r="AH3203" s="9">
        <f t="shared" ref="AH3203:AH3266" si="764">Q3203/$K3203*100</f>
        <v>16.117739218445635</v>
      </c>
      <c r="AI3203" s="9">
        <f t="shared" ref="AI3203:AI3266" si="765">R3203/$K3203*100</f>
        <v>35.309836095879234</v>
      </c>
      <c r="AJ3203" s="9">
        <f t="shared" ref="AJ3203:AJ3266" si="766">S3203/$K3203*100</f>
        <v>14.487219037187501</v>
      </c>
    </row>
    <row r="3204" spans="1:36" x14ac:dyDescent="0.25">
      <c r="A3204" t="s">
        <v>6365</v>
      </c>
      <c r="B3204" t="s">
        <v>6366</v>
      </c>
      <c r="C3204" s="1">
        <v>209</v>
      </c>
      <c r="D3204" s="1">
        <v>29.5658536585366</v>
      </c>
      <c r="E3204" s="1">
        <v>14.2731707317073</v>
      </c>
      <c r="F3204" s="1">
        <v>32.624390243902397</v>
      </c>
      <c r="G3204" s="1">
        <v>46.8975609756097</v>
      </c>
      <c r="H3204" s="1">
        <v>57.092682926829198</v>
      </c>
      <c r="I3204" s="1">
        <v>27.526829268292701</v>
      </c>
      <c r="J3204" s="1">
        <v>1.0195121951219499</v>
      </c>
      <c r="K3204" s="1">
        <v>188.60975609756099</v>
      </c>
      <c r="L3204" s="1">
        <v>5.0975609756097597</v>
      </c>
      <c r="M3204">
        <v>0</v>
      </c>
      <c r="N3204" s="1">
        <v>5.0975609756097597</v>
      </c>
      <c r="O3204" s="1">
        <v>15.292682926829301</v>
      </c>
      <c r="P3204" s="1">
        <v>30.585365853658601</v>
      </c>
      <c r="Q3204" s="1">
        <v>35.682926829268297</v>
      </c>
      <c r="R3204" s="1">
        <v>56.0731707317074</v>
      </c>
      <c r="S3204" s="1">
        <v>40.780487804878099</v>
      </c>
      <c r="T3204" t="s">
        <v>21</v>
      </c>
      <c r="U3204" t="s">
        <v>6319</v>
      </c>
      <c r="V3204" s="9">
        <f t="shared" si="752"/>
        <v>14.146341463414641</v>
      </c>
      <c r="W3204" s="9">
        <f t="shared" si="753"/>
        <v>6.8292682926829187</v>
      </c>
      <c r="X3204" s="9">
        <f t="shared" si="754"/>
        <v>15.609756097560956</v>
      </c>
      <c r="Y3204" s="9">
        <f t="shared" si="755"/>
        <v>22.439024390243876</v>
      </c>
      <c r="Z3204" s="9">
        <f t="shared" si="756"/>
        <v>27.317073170731675</v>
      </c>
      <c r="AA3204" s="9">
        <f t="shared" si="757"/>
        <v>13.170731707317081</v>
      </c>
      <c r="AB3204" s="9">
        <f t="shared" si="758"/>
        <v>0.48780487804877987</v>
      </c>
      <c r="AC3204" s="9">
        <f t="shared" si="759"/>
        <v>2.7027027027027044</v>
      </c>
      <c r="AD3204" s="9">
        <f t="shared" si="760"/>
        <v>0</v>
      </c>
      <c r="AE3204" s="9">
        <f t="shared" si="761"/>
        <v>2.7027027027027044</v>
      </c>
      <c r="AF3204" s="9">
        <f t="shared" si="762"/>
        <v>8.1081081081081248</v>
      </c>
      <c r="AG3204" s="9">
        <f t="shared" si="763"/>
        <v>16.21621621621625</v>
      </c>
      <c r="AH3204" s="9">
        <f t="shared" si="764"/>
        <v>18.918918918918919</v>
      </c>
      <c r="AI3204" s="9">
        <f t="shared" si="765"/>
        <v>29.729729729729769</v>
      </c>
      <c r="AJ3204" s="9">
        <f t="shared" si="766"/>
        <v>21.621621621621649</v>
      </c>
    </row>
    <row r="3205" spans="1:36" x14ac:dyDescent="0.25">
      <c r="A3205" t="s">
        <v>6367</v>
      </c>
      <c r="B3205" t="s">
        <v>6368</v>
      </c>
      <c r="C3205" s="1">
        <v>74.999999999999901</v>
      </c>
      <c r="D3205" s="1">
        <v>12.2950819672131</v>
      </c>
      <c r="E3205" s="1">
        <v>15.983606557377</v>
      </c>
      <c r="F3205" s="1">
        <v>11.065573770491801</v>
      </c>
      <c r="G3205" s="1">
        <v>19.672131147540998</v>
      </c>
      <c r="H3205" s="1">
        <v>13.5245901639344</v>
      </c>
      <c r="I3205" s="1">
        <v>2.4590163934426199</v>
      </c>
      <c r="J3205">
        <v>0</v>
      </c>
      <c r="K3205" s="1">
        <v>67.622950819672198</v>
      </c>
      <c r="L3205" s="1">
        <v>6.14754098360656</v>
      </c>
      <c r="M3205" s="1">
        <v>12.2950819672131</v>
      </c>
      <c r="N3205">
        <v>0</v>
      </c>
      <c r="O3205" s="1">
        <v>12.2950819672131</v>
      </c>
      <c r="P3205" s="1">
        <v>12.2950819672131</v>
      </c>
      <c r="Q3205" s="1">
        <v>12.2950819672131</v>
      </c>
      <c r="R3205" s="1">
        <v>6.14754098360656</v>
      </c>
      <c r="S3205" s="1">
        <v>6.14754098360656</v>
      </c>
      <c r="T3205" t="s">
        <v>21</v>
      </c>
      <c r="U3205" t="s">
        <v>6319</v>
      </c>
      <c r="V3205" s="9">
        <f t="shared" si="752"/>
        <v>16.393442622950822</v>
      </c>
      <c r="W3205" s="9">
        <f t="shared" si="753"/>
        <v>21.311475409836028</v>
      </c>
      <c r="X3205" s="9">
        <f t="shared" si="754"/>
        <v>14.754098360655753</v>
      </c>
      <c r="Y3205" s="9">
        <f t="shared" si="755"/>
        <v>26.229508196721369</v>
      </c>
      <c r="Z3205" s="9">
        <f t="shared" si="756"/>
        <v>18.032786885245891</v>
      </c>
      <c r="AA3205" s="9">
        <f t="shared" si="757"/>
        <v>3.278688524590164</v>
      </c>
      <c r="AB3205" s="9">
        <f t="shared" si="758"/>
        <v>0</v>
      </c>
      <c r="AC3205" s="9">
        <f t="shared" si="759"/>
        <v>9.0909090909090864</v>
      </c>
      <c r="AD3205" s="9">
        <f t="shared" si="760"/>
        <v>18.181818181818144</v>
      </c>
      <c r="AE3205" s="9">
        <f t="shared" si="761"/>
        <v>0</v>
      </c>
      <c r="AF3205" s="9">
        <f t="shared" si="762"/>
        <v>18.181818181818144</v>
      </c>
      <c r="AG3205" s="9">
        <f t="shared" si="763"/>
        <v>18.181818181818144</v>
      </c>
      <c r="AH3205" s="9">
        <f t="shared" si="764"/>
        <v>18.181818181818144</v>
      </c>
      <c r="AI3205" s="9">
        <f t="shared" si="765"/>
        <v>9.0909090909090864</v>
      </c>
      <c r="AJ3205" s="9">
        <f t="shared" si="766"/>
        <v>9.0909090909090864</v>
      </c>
    </row>
    <row r="3206" spans="1:36" x14ac:dyDescent="0.25">
      <c r="A3206" t="s">
        <v>6369</v>
      </c>
      <c r="B3206" t="s">
        <v>6370</v>
      </c>
      <c r="C3206" s="1">
        <v>873</v>
      </c>
      <c r="D3206" s="1">
        <v>176.797482837529</v>
      </c>
      <c r="E3206" s="1">
        <v>131.848970251716</v>
      </c>
      <c r="F3206" s="1">
        <v>192.77917620137299</v>
      </c>
      <c r="G3206" s="1">
        <v>182.79061784896999</v>
      </c>
      <c r="H3206" s="1">
        <v>143.83524027460001</v>
      </c>
      <c r="I3206" s="1">
        <v>42.950800915331797</v>
      </c>
      <c r="J3206" s="1">
        <v>1.99771167048055</v>
      </c>
      <c r="K3206" s="1">
        <v>714.18192219679599</v>
      </c>
      <c r="L3206">
        <v>0</v>
      </c>
      <c r="M3206" s="1">
        <v>19.9771167048055</v>
      </c>
      <c r="N3206" s="1">
        <v>44.948512585812303</v>
      </c>
      <c r="O3206" s="1">
        <v>124.856979405034</v>
      </c>
      <c r="P3206" s="1">
        <v>149.82837528604099</v>
      </c>
      <c r="Q3206" s="1">
        <v>149.82837528604099</v>
      </c>
      <c r="R3206" s="1">
        <v>154.82265446224201</v>
      </c>
      <c r="S3206" s="1">
        <v>69.919908466819194</v>
      </c>
      <c r="T3206" t="s">
        <v>21</v>
      </c>
      <c r="U3206" t="s">
        <v>6319</v>
      </c>
      <c r="V3206" s="9">
        <f t="shared" si="752"/>
        <v>20.251716247139633</v>
      </c>
      <c r="W3206" s="9">
        <f t="shared" si="753"/>
        <v>15.102974828375256</v>
      </c>
      <c r="X3206" s="9">
        <f t="shared" si="754"/>
        <v>22.082379862700225</v>
      </c>
      <c r="Y3206" s="9">
        <f t="shared" si="755"/>
        <v>20.938215102974798</v>
      </c>
      <c r="Z3206" s="9">
        <f t="shared" si="756"/>
        <v>16.47597254004582</v>
      </c>
      <c r="AA3206" s="9">
        <f t="shared" si="757"/>
        <v>4.919908466819221</v>
      </c>
      <c r="AB3206" s="9">
        <f t="shared" si="758"/>
        <v>0.22883295194508019</v>
      </c>
      <c r="AC3206" s="9">
        <f t="shared" si="759"/>
        <v>0</v>
      </c>
      <c r="AD3206" s="9">
        <f t="shared" si="760"/>
        <v>2.7972027972027997</v>
      </c>
      <c r="AE3206" s="9">
        <f t="shared" si="761"/>
        <v>6.2937062937062889</v>
      </c>
      <c r="AF3206" s="9">
        <f t="shared" si="762"/>
        <v>17.482517482517444</v>
      </c>
      <c r="AG3206" s="9">
        <f t="shared" si="763"/>
        <v>20.979020979020962</v>
      </c>
      <c r="AH3206" s="9">
        <f t="shared" si="764"/>
        <v>20.979020979020962</v>
      </c>
      <c r="AI3206" s="9">
        <f t="shared" si="765"/>
        <v>21.678321678321613</v>
      </c>
      <c r="AJ3206" s="9">
        <f t="shared" si="766"/>
        <v>9.79020979020979</v>
      </c>
    </row>
    <row r="3207" spans="1:36" x14ac:dyDescent="0.25">
      <c r="A3207" t="s">
        <v>6371</v>
      </c>
      <c r="B3207" t="s">
        <v>6372</v>
      </c>
      <c r="C3207" s="1">
        <v>424.00000000000199</v>
      </c>
      <c r="D3207" s="1">
        <v>80.077481840193997</v>
      </c>
      <c r="E3207" s="1">
        <v>45.171912832929998</v>
      </c>
      <c r="F3207" s="1">
        <v>101.636803874092</v>
      </c>
      <c r="G3207" s="1">
        <v>90.343825665859896</v>
      </c>
      <c r="H3207" s="1">
        <v>67.757869249394901</v>
      </c>
      <c r="I3207" s="1">
        <v>35.932203389830597</v>
      </c>
      <c r="J3207" s="1">
        <v>3.07990314769977</v>
      </c>
      <c r="K3207" s="1">
        <v>333.65617433414002</v>
      </c>
      <c r="L3207" s="1">
        <v>5.1331719128329301</v>
      </c>
      <c r="M3207" s="1">
        <v>25.665859564164599</v>
      </c>
      <c r="N3207">
        <v>0</v>
      </c>
      <c r="O3207" s="1">
        <v>46.198547215496397</v>
      </c>
      <c r="P3207" s="1">
        <v>61.598062953995203</v>
      </c>
      <c r="Q3207" s="1">
        <v>71.864406779660996</v>
      </c>
      <c r="R3207" s="1">
        <v>87.263922518159802</v>
      </c>
      <c r="S3207" s="1">
        <v>35.932203389830498</v>
      </c>
      <c r="T3207" t="s">
        <v>21</v>
      </c>
      <c r="U3207" t="s">
        <v>6319</v>
      </c>
      <c r="V3207" s="9">
        <f t="shared" si="752"/>
        <v>18.886198547215479</v>
      </c>
      <c r="W3207" s="9">
        <f t="shared" si="753"/>
        <v>10.653753026634384</v>
      </c>
      <c r="X3207" s="9">
        <f t="shared" si="754"/>
        <v>23.970944309927244</v>
      </c>
      <c r="Y3207" s="9">
        <f t="shared" si="755"/>
        <v>21.307506053268742</v>
      </c>
      <c r="Z3207" s="9">
        <f t="shared" si="756"/>
        <v>15.980629539951552</v>
      </c>
      <c r="AA3207" s="9">
        <f t="shared" si="757"/>
        <v>8.4745762711864216</v>
      </c>
      <c r="AB3207" s="9">
        <f t="shared" si="758"/>
        <v>0.72639225181598011</v>
      </c>
      <c r="AC3207" s="9">
        <f t="shared" si="759"/>
        <v>1.5384615384615405</v>
      </c>
      <c r="AD3207" s="9">
        <f t="shared" si="760"/>
        <v>7.6923076923076872</v>
      </c>
      <c r="AE3207" s="9">
        <f t="shared" si="761"/>
        <v>0</v>
      </c>
      <c r="AF3207" s="9">
        <f t="shared" si="762"/>
        <v>13.846153846153872</v>
      </c>
      <c r="AG3207" s="9">
        <f t="shared" si="763"/>
        <v>18.461538461538499</v>
      </c>
      <c r="AH3207" s="9">
        <f t="shared" si="764"/>
        <v>21.538461538461558</v>
      </c>
      <c r="AI3207" s="9">
        <f t="shared" si="765"/>
        <v>26.153846153846182</v>
      </c>
      <c r="AJ3207" s="9">
        <f t="shared" si="766"/>
        <v>10.769230769230779</v>
      </c>
    </row>
    <row r="3208" spans="1:36" x14ac:dyDescent="0.25">
      <c r="A3208" t="s">
        <v>6373</v>
      </c>
      <c r="B3208" t="s">
        <v>6374</v>
      </c>
      <c r="C3208" s="1">
        <v>630</v>
      </c>
      <c r="D3208" s="1">
        <v>133.40379365483901</v>
      </c>
      <c r="E3208" s="1">
        <v>89.478181629003203</v>
      </c>
      <c r="F3208" s="1">
        <v>152.593716754257</v>
      </c>
      <c r="G3208" s="1">
        <v>138.52401666058</v>
      </c>
      <c r="H3208" s="1">
        <v>78.254714422928203</v>
      </c>
      <c r="I3208" s="1">
        <v>35.704862761208297</v>
      </c>
      <c r="J3208" s="1">
        <v>2.0407141171843799</v>
      </c>
      <c r="K3208" s="1">
        <v>486.19636787039798</v>
      </c>
      <c r="L3208">
        <v>0</v>
      </c>
      <c r="M3208" s="1">
        <v>14.742938811044001</v>
      </c>
      <c r="N3208" s="1">
        <v>30.157190018333001</v>
      </c>
      <c r="O3208" s="1">
        <v>75.365974760316405</v>
      </c>
      <c r="P3208" s="1">
        <v>119.517231428671</v>
      </c>
      <c r="Q3208" s="1">
        <v>89.804642961790194</v>
      </c>
      <c r="R3208" s="1">
        <v>96.743063328298206</v>
      </c>
      <c r="S3208" s="1">
        <v>59.8653265619458</v>
      </c>
      <c r="T3208" t="s">
        <v>21</v>
      </c>
      <c r="U3208" t="s">
        <v>6319</v>
      </c>
      <c r="V3208" s="9">
        <f t="shared" si="752"/>
        <v>21.175205342037938</v>
      </c>
      <c r="W3208" s="9">
        <f t="shared" si="753"/>
        <v>14.202885972857651</v>
      </c>
      <c r="X3208" s="9">
        <f t="shared" si="754"/>
        <v>24.221224881628096</v>
      </c>
      <c r="Y3208" s="9">
        <f t="shared" si="755"/>
        <v>21.987939152473015</v>
      </c>
      <c r="Z3208" s="9">
        <f t="shared" si="756"/>
        <v>12.421383241734635</v>
      </c>
      <c r="AA3208" s="9">
        <f t="shared" si="757"/>
        <v>5.6674385335251269</v>
      </c>
      <c r="AB3208" s="9">
        <f t="shared" si="758"/>
        <v>0.32392287574355239</v>
      </c>
      <c r="AC3208" s="9">
        <f t="shared" si="759"/>
        <v>0</v>
      </c>
      <c r="AD3208" s="9">
        <f t="shared" si="760"/>
        <v>3.0323013056679033</v>
      </c>
      <c r="AE3208" s="9">
        <f t="shared" si="761"/>
        <v>6.202676945207414</v>
      </c>
      <c r="AF3208" s="9">
        <f t="shared" si="762"/>
        <v>15.50113899254924</v>
      </c>
      <c r="AG3208" s="9">
        <f t="shared" si="763"/>
        <v>24.582090555750487</v>
      </c>
      <c r="AH3208" s="9">
        <f t="shared" si="764"/>
        <v>18.470858463041584</v>
      </c>
      <c r="AI3208" s="9">
        <f t="shared" si="765"/>
        <v>19.897940363488349</v>
      </c>
      <c r="AJ3208" s="9">
        <f t="shared" si="766"/>
        <v>12.312993374295154</v>
      </c>
    </row>
    <row r="3209" spans="1:36" x14ac:dyDescent="0.25">
      <c r="A3209" t="s">
        <v>6375</v>
      </c>
      <c r="B3209" t="s">
        <v>6376</v>
      </c>
      <c r="C3209" s="1">
        <v>76</v>
      </c>
      <c r="D3209" s="1">
        <v>9</v>
      </c>
      <c r="E3209" s="1">
        <v>10</v>
      </c>
      <c r="F3209" s="1">
        <v>10</v>
      </c>
      <c r="G3209" s="1">
        <v>19</v>
      </c>
      <c r="H3209" s="1">
        <v>16</v>
      </c>
      <c r="I3209" s="1">
        <v>10</v>
      </c>
      <c r="J3209" s="1">
        <v>2</v>
      </c>
      <c r="K3209" s="1">
        <v>75</v>
      </c>
      <c r="L3209" s="1">
        <v>10</v>
      </c>
      <c r="M3209">
        <v>0</v>
      </c>
      <c r="N3209">
        <v>0</v>
      </c>
      <c r="O3209" s="1">
        <v>10</v>
      </c>
      <c r="P3209" s="1">
        <v>15</v>
      </c>
      <c r="Q3209" s="1">
        <v>15</v>
      </c>
      <c r="R3209" s="1">
        <v>25</v>
      </c>
      <c r="S3209">
        <v>0</v>
      </c>
      <c r="T3209" t="s">
        <v>21</v>
      </c>
      <c r="U3209" t="s">
        <v>6319</v>
      </c>
      <c r="V3209" s="9">
        <f t="shared" si="752"/>
        <v>11.842105263157894</v>
      </c>
      <c r="W3209" s="9">
        <f t="shared" si="753"/>
        <v>13.157894736842104</v>
      </c>
      <c r="X3209" s="9">
        <f t="shared" si="754"/>
        <v>13.157894736842104</v>
      </c>
      <c r="Y3209" s="9">
        <f t="shared" si="755"/>
        <v>25</v>
      </c>
      <c r="Z3209" s="9">
        <f t="shared" si="756"/>
        <v>21.052631578947366</v>
      </c>
      <c r="AA3209" s="9">
        <f t="shared" si="757"/>
        <v>13.157894736842104</v>
      </c>
      <c r="AB3209" s="9">
        <f t="shared" si="758"/>
        <v>2.6315789473684208</v>
      </c>
      <c r="AC3209" s="9">
        <f t="shared" si="759"/>
        <v>13.333333333333334</v>
      </c>
      <c r="AD3209" s="9">
        <f t="shared" si="760"/>
        <v>0</v>
      </c>
      <c r="AE3209" s="9">
        <f t="shared" si="761"/>
        <v>0</v>
      </c>
      <c r="AF3209" s="9">
        <f t="shared" si="762"/>
        <v>13.333333333333334</v>
      </c>
      <c r="AG3209" s="9">
        <f t="shared" si="763"/>
        <v>20</v>
      </c>
      <c r="AH3209" s="9">
        <f t="shared" si="764"/>
        <v>20</v>
      </c>
      <c r="AI3209" s="9">
        <f t="shared" si="765"/>
        <v>33.333333333333329</v>
      </c>
      <c r="AJ3209" s="9">
        <f t="shared" si="766"/>
        <v>0</v>
      </c>
    </row>
    <row r="3210" spans="1:36" x14ac:dyDescent="0.25">
      <c r="A3210" t="s">
        <v>6377</v>
      </c>
      <c r="B3210" t="s">
        <v>6378</v>
      </c>
      <c r="C3210" s="1">
        <v>392.00000000000102</v>
      </c>
      <c r="D3210" s="1">
        <v>93.669945762024497</v>
      </c>
      <c r="E3210" s="1">
        <v>36.945701134353598</v>
      </c>
      <c r="F3210" s="1">
        <v>94.9013426927377</v>
      </c>
      <c r="G3210" s="1">
        <v>72.672293301414797</v>
      </c>
      <c r="H3210" s="1">
        <v>60.980590095654698</v>
      </c>
      <c r="I3210" s="1">
        <v>30.8571336348339</v>
      </c>
      <c r="J3210" s="1">
        <v>1.97299337898176</v>
      </c>
      <c r="K3210" s="1">
        <v>302.84973208548001</v>
      </c>
      <c r="L3210">
        <v>0</v>
      </c>
      <c r="M3210" s="1">
        <v>5.1320710193822796</v>
      </c>
      <c r="N3210" s="1">
        <v>15.062689404914099</v>
      </c>
      <c r="O3210" s="1">
        <v>81.714905237482597</v>
      </c>
      <c r="P3210" s="1">
        <v>45.453319062707102</v>
      </c>
      <c r="Q3210" s="1">
        <v>40.524377585095401</v>
      </c>
      <c r="R3210" s="1">
        <v>94.901545432906701</v>
      </c>
      <c r="S3210" s="1">
        <v>20.060824342991499</v>
      </c>
      <c r="T3210" t="s">
        <v>21</v>
      </c>
      <c r="U3210" t="s">
        <v>6319</v>
      </c>
      <c r="V3210" s="9">
        <f t="shared" si="752"/>
        <v>23.895394327047004</v>
      </c>
      <c r="W3210" s="9">
        <f t="shared" si="753"/>
        <v>9.4249237587636472</v>
      </c>
      <c r="X3210" s="9">
        <f t="shared" si="754"/>
        <v>24.209526197126902</v>
      </c>
      <c r="Y3210" s="9">
        <f t="shared" si="755"/>
        <v>18.538850331993523</v>
      </c>
      <c r="Z3210" s="9">
        <f t="shared" si="756"/>
        <v>15.556272983585343</v>
      </c>
      <c r="AA3210" s="9">
        <f t="shared" si="757"/>
        <v>7.8717177639882188</v>
      </c>
      <c r="AB3210" s="9">
        <f t="shared" si="758"/>
        <v>0.50331463749534555</v>
      </c>
      <c r="AC3210" s="9">
        <f t="shared" si="759"/>
        <v>0</v>
      </c>
      <c r="AD3210" s="9">
        <f t="shared" si="760"/>
        <v>1.6945932175808369</v>
      </c>
      <c r="AE3210" s="9">
        <f t="shared" si="761"/>
        <v>4.973651223393726</v>
      </c>
      <c r="AF3210" s="9">
        <f t="shared" si="762"/>
        <v>26.981996871774804</v>
      </c>
      <c r="AG3210" s="9">
        <f t="shared" si="763"/>
        <v>15.008538640502348</v>
      </c>
      <c r="AH3210" s="9">
        <f t="shared" si="764"/>
        <v>13.38101813927222</v>
      </c>
      <c r="AI3210" s="9">
        <f t="shared" si="765"/>
        <v>31.33618272646202</v>
      </c>
      <c r="AJ3210" s="9">
        <f t="shared" si="766"/>
        <v>6.6240191810139324</v>
      </c>
    </row>
    <row r="3211" spans="1:36" x14ac:dyDescent="0.25">
      <c r="A3211" t="s">
        <v>6379</v>
      </c>
      <c r="B3211" t="s">
        <v>6380</v>
      </c>
      <c r="C3211" s="1">
        <v>481.99999999999898</v>
      </c>
      <c r="D3211" s="1">
        <v>92.108861100573804</v>
      </c>
      <c r="E3211" s="1">
        <v>71.124887412377603</v>
      </c>
      <c r="F3211" s="1">
        <v>110.92485112486</v>
      </c>
      <c r="G3211" s="1">
        <v>98.306853701299701</v>
      </c>
      <c r="H3211" s="1">
        <v>77.794299932868597</v>
      </c>
      <c r="I3211" s="1">
        <v>28.6537677465728</v>
      </c>
      <c r="J3211" s="1">
        <v>3.0864789814472999</v>
      </c>
      <c r="K3211" s="1">
        <v>391.52039919715799</v>
      </c>
      <c r="L3211" s="1">
        <v>24.8811470515157</v>
      </c>
      <c r="M3211" s="1">
        <v>15.3005980089087</v>
      </c>
      <c r="N3211" s="1">
        <v>19.691906764710801</v>
      </c>
      <c r="O3211" s="1">
        <v>74.004807510014004</v>
      </c>
      <c r="P3211" s="1">
        <v>73.463777391296503</v>
      </c>
      <c r="Q3211" s="1">
        <v>78.788251599944601</v>
      </c>
      <c r="R3211" s="1">
        <v>71.4349594915154</v>
      </c>
      <c r="S3211" s="1">
        <v>33.954951379252599</v>
      </c>
      <c r="T3211" t="s">
        <v>21</v>
      </c>
      <c r="U3211" t="s">
        <v>6319</v>
      </c>
      <c r="V3211" s="9">
        <f t="shared" si="752"/>
        <v>19.109722220036097</v>
      </c>
      <c r="W3211" s="9">
        <f t="shared" si="753"/>
        <v>14.756200707962188</v>
      </c>
      <c r="X3211" s="9">
        <f t="shared" si="754"/>
        <v>23.013454590219965</v>
      </c>
      <c r="Y3211" s="9">
        <f t="shared" si="755"/>
        <v>20.395612801099567</v>
      </c>
      <c r="Z3211" s="9">
        <f t="shared" si="756"/>
        <v>16.139896251632525</v>
      </c>
      <c r="AA3211" s="9">
        <f t="shared" si="757"/>
        <v>5.9447650926499715</v>
      </c>
      <c r="AB3211" s="9">
        <f t="shared" si="758"/>
        <v>0.64034833639985611</v>
      </c>
      <c r="AC3211" s="9">
        <f t="shared" si="759"/>
        <v>6.355006559693023</v>
      </c>
      <c r="AD3211" s="9">
        <f t="shared" si="760"/>
        <v>3.9079950981567566</v>
      </c>
      <c r="AE3211" s="9">
        <f t="shared" si="761"/>
        <v>5.0295991741657744</v>
      </c>
      <c r="AF3211" s="9">
        <f t="shared" si="762"/>
        <v>18.901903364873561</v>
      </c>
      <c r="AG3211" s="9">
        <f t="shared" si="763"/>
        <v>18.76371640965311</v>
      </c>
      <c r="AH3211" s="9">
        <f t="shared" si="764"/>
        <v>20.123664504201017</v>
      </c>
      <c r="AI3211" s="9">
        <f t="shared" si="765"/>
        <v>18.245526832828673</v>
      </c>
      <c r="AJ3211" s="9">
        <f t="shared" si="766"/>
        <v>8.6725880564281645</v>
      </c>
    </row>
    <row r="3212" spans="1:36" x14ac:dyDescent="0.25">
      <c r="A3212" t="s">
        <v>6381</v>
      </c>
      <c r="B3212" t="s">
        <v>6382</v>
      </c>
      <c r="C3212" s="1">
        <v>441</v>
      </c>
      <c r="D3212" s="1">
        <v>81</v>
      </c>
      <c r="E3212" s="1">
        <v>63</v>
      </c>
      <c r="F3212" s="1">
        <v>84</v>
      </c>
      <c r="G3212" s="1">
        <v>109</v>
      </c>
      <c r="H3212" s="1">
        <v>74</v>
      </c>
      <c r="I3212" s="1">
        <v>27</v>
      </c>
      <c r="J3212" s="1">
        <v>3</v>
      </c>
      <c r="K3212" s="1">
        <v>345</v>
      </c>
      <c r="L3212" s="1">
        <v>5</v>
      </c>
      <c r="M3212" s="1">
        <v>5</v>
      </c>
      <c r="N3212" s="1">
        <v>10</v>
      </c>
      <c r="O3212" s="1">
        <v>40</v>
      </c>
      <c r="P3212" s="1">
        <v>45</v>
      </c>
      <c r="Q3212" s="1">
        <v>95</v>
      </c>
      <c r="R3212" s="1">
        <v>120</v>
      </c>
      <c r="S3212" s="1">
        <v>25</v>
      </c>
      <c r="T3212" t="s">
        <v>21</v>
      </c>
      <c r="U3212" t="s">
        <v>6319</v>
      </c>
      <c r="V3212" s="9">
        <f t="shared" si="752"/>
        <v>18.367346938775512</v>
      </c>
      <c r="W3212" s="9">
        <f t="shared" si="753"/>
        <v>14.285714285714285</v>
      </c>
      <c r="X3212" s="9">
        <f t="shared" si="754"/>
        <v>19.047619047619047</v>
      </c>
      <c r="Y3212" s="9">
        <f t="shared" si="755"/>
        <v>24.71655328798186</v>
      </c>
      <c r="Z3212" s="9">
        <f t="shared" si="756"/>
        <v>16.780045351473923</v>
      </c>
      <c r="AA3212" s="9">
        <f t="shared" si="757"/>
        <v>6.1224489795918364</v>
      </c>
      <c r="AB3212" s="9">
        <f t="shared" si="758"/>
        <v>0.68027210884353739</v>
      </c>
      <c r="AC3212" s="9">
        <f t="shared" si="759"/>
        <v>1.4492753623188406</v>
      </c>
      <c r="AD3212" s="9">
        <f t="shared" si="760"/>
        <v>1.4492753623188406</v>
      </c>
      <c r="AE3212" s="9">
        <f t="shared" si="761"/>
        <v>2.8985507246376812</v>
      </c>
      <c r="AF3212" s="9">
        <f t="shared" si="762"/>
        <v>11.594202898550725</v>
      </c>
      <c r="AG3212" s="9">
        <f t="shared" si="763"/>
        <v>13.043478260869565</v>
      </c>
      <c r="AH3212" s="9">
        <f t="shared" si="764"/>
        <v>27.536231884057973</v>
      </c>
      <c r="AI3212" s="9">
        <f t="shared" si="765"/>
        <v>34.782608695652172</v>
      </c>
      <c r="AJ3212" s="9">
        <f t="shared" si="766"/>
        <v>7.2463768115942031</v>
      </c>
    </row>
    <row r="3213" spans="1:36" x14ac:dyDescent="0.25">
      <c r="A3213" t="s">
        <v>6383</v>
      </c>
      <c r="B3213" t="s">
        <v>6384</v>
      </c>
      <c r="C3213" s="1">
        <v>252</v>
      </c>
      <c r="D3213" s="1">
        <v>40.359375</v>
      </c>
      <c r="E3213" s="1">
        <v>30.515625</v>
      </c>
      <c r="F3213" s="1">
        <v>45.28125</v>
      </c>
      <c r="G3213" s="1">
        <v>62.015625</v>
      </c>
      <c r="H3213" s="1">
        <v>50.203125</v>
      </c>
      <c r="I3213" s="1">
        <v>19.6875</v>
      </c>
      <c r="J3213" s="1">
        <v>3.9375</v>
      </c>
      <c r="K3213" s="1">
        <v>196.875</v>
      </c>
      <c r="L3213" s="1">
        <v>4.921875</v>
      </c>
      <c r="M3213" s="1">
        <v>4.921875</v>
      </c>
      <c r="N3213" s="1">
        <v>14.765625</v>
      </c>
      <c r="O3213" s="1">
        <v>34.453125</v>
      </c>
      <c r="P3213" s="1">
        <v>24.609375</v>
      </c>
      <c r="Q3213" s="1">
        <v>34.453125</v>
      </c>
      <c r="R3213" s="1">
        <v>63.984375</v>
      </c>
      <c r="S3213" s="1">
        <v>14.765625</v>
      </c>
      <c r="T3213" t="s">
        <v>21</v>
      </c>
      <c r="U3213" t="s">
        <v>6319</v>
      </c>
      <c r="V3213" s="9">
        <f t="shared" si="752"/>
        <v>16.015625</v>
      </c>
      <c r="W3213" s="9">
        <f t="shared" si="753"/>
        <v>12.109375</v>
      </c>
      <c r="X3213" s="9">
        <f t="shared" si="754"/>
        <v>17.96875</v>
      </c>
      <c r="Y3213" s="9">
        <f t="shared" si="755"/>
        <v>24.609375</v>
      </c>
      <c r="Z3213" s="9">
        <f t="shared" si="756"/>
        <v>19.921875</v>
      </c>
      <c r="AA3213" s="9">
        <f t="shared" si="757"/>
        <v>7.8125</v>
      </c>
      <c r="AB3213" s="9">
        <f t="shared" si="758"/>
        <v>1.5625</v>
      </c>
      <c r="AC3213" s="9">
        <f t="shared" si="759"/>
        <v>2.5</v>
      </c>
      <c r="AD3213" s="9">
        <f t="shared" si="760"/>
        <v>2.5</v>
      </c>
      <c r="AE3213" s="9">
        <f t="shared" si="761"/>
        <v>7.5</v>
      </c>
      <c r="AF3213" s="9">
        <f t="shared" si="762"/>
        <v>17.5</v>
      </c>
      <c r="AG3213" s="9">
        <f t="shared" si="763"/>
        <v>12.5</v>
      </c>
      <c r="AH3213" s="9">
        <f t="shared" si="764"/>
        <v>17.5</v>
      </c>
      <c r="AI3213" s="9">
        <f t="shared" si="765"/>
        <v>32.5</v>
      </c>
      <c r="AJ3213" s="9">
        <f t="shared" si="766"/>
        <v>7.5</v>
      </c>
    </row>
    <row r="3214" spans="1:36" x14ac:dyDescent="0.25">
      <c r="A3214" t="s">
        <v>6385</v>
      </c>
      <c r="B3214" t="s">
        <v>6386</v>
      </c>
      <c r="C3214" s="1">
        <v>509.99999999999898</v>
      </c>
      <c r="D3214" s="1">
        <v>100.35420088377199</v>
      </c>
      <c r="E3214" s="1">
        <v>59.547776469398798</v>
      </c>
      <c r="F3214" s="1">
        <v>107.98660029861</v>
      </c>
      <c r="G3214" s="1">
        <v>108.62889165053799</v>
      </c>
      <c r="H3214" s="1">
        <v>95.590346805222595</v>
      </c>
      <c r="I3214" s="1">
        <v>36.825566169260497</v>
      </c>
      <c r="J3214" s="1">
        <v>1.0666177231982701</v>
      </c>
      <c r="K3214" s="1">
        <v>401.52304110646003</v>
      </c>
      <c r="L3214" s="1">
        <v>4.9379355285319599</v>
      </c>
      <c r="M3214" s="1">
        <v>15.0075810794359</v>
      </c>
      <c r="N3214" s="1">
        <v>39.561754518609902</v>
      </c>
      <c r="O3214" s="1">
        <v>95.057740208107305</v>
      </c>
      <c r="P3214" s="1">
        <v>44.858523746168302</v>
      </c>
      <c r="Q3214" s="1">
        <v>59.686400843618799</v>
      </c>
      <c r="R3214" s="1">
        <v>113.710738966441</v>
      </c>
      <c r="S3214" s="1">
        <v>28.7023662155467</v>
      </c>
      <c r="T3214" t="s">
        <v>21</v>
      </c>
      <c r="U3214" t="s">
        <v>6319</v>
      </c>
      <c r="V3214" s="9">
        <f t="shared" si="752"/>
        <v>19.677294290935723</v>
      </c>
      <c r="W3214" s="9">
        <f t="shared" si="753"/>
        <v>11.676034601842925</v>
      </c>
      <c r="X3214" s="9">
        <f t="shared" si="754"/>
        <v>21.173843195805926</v>
      </c>
      <c r="Y3214" s="9">
        <f t="shared" si="755"/>
        <v>21.299782676576122</v>
      </c>
      <c r="Z3214" s="9">
        <f t="shared" si="756"/>
        <v>18.743205255926039</v>
      </c>
      <c r="AA3214" s="9">
        <f t="shared" si="757"/>
        <v>7.220699248874622</v>
      </c>
      <c r="AB3214" s="9">
        <f t="shared" si="758"/>
        <v>0.2091407300388769</v>
      </c>
      <c r="AC3214" s="9">
        <f t="shared" si="759"/>
        <v>1.2298012873494633</v>
      </c>
      <c r="AD3214" s="9">
        <f t="shared" si="760"/>
        <v>3.7376637310975092</v>
      </c>
      <c r="AE3214" s="9">
        <f t="shared" si="761"/>
        <v>9.8529226142517885</v>
      </c>
      <c r="AF3214" s="9">
        <f t="shared" si="762"/>
        <v>23.674292749467305</v>
      </c>
      <c r="AG3214" s="9">
        <f t="shared" si="763"/>
        <v>11.172092047956593</v>
      </c>
      <c r="AH3214" s="9">
        <f t="shared" si="764"/>
        <v>14.865000195043232</v>
      </c>
      <c r="AI3214" s="9">
        <f t="shared" si="765"/>
        <v>28.319853987231504</v>
      </c>
      <c r="AJ3214" s="9">
        <f t="shared" si="766"/>
        <v>7.1483733876025664</v>
      </c>
    </row>
    <row r="3215" spans="1:36" x14ac:dyDescent="0.25">
      <c r="A3215" t="s">
        <v>6387</v>
      </c>
      <c r="B3215" t="s">
        <v>6388</v>
      </c>
      <c r="C3215" s="1">
        <v>108</v>
      </c>
      <c r="D3215" s="1">
        <v>20.25</v>
      </c>
      <c r="E3215" s="1">
        <v>12.535714285714301</v>
      </c>
      <c r="F3215" s="1">
        <v>13.5</v>
      </c>
      <c r="G3215" s="1">
        <v>38.571428571428598</v>
      </c>
      <c r="H3215" s="1">
        <v>13.5</v>
      </c>
      <c r="I3215" s="1">
        <v>9.6428571428571406</v>
      </c>
      <c r="J3215">
        <v>0</v>
      </c>
      <c r="K3215" s="1">
        <v>81.964285714285694</v>
      </c>
      <c r="L3215" s="1">
        <v>14.464285714285699</v>
      </c>
      <c r="M3215" s="1">
        <v>4.8214285714285703</v>
      </c>
      <c r="N3215" s="1">
        <v>9.6428571428571406</v>
      </c>
      <c r="O3215" s="1">
        <v>4.8214285714285703</v>
      </c>
      <c r="P3215" s="1">
        <v>19.285714285714299</v>
      </c>
      <c r="Q3215" s="1">
        <v>14.464285714285699</v>
      </c>
      <c r="R3215" s="1">
        <v>14.464285714285699</v>
      </c>
      <c r="S3215">
        <v>0</v>
      </c>
      <c r="T3215" t="s">
        <v>21</v>
      </c>
      <c r="U3215" t="s">
        <v>6319</v>
      </c>
      <c r="V3215" s="9">
        <f t="shared" si="752"/>
        <v>18.75</v>
      </c>
      <c r="W3215" s="9">
        <f t="shared" si="753"/>
        <v>11.607142857142872</v>
      </c>
      <c r="X3215" s="9">
        <f t="shared" si="754"/>
        <v>12.5</v>
      </c>
      <c r="Y3215" s="9">
        <f t="shared" si="755"/>
        <v>35.714285714285737</v>
      </c>
      <c r="Z3215" s="9">
        <f t="shared" si="756"/>
        <v>12.5</v>
      </c>
      <c r="AA3215" s="9">
        <f t="shared" si="757"/>
        <v>8.9285714285714253</v>
      </c>
      <c r="AB3215" s="9">
        <f t="shared" si="758"/>
        <v>0</v>
      </c>
      <c r="AC3215" s="9">
        <f t="shared" si="759"/>
        <v>17.647058823529399</v>
      </c>
      <c r="AD3215" s="9">
        <f t="shared" si="760"/>
        <v>5.8823529411764701</v>
      </c>
      <c r="AE3215" s="9">
        <f t="shared" si="761"/>
        <v>11.76470588235294</v>
      </c>
      <c r="AF3215" s="9">
        <f t="shared" si="762"/>
        <v>5.8823529411764701</v>
      </c>
      <c r="AG3215" s="9">
        <f t="shared" si="763"/>
        <v>23.529411764705905</v>
      </c>
      <c r="AH3215" s="9">
        <f t="shared" si="764"/>
        <v>17.647058823529399</v>
      </c>
      <c r="AI3215" s="9">
        <f t="shared" si="765"/>
        <v>17.647058823529399</v>
      </c>
      <c r="AJ3215" s="9">
        <f t="shared" si="766"/>
        <v>0</v>
      </c>
    </row>
    <row r="3216" spans="1:36" x14ac:dyDescent="0.25">
      <c r="A3216" t="s">
        <v>6389</v>
      </c>
      <c r="B3216" t="s">
        <v>6390</v>
      </c>
      <c r="C3216" s="1">
        <v>76</v>
      </c>
      <c r="D3216" s="1">
        <v>10</v>
      </c>
      <c r="E3216" s="1">
        <v>15</v>
      </c>
      <c r="F3216" s="1">
        <v>14</v>
      </c>
      <c r="G3216" s="1">
        <v>19</v>
      </c>
      <c r="H3216" s="1">
        <v>7</v>
      </c>
      <c r="I3216" s="1">
        <v>9</v>
      </c>
      <c r="J3216" s="1">
        <v>2</v>
      </c>
      <c r="K3216" s="1">
        <v>70</v>
      </c>
      <c r="L3216" s="1">
        <v>30</v>
      </c>
      <c r="M3216">
        <v>0</v>
      </c>
      <c r="N3216">
        <v>0</v>
      </c>
      <c r="O3216" s="1">
        <v>5</v>
      </c>
      <c r="P3216" s="1">
        <v>5</v>
      </c>
      <c r="Q3216">
        <v>0</v>
      </c>
      <c r="R3216" s="1">
        <v>30</v>
      </c>
      <c r="S3216">
        <v>0</v>
      </c>
      <c r="T3216" t="s">
        <v>21</v>
      </c>
      <c r="U3216" t="s">
        <v>6319</v>
      </c>
      <c r="V3216" s="9">
        <f t="shared" si="752"/>
        <v>13.157894736842104</v>
      </c>
      <c r="W3216" s="9">
        <f t="shared" si="753"/>
        <v>19.736842105263158</v>
      </c>
      <c r="X3216" s="9">
        <f t="shared" si="754"/>
        <v>18.421052631578945</v>
      </c>
      <c r="Y3216" s="9">
        <f t="shared" si="755"/>
        <v>25</v>
      </c>
      <c r="Z3216" s="9">
        <f t="shared" si="756"/>
        <v>9.2105263157894726</v>
      </c>
      <c r="AA3216" s="9">
        <f t="shared" si="757"/>
        <v>11.842105263157894</v>
      </c>
      <c r="AB3216" s="9">
        <f t="shared" si="758"/>
        <v>2.6315789473684208</v>
      </c>
      <c r="AC3216" s="9">
        <f t="shared" si="759"/>
        <v>42.857142857142854</v>
      </c>
      <c r="AD3216" s="9">
        <f t="shared" si="760"/>
        <v>0</v>
      </c>
      <c r="AE3216" s="9">
        <f t="shared" si="761"/>
        <v>0</v>
      </c>
      <c r="AF3216" s="9">
        <f t="shared" si="762"/>
        <v>7.1428571428571423</v>
      </c>
      <c r="AG3216" s="9">
        <f t="shared" si="763"/>
        <v>7.1428571428571423</v>
      </c>
      <c r="AH3216" s="9">
        <f t="shared" si="764"/>
        <v>0</v>
      </c>
      <c r="AI3216" s="9">
        <f t="shared" si="765"/>
        <v>42.857142857142854</v>
      </c>
      <c r="AJ3216" s="9">
        <f t="shared" si="766"/>
        <v>0</v>
      </c>
    </row>
    <row r="3217" spans="1:36" x14ac:dyDescent="0.25">
      <c r="A3217" t="s">
        <v>6391</v>
      </c>
      <c r="B3217" t="s">
        <v>6392</v>
      </c>
      <c r="C3217" s="1">
        <v>190</v>
      </c>
      <c r="D3217" s="1">
        <v>32.82722513089</v>
      </c>
      <c r="E3217" s="1">
        <v>17.905759162303699</v>
      </c>
      <c r="F3217" s="1">
        <v>36.806282722513103</v>
      </c>
      <c r="G3217" s="1">
        <v>41.780104712041897</v>
      </c>
      <c r="H3217" s="1">
        <v>30.837696335078501</v>
      </c>
      <c r="I3217" s="1">
        <v>24.869109947643999</v>
      </c>
      <c r="J3217" s="1">
        <v>4.9738219895287896</v>
      </c>
      <c r="K3217" s="1">
        <v>154.18848167539301</v>
      </c>
      <c r="L3217">
        <v>0</v>
      </c>
      <c r="M3217" s="1">
        <v>4.9738219895288003</v>
      </c>
      <c r="N3217" s="1">
        <v>14.9214659685864</v>
      </c>
      <c r="O3217" s="1">
        <v>4.9738219895288003</v>
      </c>
      <c r="P3217" s="1">
        <v>19.895287958115201</v>
      </c>
      <c r="Q3217" s="1">
        <v>24.869109947643999</v>
      </c>
      <c r="R3217" s="1">
        <v>69.633507853403202</v>
      </c>
      <c r="S3217" s="1">
        <v>14.9214659685864</v>
      </c>
      <c r="T3217" t="s">
        <v>21</v>
      </c>
      <c r="U3217" t="s">
        <v>6319</v>
      </c>
      <c r="V3217" s="9">
        <f t="shared" si="752"/>
        <v>17.277486910994735</v>
      </c>
      <c r="W3217" s="9">
        <f t="shared" si="753"/>
        <v>9.4240837696335262</v>
      </c>
      <c r="X3217" s="9">
        <f t="shared" si="754"/>
        <v>19.371727748691107</v>
      </c>
      <c r="Y3217" s="9">
        <f t="shared" si="755"/>
        <v>21.989528795811523</v>
      </c>
      <c r="Z3217" s="9">
        <f t="shared" si="756"/>
        <v>16.23036649214658</v>
      </c>
      <c r="AA3217" s="9">
        <f t="shared" si="757"/>
        <v>13.089005235602105</v>
      </c>
      <c r="AB3217" s="9">
        <f t="shared" si="758"/>
        <v>2.6178010471204156</v>
      </c>
      <c r="AC3217" s="9">
        <f t="shared" si="759"/>
        <v>0</v>
      </c>
      <c r="AD3217" s="9">
        <f t="shared" si="760"/>
        <v>3.225806451612899</v>
      </c>
      <c r="AE3217" s="9">
        <f t="shared" si="761"/>
        <v>9.6774193548386975</v>
      </c>
      <c r="AF3217" s="9">
        <f t="shared" si="762"/>
        <v>3.225806451612899</v>
      </c>
      <c r="AG3217" s="9">
        <f t="shared" si="763"/>
        <v>12.903225806451596</v>
      </c>
      <c r="AH3217" s="9">
        <f t="shared" si="764"/>
        <v>16.129032258064495</v>
      </c>
      <c r="AI3217" s="9">
        <f t="shared" si="765"/>
        <v>45.161290322580591</v>
      </c>
      <c r="AJ3217" s="9">
        <f t="shared" si="766"/>
        <v>9.6774193548386975</v>
      </c>
    </row>
    <row r="3218" spans="1:36" x14ac:dyDescent="0.25">
      <c r="A3218" t="s">
        <v>6393</v>
      </c>
      <c r="B3218" t="s">
        <v>6394</v>
      </c>
      <c r="C3218" s="1">
        <v>307</v>
      </c>
      <c r="D3218" s="1">
        <v>51</v>
      </c>
      <c r="E3218" s="1">
        <v>39</v>
      </c>
      <c r="F3218" s="1">
        <v>43</v>
      </c>
      <c r="G3218" s="1">
        <v>75</v>
      </c>
      <c r="H3218" s="1">
        <v>65</v>
      </c>
      <c r="I3218" s="1">
        <v>29</v>
      </c>
      <c r="J3218" s="1">
        <v>5</v>
      </c>
      <c r="K3218" s="1">
        <v>255</v>
      </c>
      <c r="L3218" s="1">
        <v>5</v>
      </c>
      <c r="M3218" s="1">
        <v>5</v>
      </c>
      <c r="N3218" s="1">
        <v>5</v>
      </c>
      <c r="O3218" s="1">
        <v>35</v>
      </c>
      <c r="P3218" s="1">
        <v>45</v>
      </c>
      <c r="Q3218" s="1">
        <v>40</v>
      </c>
      <c r="R3218" s="1">
        <v>100</v>
      </c>
      <c r="S3218" s="1">
        <v>20</v>
      </c>
      <c r="T3218" t="s">
        <v>21</v>
      </c>
      <c r="U3218" t="s">
        <v>6319</v>
      </c>
      <c r="V3218" s="9">
        <f t="shared" si="752"/>
        <v>16.612377850162865</v>
      </c>
      <c r="W3218" s="9">
        <f t="shared" si="753"/>
        <v>12.703583061889251</v>
      </c>
      <c r="X3218" s="9">
        <f t="shared" si="754"/>
        <v>14.006514657980457</v>
      </c>
      <c r="Y3218" s="9">
        <f t="shared" si="755"/>
        <v>24.429967426710096</v>
      </c>
      <c r="Z3218" s="9">
        <f t="shared" si="756"/>
        <v>21.172638436482085</v>
      </c>
      <c r="AA3218" s="9">
        <f t="shared" si="757"/>
        <v>9.4462540716612384</v>
      </c>
      <c r="AB3218" s="9">
        <f t="shared" si="758"/>
        <v>1.6286644951140066</v>
      </c>
      <c r="AC3218" s="9">
        <f t="shared" si="759"/>
        <v>1.9607843137254901</v>
      </c>
      <c r="AD3218" s="9">
        <f t="shared" si="760"/>
        <v>1.9607843137254901</v>
      </c>
      <c r="AE3218" s="9">
        <f t="shared" si="761"/>
        <v>1.9607843137254901</v>
      </c>
      <c r="AF3218" s="9">
        <f t="shared" si="762"/>
        <v>13.725490196078432</v>
      </c>
      <c r="AG3218" s="9">
        <f t="shared" si="763"/>
        <v>17.647058823529413</v>
      </c>
      <c r="AH3218" s="9">
        <f t="shared" si="764"/>
        <v>15.686274509803921</v>
      </c>
      <c r="AI3218" s="9">
        <f t="shared" si="765"/>
        <v>39.215686274509807</v>
      </c>
      <c r="AJ3218" s="9">
        <f t="shared" si="766"/>
        <v>7.8431372549019605</v>
      </c>
    </row>
    <row r="3219" spans="1:36" x14ac:dyDescent="0.25">
      <c r="A3219" t="s">
        <v>6395</v>
      </c>
      <c r="B3219" t="s">
        <v>6396</v>
      </c>
      <c r="C3219" s="1">
        <v>190</v>
      </c>
      <c r="D3219" s="1">
        <v>10.3012048192771</v>
      </c>
      <c r="E3219" s="1">
        <v>33.192771084337302</v>
      </c>
      <c r="F3219" s="1">
        <v>24.036144578313198</v>
      </c>
      <c r="G3219" s="1">
        <v>42.349397590361399</v>
      </c>
      <c r="H3219" s="1">
        <v>44.638554216867398</v>
      </c>
      <c r="I3219" s="1">
        <v>33.192771084337302</v>
      </c>
      <c r="J3219" s="1">
        <v>2.2891566265060201</v>
      </c>
      <c r="K3219" s="1">
        <v>183.13253012048199</v>
      </c>
      <c r="L3219" s="1">
        <v>5.7228915662650603</v>
      </c>
      <c r="M3219">
        <v>0</v>
      </c>
      <c r="N3219">
        <v>0</v>
      </c>
      <c r="O3219" s="1">
        <v>11.445783132530099</v>
      </c>
      <c r="P3219" s="1">
        <v>28.6144578313253</v>
      </c>
      <c r="Q3219" s="1">
        <v>28.6144578313253</v>
      </c>
      <c r="R3219" s="1">
        <v>91.566265060240994</v>
      </c>
      <c r="S3219" s="1">
        <v>17.168674698795201</v>
      </c>
      <c r="T3219" t="s">
        <v>21</v>
      </c>
      <c r="U3219" t="s">
        <v>6319</v>
      </c>
      <c r="V3219" s="9">
        <f t="shared" si="752"/>
        <v>5.4216867469879473</v>
      </c>
      <c r="W3219" s="9">
        <f t="shared" si="753"/>
        <v>17.469879518072265</v>
      </c>
      <c r="X3219" s="9">
        <f t="shared" si="754"/>
        <v>12.650602409638525</v>
      </c>
      <c r="Y3219" s="9">
        <f t="shared" si="755"/>
        <v>22.289156626505999</v>
      </c>
      <c r="Z3219" s="9">
        <f t="shared" si="756"/>
        <v>23.49397590361442</v>
      </c>
      <c r="AA3219" s="9">
        <f t="shared" si="757"/>
        <v>17.469879518072265</v>
      </c>
      <c r="AB3219" s="9">
        <f t="shared" si="758"/>
        <v>1.2048192771084316</v>
      </c>
      <c r="AC3219" s="9">
        <f t="shared" si="759"/>
        <v>3.1249999999999991</v>
      </c>
      <c r="AD3219" s="9">
        <f t="shared" si="760"/>
        <v>0</v>
      </c>
      <c r="AE3219" s="9">
        <f t="shared" si="761"/>
        <v>0</v>
      </c>
      <c r="AF3219" s="9">
        <f t="shared" si="762"/>
        <v>6.2499999999999858</v>
      </c>
      <c r="AG3219" s="9">
        <f t="shared" si="763"/>
        <v>15.624999999999995</v>
      </c>
      <c r="AH3219" s="9">
        <f t="shared" si="764"/>
        <v>15.624999999999995</v>
      </c>
      <c r="AI3219" s="9">
        <f t="shared" si="765"/>
        <v>50</v>
      </c>
      <c r="AJ3219" s="9">
        <f t="shared" si="766"/>
        <v>9.3750000000000089</v>
      </c>
    </row>
    <row r="3220" spans="1:36" x14ac:dyDescent="0.25">
      <c r="A3220" t="s">
        <v>6397</v>
      </c>
      <c r="B3220" t="s">
        <v>6398</v>
      </c>
      <c r="C3220" s="1">
        <v>103</v>
      </c>
      <c r="D3220" s="1">
        <v>13.127450980392201</v>
      </c>
      <c r="E3220" s="1">
        <v>10.098039215686301</v>
      </c>
      <c r="F3220" s="1">
        <v>19.186274509804001</v>
      </c>
      <c r="G3220" s="1">
        <v>26.254901960784402</v>
      </c>
      <c r="H3220" s="1">
        <v>19.186274509804001</v>
      </c>
      <c r="I3220" s="1">
        <v>15.1470588235295</v>
      </c>
      <c r="J3220">
        <v>0</v>
      </c>
      <c r="K3220" s="1">
        <v>100.980392156863</v>
      </c>
      <c r="L3220" s="1">
        <v>15.147058823529401</v>
      </c>
      <c r="M3220" s="1">
        <v>10.098039215686301</v>
      </c>
      <c r="N3220" s="1">
        <v>5.0490196078431397</v>
      </c>
      <c r="O3220" s="1">
        <v>20.196078431372602</v>
      </c>
      <c r="P3220" s="1">
        <v>5.0490196078431397</v>
      </c>
      <c r="Q3220" s="1">
        <v>25.245098039215701</v>
      </c>
      <c r="R3220" s="1">
        <v>15.147058823529401</v>
      </c>
      <c r="S3220" s="1">
        <v>5.0490196078431397</v>
      </c>
      <c r="T3220" t="s">
        <v>21</v>
      </c>
      <c r="U3220" t="s">
        <v>6319</v>
      </c>
      <c r="V3220" s="9">
        <f t="shared" si="752"/>
        <v>12.74509803921573</v>
      </c>
      <c r="W3220" s="9">
        <f t="shared" si="753"/>
        <v>9.8039215686274765</v>
      </c>
      <c r="X3220" s="9">
        <f t="shared" si="754"/>
        <v>18.627450980392236</v>
      </c>
      <c r="Y3220" s="9">
        <f t="shared" si="755"/>
        <v>25.49019607843146</v>
      </c>
      <c r="Z3220" s="9">
        <f t="shared" si="756"/>
        <v>18.627450980392236</v>
      </c>
      <c r="AA3220" s="9">
        <f t="shared" si="757"/>
        <v>14.705882352941263</v>
      </c>
      <c r="AB3220" s="9">
        <f t="shared" si="758"/>
        <v>0</v>
      </c>
      <c r="AC3220" s="9">
        <f t="shared" si="759"/>
        <v>14.99999999999995</v>
      </c>
      <c r="AD3220" s="9">
        <f t="shared" si="760"/>
        <v>10</v>
      </c>
      <c r="AE3220" s="9">
        <f t="shared" si="761"/>
        <v>4.9999999999999902</v>
      </c>
      <c r="AF3220" s="9">
        <f t="shared" si="762"/>
        <v>20</v>
      </c>
      <c r="AG3220" s="9">
        <f t="shared" si="763"/>
        <v>4.9999999999999902</v>
      </c>
      <c r="AH3220" s="9">
        <f t="shared" si="764"/>
        <v>24.99999999999995</v>
      </c>
      <c r="AI3220" s="9">
        <f t="shared" si="765"/>
        <v>14.99999999999995</v>
      </c>
      <c r="AJ3220" s="9">
        <f t="shared" si="766"/>
        <v>4.9999999999999902</v>
      </c>
    </row>
    <row r="3221" spans="1:36" x14ac:dyDescent="0.25">
      <c r="A3221" t="s">
        <v>6399</v>
      </c>
      <c r="B3221" t="s">
        <v>6400</v>
      </c>
      <c r="C3221" s="1">
        <v>114</v>
      </c>
      <c r="D3221" s="1">
        <v>5.3773584905660501</v>
      </c>
      <c r="E3221" s="1">
        <v>19.358490566037801</v>
      </c>
      <c r="F3221" s="1">
        <v>7.5283018867924696</v>
      </c>
      <c r="G3221" s="1">
        <v>34.415094339622698</v>
      </c>
      <c r="H3221" s="1">
        <v>24.735849056603801</v>
      </c>
      <c r="I3221" s="1">
        <v>21.5094339622642</v>
      </c>
      <c r="J3221" s="1">
        <v>1.07547169811321</v>
      </c>
      <c r="K3221" s="1">
        <v>107.547169811321</v>
      </c>
      <c r="L3221">
        <v>0</v>
      </c>
      <c r="M3221" s="1">
        <v>10.7547169811321</v>
      </c>
      <c r="N3221" s="1">
        <v>5.3773584905660403</v>
      </c>
      <c r="O3221" s="1">
        <v>16.132075471698101</v>
      </c>
      <c r="P3221" s="1">
        <v>5.3773584905660403</v>
      </c>
      <c r="Q3221" s="1">
        <v>21.5094339622642</v>
      </c>
      <c r="R3221" s="1">
        <v>37.641509433962298</v>
      </c>
      <c r="S3221" s="1">
        <v>10.7547169811321</v>
      </c>
      <c r="T3221" t="s">
        <v>21</v>
      </c>
      <c r="U3221" t="s">
        <v>6319</v>
      </c>
      <c r="V3221" s="9">
        <f t="shared" si="752"/>
        <v>4.7169811320754826</v>
      </c>
      <c r="W3221" s="9">
        <f t="shared" si="753"/>
        <v>16.981132075471756</v>
      </c>
      <c r="X3221" s="9">
        <f t="shared" si="754"/>
        <v>6.6037735849056753</v>
      </c>
      <c r="Y3221" s="9">
        <f t="shared" si="755"/>
        <v>30.188679245283069</v>
      </c>
      <c r="Z3221" s="9">
        <f t="shared" si="756"/>
        <v>21.698113207547191</v>
      </c>
      <c r="AA3221" s="9">
        <f t="shared" si="757"/>
        <v>18.867924528301931</v>
      </c>
      <c r="AB3221" s="9">
        <f t="shared" si="758"/>
        <v>0.94339622641509635</v>
      </c>
      <c r="AC3221" s="9">
        <f t="shared" si="759"/>
        <v>0</v>
      </c>
      <c r="AD3221" s="9">
        <f t="shared" si="760"/>
        <v>10</v>
      </c>
      <c r="AE3221" s="9">
        <f t="shared" si="761"/>
        <v>4.9999999999999911</v>
      </c>
      <c r="AF3221" s="9">
        <f t="shared" si="762"/>
        <v>14.999999999999956</v>
      </c>
      <c r="AG3221" s="9">
        <f t="shared" si="763"/>
        <v>4.9999999999999911</v>
      </c>
      <c r="AH3221" s="9">
        <f t="shared" si="764"/>
        <v>20</v>
      </c>
      <c r="AI3221" s="9">
        <f t="shared" si="765"/>
        <v>34.99999999999995</v>
      </c>
      <c r="AJ3221" s="9">
        <f t="shared" si="766"/>
        <v>10</v>
      </c>
    </row>
    <row r="3222" spans="1:36" x14ac:dyDescent="0.25">
      <c r="A3222" t="s">
        <v>6401</v>
      </c>
      <c r="B3222" t="s">
        <v>6402</v>
      </c>
      <c r="C3222" s="1">
        <v>294.99999999999898</v>
      </c>
      <c r="D3222" s="1">
        <v>40.6537102473497</v>
      </c>
      <c r="E3222" s="1">
        <v>37.5265017667843</v>
      </c>
      <c r="F3222" s="1">
        <v>45.865724381625299</v>
      </c>
      <c r="G3222" s="1">
        <v>68.798586572437898</v>
      </c>
      <c r="H3222" s="1">
        <v>66.713780918727707</v>
      </c>
      <c r="I3222" s="1">
        <v>34.399293286218999</v>
      </c>
      <c r="J3222" s="1">
        <v>1.04240282685512</v>
      </c>
      <c r="K3222" s="1">
        <v>218.90459363957601</v>
      </c>
      <c r="L3222" s="1">
        <v>5.2120141342756199</v>
      </c>
      <c r="M3222" s="1">
        <v>10.424028268551201</v>
      </c>
      <c r="N3222" s="1">
        <v>10.424028268551201</v>
      </c>
      <c r="O3222" s="1">
        <v>46.9081272084806</v>
      </c>
      <c r="P3222" s="1">
        <v>36.484098939929297</v>
      </c>
      <c r="Q3222" s="1">
        <v>26.060070671378099</v>
      </c>
      <c r="R3222" s="1">
        <v>72.968197879858707</v>
      </c>
      <c r="S3222" s="1">
        <v>10.424028268551201</v>
      </c>
      <c r="T3222" t="s">
        <v>21</v>
      </c>
      <c r="U3222" t="s">
        <v>6319</v>
      </c>
      <c r="V3222" s="9">
        <f t="shared" si="752"/>
        <v>13.7809187279152</v>
      </c>
      <c r="W3222" s="9">
        <f t="shared" si="753"/>
        <v>12.720848056537095</v>
      </c>
      <c r="X3222" s="9">
        <f t="shared" si="754"/>
        <v>15.54770318021202</v>
      </c>
      <c r="Y3222" s="9">
        <f t="shared" si="755"/>
        <v>23.321554770318013</v>
      </c>
      <c r="Z3222" s="9">
        <f t="shared" si="756"/>
        <v>22.614840989399301</v>
      </c>
      <c r="AA3222" s="9">
        <f t="shared" si="757"/>
        <v>11.660777385159022</v>
      </c>
      <c r="AB3222" s="9">
        <f t="shared" si="758"/>
        <v>0.35335689045936391</v>
      </c>
      <c r="AC3222" s="9">
        <f t="shared" si="759"/>
        <v>2.3809523809523814</v>
      </c>
      <c r="AD3222" s="9">
        <f t="shared" si="760"/>
        <v>4.761904761904745</v>
      </c>
      <c r="AE3222" s="9">
        <f t="shared" si="761"/>
        <v>4.761904761904745</v>
      </c>
      <c r="AF3222" s="9">
        <f t="shared" si="762"/>
        <v>21.428571428571441</v>
      </c>
      <c r="AG3222" s="9">
        <f t="shared" si="763"/>
        <v>16.66666666666665</v>
      </c>
      <c r="AH3222" s="9">
        <f t="shared" si="764"/>
        <v>11.904761904761907</v>
      </c>
      <c r="AI3222" s="9">
        <f t="shared" si="765"/>
        <v>33.33333333333335</v>
      </c>
      <c r="AJ3222" s="9">
        <f t="shared" si="766"/>
        <v>4.761904761904745</v>
      </c>
    </row>
    <row r="3223" spans="1:36" x14ac:dyDescent="0.25">
      <c r="A3223" t="s">
        <v>6403</v>
      </c>
      <c r="B3223" t="s">
        <v>6404</v>
      </c>
      <c r="C3223" s="1">
        <v>1289</v>
      </c>
      <c r="D3223" s="1">
        <v>141.39540816326499</v>
      </c>
      <c r="E3223" s="1">
        <v>106.320578231293</v>
      </c>
      <c r="F3223" s="1">
        <v>139.20323129251699</v>
      </c>
      <c r="G3223" s="1">
        <v>290.46343537414998</v>
      </c>
      <c r="H3223" s="1">
        <v>362.80527210884401</v>
      </c>
      <c r="I3223" s="1">
        <v>213.73724489795899</v>
      </c>
      <c r="J3223" s="1">
        <v>35.074829931972801</v>
      </c>
      <c r="K3223" s="1">
        <v>1139.93197278912</v>
      </c>
      <c r="L3223" s="1">
        <v>10.9608843537415</v>
      </c>
      <c r="M3223" s="1">
        <v>60.284863945578302</v>
      </c>
      <c r="N3223" s="1">
        <v>38.363095238095198</v>
      </c>
      <c r="O3223" s="1">
        <v>49.323979591836803</v>
      </c>
      <c r="P3223" s="1">
        <v>137.01105442176899</v>
      </c>
      <c r="Q3223" s="1">
        <v>153.45238095238099</v>
      </c>
      <c r="R3223" s="1">
        <v>597.36819727891202</v>
      </c>
      <c r="S3223" s="1">
        <v>93.167517006802797</v>
      </c>
      <c r="T3223" t="s">
        <v>21</v>
      </c>
      <c r="U3223" t="s">
        <v>6319</v>
      </c>
      <c r="V3223" s="9">
        <f t="shared" si="752"/>
        <v>10.969387755102016</v>
      </c>
      <c r="W3223" s="9">
        <f t="shared" si="753"/>
        <v>8.2482993197279288</v>
      </c>
      <c r="X3223" s="9">
        <f t="shared" si="754"/>
        <v>10.799319727891154</v>
      </c>
      <c r="Y3223" s="9">
        <f t="shared" si="755"/>
        <v>22.534013605442201</v>
      </c>
      <c r="Z3223" s="9">
        <f t="shared" si="756"/>
        <v>28.146258503401395</v>
      </c>
      <c r="AA3223" s="9">
        <f t="shared" si="757"/>
        <v>16.581632653061209</v>
      </c>
      <c r="AB3223" s="9">
        <f t="shared" si="758"/>
        <v>2.7210884353741505</v>
      </c>
      <c r="AC3223" s="9">
        <f t="shared" si="759"/>
        <v>0.96153846153845812</v>
      </c>
      <c r="AD3223" s="9">
        <f t="shared" si="760"/>
        <v>5.2884615384615241</v>
      </c>
      <c r="AE3223" s="9">
        <f t="shared" si="761"/>
        <v>3.3653846153845994</v>
      </c>
      <c r="AF3223" s="9">
        <f t="shared" si="762"/>
        <v>4.326923076923066</v>
      </c>
      <c r="AG3223" s="9">
        <f t="shared" si="763"/>
        <v>12.019230769230749</v>
      </c>
      <c r="AH3223" s="9">
        <f t="shared" si="764"/>
        <v>13.461538461538414</v>
      </c>
      <c r="AI3223" s="9">
        <f t="shared" si="765"/>
        <v>52.40384615384599</v>
      </c>
      <c r="AJ3223" s="9">
        <f t="shared" si="766"/>
        <v>8.1730769230768985</v>
      </c>
    </row>
    <row r="3224" spans="1:36" x14ac:dyDescent="0.25">
      <c r="A3224" t="s">
        <v>6405</v>
      </c>
      <c r="B3224" t="s">
        <v>6406</v>
      </c>
      <c r="C3224" s="1">
        <v>343</v>
      </c>
      <c r="D3224" s="1">
        <v>42</v>
      </c>
      <c r="E3224" s="1">
        <v>43</v>
      </c>
      <c r="F3224" s="1">
        <v>45</v>
      </c>
      <c r="G3224" s="1">
        <v>83</v>
      </c>
      <c r="H3224" s="1">
        <v>93</v>
      </c>
      <c r="I3224" s="1">
        <v>30</v>
      </c>
      <c r="J3224" s="1">
        <v>7</v>
      </c>
      <c r="K3224" s="1">
        <v>285</v>
      </c>
      <c r="L3224" s="1">
        <v>15</v>
      </c>
      <c r="M3224" s="1">
        <v>25</v>
      </c>
      <c r="N3224" s="1">
        <v>5</v>
      </c>
      <c r="O3224" s="1">
        <v>30</v>
      </c>
      <c r="P3224" s="1">
        <v>20</v>
      </c>
      <c r="Q3224" s="1">
        <v>60</v>
      </c>
      <c r="R3224" s="1">
        <v>100</v>
      </c>
      <c r="S3224" s="1">
        <v>30</v>
      </c>
      <c r="T3224" t="s">
        <v>21</v>
      </c>
      <c r="U3224" t="s">
        <v>6319</v>
      </c>
      <c r="V3224" s="9">
        <f t="shared" si="752"/>
        <v>12.244897959183673</v>
      </c>
      <c r="W3224" s="9">
        <f t="shared" si="753"/>
        <v>12.536443148688047</v>
      </c>
      <c r="X3224" s="9">
        <f t="shared" si="754"/>
        <v>13.119533527696792</v>
      </c>
      <c r="Y3224" s="9">
        <f t="shared" si="755"/>
        <v>24.198250728862973</v>
      </c>
      <c r="Z3224" s="9">
        <f t="shared" si="756"/>
        <v>27.113702623906704</v>
      </c>
      <c r="AA3224" s="9">
        <f t="shared" si="757"/>
        <v>8.7463556851311957</v>
      </c>
      <c r="AB3224" s="9">
        <f t="shared" si="758"/>
        <v>2.0408163265306123</v>
      </c>
      <c r="AC3224" s="9">
        <f t="shared" si="759"/>
        <v>5.2631578947368416</v>
      </c>
      <c r="AD3224" s="9">
        <f t="shared" si="760"/>
        <v>8.7719298245614024</v>
      </c>
      <c r="AE3224" s="9">
        <f t="shared" si="761"/>
        <v>1.7543859649122806</v>
      </c>
      <c r="AF3224" s="9">
        <f t="shared" si="762"/>
        <v>10.526315789473683</v>
      </c>
      <c r="AG3224" s="9">
        <f t="shared" si="763"/>
        <v>7.0175438596491224</v>
      </c>
      <c r="AH3224" s="9">
        <f t="shared" si="764"/>
        <v>21.052631578947366</v>
      </c>
      <c r="AI3224" s="9">
        <f t="shared" si="765"/>
        <v>35.087719298245609</v>
      </c>
      <c r="AJ3224" s="9">
        <f t="shared" si="766"/>
        <v>10.526315789473683</v>
      </c>
    </row>
    <row r="3225" spans="1:36" x14ac:dyDescent="0.25">
      <c r="A3225" t="s">
        <v>6407</v>
      </c>
      <c r="B3225" t="s">
        <v>6408</v>
      </c>
      <c r="C3225" s="1">
        <v>24</v>
      </c>
      <c r="D3225" s="1">
        <v>2.88</v>
      </c>
      <c r="E3225" s="1">
        <v>1.92</v>
      </c>
      <c r="F3225" s="1">
        <v>0.96</v>
      </c>
      <c r="G3225" s="1">
        <v>5.76</v>
      </c>
      <c r="H3225" s="1">
        <v>7.68</v>
      </c>
      <c r="I3225" s="1">
        <v>4.8</v>
      </c>
      <c r="J3225">
        <v>0</v>
      </c>
      <c r="K3225" s="1">
        <v>19.2</v>
      </c>
      <c r="L3225">
        <v>0</v>
      </c>
      <c r="M3225">
        <v>0</v>
      </c>
      <c r="N3225">
        <v>0</v>
      </c>
      <c r="O3225">
        <v>0</v>
      </c>
      <c r="P3225">
        <v>0</v>
      </c>
      <c r="Q3225" s="1">
        <v>9.6</v>
      </c>
      <c r="R3225" s="1">
        <v>9.6</v>
      </c>
      <c r="S3225">
        <v>0</v>
      </c>
      <c r="T3225" t="s">
        <v>21</v>
      </c>
      <c r="U3225" t="s">
        <v>6319</v>
      </c>
      <c r="V3225" s="9">
        <f t="shared" si="752"/>
        <v>12</v>
      </c>
      <c r="W3225" s="9">
        <f t="shared" si="753"/>
        <v>8</v>
      </c>
      <c r="X3225" s="9">
        <f t="shared" si="754"/>
        <v>4</v>
      </c>
      <c r="Y3225" s="9">
        <f t="shared" si="755"/>
        <v>24</v>
      </c>
      <c r="Z3225" s="9">
        <f t="shared" si="756"/>
        <v>32</v>
      </c>
      <c r="AA3225" s="9">
        <f t="shared" si="757"/>
        <v>20</v>
      </c>
      <c r="AB3225" s="9">
        <f t="shared" si="758"/>
        <v>0</v>
      </c>
      <c r="AC3225" s="9">
        <f t="shared" si="759"/>
        <v>0</v>
      </c>
      <c r="AD3225" s="9">
        <f t="shared" si="760"/>
        <v>0</v>
      </c>
      <c r="AE3225" s="9">
        <f t="shared" si="761"/>
        <v>0</v>
      </c>
      <c r="AF3225" s="9">
        <f t="shared" si="762"/>
        <v>0</v>
      </c>
      <c r="AG3225" s="9">
        <f t="shared" si="763"/>
        <v>0</v>
      </c>
      <c r="AH3225" s="9">
        <f t="shared" si="764"/>
        <v>50</v>
      </c>
      <c r="AI3225" s="9">
        <f t="shared" si="765"/>
        <v>50</v>
      </c>
      <c r="AJ3225" s="9">
        <f t="shared" si="766"/>
        <v>0</v>
      </c>
    </row>
    <row r="3226" spans="1:36" x14ac:dyDescent="0.25">
      <c r="A3226" t="s">
        <v>6409</v>
      </c>
      <c r="B3226" t="s">
        <v>6410</v>
      </c>
      <c r="C3226" s="1">
        <v>881</v>
      </c>
      <c r="D3226" s="1">
        <v>164.42845612075899</v>
      </c>
      <c r="E3226" s="1">
        <v>132.44449841113101</v>
      </c>
      <c r="F3226" s="1">
        <v>175.111492830304</v>
      </c>
      <c r="G3226" s="1">
        <v>168.226458123328</v>
      </c>
      <c r="H3226" s="1">
        <v>158.82314777960201</v>
      </c>
      <c r="I3226" s="1">
        <v>77.871022609704596</v>
      </c>
      <c r="J3226" s="1">
        <v>4.0949241251722004</v>
      </c>
      <c r="K3226" s="1">
        <v>750.33665498671201</v>
      </c>
      <c r="L3226">
        <v>0</v>
      </c>
      <c r="M3226" s="1">
        <v>14.7815860343618</v>
      </c>
      <c r="N3226" s="1">
        <v>9.7604388773834607</v>
      </c>
      <c r="O3226" s="1">
        <v>98.350272497609197</v>
      </c>
      <c r="P3226" s="1">
        <v>183.32767284144199</v>
      </c>
      <c r="Q3226" s="1">
        <v>163.81051474211901</v>
      </c>
      <c r="R3226" s="1">
        <v>221.09154773185401</v>
      </c>
      <c r="S3226" s="1">
        <v>59.214622261942701</v>
      </c>
      <c r="T3226" t="s">
        <v>21</v>
      </c>
      <c r="U3226" t="s">
        <v>6319</v>
      </c>
      <c r="V3226" s="9">
        <f t="shared" si="752"/>
        <v>18.663842919495913</v>
      </c>
      <c r="W3226" s="9">
        <f t="shared" si="753"/>
        <v>15.033427742466628</v>
      </c>
      <c r="X3226" s="9">
        <f t="shared" si="754"/>
        <v>19.876446405255844</v>
      </c>
      <c r="Y3226" s="9">
        <f t="shared" si="755"/>
        <v>19.09494416836867</v>
      </c>
      <c r="Z3226" s="9">
        <f t="shared" si="756"/>
        <v>18.027599066924179</v>
      </c>
      <c r="AA3226" s="9">
        <f t="shared" si="757"/>
        <v>8.8389355970152774</v>
      </c>
      <c r="AB3226" s="9">
        <f t="shared" si="758"/>
        <v>0.46480410047357557</v>
      </c>
      <c r="AC3226" s="9">
        <f t="shared" si="759"/>
        <v>0</v>
      </c>
      <c r="AD3226" s="9">
        <f t="shared" si="760"/>
        <v>1.9699938602391178</v>
      </c>
      <c r="AE3226" s="9">
        <f t="shared" si="761"/>
        <v>1.3008079523392486</v>
      </c>
      <c r="AF3226" s="9">
        <f t="shared" si="762"/>
        <v>13.107486065618229</v>
      </c>
      <c r="AG3226" s="9">
        <f t="shared" si="763"/>
        <v>24.432722515027418</v>
      </c>
      <c r="AH3226" s="9">
        <f t="shared" si="764"/>
        <v>21.831602341887454</v>
      </c>
      <c r="AI3226" s="9">
        <f t="shared" si="765"/>
        <v>29.46564668838808</v>
      </c>
      <c r="AJ3226" s="9">
        <f t="shared" si="766"/>
        <v>7.8917405765004727</v>
      </c>
    </row>
    <row r="3227" spans="1:36" x14ac:dyDescent="0.25">
      <c r="A3227" t="s">
        <v>6411</v>
      </c>
      <c r="B3227" t="s">
        <v>5292</v>
      </c>
      <c r="C3227" s="1">
        <v>551.00000000000205</v>
      </c>
      <c r="D3227" s="1">
        <v>116.970333580893</v>
      </c>
      <c r="E3227" s="1">
        <v>68.961747310453703</v>
      </c>
      <c r="F3227" s="1">
        <v>118.345990301044</v>
      </c>
      <c r="G3227" s="1">
        <v>101.631434188475</v>
      </c>
      <c r="H3227" s="1">
        <v>95.126712683039401</v>
      </c>
      <c r="I3227" s="1">
        <v>45.957319294639802</v>
      </c>
      <c r="J3227" s="1">
        <v>4.0064626414564399</v>
      </c>
      <c r="K3227" s="1">
        <v>453.63019621077802</v>
      </c>
      <c r="L3227" s="1">
        <v>15.093803615327101</v>
      </c>
      <c r="M3227" s="1">
        <v>20.2759253207205</v>
      </c>
      <c r="N3227" s="1">
        <v>30.326746311150998</v>
      </c>
      <c r="O3227" s="1">
        <v>20.275683723668202</v>
      </c>
      <c r="P3227" s="1">
        <v>85.941348603361007</v>
      </c>
      <c r="Q3227" s="1">
        <v>65.525081199178899</v>
      </c>
      <c r="R3227" s="1">
        <v>170.171860536217</v>
      </c>
      <c r="S3227" s="1">
        <v>46.019746901154598</v>
      </c>
      <c r="T3227" t="s">
        <v>21</v>
      </c>
      <c r="U3227" t="s">
        <v>6319</v>
      </c>
      <c r="V3227" s="9">
        <f t="shared" si="752"/>
        <v>21.22873567711299</v>
      </c>
      <c r="W3227" s="9">
        <f t="shared" si="753"/>
        <v>12.515743613512424</v>
      </c>
      <c r="X3227" s="9">
        <f t="shared" si="754"/>
        <v>21.478401143565073</v>
      </c>
      <c r="Y3227" s="9">
        <f t="shared" si="755"/>
        <v>18.444906386293034</v>
      </c>
      <c r="Z3227" s="9">
        <f t="shared" si="756"/>
        <v>17.264376167520698</v>
      </c>
      <c r="AA3227" s="9">
        <f t="shared" si="757"/>
        <v>8.3407113057422197</v>
      </c>
      <c r="AB3227" s="9">
        <f t="shared" si="758"/>
        <v>0.72712570625343464</v>
      </c>
      <c r="AC3227" s="9">
        <f t="shared" si="759"/>
        <v>3.3273366150241479</v>
      </c>
      <c r="AD3227" s="9">
        <f t="shared" si="760"/>
        <v>4.4697036242488908</v>
      </c>
      <c r="AE3227" s="9">
        <f t="shared" si="761"/>
        <v>6.6853455886476665</v>
      </c>
      <c r="AF3227" s="9">
        <f t="shared" si="762"/>
        <v>4.4696503656575723</v>
      </c>
      <c r="AG3227" s="9">
        <f t="shared" si="763"/>
        <v>18.945244236657604</v>
      </c>
      <c r="AH3227" s="9">
        <f t="shared" si="764"/>
        <v>14.444603059169555</v>
      </c>
      <c r="AI3227" s="9">
        <f t="shared" si="765"/>
        <v>37.513345001651324</v>
      </c>
      <c r="AJ3227" s="9">
        <f t="shared" si="766"/>
        <v>10.1447715089433</v>
      </c>
    </row>
    <row r="3228" spans="1:36" x14ac:dyDescent="0.25">
      <c r="A3228" t="s">
        <v>6412</v>
      </c>
      <c r="B3228" t="s">
        <v>6413</v>
      </c>
      <c r="C3228" s="1">
        <v>451</v>
      </c>
      <c r="D3228" s="1">
        <v>98</v>
      </c>
      <c r="E3228" s="1">
        <v>65</v>
      </c>
      <c r="F3228" s="1">
        <v>96</v>
      </c>
      <c r="G3228" s="1">
        <v>96</v>
      </c>
      <c r="H3228" s="1">
        <v>63</v>
      </c>
      <c r="I3228" s="1">
        <v>33</v>
      </c>
      <c r="J3228">
        <v>0</v>
      </c>
      <c r="K3228" s="1">
        <v>350</v>
      </c>
      <c r="L3228" s="1">
        <v>5</v>
      </c>
      <c r="M3228" s="1">
        <v>35</v>
      </c>
      <c r="N3228" s="1">
        <v>20</v>
      </c>
      <c r="O3228" s="1">
        <v>55</v>
      </c>
      <c r="P3228" s="1">
        <v>85</v>
      </c>
      <c r="Q3228" s="1">
        <v>60</v>
      </c>
      <c r="R3228" s="1">
        <v>55</v>
      </c>
      <c r="S3228" s="1">
        <v>35</v>
      </c>
      <c r="T3228" t="s">
        <v>21</v>
      </c>
      <c r="U3228" t="s">
        <v>6319</v>
      </c>
      <c r="V3228" s="9">
        <f t="shared" si="752"/>
        <v>21.729490022172946</v>
      </c>
      <c r="W3228" s="9">
        <f t="shared" si="753"/>
        <v>14.412416851441243</v>
      </c>
      <c r="X3228" s="9">
        <f t="shared" si="754"/>
        <v>21.286031042128602</v>
      </c>
      <c r="Y3228" s="9">
        <f t="shared" si="755"/>
        <v>21.286031042128602</v>
      </c>
      <c r="Z3228" s="9">
        <f t="shared" si="756"/>
        <v>13.968957871396896</v>
      </c>
      <c r="AA3228" s="9">
        <f t="shared" si="757"/>
        <v>7.3170731707317067</v>
      </c>
      <c r="AB3228" s="9">
        <f t="shared" si="758"/>
        <v>0</v>
      </c>
      <c r="AC3228" s="9">
        <f t="shared" si="759"/>
        <v>1.4285714285714286</v>
      </c>
      <c r="AD3228" s="9">
        <f t="shared" si="760"/>
        <v>10</v>
      </c>
      <c r="AE3228" s="9">
        <f t="shared" si="761"/>
        <v>5.7142857142857144</v>
      </c>
      <c r="AF3228" s="9">
        <f t="shared" si="762"/>
        <v>15.714285714285714</v>
      </c>
      <c r="AG3228" s="9">
        <f t="shared" si="763"/>
        <v>24.285714285714285</v>
      </c>
      <c r="AH3228" s="9">
        <f t="shared" si="764"/>
        <v>17.142857142857142</v>
      </c>
      <c r="AI3228" s="9">
        <f t="shared" si="765"/>
        <v>15.714285714285714</v>
      </c>
      <c r="AJ3228" s="9">
        <f t="shared" si="766"/>
        <v>10</v>
      </c>
    </row>
    <row r="3229" spans="1:36" x14ac:dyDescent="0.25">
      <c r="A3229" t="s">
        <v>6414</v>
      </c>
      <c r="B3229" t="s">
        <v>6415</v>
      </c>
      <c r="C3229" s="1">
        <v>786</v>
      </c>
      <c r="D3229" s="1">
        <v>192</v>
      </c>
      <c r="E3229" s="1">
        <v>87</v>
      </c>
      <c r="F3229" s="1">
        <v>181</v>
      </c>
      <c r="G3229" s="1">
        <v>107</v>
      </c>
      <c r="H3229" s="1">
        <v>161</v>
      </c>
      <c r="I3229" s="1">
        <v>56</v>
      </c>
      <c r="J3229" s="1">
        <v>2</v>
      </c>
      <c r="K3229" s="1">
        <v>610</v>
      </c>
      <c r="L3229" s="1">
        <v>5</v>
      </c>
      <c r="M3229" s="1">
        <v>20</v>
      </c>
      <c r="N3229" s="1">
        <v>30</v>
      </c>
      <c r="O3229" s="1">
        <v>65</v>
      </c>
      <c r="P3229" s="1">
        <v>145</v>
      </c>
      <c r="Q3229" s="1">
        <v>135</v>
      </c>
      <c r="R3229" s="1">
        <v>140</v>
      </c>
      <c r="S3229" s="1">
        <v>70</v>
      </c>
      <c r="T3229" t="s">
        <v>21</v>
      </c>
      <c r="U3229" t="s">
        <v>6319</v>
      </c>
      <c r="V3229" s="9">
        <f t="shared" si="752"/>
        <v>24.427480916030532</v>
      </c>
      <c r="W3229" s="9">
        <f t="shared" si="753"/>
        <v>11.068702290076336</v>
      </c>
      <c r="X3229" s="9">
        <f t="shared" si="754"/>
        <v>23.027989821882951</v>
      </c>
      <c r="Y3229" s="9">
        <f t="shared" si="755"/>
        <v>13.61323155216285</v>
      </c>
      <c r="Z3229" s="9">
        <f t="shared" si="756"/>
        <v>20.483460559796438</v>
      </c>
      <c r="AA3229" s="9">
        <f t="shared" si="757"/>
        <v>7.1246819338422389</v>
      </c>
      <c r="AB3229" s="9">
        <f t="shared" si="758"/>
        <v>0.2544529262086514</v>
      </c>
      <c r="AC3229" s="9">
        <f t="shared" si="759"/>
        <v>0.81967213114754101</v>
      </c>
      <c r="AD3229" s="9">
        <f t="shared" si="760"/>
        <v>3.278688524590164</v>
      </c>
      <c r="AE3229" s="9">
        <f t="shared" si="761"/>
        <v>4.918032786885246</v>
      </c>
      <c r="AF3229" s="9">
        <f t="shared" si="762"/>
        <v>10.655737704918032</v>
      </c>
      <c r="AG3229" s="9">
        <f t="shared" si="763"/>
        <v>23.770491803278688</v>
      </c>
      <c r="AH3229" s="9">
        <f t="shared" si="764"/>
        <v>22.131147540983605</v>
      </c>
      <c r="AI3229" s="9">
        <f t="shared" si="765"/>
        <v>22.950819672131146</v>
      </c>
      <c r="AJ3229" s="9">
        <f t="shared" si="766"/>
        <v>11.475409836065573</v>
      </c>
    </row>
    <row r="3230" spans="1:36" x14ac:dyDescent="0.25">
      <c r="A3230" t="s">
        <v>6416</v>
      </c>
      <c r="B3230" t="s">
        <v>6417</v>
      </c>
      <c r="C3230" s="1">
        <v>3176</v>
      </c>
      <c r="D3230" s="1">
        <v>558.49169392359295</v>
      </c>
      <c r="E3230" s="1">
        <v>498.31036311018499</v>
      </c>
      <c r="F3230" s="1">
        <v>532.74282684459695</v>
      </c>
      <c r="G3230" s="1">
        <v>687.01757405287299</v>
      </c>
      <c r="H3230" s="1">
        <v>453.459409276511</v>
      </c>
      <c r="I3230" s="1">
        <v>358.69784775738998</v>
      </c>
      <c r="J3230" s="1">
        <v>87.280285034849598</v>
      </c>
      <c r="K3230" s="1">
        <v>2613.62676476156</v>
      </c>
      <c r="L3230" s="1">
        <v>20.087787090001999</v>
      </c>
      <c r="M3230" s="1">
        <v>55.2910307565569</v>
      </c>
      <c r="N3230" s="1">
        <v>50.239530399593797</v>
      </c>
      <c r="O3230" s="1">
        <v>216.56588125252301</v>
      </c>
      <c r="P3230" s="1">
        <v>488.283588827828</v>
      </c>
      <c r="Q3230" s="1">
        <v>514.83627823983795</v>
      </c>
      <c r="R3230" s="1">
        <v>846.63020708538397</v>
      </c>
      <c r="S3230" s="1">
        <v>421.69246110984</v>
      </c>
      <c r="T3230" t="s">
        <v>21</v>
      </c>
      <c r="U3230" t="s">
        <v>6319</v>
      </c>
      <c r="V3230" s="9">
        <f t="shared" si="752"/>
        <v>17.584751068123204</v>
      </c>
      <c r="W3230" s="9">
        <f t="shared" si="753"/>
        <v>15.689872893897514</v>
      </c>
      <c r="X3230" s="9">
        <f t="shared" si="754"/>
        <v>16.774018477474716</v>
      </c>
      <c r="Y3230" s="9">
        <f t="shared" si="755"/>
        <v>21.631535706954438</v>
      </c>
      <c r="Z3230" s="9">
        <f t="shared" si="756"/>
        <v>14.277689208958154</v>
      </c>
      <c r="AA3230" s="9">
        <f t="shared" si="757"/>
        <v>11.294012838708753</v>
      </c>
      <c r="AB3230" s="9">
        <f t="shared" si="758"/>
        <v>2.7481198058831735</v>
      </c>
      <c r="AC3230" s="9">
        <f t="shared" si="759"/>
        <v>0.76857902439771653</v>
      </c>
      <c r="AD3230" s="9">
        <f t="shared" si="760"/>
        <v>2.1154906852815718</v>
      </c>
      <c r="AE3230" s="9">
        <f t="shared" si="761"/>
        <v>1.9222151791890272</v>
      </c>
      <c r="AF3230" s="9">
        <f t="shared" si="762"/>
        <v>8.2860293662580471</v>
      </c>
      <c r="AG3230" s="9">
        <f t="shared" si="763"/>
        <v>18.682223315553394</v>
      </c>
      <c r="AH3230" s="9">
        <f t="shared" si="764"/>
        <v>19.698156032879709</v>
      </c>
      <c r="AI3230" s="9">
        <f t="shared" si="765"/>
        <v>32.392926889950239</v>
      </c>
      <c r="AJ3230" s="9">
        <f t="shared" si="766"/>
        <v>16.134379506490507</v>
      </c>
    </row>
    <row r="3231" spans="1:36" x14ac:dyDescent="0.25">
      <c r="A3231" t="s">
        <v>6418</v>
      </c>
      <c r="B3231" t="s">
        <v>5324</v>
      </c>
      <c r="C3231" s="1">
        <v>629.00000000000102</v>
      </c>
      <c r="D3231" s="1">
        <v>112.132216409054</v>
      </c>
      <c r="E3231" s="1">
        <v>92.817415359606102</v>
      </c>
      <c r="F3231" s="1">
        <v>106.593198972783</v>
      </c>
      <c r="G3231" s="1">
        <v>167.380525864145</v>
      </c>
      <c r="H3231" s="1">
        <v>111.764066574892</v>
      </c>
      <c r="I3231" s="1">
        <v>36.293295224046098</v>
      </c>
      <c r="J3231" s="1">
        <v>2.01928159547457</v>
      </c>
      <c r="K3231" s="1">
        <v>540.88811960893702</v>
      </c>
      <c r="L3231">
        <v>0</v>
      </c>
      <c r="M3231" s="1">
        <v>20.058719141398999</v>
      </c>
      <c r="N3231" s="1">
        <v>14.9271779141758</v>
      </c>
      <c r="O3231" s="1">
        <v>90.097891883358201</v>
      </c>
      <c r="P3231" s="1">
        <v>85.132133122446405</v>
      </c>
      <c r="Q3231" s="1">
        <v>79.802009147594603</v>
      </c>
      <c r="R3231" s="1">
        <v>136.04881550393699</v>
      </c>
      <c r="S3231" s="1">
        <v>114.821372896025</v>
      </c>
      <c r="T3231" t="s">
        <v>21</v>
      </c>
      <c r="U3231" t="s">
        <v>6319</v>
      </c>
      <c r="V3231" s="9">
        <f t="shared" si="752"/>
        <v>17.827061432282004</v>
      </c>
      <c r="W3231" s="9">
        <f t="shared" si="753"/>
        <v>14.756345844134492</v>
      </c>
      <c r="X3231" s="9">
        <f t="shared" si="754"/>
        <v>16.946454526674533</v>
      </c>
      <c r="Y3231" s="9">
        <f t="shared" si="755"/>
        <v>26.610576448989619</v>
      </c>
      <c r="Z3231" s="9">
        <f t="shared" si="756"/>
        <v>17.768532046882644</v>
      </c>
      <c r="AA3231" s="9">
        <f t="shared" si="757"/>
        <v>5.7699992407068423</v>
      </c>
      <c r="AB3231" s="9">
        <f t="shared" si="758"/>
        <v>0.3210304603298198</v>
      </c>
      <c r="AC3231" s="9">
        <f t="shared" si="759"/>
        <v>0</v>
      </c>
      <c r="AD3231" s="9">
        <f t="shared" si="760"/>
        <v>3.70847841063721</v>
      </c>
      <c r="AE3231" s="9">
        <f t="shared" si="761"/>
        <v>2.7597533340107701</v>
      </c>
      <c r="AF3231" s="9">
        <f t="shared" si="762"/>
        <v>16.657398936493394</v>
      </c>
      <c r="AG3231" s="9">
        <f t="shared" si="763"/>
        <v>15.739323907501809</v>
      </c>
      <c r="AH3231" s="9">
        <f t="shared" si="764"/>
        <v>14.753884630576019</v>
      </c>
      <c r="AI3231" s="9">
        <f t="shared" si="765"/>
        <v>25.152857045982174</v>
      </c>
      <c r="AJ3231" s="9">
        <f t="shared" si="766"/>
        <v>21.228303734798434</v>
      </c>
    </row>
    <row r="3232" spans="1:36" x14ac:dyDescent="0.25">
      <c r="A3232" t="s">
        <v>6419</v>
      </c>
      <c r="B3232" t="s">
        <v>6420</v>
      </c>
      <c r="C3232" s="1">
        <v>302</v>
      </c>
      <c r="D3232" s="1">
        <v>46</v>
      </c>
      <c r="E3232" s="1">
        <v>27</v>
      </c>
      <c r="F3232" s="1">
        <v>48</v>
      </c>
      <c r="G3232" s="1">
        <v>64</v>
      </c>
      <c r="H3232" s="1">
        <v>79</v>
      </c>
      <c r="I3232" s="1">
        <v>35</v>
      </c>
      <c r="J3232" s="1">
        <v>3</v>
      </c>
      <c r="K3232" s="1">
        <v>265</v>
      </c>
      <c r="L3232" s="1">
        <v>5</v>
      </c>
      <c r="M3232" s="1">
        <v>20</v>
      </c>
      <c r="N3232" s="1">
        <v>5</v>
      </c>
      <c r="O3232" s="1">
        <v>30</v>
      </c>
      <c r="P3232" s="1">
        <v>45</v>
      </c>
      <c r="Q3232" s="1">
        <v>10</v>
      </c>
      <c r="R3232" s="1">
        <v>120</v>
      </c>
      <c r="S3232" s="1">
        <v>30</v>
      </c>
      <c r="T3232" t="s">
        <v>21</v>
      </c>
      <c r="U3232" t="s">
        <v>6319</v>
      </c>
      <c r="V3232" s="9">
        <f t="shared" si="752"/>
        <v>15.231788079470199</v>
      </c>
      <c r="W3232" s="9">
        <f t="shared" si="753"/>
        <v>8.9403973509933774</v>
      </c>
      <c r="X3232" s="9">
        <f t="shared" si="754"/>
        <v>15.894039735099339</v>
      </c>
      <c r="Y3232" s="9">
        <f t="shared" si="755"/>
        <v>21.192052980132452</v>
      </c>
      <c r="Z3232" s="9">
        <f t="shared" si="756"/>
        <v>26.158940397350992</v>
      </c>
      <c r="AA3232" s="9">
        <f t="shared" si="757"/>
        <v>11.589403973509933</v>
      </c>
      <c r="AB3232" s="9">
        <f t="shared" si="758"/>
        <v>0.99337748344370869</v>
      </c>
      <c r="AC3232" s="9">
        <f t="shared" si="759"/>
        <v>1.8867924528301887</v>
      </c>
      <c r="AD3232" s="9">
        <f t="shared" si="760"/>
        <v>7.5471698113207548</v>
      </c>
      <c r="AE3232" s="9">
        <f t="shared" si="761"/>
        <v>1.8867924528301887</v>
      </c>
      <c r="AF3232" s="9">
        <f t="shared" si="762"/>
        <v>11.320754716981133</v>
      </c>
      <c r="AG3232" s="9">
        <f t="shared" si="763"/>
        <v>16.981132075471699</v>
      </c>
      <c r="AH3232" s="9">
        <f t="shared" si="764"/>
        <v>3.7735849056603774</v>
      </c>
      <c r="AI3232" s="9">
        <f t="shared" si="765"/>
        <v>45.283018867924532</v>
      </c>
      <c r="AJ3232" s="9">
        <f t="shared" si="766"/>
        <v>11.320754716981133</v>
      </c>
    </row>
    <row r="3233" spans="1:36" x14ac:dyDescent="0.25">
      <c r="A3233" t="s">
        <v>6421</v>
      </c>
      <c r="B3233" t="s">
        <v>255</v>
      </c>
      <c r="C3233" s="1">
        <v>125</v>
      </c>
      <c r="D3233" s="1">
        <v>18.7007874015748</v>
      </c>
      <c r="E3233" s="1">
        <v>11.8110236220472</v>
      </c>
      <c r="F3233" s="1">
        <v>16.732283464566901</v>
      </c>
      <c r="G3233" s="1">
        <v>35.433070866141698</v>
      </c>
      <c r="H3233" s="1">
        <v>32.480314960629897</v>
      </c>
      <c r="I3233" s="1">
        <v>6.8897637795275601</v>
      </c>
      <c r="J3233" s="1">
        <v>2.9527559055118102</v>
      </c>
      <c r="K3233" s="1">
        <v>108.267716535433</v>
      </c>
      <c r="L3233">
        <v>0</v>
      </c>
      <c r="M3233">
        <v>0</v>
      </c>
      <c r="N3233" s="1">
        <v>4.9212598425196896</v>
      </c>
      <c r="O3233" s="1">
        <v>4.9212598425196896</v>
      </c>
      <c r="P3233" s="1">
        <v>9.8425196850393792</v>
      </c>
      <c r="Q3233" s="1">
        <v>14.7637795275591</v>
      </c>
      <c r="R3233" s="1">
        <v>63.976377952756003</v>
      </c>
      <c r="S3233" s="1">
        <v>9.8425196850393792</v>
      </c>
      <c r="T3233" t="s">
        <v>21</v>
      </c>
      <c r="U3233" t="s">
        <v>6319</v>
      </c>
      <c r="V3233" s="9">
        <f t="shared" si="752"/>
        <v>14.960629921259841</v>
      </c>
      <c r="W3233" s="9">
        <f t="shared" si="753"/>
        <v>9.4488188976377607</v>
      </c>
      <c r="X3233" s="9">
        <f t="shared" si="754"/>
        <v>13.385826771653523</v>
      </c>
      <c r="Y3233" s="9">
        <f t="shared" si="755"/>
        <v>28.346456692913357</v>
      </c>
      <c r="Z3233" s="9">
        <f t="shared" si="756"/>
        <v>25.984251968503919</v>
      </c>
      <c r="AA3233" s="9">
        <f t="shared" si="757"/>
        <v>5.5118110236220481</v>
      </c>
      <c r="AB3233" s="9">
        <f t="shared" si="758"/>
        <v>2.3622047244094482</v>
      </c>
      <c r="AC3233" s="9">
        <f t="shared" si="759"/>
        <v>0</v>
      </c>
      <c r="AD3233" s="9">
        <f t="shared" si="760"/>
        <v>0</v>
      </c>
      <c r="AE3233" s="9">
        <f t="shared" si="761"/>
        <v>4.5454545454545521</v>
      </c>
      <c r="AF3233" s="9">
        <f t="shared" si="762"/>
        <v>4.5454545454545521</v>
      </c>
      <c r="AG3233" s="9">
        <f t="shared" si="763"/>
        <v>9.0909090909091042</v>
      </c>
      <c r="AH3233" s="9">
        <f t="shared" si="764"/>
        <v>13.636363636363688</v>
      </c>
      <c r="AI3233" s="9">
        <f t="shared" si="765"/>
        <v>59.090909090909228</v>
      </c>
      <c r="AJ3233" s="9">
        <f t="shared" si="766"/>
        <v>9.0909090909091042</v>
      </c>
    </row>
    <row r="3234" spans="1:36" x14ac:dyDescent="0.25">
      <c r="A3234" t="s">
        <v>6422</v>
      </c>
      <c r="B3234" t="s">
        <v>6423</v>
      </c>
      <c r="C3234" s="1">
        <v>729.99999999999898</v>
      </c>
      <c r="D3234" s="1">
        <v>99.336223506743906</v>
      </c>
      <c r="E3234" s="1">
        <v>72.710019267822801</v>
      </c>
      <c r="F3234" s="1">
        <v>111.567758509955</v>
      </c>
      <c r="G3234" s="1">
        <v>157.786769428388</v>
      </c>
      <c r="H3234" s="1">
        <v>192.60565189466899</v>
      </c>
      <c r="I3234" s="1">
        <v>80.767501605651901</v>
      </c>
      <c r="J3234" s="1">
        <v>15.2260757867694</v>
      </c>
      <c r="K3234" s="1">
        <v>657.154784842646</v>
      </c>
      <c r="L3234" s="1">
        <v>5.1204238921002103</v>
      </c>
      <c r="M3234" s="1">
        <v>35.842967244701498</v>
      </c>
      <c r="N3234" s="1">
        <v>15.3612716763006</v>
      </c>
      <c r="O3234" s="1">
        <v>55.648683365446097</v>
      </c>
      <c r="P3234" s="1">
        <v>112.649325626205</v>
      </c>
      <c r="Q3234" s="1">
        <v>128.010597302505</v>
      </c>
      <c r="R3234" s="1">
        <v>229.743095696853</v>
      </c>
      <c r="S3234" s="1">
        <v>74.778420038534605</v>
      </c>
      <c r="T3234" t="s">
        <v>21</v>
      </c>
      <c r="U3234" t="s">
        <v>6319</v>
      </c>
      <c r="V3234" s="9">
        <f t="shared" si="752"/>
        <v>13.607701850238909</v>
      </c>
      <c r="W3234" s="9">
        <f t="shared" si="753"/>
        <v>9.960276612030535</v>
      </c>
      <c r="X3234" s="9">
        <f t="shared" si="754"/>
        <v>15.283254590404816</v>
      </c>
      <c r="Y3234" s="9">
        <f t="shared" si="755"/>
        <v>21.614625949094275</v>
      </c>
      <c r="Z3234" s="9">
        <f t="shared" si="756"/>
        <v>26.384335875982089</v>
      </c>
      <c r="AA3234" s="9">
        <f t="shared" si="757"/>
        <v>11.064041315842742</v>
      </c>
      <c r="AB3234" s="9">
        <f t="shared" si="758"/>
        <v>2.0857638064067698</v>
      </c>
      <c r="AC3234" s="9">
        <f t="shared" si="759"/>
        <v>0.77918079731037526</v>
      </c>
      <c r="AD3234" s="9">
        <f t="shared" si="760"/>
        <v>5.4542655811726304</v>
      </c>
      <c r="AE3234" s="9">
        <f t="shared" si="761"/>
        <v>2.3375423919311209</v>
      </c>
      <c r="AF3234" s="9">
        <f t="shared" si="762"/>
        <v>8.4681241998064465</v>
      </c>
      <c r="AG3234" s="9">
        <f t="shared" si="763"/>
        <v>17.141977540828314</v>
      </c>
      <c r="AH3234" s="9">
        <f t="shared" si="764"/>
        <v>19.479519932759342</v>
      </c>
      <c r="AI3234" s="9">
        <f t="shared" si="765"/>
        <v>34.960271308359168</v>
      </c>
      <c r="AJ3234" s="9">
        <f t="shared" si="766"/>
        <v>11.379118247832603</v>
      </c>
    </row>
    <row r="3235" spans="1:36" x14ac:dyDescent="0.25">
      <c r="A3235" t="s">
        <v>6424</v>
      </c>
      <c r="B3235" t="s">
        <v>6425</v>
      </c>
      <c r="C3235" s="1">
        <v>452</v>
      </c>
      <c r="D3235" s="1">
        <v>98.9059080962801</v>
      </c>
      <c r="E3235" s="1">
        <v>48.463894967177197</v>
      </c>
      <c r="F3235" s="1">
        <v>93.960612691466096</v>
      </c>
      <c r="G3235" s="1">
        <v>114.730853391685</v>
      </c>
      <c r="H3235" s="1">
        <v>61.321663019693702</v>
      </c>
      <c r="I3235" s="1">
        <v>30.660831509846801</v>
      </c>
      <c r="J3235" s="1">
        <v>3.9562363238512002</v>
      </c>
      <c r="K3235" s="1">
        <v>336.28008752735201</v>
      </c>
      <c r="L3235" s="1">
        <v>9.8905908096279997</v>
      </c>
      <c r="M3235" s="1">
        <v>29.671772428884001</v>
      </c>
      <c r="N3235" s="1">
        <v>9.8905908096279997</v>
      </c>
      <c r="O3235" s="1">
        <v>59.343544857768002</v>
      </c>
      <c r="P3235" s="1">
        <v>49.452954048140001</v>
      </c>
      <c r="Q3235" s="1">
        <v>64.288840262581999</v>
      </c>
      <c r="R3235" s="1">
        <v>74.179431072209994</v>
      </c>
      <c r="S3235" s="1">
        <v>39.562363238511999</v>
      </c>
      <c r="T3235" t="s">
        <v>21</v>
      </c>
      <c r="U3235" t="s">
        <v>6319</v>
      </c>
      <c r="V3235" s="9">
        <f t="shared" si="752"/>
        <v>21.881838074398253</v>
      </c>
      <c r="W3235" s="9">
        <f t="shared" si="753"/>
        <v>10.722100656455131</v>
      </c>
      <c r="X3235" s="9">
        <f t="shared" si="754"/>
        <v>20.787746170678339</v>
      </c>
      <c r="Y3235" s="9">
        <f t="shared" si="755"/>
        <v>25.382932166301991</v>
      </c>
      <c r="Z3235" s="9">
        <f t="shared" si="756"/>
        <v>13.566739606126927</v>
      </c>
      <c r="AA3235" s="9">
        <f t="shared" si="757"/>
        <v>6.7833698030634517</v>
      </c>
      <c r="AB3235" s="9">
        <f t="shared" si="758"/>
        <v>0.8752735229759292</v>
      </c>
      <c r="AC3235" s="9">
        <f t="shared" si="759"/>
        <v>2.9411764705882351</v>
      </c>
      <c r="AD3235" s="9">
        <f t="shared" si="760"/>
        <v>8.8235294117647065</v>
      </c>
      <c r="AE3235" s="9">
        <f t="shared" si="761"/>
        <v>2.9411764705882351</v>
      </c>
      <c r="AF3235" s="9">
        <f t="shared" si="762"/>
        <v>17.647058823529413</v>
      </c>
      <c r="AG3235" s="9">
        <f t="shared" si="763"/>
        <v>14.705882352941178</v>
      </c>
      <c r="AH3235" s="9">
        <f t="shared" si="764"/>
        <v>19.117647058823529</v>
      </c>
      <c r="AI3235" s="9">
        <f t="shared" si="765"/>
        <v>22.058823529411761</v>
      </c>
      <c r="AJ3235" s="9">
        <f t="shared" si="766"/>
        <v>11.76470588235294</v>
      </c>
    </row>
    <row r="3236" spans="1:36" x14ac:dyDescent="0.25">
      <c r="A3236" t="s">
        <v>6426</v>
      </c>
      <c r="B3236" t="s">
        <v>6427</v>
      </c>
      <c r="C3236" s="1">
        <v>255</v>
      </c>
      <c r="D3236" s="1">
        <v>54.642857142856997</v>
      </c>
      <c r="E3236" s="1">
        <v>33.392857142857103</v>
      </c>
      <c r="F3236" s="1">
        <v>42.499999999999901</v>
      </c>
      <c r="G3236" s="1">
        <v>49.583333333333201</v>
      </c>
      <c r="H3236" s="1">
        <v>59.7023809523808</v>
      </c>
      <c r="I3236" s="1">
        <v>12.1428571428571</v>
      </c>
      <c r="J3236" s="1">
        <v>3.0357142857142798</v>
      </c>
      <c r="K3236" s="1">
        <v>197.32142857142901</v>
      </c>
      <c r="L3236" s="1">
        <v>15.1785714285714</v>
      </c>
      <c r="M3236">
        <v>0</v>
      </c>
      <c r="N3236" s="1">
        <v>10.119047619047601</v>
      </c>
      <c r="O3236" s="1">
        <v>20.238095238095202</v>
      </c>
      <c r="P3236" s="1">
        <v>40.476190476190503</v>
      </c>
      <c r="Q3236" s="1">
        <v>45.535714285714299</v>
      </c>
      <c r="R3236" s="1">
        <v>45.535714285714299</v>
      </c>
      <c r="S3236" s="1">
        <v>20.238095238095202</v>
      </c>
      <c r="T3236" t="s">
        <v>21</v>
      </c>
      <c r="U3236" t="s">
        <v>6319</v>
      </c>
      <c r="V3236" s="9">
        <f t="shared" si="752"/>
        <v>21.42857142857137</v>
      </c>
      <c r="W3236" s="9">
        <f t="shared" si="753"/>
        <v>13.095238095238079</v>
      </c>
      <c r="X3236" s="9">
        <f t="shared" si="754"/>
        <v>16.666666666666625</v>
      </c>
      <c r="Y3236" s="9">
        <f t="shared" si="755"/>
        <v>19.444444444444393</v>
      </c>
      <c r="Z3236" s="9">
        <f t="shared" si="756"/>
        <v>23.412698412698351</v>
      </c>
      <c r="AA3236" s="9">
        <f t="shared" si="757"/>
        <v>4.761904761904745</v>
      </c>
      <c r="AB3236" s="9">
        <f t="shared" si="758"/>
        <v>1.1904761904761882</v>
      </c>
      <c r="AC3236" s="9">
        <f t="shared" si="759"/>
        <v>7.6923076923076605</v>
      </c>
      <c r="AD3236" s="9">
        <f t="shared" si="760"/>
        <v>0</v>
      </c>
      <c r="AE3236" s="9">
        <f t="shared" si="761"/>
        <v>5.1282051282051082</v>
      </c>
      <c r="AF3236" s="9">
        <f t="shared" si="762"/>
        <v>10.256410256410216</v>
      </c>
      <c r="AG3236" s="9">
        <f t="shared" si="763"/>
        <v>20.512820512820483</v>
      </c>
      <c r="AH3236" s="9">
        <f t="shared" si="764"/>
        <v>23.07692307692303</v>
      </c>
      <c r="AI3236" s="9">
        <f t="shared" si="765"/>
        <v>23.07692307692303</v>
      </c>
      <c r="AJ3236" s="9">
        <f t="shared" si="766"/>
        <v>10.256410256410216</v>
      </c>
    </row>
    <row r="3237" spans="1:36" x14ac:dyDescent="0.25">
      <c r="A3237" t="s">
        <v>6428</v>
      </c>
      <c r="B3237" t="s">
        <v>6429</v>
      </c>
      <c r="C3237" s="1">
        <v>355</v>
      </c>
      <c r="D3237" s="1">
        <v>56.290996954268202</v>
      </c>
      <c r="E3237" s="1">
        <v>37.635309953721901</v>
      </c>
      <c r="F3237" s="1">
        <v>51.201636939819998</v>
      </c>
      <c r="G3237" s="1">
        <v>52.422314399294201</v>
      </c>
      <c r="H3237" s="1">
        <v>64.529612310443</v>
      </c>
      <c r="I3237" s="1">
        <v>52.632940580867398</v>
      </c>
      <c r="J3237" s="1">
        <v>40.287188861585101</v>
      </c>
      <c r="K3237" s="1">
        <v>286.30011498764799</v>
      </c>
      <c r="L3237" s="1">
        <v>5.0732035710577197</v>
      </c>
      <c r="M3237" s="1">
        <v>5.0732035710577197</v>
      </c>
      <c r="N3237" s="1">
        <v>13.410793808489901</v>
      </c>
      <c r="O3237" s="1">
        <v>28.361963662326701</v>
      </c>
      <c r="P3237" s="1">
        <v>19.7701367057924</v>
      </c>
      <c r="Q3237" s="1">
        <v>33.166726374047897</v>
      </c>
      <c r="R3237" s="1">
        <v>163.22853077466399</v>
      </c>
      <c r="S3237" s="1">
        <v>18.215556520211202</v>
      </c>
      <c r="T3237" t="s">
        <v>21</v>
      </c>
      <c r="U3237" t="s">
        <v>6319</v>
      </c>
      <c r="V3237" s="9">
        <f t="shared" si="752"/>
        <v>15.856618860357241</v>
      </c>
      <c r="W3237" s="9">
        <f t="shared" si="753"/>
        <v>10.601495761611803</v>
      </c>
      <c r="X3237" s="9">
        <f t="shared" si="754"/>
        <v>14.422996321076056</v>
      </c>
      <c r="Y3237" s="9">
        <f t="shared" si="755"/>
        <v>14.766849126561747</v>
      </c>
      <c r="Z3237" s="9">
        <f t="shared" si="756"/>
        <v>18.177355580406481</v>
      </c>
      <c r="AA3237" s="9">
        <f t="shared" si="757"/>
        <v>14.82618044531476</v>
      </c>
      <c r="AB3237" s="9">
        <f t="shared" si="758"/>
        <v>11.34850390467186</v>
      </c>
      <c r="AC3237" s="9">
        <f t="shared" si="759"/>
        <v>1.7719879614007825</v>
      </c>
      <c r="AD3237" s="9">
        <f t="shared" si="760"/>
        <v>1.7719879614007825</v>
      </c>
      <c r="AE3237" s="9">
        <f t="shared" si="761"/>
        <v>4.6841733923398845</v>
      </c>
      <c r="AF3237" s="9">
        <f t="shared" si="762"/>
        <v>9.9063752257138766</v>
      </c>
      <c r="AG3237" s="9">
        <f t="shared" si="763"/>
        <v>6.9053890204149422</v>
      </c>
      <c r="AH3237" s="9">
        <f t="shared" si="764"/>
        <v>11.584601136286246</v>
      </c>
      <c r="AI3237" s="9">
        <f t="shared" si="765"/>
        <v>57.013085999531029</v>
      </c>
      <c r="AJ3237" s="9">
        <f t="shared" si="766"/>
        <v>6.3623993029122898</v>
      </c>
    </row>
    <row r="3238" spans="1:36" x14ac:dyDescent="0.25">
      <c r="A3238" t="s">
        <v>6430</v>
      </c>
      <c r="B3238" t="s">
        <v>6431</v>
      </c>
      <c r="C3238" s="1">
        <v>810</v>
      </c>
      <c r="D3238" s="1">
        <v>148.22784174672</v>
      </c>
      <c r="E3238" s="1">
        <v>129.36621561336</v>
      </c>
      <c r="F3238" s="1">
        <v>158.96341255961801</v>
      </c>
      <c r="G3238" s="1">
        <v>174.04946784991</v>
      </c>
      <c r="H3238" s="1">
        <v>129.06147496038301</v>
      </c>
      <c r="I3238" s="1">
        <v>58.253908351219003</v>
      </c>
      <c r="J3238" s="1">
        <v>12.0776789187903</v>
      </c>
      <c r="K3238" s="1">
        <v>709.44716702734502</v>
      </c>
      <c r="L3238" s="1">
        <v>14.7695223596736</v>
      </c>
      <c r="M3238" s="1">
        <v>39.579315808952501</v>
      </c>
      <c r="N3238" s="1">
        <v>69.064369202954097</v>
      </c>
      <c r="O3238" s="1">
        <v>79.302048886812898</v>
      </c>
      <c r="P3238" s="1">
        <v>108.974244459644</v>
      </c>
      <c r="Q3238" s="1">
        <v>79.305576513895303</v>
      </c>
      <c r="R3238" s="1">
        <v>230.35893915193</v>
      </c>
      <c r="S3238" s="1">
        <v>88.093150643482801</v>
      </c>
      <c r="T3238" t="s">
        <v>21</v>
      </c>
      <c r="U3238" t="s">
        <v>6319</v>
      </c>
      <c r="V3238" s="9">
        <f t="shared" si="752"/>
        <v>18.299733548977777</v>
      </c>
      <c r="W3238" s="9">
        <f t="shared" si="753"/>
        <v>15.971137730044443</v>
      </c>
      <c r="X3238" s="9">
        <f t="shared" si="754"/>
        <v>19.625112661681236</v>
      </c>
      <c r="Y3238" s="9">
        <f t="shared" si="755"/>
        <v>21.487588623445681</v>
      </c>
      <c r="Z3238" s="9">
        <f t="shared" si="756"/>
        <v>15.933515427207778</v>
      </c>
      <c r="AA3238" s="9">
        <f t="shared" si="757"/>
        <v>7.1918405371875309</v>
      </c>
      <c r="AB3238" s="9">
        <f t="shared" si="758"/>
        <v>1.4910714714555926</v>
      </c>
      <c r="AC3238" s="9">
        <f t="shared" si="759"/>
        <v>2.0818354129962042</v>
      </c>
      <c r="AD3238" s="9">
        <f t="shared" si="760"/>
        <v>5.5788954623349634</v>
      </c>
      <c r="AE3238" s="9">
        <f t="shared" si="761"/>
        <v>9.7349559506088035</v>
      </c>
      <c r="AF3238" s="9">
        <f t="shared" si="762"/>
        <v>11.178006280453054</v>
      </c>
      <c r="AG3238" s="9">
        <f t="shared" si="763"/>
        <v>15.360445361457575</v>
      </c>
      <c r="AH3238" s="9">
        <f t="shared" si="764"/>
        <v>11.178503516504779</v>
      </c>
      <c r="AI3238" s="9">
        <f t="shared" si="765"/>
        <v>32.470203541323187</v>
      </c>
      <c r="AJ3238" s="9">
        <f t="shared" si="766"/>
        <v>12.417154474321459</v>
      </c>
    </row>
    <row r="3239" spans="1:36" x14ac:dyDescent="0.25">
      <c r="A3239" t="s">
        <v>6432</v>
      </c>
      <c r="B3239" t="s">
        <v>6433</v>
      </c>
      <c r="C3239" s="1">
        <v>56</v>
      </c>
      <c r="D3239" s="1">
        <v>9</v>
      </c>
      <c r="E3239" s="1">
        <v>11</v>
      </c>
      <c r="F3239" s="1">
        <v>9</v>
      </c>
      <c r="G3239" s="1">
        <v>12</v>
      </c>
      <c r="H3239" s="1">
        <v>10</v>
      </c>
      <c r="I3239" s="1">
        <v>4</v>
      </c>
      <c r="J3239" s="1">
        <v>1</v>
      </c>
      <c r="K3239" s="1">
        <v>50</v>
      </c>
      <c r="L3239" s="1">
        <v>5</v>
      </c>
      <c r="M3239">
        <v>0</v>
      </c>
      <c r="N3239" s="1">
        <v>5</v>
      </c>
      <c r="O3239" s="1">
        <v>15</v>
      </c>
      <c r="P3239">
        <v>0</v>
      </c>
      <c r="Q3239">
        <v>0</v>
      </c>
      <c r="R3239" s="1">
        <v>15</v>
      </c>
      <c r="S3239" s="1">
        <v>10</v>
      </c>
      <c r="T3239" t="s">
        <v>21</v>
      </c>
      <c r="U3239" t="s">
        <v>6319</v>
      </c>
      <c r="V3239" s="9">
        <f t="shared" si="752"/>
        <v>16.071428571428573</v>
      </c>
      <c r="W3239" s="9">
        <f t="shared" si="753"/>
        <v>19.642857142857142</v>
      </c>
      <c r="X3239" s="9">
        <f t="shared" si="754"/>
        <v>16.071428571428573</v>
      </c>
      <c r="Y3239" s="9">
        <f t="shared" si="755"/>
        <v>21.428571428571427</v>
      </c>
      <c r="Z3239" s="9">
        <f t="shared" si="756"/>
        <v>17.857142857142858</v>
      </c>
      <c r="AA3239" s="9">
        <f t="shared" si="757"/>
        <v>7.1428571428571423</v>
      </c>
      <c r="AB3239" s="9">
        <f t="shared" si="758"/>
        <v>1.7857142857142856</v>
      </c>
      <c r="AC3239" s="9">
        <f t="shared" si="759"/>
        <v>10</v>
      </c>
      <c r="AD3239" s="9">
        <f t="shared" si="760"/>
        <v>0</v>
      </c>
      <c r="AE3239" s="9">
        <f t="shared" si="761"/>
        <v>10</v>
      </c>
      <c r="AF3239" s="9">
        <f t="shared" si="762"/>
        <v>30</v>
      </c>
      <c r="AG3239" s="9">
        <f t="shared" si="763"/>
        <v>0</v>
      </c>
      <c r="AH3239" s="9">
        <f t="shared" si="764"/>
        <v>0</v>
      </c>
      <c r="AI3239" s="9">
        <f t="shared" si="765"/>
        <v>30</v>
      </c>
      <c r="AJ3239" s="9">
        <f t="shared" si="766"/>
        <v>20</v>
      </c>
    </row>
    <row r="3240" spans="1:36" x14ac:dyDescent="0.25">
      <c r="A3240" t="s">
        <v>6434</v>
      </c>
      <c r="B3240" t="s">
        <v>267</v>
      </c>
      <c r="C3240" s="1">
        <v>40</v>
      </c>
      <c r="D3240" s="1">
        <v>1</v>
      </c>
      <c r="E3240" s="1">
        <v>3</v>
      </c>
      <c r="F3240" s="1">
        <v>4</v>
      </c>
      <c r="G3240" s="1">
        <v>8</v>
      </c>
      <c r="H3240" s="1">
        <v>17</v>
      </c>
      <c r="I3240" s="1">
        <v>7</v>
      </c>
      <c r="J3240">
        <v>0</v>
      </c>
      <c r="K3240" s="1">
        <v>30</v>
      </c>
      <c r="L3240">
        <v>0</v>
      </c>
      <c r="M3240">
        <v>0</v>
      </c>
      <c r="N3240">
        <v>0</v>
      </c>
      <c r="O3240">
        <v>0</v>
      </c>
      <c r="P3240">
        <v>0</v>
      </c>
      <c r="Q3240" s="1">
        <v>10</v>
      </c>
      <c r="R3240" s="1">
        <v>20</v>
      </c>
      <c r="S3240">
        <v>0</v>
      </c>
      <c r="T3240" t="s">
        <v>21</v>
      </c>
      <c r="U3240" t="s">
        <v>6319</v>
      </c>
      <c r="V3240" s="9">
        <f t="shared" si="752"/>
        <v>2.5</v>
      </c>
      <c r="W3240" s="9">
        <f t="shared" si="753"/>
        <v>7.5</v>
      </c>
      <c r="X3240" s="9">
        <f t="shared" si="754"/>
        <v>10</v>
      </c>
      <c r="Y3240" s="9">
        <f t="shared" si="755"/>
        <v>20</v>
      </c>
      <c r="Z3240" s="9">
        <f t="shared" si="756"/>
        <v>42.5</v>
      </c>
      <c r="AA3240" s="9">
        <f t="shared" si="757"/>
        <v>17.5</v>
      </c>
      <c r="AB3240" s="9">
        <f t="shared" si="758"/>
        <v>0</v>
      </c>
      <c r="AC3240" s="9">
        <f t="shared" si="759"/>
        <v>0</v>
      </c>
      <c r="AD3240" s="9">
        <f t="shared" si="760"/>
        <v>0</v>
      </c>
      <c r="AE3240" s="9">
        <f t="shared" si="761"/>
        <v>0</v>
      </c>
      <c r="AF3240" s="9">
        <f t="shared" si="762"/>
        <v>0</v>
      </c>
      <c r="AG3240" s="9">
        <f t="shared" si="763"/>
        <v>0</v>
      </c>
      <c r="AH3240" s="9">
        <f t="shared" si="764"/>
        <v>33.333333333333329</v>
      </c>
      <c r="AI3240" s="9">
        <f t="shared" si="765"/>
        <v>66.666666666666657</v>
      </c>
      <c r="AJ3240" s="9">
        <f t="shared" si="766"/>
        <v>0</v>
      </c>
    </row>
    <row r="3241" spans="1:36" x14ac:dyDescent="0.25">
      <c r="A3241" t="s">
        <v>6435</v>
      </c>
      <c r="B3241" t="s">
        <v>6436</v>
      </c>
      <c r="C3241" s="1">
        <v>983.99999999999602</v>
      </c>
      <c r="D3241" s="1">
        <v>188.168724279835</v>
      </c>
      <c r="E3241" s="1">
        <v>132.18244170096</v>
      </c>
      <c r="F3241" s="1">
        <v>184.12208504801001</v>
      </c>
      <c r="G3241" s="1">
        <v>215.48353909464899</v>
      </c>
      <c r="H3241" s="1">
        <v>169.95884773662499</v>
      </c>
      <c r="I3241" s="1">
        <v>89.026063100136795</v>
      </c>
      <c r="J3241" s="1">
        <v>5.0582990397804997</v>
      </c>
      <c r="K3241" s="1">
        <v>799.21124828532197</v>
      </c>
      <c r="L3241" s="1">
        <v>10.116598079560999</v>
      </c>
      <c r="M3241" s="1">
        <v>15.174897119341599</v>
      </c>
      <c r="N3241" s="1">
        <v>70.816186556927306</v>
      </c>
      <c r="O3241" s="1">
        <v>161.86556927297701</v>
      </c>
      <c r="P3241" s="1">
        <v>131.51577503429399</v>
      </c>
      <c r="Q3241" s="1">
        <v>131.51577503429399</v>
      </c>
      <c r="R3241" s="1">
        <v>222.56515775034299</v>
      </c>
      <c r="S3241" s="1">
        <v>55.641289437585698</v>
      </c>
      <c r="T3241" t="s">
        <v>21</v>
      </c>
      <c r="U3241" t="s">
        <v>6319</v>
      </c>
      <c r="V3241" s="9">
        <f t="shared" si="752"/>
        <v>19.122837833316641</v>
      </c>
      <c r="W3241" s="9">
        <f t="shared" si="753"/>
        <v>13.43317496960981</v>
      </c>
      <c r="X3241" s="9">
        <f t="shared" si="754"/>
        <v>18.711594008944182</v>
      </c>
      <c r="Y3241" s="9">
        <f t="shared" si="755"/>
        <v>21.898733647830269</v>
      </c>
      <c r="Z3241" s="9">
        <f t="shared" si="756"/>
        <v>17.272240623640823</v>
      </c>
      <c r="AA3241" s="9">
        <f t="shared" si="757"/>
        <v>9.047364136192801</v>
      </c>
      <c r="AB3241" s="9">
        <f t="shared" si="758"/>
        <v>0.51405478046550002</v>
      </c>
      <c r="AC3241" s="9">
        <f t="shared" si="759"/>
        <v>1.2658227848101218</v>
      </c>
      <c r="AD3241" s="9">
        <f t="shared" si="760"/>
        <v>1.8987341772151951</v>
      </c>
      <c r="AE3241" s="9">
        <f t="shared" si="761"/>
        <v>8.8607594936708924</v>
      </c>
      <c r="AF3241" s="9">
        <f t="shared" si="762"/>
        <v>20.253164556962076</v>
      </c>
      <c r="AG3241" s="9">
        <f t="shared" si="763"/>
        <v>16.455696202531708</v>
      </c>
      <c r="AH3241" s="9">
        <f t="shared" si="764"/>
        <v>16.455696202531708</v>
      </c>
      <c r="AI3241" s="9">
        <f t="shared" si="765"/>
        <v>27.848101265822805</v>
      </c>
      <c r="AJ3241" s="9">
        <f t="shared" si="766"/>
        <v>6.9620253164556942</v>
      </c>
    </row>
    <row r="3242" spans="1:36" x14ac:dyDescent="0.25">
      <c r="A3242" t="s">
        <v>6437</v>
      </c>
      <c r="B3242" t="s">
        <v>6438</v>
      </c>
      <c r="C3242" s="1">
        <v>1118</v>
      </c>
      <c r="D3242" s="1">
        <v>182.16460900850001</v>
      </c>
      <c r="E3242" s="1">
        <v>138.12184117373801</v>
      </c>
      <c r="F3242" s="1">
        <v>181.53075060625301</v>
      </c>
      <c r="G3242" s="1">
        <v>242.02724785361201</v>
      </c>
      <c r="H3242" s="1">
        <v>256.16345158432301</v>
      </c>
      <c r="I3242" s="1">
        <v>105.889499614966</v>
      </c>
      <c r="J3242" s="1">
        <v>12.102600158605901</v>
      </c>
      <c r="K3242" s="1">
        <v>922.82326209370103</v>
      </c>
      <c r="L3242" s="1">
        <v>15.128250198257399</v>
      </c>
      <c r="M3242" s="1">
        <v>50.427500660858001</v>
      </c>
      <c r="N3242" s="1">
        <v>25.213750330429001</v>
      </c>
      <c r="O3242" s="1">
        <v>105.897751387802</v>
      </c>
      <c r="P3242" s="1">
        <v>110.940501453888</v>
      </c>
      <c r="Q3242" s="1">
        <v>171.453502246917</v>
      </c>
      <c r="R3242" s="1">
        <v>347.94975455992</v>
      </c>
      <c r="S3242" s="1">
        <v>95.812251255630201</v>
      </c>
      <c r="T3242" t="s">
        <v>21</v>
      </c>
      <c r="U3242" t="s">
        <v>6319</v>
      </c>
      <c r="V3242" s="9">
        <f t="shared" si="752"/>
        <v>16.293793292352415</v>
      </c>
      <c r="W3242" s="9">
        <f t="shared" si="753"/>
        <v>12.354368620191234</v>
      </c>
      <c r="X3242" s="9">
        <f t="shared" si="754"/>
        <v>16.237097549754296</v>
      </c>
      <c r="Y3242" s="9">
        <f t="shared" si="755"/>
        <v>21.648233260609302</v>
      </c>
      <c r="Z3242" s="9">
        <f t="shared" si="756"/>
        <v>22.912652198955545</v>
      </c>
      <c r="AA3242" s="9">
        <f t="shared" si="757"/>
        <v>9.4713327025908765</v>
      </c>
      <c r="AB3242" s="9">
        <f t="shared" si="758"/>
        <v>1.0825223755461448</v>
      </c>
      <c r="AC3242" s="9">
        <f t="shared" si="759"/>
        <v>1.6393442622950825</v>
      </c>
      <c r="AD3242" s="9">
        <f t="shared" si="760"/>
        <v>5.4644808743169424</v>
      </c>
      <c r="AE3242" s="9">
        <f t="shared" si="761"/>
        <v>2.7322404371584712</v>
      </c>
      <c r="AF3242" s="9">
        <f t="shared" si="762"/>
        <v>11.4754098360656</v>
      </c>
      <c r="AG3242" s="9">
        <f t="shared" si="763"/>
        <v>12.021857923497317</v>
      </c>
      <c r="AH3242" s="9">
        <f t="shared" si="764"/>
        <v>18.579234972677579</v>
      </c>
      <c r="AI3242" s="9">
        <f t="shared" si="765"/>
        <v>37.704918032786878</v>
      </c>
      <c r="AJ3242" s="9">
        <f t="shared" si="766"/>
        <v>10.382513661202191</v>
      </c>
    </row>
    <row r="3243" spans="1:36" x14ac:dyDescent="0.25">
      <c r="A3243" t="s">
        <v>6439</v>
      </c>
      <c r="B3243" t="s">
        <v>6440</v>
      </c>
      <c r="C3243" s="1">
        <v>2274</v>
      </c>
      <c r="D3243" s="1">
        <v>386.79714454921299</v>
      </c>
      <c r="E3243" s="1">
        <v>354.82558746228602</v>
      </c>
      <c r="F3243" s="1">
        <v>412.41331480162398</v>
      </c>
      <c r="G3243" s="1">
        <v>456.61098736117799</v>
      </c>
      <c r="H3243" s="1">
        <v>385.89038430150799</v>
      </c>
      <c r="I3243" s="1">
        <v>235.08793249964799</v>
      </c>
      <c r="J3243" s="1">
        <v>42.374649024545697</v>
      </c>
      <c r="K3243" s="1">
        <v>1900.8395331935501</v>
      </c>
      <c r="L3243" s="1">
        <v>129.35408070740399</v>
      </c>
      <c r="M3243" s="1">
        <v>99.8336998306618</v>
      </c>
      <c r="N3243" s="1">
        <v>64.679715406873299</v>
      </c>
      <c r="O3243" s="1">
        <v>122.63883292227899</v>
      </c>
      <c r="P3243" s="1">
        <v>264.087754962644</v>
      </c>
      <c r="Q3243" s="1">
        <v>410.83223961875899</v>
      </c>
      <c r="R3243" s="1">
        <v>600.04537753581496</v>
      </c>
      <c r="S3243" s="1">
        <v>209.36783220911201</v>
      </c>
      <c r="T3243" t="s">
        <v>21</v>
      </c>
      <c r="U3243" t="s">
        <v>6319</v>
      </c>
      <c r="V3243" s="9">
        <f t="shared" si="752"/>
        <v>17.009549012718249</v>
      </c>
      <c r="W3243" s="9">
        <f t="shared" si="753"/>
        <v>15.603587839150659</v>
      </c>
      <c r="X3243" s="9">
        <f t="shared" si="754"/>
        <v>18.136029674653649</v>
      </c>
      <c r="Y3243" s="9">
        <f t="shared" si="755"/>
        <v>20.079638846137996</v>
      </c>
      <c r="Z3243" s="9">
        <f t="shared" si="756"/>
        <v>16.969673891886895</v>
      </c>
      <c r="AA3243" s="9">
        <f t="shared" si="757"/>
        <v>10.338079705349516</v>
      </c>
      <c r="AB3243" s="9">
        <f t="shared" si="758"/>
        <v>1.863441030103153</v>
      </c>
      <c r="AC3243" s="9">
        <f t="shared" si="759"/>
        <v>6.8051026111646387</v>
      </c>
      <c r="AD3243" s="9">
        <f t="shared" si="760"/>
        <v>5.2520845703863204</v>
      </c>
      <c r="AE3243" s="9">
        <f t="shared" si="761"/>
        <v>3.4026920356715555</v>
      </c>
      <c r="AF3243" s="9">
        <f t="shared" si="762"/>
        <v>6.4518246164754771</v>
      </c>
      <c r="AG3243" s="9">
        <f t="shared" si="763"/>
        <v>13.89321667352726</v>
      </c>
      <c r="AH3243" s="9">
        <f t="shared" si="764"/>
        <v>21.613199454481602</v>
      </c>
      <c r="AI3243" s="9">
        <f t="shared" si="765"/>
        <v>31.567387307422766</v>
      </c>
      <c r="AJ3243" s="9">
        <f t="shared" si="766"/>
        <v>11.014492730870273</v>
      </c>
    </row>
    <row r="3244" spans="1:36" x14ac:dyDescent="0.25">
      <c r="A3244" t="s">
        <v>6441</v>
      </c>
      <c r="B3244" t="s">
        <v>6442</v>
      </c>
      <c r="C3244" s="1">
        <v>540</v>
      </c>
      <c r="D3244" s="1">
        <v>84.4692737430167</v>
      </c>
      <c r="E3244" s="1">
        <v>85.474860335195402</v>
      </c>
      <c r="F3244" s="1">
        <v>85.474860335195402</v>
      </c>
      <c r="G3244" s="1">
        <v>114.63687150838</v>
      </c>
      <c r="H3244" s="1">
        <v>118.659217877095</v>
      </c>
      <c r="I3244" s="1">
        <v>50.279329608938497</v>
      </c>
      <c r="J3244" s="1">
        <v>1.0055865921787699</v>
      </c>
      <c r="K3244" s="1">
        <v>477.653631284916</v>
      </c>
      <c r="L3244" s="1">
        <v>5.0279329608938497</v>
      </c>
      <c r="M3244" s="1">
        <v>5.0279329608938497</v>
      </c>
      <c r="N3244" s="1">
        <v>10.055865921787699</v>
      </c>
      <c r="O3244" s="1">
        <v>30.167597765363102</v>
      </c>
      <c r="P3244" s="1">
        <v>40.223463687150797</v>
      </c>
      <c r="Q3244" s="1">
        <v>206.14525139664801</v>
      </c>
      <c r="R3244" s="1">
        <v>105.586592178771</v>
      </c>
      <c r="S3244" s="1">
        <v>75.418994413407702</v>
      </c>
      <c r="T3244" t="s">
        <v>21</v>
      </c>
      <c r="U3244" t="s">
        <v>6319</v>
      </c>
      <c r="V3244" s="9">
        <f t="shared" si="752"/>
        <v>15.642458100558649</v>
      </c>
      <c r="W3244" s="9">
        <f t="shared" si="753"/>
        <v>15.828677839850998</v>
      </c>
      <c r="X3244" s="9">
        <f t="shared" si="754"/>
        <v>15.828677839850998</v>
      </c>
      <c r="Y3244" s="9">
        <f t="shared" si="755"/>
        <v>21.229050279329627</v>
      </c>
      <c r="Z3244" s="9">
        <f t="shared" si="756"/>
        <v>21.973929236499075</v>
      </c>
      <c r="AA3244" s="9">
        <f t="shared" si="757"/>
        <v>9.3109869646182393</v>
      </c>
      <c r="AB3244" s="9">
        <f t="shared" si="758"/>
        <v>0.18621973929236479</v>
      </c>
      <c r="AC3244" s="9">
        <f t="shared" si="759"/>
        <v>1.0526315789473679</v>
      </c>
      <c r="AD3244" s="9">
        <f t="shared" si="760"/>
        <v>1.0526315789473679</v>
      </c>
      <c r="AE3244" s="9">
        <f t="shared" si="761"/>
        <v>2.1052631578947358</v>
      </c>
      <c r="AF3244" s="9">
        <f t="shared" si="762"/>
        <v>6.315789473684208</v>
      </c>
      <c r="AG3244" s="9">
        <f t="shared" si="763"/>
        <v>8.4210526315789433</v>
      </c>
      <c r="AH3244" s="9">
        <f t="shared" si="764"/>
        <v>43.157894736842117</v>
      </c>
      <c r="AI3244" s="9">
        <f t="shared" si="765"/>
        <v>22.105263157894754</v>
      </c>
      <c r="AJ3244" s="9">
        <f t="shared" si="766"/>
        <v>15.78947368421051</v>
      </c>
    </row>
    <row r="3245" spans="1:36" x14ac:dyDescent="0.25">
      <c r="A3245" t="s">
        <v>6443</v>
      </c>
      <c r="B3245" t="s">
        <v>6444</v>
      </c>
      <c r="C3245" s="1">
        <v>101</v>
      </c>
      <c r="D3245" s="1">
        <v>16.3232323232323</v>
      </c>
      <c r="E3245" s="1">
        <v>5.1010101010101003</v>
      </c>
      <c r="F3245" s="1">
        <v>19.383838383838398</v>
      </c>
      <c r="G3245" s="1">
        <v>19.383838383838398</v>
      </c>
      <c r="H3245" s="1">
        <v>26.525252525252501</v>
      </c>
      <c r="I3245" s="1">
        <v>13.2626262626263</v>
      </c>
      <c r="J3245" s="1">
        <v>1.0202020202020201</v>
      </c>
      <c r="K3245" s="1">
        <v>81.616161616161605</v>
      </c>
      <c r="L3245">
        <v>0</v>
      </c>
      <c r="M3245" s="1">
        <v>15.303030303030299</v>
      </c>
      <c r="N3245">
        <v>0</v>
      </c>
      <c r="O3245" s="1">
        <v>5.1010101010101003</v>
      </c>
      <c r="P3245">
        <v>0</v>
      </c>
      <c r="Q3245" s="1">
        <v>15.303030303030299</v>
      </c>
      <c r="R3245" s="1">
        <v>45.909090909090899</v>
      </c>
      <c r="S3245">
        <v>0</v>
      </c>
      <c r="T3245" t="s">
        <v>21</v>
      </c>
      <c r="U3245" t="s">
        <v>6319</v>
      </c>
      <c r="V3245" s="9">
        <f t="shared" si="752"/>
        <v>16.161616161616138</v>
      </c>
      <c r="W3245" s="9">
        <f t="shared" si="753"/>
        <v>5.0505050505050502</v>
      </c>
      <c r="X3245" s="9">
        <f t="shared" si="754"/>
        <v>19.191919191919208</v>
      </c>
      <c r="Y3245" s="9">
        <f t="shared" si="755"/>
        <v>19.191919191919208</v>
      </c>
      <c r="Z3245" s="9">
        <f t="shared" si="756"/>
        <v>26.262626262626238</v>
      </c>
      <c r="AA3245" s="9">
        <f t="shared" si="757"/>
        <v>13.131313131313169</v>
      </c>
      <c r="AB3245" s="9">
        <f t="shared" si="758"/>
        <v>1.0101010101010099</v>
      </c>
      <c r="AC3245" s="9">
        <f t="shared" si="759"/>
        <v>0</v>
      </c>
      <c r="AD3245" s="9">
        <f t="shared" si="760"/>
        <v>18.749999999999996</v>
      </c>
      <c r="AE3245" s="9">
        <f t="shared" si="761"/>
        <v>0</v>
      </c>
      <c r="AF3245" s="9">
        <f t="shared" si="762"/>
        <v>6.25</v>
      </c>
      <c r="AG3245" s="9">
        <f t="shared" si="763"/>
        <v>0</v>
      </c>
      <c r="AH3245" s="9">
        <f t="shared" si="764"/>
        <v>18.749999999999996</v>
      </c>
      <c r="AI3245" s="9">
        <f t="shared" si="765"/>
        <v>56.25</v>
      </c>
      <c r="AJ3245" s="9">
        <f t="shared" si="766"/>
        <v>0</v>
      </c>
    </row>
    <row r="3246" spans="1:36" x14ac:dyDescent="0.25">
      <c r="A3246" t="s">
        <v>6445</v>
      </c>
      <c r="B3246" t="s">
        <v>6446</v>
      </c>
      <c r="C3246" s="1">
        <v>310</v>
      </c>
      <c r="D3246" s="1">
        <v>20.9686077354676</v>
      </c>
      <c r="E3246" s="1">
        <v>21.7096072397648</v>
      </c>
      <c r="F3246" s="1">
        <v>37.437363523559199</v>
      </c>
      <c r="G3246" s="1">
        <v>56.749576779309002</v>
      </c>
      <c r="H3246" s="1">
        <v>76.025408126636705</v>
      </c>
      <c r="I3246" s="1">
        <v>67.087213922956295</v>
      </c>
      <c r="J3246" s="1">
        <v>30.022222672306501</v>
      </c>
      <c r="K3246" s="1">
        <v>289.14513302028098</v>
      </c>
      <c r="L3246" s="1">
        <v>9.6494875109904203</v>
      </c>
      <c r="M3246" s="1">
        <v>9.8801566912704004</v>
      </c>
      <c r="N3246" s="1">
        <v>4.9944472632158297</v>
      </c>
      <c r="O3246" s="1">
        <v>4.9944472632158297</v>
      </c>
      <c r="P3246" s="1">
        <v>9.7608883625112206</v>
      </c>
      <c r="Q3246" s="1">
        <v>34.512985991908302</v>
      </c>
      <c r="R3246" s="1">
        <v>165.25560176962699</v>
      </c>
      <c r="S3246" s="1">
        <v>50.097118167542</v>
      </c>
      <c r="T3246" t="s">
        <v>21</v>
      </c>
      <c r="U3246" t="s">
        <v>6319</v>
      </c>
      <c r="V3246" s="9">
        <f t="shared" si="752"/>
        <v>6.7640670114411616</v>
      </c>
      <c r="W3246" s="9">
        <f t="shared" si="753"/>
        <v>7.0030991096015489</v>
      </c>
      <c r="X3246" s="9">
        <f t="shared" si="754"/>
        <v>12.076568878567484</v>
      </c>
      <c r="Y3246" s="9">
        <f t="shared" si="755"/>
        <v>18.30631509009968</v>
      </c>
      <c r="Z3246" s="9">
        <f t="shared" si="756"/>
        <v>24.524325202140872</v>
      </c>
      <c r="AA3246" s="9">
        <f t="shared" si="757"/>
        <v>21.641036749340739</v>
      </c>
      <c r="AB3246" s="9">
        <f t="shared" si="758"/>
        <v>9.6845879588085495</v>
      </c>
      <c r="AC3246" s="9">
        <f t="shared" si="759"/>
        <v>3.3372470807985533</v>
      </c>
      <c r="AD3246" s="9">
        <f t="shared" si="760"/>
        <v>3.417023343283248</v>
      </c>
      <c r="AE3246" s="9">
        <f t="shared" si="761"/>
        <v>1.7273150030388071</v>
      </c>
      <c r="AF3246" s="9">
        <f t="shared" si="762"/>
        <v>1.7273150030388071</v>
      </c>
      <c r="AG3246" s="9">
        <f t="shared" si="763"/>
        <v>3.375774740025308</v>
      </c>
      <c r="AH3246" s="9">
        <f t="shared" si="764"/>
        <v>11.936215433198221</v>
      </c>
      <c r="AI3246" s="9">
        <f t="shared" si="765"/>
        <v>57.153167353515776</v>
      </c>
      <c r="AJ3246" s="9">
        <f t="shared" si="766"/>
        <v>17.325942043101286</v>
      </c>
    </row>
    <row r="3247" spans="1:36" x14ac:dyDescent="0.25">
      <c r="A3247" t="s">
        <v>6447</v>
      </c>
      <c r="B3247" t="s">
        <v>6448</v>
      </c>
      <c r="C3247" s="1">
        <v>994</v>
      </c>
      <c r="D3247" s="1">
        <v>138.303507796959</v>
      </c>
      <c r="E3247" s="1">
        <v>106.91265702106899</v>
      </c>
      <c r="F3247" s="1">
        <v>137.22301164229501</v>
      </c>
      <c r="G3247" s="1">
        <v>181.523353983508</v>
      </c>
      <c r="H3247" s="1">
        <v>261.48006942862497</v>
      </c>
      <c r="I3247" s="1">
        <v>148.02797318893201</v>
      </c>
      <c r="J3247" s="1">
        <v>20.529426938611099</v>
      </c>
      <c r="K3247" s="1">
        <v>853.52138432105301</v>
      </c>
      <c r="L3247" s="1">
        <v>27.012403866593498</v>
      </c>
      <c r="M3247" s="1">
        <v>54.024807733186996</v>
      </c>
      <c r="N3247" s="1">
        <v>37.817365413230903</v>
      </c>
      <c r="O3247" s="1">
        <v>48.622326959868303</v>
      </c>
      <c r="P3247" s="1">
        <v>91.842173146417906</v>
      </c>
      <c r="Q3247" s="1">
        <v>124.186479923029</v>
      </c>
      <c r="R3247" s="1">
        <v>345.75876949239699</v>
      </c>
      <c r="S3247" s="1">
        <v>124.25705778632999</v>
      </c>
      <c r="T3247" t="s">
        <v>21</v>
      </c>
      <c r="U3247" t="s">
        <v>6319</v>
      </c>
      <c r="V3247" s="9">
        <f t="shared" si="752"/>
        <v>13.913833782390242</v>
      </c>
      <c r="W3247" s="9">
        <f t="shared" si="753"/>
        <v>10.755800505137726</v>
      </c>
      <c r="X3247" s="9">
        <f t="shared" si="754"/>
        <v>13.805131955965292</v>
      </c>
      <c r="Y3247" s="9">
        <f t="shared" si="755"/>
        <v>18.261906839387123</v>
      </c>
      <c r="Z3247" s="9">
        <f t="shared" si="756"/>
        <v>26.305841994831486</v>
      </c>
      <c r="AA3247" s="9">
        <f t="shared" si="757"/>
        <v>14.892150220214488</v>
      </c>
      <c r="AB3247" s="9">
        <f t="shared" si="758"/>
        <v>2.0653347020735513</v>
      </c>
      <c r="AC3247" s="9">
        <f t="shared" si="759"/>
        <v>3.1648186399080021</v>
      </c>
      <c r="AD3247" s="9">
        <f t="shared" si="760"/>
        <v>6.3296372798160041</v>
      </c>
      <c r="AE3247" s="9">
        <f t="shared" si="761"/>
        <v>4.4307460958712035</v>
      </c>
      <c r="AF3247" s="9">
        <f t="shared" si="762"/>
        <v>5.6966735518344036</v>
      </c>
      <c r="AG3247" s="9">
        <f t="shared" si="763"/>
        <v>10.760383375687207</v>
      </c>
      <c r="AH3247" s="9">
        <f t="shared" si="764"/>
        <v>14.549896722484004</v>
      </c>
      <c r="AI3247" s="9">
        <f t="shared" si="765"/>
        <v>40.509678590822446</v>
      </c>
      <c r="AJ3247" s="9">
        <f t="shared" si="766"/>
        <v>14.558165743576795</v>
      </c>
    </row>
    <row r="3248" spans="1:36" x14ac:dyDescent="0.25">
      <c r="A3248" t="s">
        <v>6449</v>
      </c>
      <c r="B3248" t="s">
        <v>6450</v>
      </c>
      <c r="C3248" s="1">
        <v>2203.99999999999</v>
      </c>
      <c r="D3248" s="1">
        <v>431.96322320854102</v>
      </c>
      <c r="E3248" s="1">
        <v>315.43438861729402</v>
      </c>
      <c r="F3248" s="1">
        <v>385.23436999602501</v>
      </c>
      <c r="G3248" s="1">
        <v>519.54581250815295</v>
      </c>
      <c r="H3248" s="1">
        <v>401.89315356342098</v>
      </c>
      <c r="I3248" s="1">
        <v>130.146746620279</v>
      </c>
      <c r="J3248" s="1">
        <v>19.7823054862824</v>
      </c>
      <c r="K3248" s="1">
        <v>1781.4073425481199</v>
      </c>
      <c r="L3248" s="1">
        <v>15.6176095944335</v>
      </c>
      <c r="M3248" s="1">
        <v>58.264417295623502</v>
      </c>
      <c r="N3248" s="1">
        <v>78.088047972167402</v>
      </c>
      <c r="O3248" s="1">
        <v>156.176095944335</v>
      </c>
      <c r="P3248" s="1">
        <v>291.52871242942501</v>
      </c>
      <c r="Q3248" s="1">
        <v>380.02850013121503</v>
      </c>
      <c r="R3248" s="1">
        <v>541.41046594036095</v>
      </c>
      <c r="S3248" s="1">
        <v>260.29349324055801</v>
      </c>
      <c r="T3248" t="s">
        <v>21</v>
      </c>
      <c r="U3248" t="s">
        <v>6319</v>
      </c>
      <c r="V3248" s="9">
        <f t="shared" si="752"/>
        <v>19.599057314362202</v>
      </c>
      <c r="W3248" s="9">
        <f t="shared" si="753"/>
        <v>14.311905109677653</v>
      </c>
      <c r="X3248" s="9">
        <f t="shared" si="754"/>
        <v>17.478873411797945</v>
      </c>
      <c r="Y3248" s="9">
        <f t="shared" si="755"/>
        <v>23.572859006722112</v>
      </c>
      <c r="Z3248" s="9">
        <f t="shared" si="756"/>
        <v>18.234716586362197</v>
      </c>
      <c r="AA3248" s="9">
        <f t="shared" si="757"/>
        <v>5.905024801283103</v>
      </c>
      <c r="AB3248" s="9">
        <f t="shared" si="758"/>
        <v>0.89756376979503139</v>
      </c>
      <c r="AC3248" s="9">
        <f t="shared" si="759"/>
        <v>0.8767006411960846</v>
      </c>
      <c r="AD3248" s="9">
        <f t="shared" si="760"/>
        <v>3.2706959213653097</v>
      </c>
      <c r="AE3248" s="9">
        <f t="shared" si="761"/>
        <v>4.3835032059804178</v>
      </c>
      <c r="AF3248" s="9">
        <f t="shared" si="762"/>
        <v>8.7670064119608462</v>
      </c>
      <c r="AG3248" s="9">
        <f t="shared" si="763"/>
        <v>16.365078635660229</v>
      </c>
      <c r="AH3248" s="9">
        <f t="shared" si="764"/>
        <v>21.333048935771387</v>
      </c>
      <c r="AI3248" s="9">
        <f t="shared" si="765"/>
        <v>30.392288894797581</v>
      </c>
      <c r="AJ3248" s="9">
        <f t="shared" si="766"/>
        <v>14.61167735326806</v>
      </c>
    </row>
    <row r="3249" spans="1:36" x14ac:dyDescent="0.25">
      <c r="A3249" t="s">
        <v>6451</v>
      </c>
      <c r="B3249" t="s">
        <v>6452</v>
      </c>
      <c r="C3249" s="1">
        <v>721</v>
      </c>
      <c r="D3249" s="1">
        <v>136.62102351313999</v>
      </c>
      <c r="E3249" s="1">
        <v>85.762102351313999</v>
      </c>
      <c r="F3249" s="1">
        <v>122.65975103734399</v>
      </c>
      <c r="G3249" s="1">
        <v>154.57123098201899</v>
      </c>
      <c r="H3249" s="1">
        <v>165.540802213001</v>
      </c>
      <c r="I3249" s="1">
        <v>50.858921161825698</v>
      </c>
      <c r="J3249" s="1">
        <v>4.9861687413554696</v>
      </c>
      <c r="K3249" s="1">
        <v>568.42323651452205</v>
      </c>
      <c r="L3249" s="1">
        <v>9.9723374827109197</v>
      </c>
      <c r="M3249" s="1">
        <v>19.9446749654218</v>
      </c>
      <c r="N3249" s="1">
        <v>39.8893499308437</v>
      </c>
      <c r="O3249" s="1">
        <v>84.7648686030428</v>
      </c>
      <c r="P3249" s="1">
        <v>84.7648686030428</v>
      </c>
      <c r="Q3249" s="1">
        <v>94.737206085753698</v>
      </c>
      <c r="R3249" s="1">
        <v>184.48824343015201</v>
      </c>
      <c r="S3249" s="1">
        <v>49.861687413554598</v>
      </c>
      <c r="T3249" t="s">
        <v>21</v>
      </c>
      <c r="U3249" t="s">
        <v>6319</v>
      </c>
      <c r="V3249" s="9">
        <f t="shared" si="752"/>
        <v>18.948824343015254</v>
      </c>
      <c r="W3249" s="9">
        <f t="shared" si="753"/>
        <v>11.894882434301525</v>
      </c>
      <c r="X3249" s="9">
        <f t="shared" si="754"/>
        <v>17.01244813278003</v>
      </c>
      <c r="Y3249" s="9">
        <f t="shared" si="755"/>
        <v>21.438450899031761</v>
      </c>
      <c r="Z3249" s="9">
        <f t="shared" si="756"/>
        <v>22.959889349930791</v>
      </c>
      <c r="AA3249" s="9">
        <f t="shared" si="757"/>
        <v>7.0539419087136883</v>
      </c>
      <c r="AB3249" s="9">
        <f t="shared" si="758"/>
        <v>0.69156293222683352</v>
      </c>
      <c r="AC3249" s="9">
        <f t="shared" si="759"/>
        <v>1.7543859649122819</v>
      </c>
      <c r="AD3249" s="9">
        <f t="shared" si="760"/>
        <v>3.5087719298245572</v>
      </c>
      <c r="AE3249" s="9">
        <f t="shared" si="761"/>
        <v>7.0175438596491304</v>
      </c>
      <c r="AF3249" s="9">
        <f t="shared" si="762"/>
        <v>14.912280701754394</v>
      </c>
      <c r="AG3249" s="9">
        <f t="shared" si="763"/>
        <v>14.912280701754394</v>
      </c>
      <c r="AH3249" s="9">
        <f t="shared" si="764"/>
        <v>16.666666666666671</v>
      </c>
      <c r="AI3249" s="9">
        <f t="shared" si="765"/>
        <v>32.456140350877213</v>
      </c>
      <c r="AJ3249" s="9">
        <f t="shared" si="766"/>
        <v>8.7719298245614095</v>
      </c>
    </row>
    <row r="3250" spans="1:36" x14ac:dyDescent="0.25">
      <c r="A3250" t="s">
        <v>6453</v>
      </c>
      <c r="B3250" t="s">
        <v>6454</v>
      </c>
      <c r="C3250" s="1">
        <v>789.99999999999795</v>
      </c>
      <c r="D3250" s="1">
        <v>145.92356687898101</v>
      </c>
      <c r="E3250" s="1">
        <v>104.662420382165</v>
      </c>
      <c r="F3250" s="1">
        <v>150.955414012738</v>
      </c>
      <c r="G3250" s="1">
        <v>151.96178343949001</v>
      </c>
      <c r="H3250" s="1">
        <v>165.044585987261</v>
      </c>
      <c r="I3250" s="1">
        <v>64.407643312101797</v>
      </c>
      <c r="J3250" s="1">
        <v>7.0445859872611303</v>
      </c>
      <c r="K3250" s="1">
        <v>613.88535031847096</v>
      </c>
      <c r="L3250" s="1">
        <v>20.127388535031798</v>
      </c>
      <c r="M3250" s="1">
        <v>20.127388535031798</v>
      </c>
      <c r="N3250" s="1">
        <v>25.159235668789801</v>
      </c>
      <c r="O3250" s="1">
        <v>100.63694267515901</v>
      </c>
      <c r="P3250" s="1">
        <v>65.414012738853501</v>
      </c>
      <c r="Q3250" s="1">
        <v>140.89171974522301</v>
      </c>
      <c r="R3250" s="1">
        <v>181.14649681528701</v>
      </c>
      <c r="S3250" s="1">
        <v>60.382165605095501</v>
      </c>
      <c r="T3250" t="s">
        <v>21</v>
      </c>
      <c r="U3250" t="s">
        <v>6319</v>
      </c>
      <c r="V3250" s="9">
        <f t="shared" si="752"/>
        <v>18.471337579617895</v>
      </c>
      <c r="W3250" s="9">
        <f t="shared" si="753"/>
        <v>13.24840764331206</v>
      </c>
      <c r="X3250" s="9">
        <f t="shared" si="754"/>
        <v>19.108280254777014</v>
      </c>
      <c r="Y3250" s="9">
        <f t="shared" si="755"/>
        <v>19.235668789808908</v>
      </c>
      <c r="Z3250" s="9">
        <f t="shared" si="756"/>
        <v>20.891719745222968</v>
      </c>
      <c r="AA3250" s="9">
        <f t="shared" si="757"/>
        <v>8.1528662420382236</v>
      </c>
      <c r="AB3250" s="9">
        <f t="shared" si="758"/>
        <v>0.89171974522293029</v>
      </c>
      <c r="AC3250" s="9">
        <f t="shared" si="759"/>
        <v>3.2786885245901578</v>
      </c>
      <c r="AD3250" s="9">
        <f t="shared" si="760"/>
        <v>3.2786885245901578</v>
      </c>
      <c r="AE3250" s="9">
        <f t="shared" si="761"/>
        <v>4.0983606557377064</v>
      </c>
      <c r="AF3250" s="9">
        <f t="shared" si="762"/>
        <v>16.393442622950793</v>
      </c>
      <c r="AG3250" s="9">
        <f t="shared" si="763"/>
        <v>10.655737704918039</v>
      </c>
      <c r="AH3250" s="9">
        <f t="shared" si="764"/>
        <v>22.950819672131175</v>
      </c>
      <c r="AI3250" s="9">
        <f t="shared" si="765"/>
        <v>29.50819672131156</v>
      </c>
      <c r="AJ3250" s="9">
        <f t="shared" si="766"/>
        <v>9.8360655737704921</v>
      </c>
    </row>
    <row r="3251" spans="1:36" x14ac:dyDescent="0.25">
      <c r="A3251" t="s">
        <v>6455</v>
      </c>
      <c r="B3251" t="s">
        <v>6456</v>
      </c>
      <c r="C3251" s="1">
        <v>1574</v>
      </c>
      <c r="D3251" s="1">
        <v>247</v>
      </c>
      <c r="E3251" s="1">
        <v>204</v>
      </c>
      <c r="F3251" s="1">
        <v>239</v>
      </c>
      <c r="G3251" s="1">
        <v>320</v>
      </c>
      <c r="H3251" s="1">
        <v>367</v>
      </c>
      <c r="I3251" s="1">
        <v>155</v>
      </c>
      <c r="J3251" s="1">
        <v>42</v>
      </c>
      <c r="K3251" s="1">
        <v>1335</v>
      </c>
      <c r="L3251" s="1">
        <v>20</v>
      </c>
      <c r="M3251" s="1">
        <v>65</v>
      </c>
      <c r="N3251" s="1">
        <v>80</v>
      </c>
      <c r="O3251" s="1">
        <v>160</v>
      </c>
      <c r="P3251" s="1">
        <v>275</v>
      </c>
      <c r="Q3251" s="1">
        <v>150</v>
      </c>
      <c r="R3251" s="1">
        <v>465</v>
      </c>
      <c r="S3251" s="1">
        <v>120</v>
      </c>
      <c r="T3251" t="s">
        <v>21</v>
      </c>
      <c r="U3251" t="s">
        <v>6319</v>
      </c>
      <c r="V3251" s="9">
        <f t="shared" si="752"/>
        <v>15.692503176620075</v>
      </c>
      <c r="W3251" s="9">
        <f t="shared" si="753"/>
        <v>12.960609911054638</v>
      </c>
      <c r="X3251" s="9">
        <f t="shared" si="754"/>
        <v>15.184243964421857</v>
      </c>
      <c r="Y3251" s="9">
        <f t="shared" si="755"/>
        <v>20.330368487928844</v>
      </c>
      <c r="Z3251" s="9">
        <f t="shared" si="756"/>
        <v>23.316391359593393</v>
      </c>
      <c r="AA3251" s="9">
        <f t="shared" si="757"/>
        <v>9.8475222363405344</v>
      </c>
      <c r="AB3251" s="9">
        <f t="shared" si="758"/>
        <v>2.6683608640406606</v>
      </c>
      <c r="AC3251" s="9">
        <f t="shared" si="759"/>
        <v>1.4981273408239701</v>
      </c>
      <c r="AD3251" s="9">
        <f t="shared" si="760"/>
        <v>4.868913857677903</v>
      </c>
      <c r="AE3251" s="9">
        <f t="shared" si="761"/>
        <v>5.9925093632958806</v>
      </c>
      <c r="AF3251" s="9">
        <f t="shared" si="762"/>
        <v>11.985018726591761</v>
      </c>
      <c r="AG3251" s="9">
        <f t="shared" si="763"/>
        <v>20.599250936329589</v>
      </c>
      <c r="AH3251" s="9">
        <f t="shared" si="764"/>
        <v>11.235955056179774</v>
      </c>
      <c r="AI3251" s="9">
        <f t="shared" si="765"/>
        <v>34.831460674157306</v>
      </c>
      <c r="AJ3251" s="9">
        <f t="shared" si="766"/>
        <v>8.9887640449438209</v>
      </c>
    </row>
    <row r="3252" spans="1:36" x14ac:dyDescent="0.25">
      <c r="A3252" t="s">
        <v>6457</v>
      </c>
      <c r="B3252" t="s">
        <v>6458</v>
      </c>
      <c r="C3252" s="1">
        <v>657.00000000000102</v>
      </c>
      <c r="D3252" s="1">
        <v>108.959665056012</v>
      </c>
      <c r="E3252" s="1">
        <v>80.270841099745795</v>
      </c>
      <c r="F3252" s="1">
        <v>113.23757999450299</v>
      </c>
      <c r="G3252" s="1">
        <v>150.87444389436601</v>
      </c>
      <c r="H3252" s="1">
        <v>137.08922947507901</v>
      </c>
      <c r="I3252" s="1">
        <v>61.516953197698797</v>
      </c>
      <c r="J3252" s="1">
        <v>5.0512872825959301</v>
      </c>
      <c r="K3252" s="1">
        <v>563.08811876110406</v>
      </c>
      <c r="L3252">
        <v>0</v>
      </c>
      <c r="M3252" s="1">
        <v>20.118839153142499</v>
      </c>
      <c r="N3252" s="1">
        <v>30.138693706925</v>
      </c>
      <c r="O3252" s="1">
        <v>90.319002443174597</v>
      </c>
      <c r="P3252" s="1">
        <v>110.339005499957</v>
      </c>
      <c r="Q3252" s="1">
        <v>45.217855354745097</v>
      </c>
      <c r="R3252" s="1">
        <v>191.637126575151</v>
      </c>
      <c r="S3252" s="1">
        <v>75.317596028009604</v>
      </c>
      <c r="T3252" t="s">
        <v>21</v>
      </c>
      <c r="U3252" t="s">
        <v>6319</v>
      </c>
      <c r="V3252" s="9">
        <f t="shared" si="752"/>
        <v>16.584423905024632</v>
      </c>
      <c r="W3252" s="9">
        <f t="shared" si="753"/>
        <v>12.217784033446829</v>
      </c>
      <c r="X3252" s="9">
        <f t="shared" si="754"/>
        <v>17.235552510578817</v>
      </c>
      <c r="Y3252" s="9">
        <f t="shared" si="755"/>
        <v>22.964146711471198</v>
      </c>
      <c r="Z3252" s="9">
        <f t="shared" si="756"/>
        <v>20.865940559372724</v>
      </c>
      <c r="AA3252" s="9">
        <f t="shared" si="757"/>
        <v>9.3633109889952362</v>
      </c>
      <c r="AB3252" s="9">
        <f t="shared" si="758"/>
        <v>0.76884129111049049</v>
      </c>
      <c r="AC3252" s="9">
        <f t="shared" si="759"/>
        <v>0</v>
      </c>
      <c r="AD3252" s="9">
        <f t="shared" si="760"/>
        <v>3.5729468413234491</v>
      </c>
      <c r="AE3252" s="9">
        <f t="shared" si="761"/>
        <v>5.3523938266066757</v>
      </c>
      <c r="AF3252" s="9">
        <f t="shared" si="762"/>
        <v>16.039941073857637</v>
      </c>
      <c r="AG3252" s="9">
        <f t="shared" si="763"/>
        <v>19.595335405535248</v>
      </c>
      <c r="AH3252" s="9">
        <f t="shared" si="764"/>
        <v>8.0303337698249759</v>
      </c>
      <c r="AI3252" s="9">
        <f t="shared" si="765"/>
        <v>34.033239237366153</v>
      </c>
      <c r="AJ3252" s="9">
        <f t="shared" si="766"/>
        <v>13.375809845485993</v>
      </c>
    </row>
    <row r="3253" spans="1:36" x14ac:dyDescent="0.25">
      <c r="A3253" t="s">
        <v>6459</v>
      </c>
      <c r="B3253" t="s">
        <v>6460</v>
      </c>
      <c r="C3253" s="1">
        <v>623.99999999999898</v>
      </c>
      <c r="D3253" s="1">
        <v>136.900099416101</v>
      </c>
      <c r="E3253" s="1">
        <v>80.5059202462282</v>
      </c>
      <c r="F3253" s="1">
        <v>134.72029533793699</v>
      </c>
      <c r="G3253" s="1">
        <v>101.35179617486401</v>
      </c>
      <c r="H3253" s="1">
        <v>104.966845167054</v>
      </c>
      <c r="I3253" s="1">
        <v>48.600343468637902</v>
      </c>
      <c r="J3253" s="1">
        <v>16.954700189176599</v>
      </c>
      <c r="K3253" s="1">
        <v>482.25850043179202</v>
      </c>
      <c r="L3253" s="1">
        <v>5.1320525927810703</v>
      </c>
      <c r="M3253" s="1">
        <v>20.349695562985801</v>
      </c>
      <c r="N3253" s="1">
        <v>25.215528321294499</v>
      </c>
      <c r="O3253" s="1">
        <v>85.561422421845194</v>
      </c>
      <c r="P3253" s="1">
        <v>80.612515249114296</v>
      </c>
      <c r="Q3253" s="1">
        <v>66.1967459681685</v>
      </c>
      <c r="R3253" s="1">
        <v>138.667710783828</v>
      </c>
      <c r="S3253" s="1">
        <v>60.522829531774804</v>
      </c>
      <c r="T3253" t="s">
        <v>21</v>
      </c>
      <c r="U3253" t="s">
        <v>6319</v>
      </c>
      <c r="V3253" s="9">
        <f t="shared" si="752"/>
        <v>21.939118496170067</v>
      </c>
      <c r="W3253" s="9">
        <f t="shared" si="753"/>
        <v>12.901589783049412</v>
      </c>
      <c r="X3253" s="9">
        <f t="shared" si="754"/>
        <v>21.589790919541219</v>
      </c>
      <c r="Y3253" s="9">
        <f t="shared" si="755"/>
        <v>16.242275028023105</v>
      </c>
      <c r="Z3253" s="9">
        <f t="shared" si="756"/>
        <v>16.821609802412528</v>
      </c>
      <c r="AA3253" s="9">
        <f t="shared" si="757"/>
        <v>7.7885165815124973</v>
      </c>
      <c r="AB3253" s="9">
        <f t="shared" si="758"/>
        <v>2.7170993892911262</v>
      </c>
      <c r="AC3253" s="9">
        <f t="shared" si="759"/>
        <v>1.0641704787341368</v>
      </c>
      <c r="AD3253" s="9">
        <f t="shared" si="760"/>
        <v>4.2196654998855641</v>
      </c>
      <c r="AE3253" s="9">
        <f t="shared" si="761"/>
        <v>5.228633253476648</v>
      </c>
      <c r="AF3253" s="9">
        <f t="shared" si="762"/>
        <v>17.741817374963311</v>
      </c>
      <c r="AG3253" s="9">
        <f t="shared" si="763"/>
        <v>16.715623504186567</v>
      </c>
      <c r="AH3253" s="9">
        <f t="shared" si="764"/>
        <v>13.726403144558155</v>
      </c>
      <c r="AI3253" s="9">
        <f t="shared" si="765"/>
        <v>28.753813703578334</v>
      </c>
      <c r="AJ3253" s="9">
        <f t="shared" si="766"/>
        <v>12.549873040617316</v>
      </c>
    </row>
    <row r="3254" spans="1:36" x14ac:dyDescent="0.25">
      <c r="A3254" t="s">
        <v>6461</v>
      </c>
      <c r="B3254" t="s">
        <v>6462</v>
      </c>
      <c r="C3254" s="1">
        <v>89</v>
      </c>
      <c r="D3254" s="1">
        <v>20</v>
      </c>
      <c r="E3254" s="1">
        <v>14</v>
      </c>
      <c r="F3254" s="1">
        <v>16</v>
      </c>
      <c r="G3254" s="1">
        <v>16</v>
      </c>
      <c r="H3254" s="1">
        <v>9</v>
      </c>
      <c r="I3254" s="1">
        <v>13</v>
      </c>
      <c r="J3254" s="1">
        <v>1</v>
      </c>
      <c r="K3254" s="1">
        <v>70</v>
      </c>
      <c r="L3254" s="1">
        <v>5</v>
      </c>
      <c r="M3254" s="1">
        <v>5</v>
      </c>
      <c r="N3254">
        <v>0</v>
      </c>
      <c r="O3254" s="1">
        <v>10</v>
      </c>
      <c r="P3254" s="1">
        <v>20</v>
      </c>
      <c r="Q3254" s="1">
        <v>20</v>
      </c>
      <c r="R3254" s="1">
        <v>10</v>
      </c>
      <c r="S3254">
        <v>0</v>
      </c>
      <c r="T3254" t="s">
        <v>21</v>
      </c>
      <c r="U3254" t="s">
        <v>6319</v>
      </c>
      <c r="V3254" s="9">
        <f t="shared" si="752"/>
        <v>22.471910112359549</v>
      </c>
      <c r="W3254" s="9">
        <f t="shared" si="753"/>
        <v>15.730337078651685</v>
      </c>
      <c r="X3254" s="9">
        <f t="shared" si="754"/>
        <v>17.977528089887642</v>
      </c>
      <c r="Y3254" s="9">
        <f t="shared" si="755"/>
        <v>17.977528089887642</v>
      </c>
      <c r="Z3254" s="9">
        <f t="shared" si="756"/>
        <v>10.112359550561797</v>
      </c>
      <c r="AA3254" s="9">
        <f t="shared" si="757"/>
        <v>14.606741573033707</v>
      </c>
      <c r="AB3254" s="9">
        <f t="shared" si="758"/>
        <v>1.1235955056179776</v>
      </c>
      <c r="AC3254" s="9">
        <f t="shared" si="759"/>
        <v>7.1428571428571423</v>
      </c>
      <c r="AD3254" s="9">
        <f t="shared" si="760"/>
        <v>7.1428571428571423</v>
      </c>
      <c r="AE3254" s="9">
        <f t="shared" si="761"/>
        <v>0</v>
      </c>
      <c r="AF3254" s="9">
        <f t="shared" si="762"/>
        <v>14.285714285714285</v>
      </c>
      <c r="AG3254" s="9">
        <f t="shared" si="763"/>
        <v>28.571428571428569</v>
      </c>
      <c r="AH3254" s="9">
        <f t="shared" si="764"/>
        <v>28.571428571428569</v>
      </c>
      <c r="AI3254" s="9">
        <f t="shared" si="765"/>
        <v>14.285714285714285</v>
      </c>
      <c r="AJ3254" s="9">
        <f t="shared" si="766"/>
        <v>0</v>
      </c>
    </row>
    <row r="3255" spans="1:36" x14ac:dyDescent="0.25">
      <c r="A3255" t="s">
        <v>6463</v>
      </c>
      <c r="B3255" t="s">
        <v>6464</v>
      </c>
      <c r="C3255" s="1">
        <v>1864.99999999999</v>
      </c>
      <c r="D3255" s="1">
        <v>352.07659115425997</v>
      </c>
      <c r="E3255" s="1">
        <v>213.257820927723</v>
      </c>
      <c r="F3255" s="1">
        <v>326.92826321466998</v>
      </c>
      <c r="G3255" s="1">
        <v>422.49190938511202</v>
      </c>
      <c r="H3255" s="1">
        <v>439.59277238403303</v>
      </c>
      <c r="I3255" s="1">
        <v>101.599244875944</v>
      </c>
      <c r="J3255" s="1">
        <v>9.0533980582523998</v>
      </c>
      <c r="K3255" s="1">
        <v>1503.8700107874899</v>
      </c>
      <c r="L3255" s="1">
        <v>20.1186623516721</v>
      </c>
      <c r="M3255" s="1">
        <v>65.385652642934303</v>
      </c>
      <c r="N3255" s="1">
        <v>145.86030204962299</v>
      </c>
      <c r="O3255" s="1">
        <v>276.63160733549103</v>
      </c>
      <c r="P3255" s="1">
        <v>251.48327939590101</v>
      </c>
      <c r="Q3255" s="1">
        <v>186.09762675296699</v>
      </c>
      <c r="R3255" s="1">
        <v>442.61057173678603</v>
      </c>
      <c r="S3255" s="1">
        <v>115.682308522114</v>
      </c>
      <c r="T3255" t="s">
        <v>21</v>
      </c>
      <c r="U3255" t="s">
        <v>6319</v>
      </c>
      <c r="V3255" s="9">
        <f t="shared" si="752"/>
        <v>18.878101402373289</v>
      </c>
      <c r="W3255" s="9">
        <f t="shared" si="753"/>
        <v>11.434735706580383</v>
      </c>
      <c r="X3255" s="9">
        <f t="shared" si="754"/>
        <v>17.529665587918057</v>
      </c>
      <c r="Y3255" s="9">
        <f t="shared" si="755"/>
        <v>22.653721682847952</v>
      </c>
      <c r="Z3255" s="9">
        <f t="shared" si="756"/>
        <v>23.5706580366775</v>
      </c>
      <c r="AA3255" s="9">
        <f t="shared" si="757"/>
        <v>5.4476806903991708</v>
      </c>
      <c r="AB3255" s="9">
        <f t="shared" si="758"/>
        <v>0.48543689320388467</v>
      </c>
      <c r="AC3255" s="9">
        <f t="shared" si="759"/>
        <v>1.3377926421404678</v>
      </c>
      <c r="AD3255" s="9">
        <f t="shared" si="760"/>
        <v>4.3478260869565188</v>
      </c>
      <c r="AE3255" s="9">
        <f t="shared" si="761"/>
        <v>9.6989966555184086</v>
      </c>
      <c r="AF3255" s="9">
        <f t="shared" si="762"/>
        <v>18.394648829431411</v>
      </c>
      <c r="AG3255" s="9">
        <f t="shared" si="763"/>
        <v>16.722408026755829</v>
      </c>
      <c r="AH3255" s="9">
        <f t="shared" si="764"/>
        <v>12.374581939799331</v>
      </c>
      <c r="AI3255" s="9">
        <f t="shared" si="765"/>
        <v>29.431438127090281</v>
      </c>
      <c r="AJ3255" s="9">
        <f t="shared" si="766"/>
        <v>7.6923076923076508</v>
      </c>
    </row>
    <row r="3256" spans="1:36" x14ac:dyDescent="0.25">
      <c r="A3256" t="s">
        <v>6465</v>
      </c>
      <c r="B3256" t="s">
        <v>6466</v>
      </c>
      <c r="C3256" s="1">
        <v>297</v>
      </c>
      <c r="D3256" s="1">
        <v>70.814946619217096</v>
      </c>
      <c r="E3256" s="1">
        <v>29.594306049822102</v>
      </c>
      <c r="F3256" s="1">
        <v>73.985765124555201</v>
      </c>
      <c r="G3256" s="1">
        <v>54.960854092526702</v>
      </c>
      <c r="H3256" s="1">
        <v>45.448398576512503</v>
      </c>
      <c r="I3256" s="1">
        <v>19.024911032028498</v>
      </c>
      <c r="J3256" s="1">
        <v>3.17081850533808</v>
      </c>
      <c r="K3256" s="1">
        <v>221.957295373666</v>
      </c>
      <c r="L3256">
        <v>0</v>
      </c>
      <c r="M3256" s="1">
        <v>21.138790035587199</v>
      </c>
      <c r="N3256" s="1">
        <v>10.5693950177936</v>
      </c>
      <c r="O3256" s="1">
        <v>31.708185053380799</v>
      </c>
      <c r="P3256" s="1">
        <v>52.846975088968001</v>
      </c>
      <c r="Q3256" s="1">
        <v>26.423487544484001</v>
      </c>
      <c r="R3256" s="1">
        <v>58.131672597864799</v>
      </c>
      <c r="S3256" s="1">
        <v>21.138790035587199</v>
      </c>
      <c r="T3256" t="s">
        <v>21</v>
      </c>
      <c r="U3256" t="s">
        <v>6319</v>
      </c>
      <c r="V3256" s="9">
        <f t="shared" si="752"/>
        <v>23.843416370106766</v>
      </c>
      <c r="W3256" s="9">
        <f t="shared" si="753"/>
        <v>9.9644128113879127</v>
      </c>
      <c r="X3256" s="9">
        <f t="shared" si="754"/>
        <v>24.911032028469766</v>
      </c>
      <c r="Y3256" s="9">
        <f t="shared" si="755"/>
        <v>18.505338078291818</v>
      </c>
      <c r="Z3256" s="9">
        <f t="shared" si="756"/>
        <v>15.302491103202861</v>
      </c>
      <c r="AA3256" s="9">
        <f t="shared" si="757"/>
        <v>6.4056939501779455</v>
      </c>
      <c r="AB3256" s="9">
        <f t="shared" si="758"/>
        <v>1.0676156583629899</v>
      </c>
      <c r="AC3256" s="9">
        <f t="shared" si="759"/>
        <v>0</v>
      </c>
      <c r="AD3256" s="9">
        <f t="shared" si="760"/>
        <v>9.523809523809506</v>
      </c>
      <c r="AE3256" s="9">
        <f t="shared" si="761"/>
        <v>4.761904761904753</v>
      </c>
      <c r="AF3256" s="9">
        <f t="shared" si="762"/>
        <v>14.28571428571426</v>
      </c>
      <c r="AG3256" s="9">
        <f t="shared" si="763"/>
        <v>23.809523809523768</v>
      </c>
      <c r="AH3256" s="9">
        <f t="shared" si="764"/>
        <v>11.904761904761884</v>
      </c>
      <c r="AI3256" s="9">
        <f t="shared" si="765"/>
        <v>26.19047619047614</v>
      </c>
      <c r="AJ3256" s="9">
        <f t="shared" si="766"/>
        <v>9.523809523809506</v>
      </c>
    </row>
    <row r="3257" spans="1:36" x14ac:dyDescent="0.25">
      <c r="A3257" t="s">
        <v>6467</v>
      </c>
      <c r="B3257" t="s">
        <v>5403</v>
      </c>
      <c r="C3257" s="1">
        <v>1150</v>
      </c>
      <c r="D3257" s="1">
        <v>187.28626419038</v>
      </c>
      <c r="E3257" s="1">
        <v>160.711472219054</v>
      </c>
      <c r="F3257" s="1">
        <v>211.27257557910701</v>
      </c>
      <c r="G3257" s="1">
        <v>245.66689658233301</v>
      </c>
      <c r="H3257" s="1">
        <v>231.741239378264</v>
      </c>
      <c r="I3257" s="1">
        <v>104.084901614969</v>
      </c>
      <c r="J3257" s="1">
        <v>9.2366504358908905</v>
      </c>
      <c r="K3257" s="1">
        <v>928.84832689153598</v>
      </c>
      <c r="L3257">
        <v>0</v>
      </c>
      <c r="M3257" s="1">
        <v>9.8350793504467209</v>
      </c>
      <c r="N3257" s="1">
        <v>30.1208298910644</v>
      </c>
      <c r="O3257" s="1">
        <v>80.032513668575106</v>
      </c>
      <c r="P3257" s="1">
        <v>139.14431175666201</v>
      </c>
      <c r="Q3257" s="1">
        <v>203.44038309892301</v>
      </c>
      <c r="R3257" s="1">
        <v>356.95757348281302</v>
      </c>
      <c r="S3257" s="1">
        <v>109.31763564305299</v>
      </c>
      <c r="T3257" t="s">
        <v>21</v>
      </c>
      <c r="U3257" t="s">
        <v>6319</v>
      </c>
      <c r="V3257" s="9">
        <f t="shared" si="752"/>
        <v>16.285762103511303</v>
      </c>
      <c r="W3257" s="9">
        <f t="shared" si="753"/>
        <v>13.974910627743824</v>
      </c>
      <c r="X3257" s="9">
        <f t="shared" si="754"/>
        <v>18.371528311226697</v>
      </c>
      <c r="Y3257" s="9">
        <f t="shared" si="755"/>
        <v>21.362338833246351</v>
      </c>
      <c r="Z3257" s="9">
        <f t="shared" si="756"/>
        <v>20.151412119849045</v>
      </c>
      <c r="AA3257" s="9">
        <f t="shared" si="757"/>
        <v>9.0508610099973055</v>
      </c>
      <c r="AB3257" s="9">
        <f t="shared" si="758"/>
        <v>0.80318699442529484</v>
      </c>
      <c r="AC3257" s="9">
        <f t="shared" si="759"/>
        <v>0</v>
      </c>
      <c r="AD3257" s="9">
        <f t="shared" si="760"/>
        <v>1.0588466454324774</v>
      </c>
      <c r="AE3257" s="9">
        <f t="shared" si="761"/>
        <v>3.2428146791054817</v>
      </c>
      <c r="AF3257" s="9">
        <f t="shared" si="762"/>
        <v>8.6163167173278126</v>
      </c>
      <c r="AG3257" s="9">
        <f t="shared" si="763"/>
        <v>14.980304935502161</v>
      </c>
      <c r="AH3257" s="9">
        <f t="shared" si="764"/>
        <v>21.902433067813369</v>
      </c>
      <c r="AI3257" s="9">
        <f t="shared" si="765"/>
        <v>38.430125042847372</v>
      </c>
      <c r="AJ3257" s="9">
        <f t="shared" si="766"/>
        <v>11.769158911971459</v>
      </c>
    </row>
    <row r="3258" spans="1:36" x14ac:dyDescent="0.25">
      <c r="A3258" t="s">
        <v>6468</v>
      </c>
      <c r="B3258" t="s">
        <v>6469</v>
      </c>
      <c r="C3258" s="1">
        <v>4877</v>
      </c>
      <c r="D3258" s="1">
        <v>647</v>
      </c>
      <c r="E3258" s="1">
        <v>555</v>
      </c>
      <c r="F3258" s="1">
        <v>672</v>
      </c>
      <c r="G3258" s="1">
        <v>998</v>
      </c>
      <c r="H3258" s="1">
        <v>1228</v>
      </c>
      <c r="I3258" s="1">
        <v>666</v>
      </c>
      <c r="J3258" s="1">
        <v>111</v>
      </c>
      <c r="K3258" s="1">
        <v>4215</v>
      </c>
      <c r="L3258" s="1">
        <v>145</v>
      </c>
      <c r="M3258" s="1">
        <v>155</v>
      </c>
      <c r="N3258" s="1">
        <v>155</v>
      </c>
      <c r="O3258" s="1">
        <v>435</v>
      </c>
      <c r="P3258" s="1">
        <v>545</v>
      </c>
      <c r="Q3258" s="1">
        <v>615</v>
      </c>
      <c r="R3258" s="1">
        <v>1790</v>
      </c>
      <c r="S3258" s="1">
        <v>375</v>
      </c>
      <c r="T3258" t="s">
        <v>21</v>
      </c>
      <c r="U3258" t="s">
        <v>6319</v>
      </c>
      <c r="V3258" s="9">
        <f t="shared" si="752"/>
        <v>13.266352265737133</v>
      </c>
      <c r="W3258" s="9">
        <f t="shared" si="753"/>
        <v>11.379946688538036</v>
      </c>
      <c r="X3258" s="9">
        <f t="shared" si="754"/>
        <v>13.778962476932541</v>
      </c>
      <c r="Y3258" s="9">
        <f t="shared" si="755"/>
        <v>20.463399630920648</v>
      </c>
      <c r="Z3258" s="9">
        <f t="shared" si="756"/>
        <v>25.179413573918392</v>
      </c>
      <c r="AA3258" s="9">
        <f t="shared" si="757"/>
        <v>13.655936026245644</v>
      </c>
      <c r="AB3258" s="9">
        <f t="shared" si="758"/>
        <v>2.2759893377076073</v>
      </c>
      <c r="AC3258" s="9">
        <f t="shared" si="759"/>
        <v>3.4400948991696323</v>
      </c>
      <c r="AD3258" s="9">
        <f t="shared" si="760"/>
        <v>3.6773428232502967</v>
      </c>
      <c r="AE3258" s="9">
        <f t="shared" si="761"/>
        <v>3.6773428232502967</v>
      </c>
      <c r="AF3258" s="9">
        <f t="shared" si="762"/>
        <v>10.320284697508896</v>
      </c>
      <c r="AG3258" s="9">
        <f t="shared" si="763"/>
        <v>12.930011862396205</v>
      </c>
      <c r="AH3258" s="9">
        <f t="shared" si="764"/>
        <v>14.590747330960854</v>
      </c>
      <c r="AI3258" s="9">
        <f t="shared" si="765"/>
        <v>42.467378410438911</v>
      </c>
      <c r="AJ3258" s="9">
        <f t="shared" si="766"/>
        <v>8.8967971530249113</v>
      </c>
    </row>
    <row r="3259" spans="1:36" x14ac:dyDescent="0.25">
      <c r="A3259" t="s">
        <v>6470</v>
      </c>
      <c r="B3259" t="s">
        <v>6471</v>
      </c>
      <c r="C3259" s="1">
        <v>312.99999999999898</v>
      </c>
      <c r="D3259" s="1">
        <v>62.599999999999802</v>
      </c>
      <c r="E3259" s="1">
        <v>30.2566666666666</v>
      </c>
      <c r="F3259" s="1">
        <v>56.339999999999797</v>
      </c>
      <c r="G3259" s="1">
        <v>61.556666666666501</v>
      </c>
      <c r="H3259" s="1">
        <v>62.599999999999802</v>
      </c>
      <c r="I3259" s="1">
        <v>33.386666666666599</v>
      </c>
      <c r="J3259" s="1">
        <v>6.2599999999999802</v>
      </c>
      <c r="K3259" s="1">
        <v>260.83333333333297</v>
      </c>
      <c r="L3259">
        <v>0</v>
      </c>
      <c r="M3259" s="1">
        <v>10.4333333333333</v>
      </c>
      <c r="N3259" s="1">
        <v>5.2166666666666703</v>
      </c>
      <c r="O3259" s="1">
        <v>31.3</v>
      </c>
      <c r="P3259" s="1">
        <v>41.733333333333398</v>
      </c>
      <c r="Q3259" s="1">
        <v>57.383333333333397</v>
      </c>
      <c r="R3259" s="1">
        <v>57.383333333333397</v>
      </c>
      <c r="S3259" s="1">
        <v>57.383333333333397</v>
      </c>
      <c r="T3259" t="s">
        <v>21</v>
      </c>
      <c r="U3259" t="s">
        <v>6319</v>
      </c>
      <c r="V3259" s="9">
        <f t="shared" si="752"/>
        <v>20</v>
      </c>
      <c r="W3259" s="9">
        <f t="shared" si="753"/>
        <v>9.6666666666666767</v>
      </c>
      <c r="X3259" s="9">
        <f t="shared" si="754"/>
        <v>17.999999999999993</v>
      </c>
      <c r="Y3259" s="9">
        <f t="shared" si="755"/>
        <v>19.666666666666679</v>
      </c>
      <c r="Z3259" s="9">
        <f t="shared" si="756"/>
        <v>20</v>
      </c>
      <c r="AA3259" s="9">
        <f t="shared" si="757"/>
        <v>10.66666666666668</v>
      </c>
      <c r="AB3259" s="9">
        <f t="shared" si="758"/>
        <v>2.0000000000000004</v>
      </c>
      <c r="AC3259" s="9">
        <f t="shared" si="759"/>
        <v>0</v>
      </c>
      <c r="AD3259" s="9">
        <f t="shared" si="760"/>
        <v>3.9999999999999925</v>
      </c>
      <c r="AE3259" s="9">
        <f t="shared" si="761"/>
        <v>2.000000000000004</v>
      </c>
      <c r="AF3259" s="9">
        <f t="shared" si="762"/>
        <v>12.000000000000016</v>
      </c>
      <c r="AG3259" s="9">
        <f t="shared" si="763"/>
        <v>16.000000000000046</v>
      </c>
      <c r="AH3259" s="9">
        <f t="shared" si="764"/>
        <v>22.000000000000057</v>
      </c>
      <c r="AI3259" s="9">
        <f t="shared" si="765"/>
        <v>22.000000000000057</v>
      </c>
      <c r="AJ3259" s="9">
        <f t="shared" si="766"/>
        <v>22.000000000000057</v>
      </c>
    </row>
    <row r="3260" spans="1:36" x14ac:dyDescent="0.25">
      <c r="A3260" t="s">
        <v>6472</v>
      </c>
      <c r="B3260" t="s">
        <v>5419</v>
      </c>
      <c r="C3260" s="1">
        <v>459.99999999999898</v>
      </c>
      <c r="D3260" s="1">
        <v>84.0971283138568</v>
      </c>
      <c r="E3260" s="1">
        <v>68.610578446959295</v>
      </c>
      <c r="F3260" s="1">
        <v>92.4844503304857</v>
      </c>
      <c r="G3260" s="1">
        <v>92.090509534501393</v>
      </c>
      <c r="H3260" s="1">
        <v>75.352632941381401</v>
      </c>
      <c r="I3260" s="1">
        <v>41.328582018496597</v>
      </c>
      <c r="J3260" s="1">
        <v>6.03611841431833</v>
      </c>
      <c r="K3260" s="1">
        <v>379.96357938125198</v>
      </c>
      <c r="L3260" s="1">
        <v>5.0238722595630199</v>
      </c>
      <c r="M3260" s="1">
        <v>24.864806174862601</v>
      </c>
      <c r="N3260" s="1">
        <v>19.913247364702499</v>
      </c>
      <c r="O3260" s="1">
        <v>55.045130317246297</v>
      </c>
      <c r="P3260" s="1">
        <v>49.983905377808597</v>
      </c>
      <c r="Q3260" s="1">
        <v>69.861128039998107</v>
      </c>
      <c r="R3260" s="1">
        <v>105.75987982903099</v>
      </c>
      <c r="S3260" s="1">
        <v>49.511610018039498</v>
      </c>
      <c r="T3260" t="s">
        <v>21</v>
      </c>
      <c r="U3260" t="s">
        <v>6319</v>
      </c>
      <c r="V3260" s="9">
        <f t="shared" si="752"/>
        <v>18.281984416055867</v>
      </c>
      <c r="W3260" s="9">
        <f t="shared" si="753"/>
        <v>14.915343140643358</v>
      </c>
      <c r="X3260" s="9">
        <f t="shared" si="754"/>
        <v>20.105315289236067</v>
      </c>
      <c r="Y3260" s="9">
        <f t="shared" si="755"/>
        <v>20.019675985761218</v>
      </c>
      <c r="Z3260" s="9">
        <f t="shared" si="756"/>
        <v>16.381007161169904</v>
      </c>
      <c r="AA3260" s="9">
        <f t="shared" si="757"/>
        <v>8.9844743518471066</v>
      </c>
      <c r="AB3260" s="9">
        <f t="shared" si="758"/>
        <v>1.3121996552865964</v>
      </c>
      <c r="AC3260" s="9">
        <f t="shared" si="759"/>
        <v>1.3221983716818586</v>
      </c>
      <c r="AD3260" s="9">
        <f t="shared" si="760"/>
        <v>6.5439972471449641</v>
      </c>
      <c r="AE3260" s="9">
        <f t="shared" si="761"/>
        <v>5.2408305546363252</v>
      </c>
      <c r="AF3260" s="9">
        <f t="shared" si="762"/>
        <v>14.486949093090452</v>
      </c>
      <c r="AG3260" s="9">
        <f t="shared" si="763"/>
        <v>13.154920126609081</v>
      </c>
      <c r="AH3260" s="9">
        <f t="shared" si="764"/>
        <v>18.386269587670164</v>
      </c>
      <c r="AI3260" s="9">
        <f t="shared" si="765"/>
        <v>27.83421505852078</v>
      </c>
      <c r="AJ3260" s="9">
        <f t="shared" si="766"/>
        <v>13.03061996064628</v>
      </c>
    </row>
    <row r="3261" spans="1:36" x14ac:dyDescent="0.25">
      <c r="A3261" t="s">
        <v>6473</v>
      </c>
      <c r="B3261" t="s">
        <v>6474</v>
      </c>
      <c r="C3261" s="1">
        <v>136</v>
      </c>
      <c r="D3261" s="1">
        <v>15.1111111111111</v>
      </c>
      <c r="E3261" s="1">
        <v>19.140740740740799</v>
      </c>
      <c r="F3261" s="1">
        <v>15.1111111111111</v>
      </c>
      <c r="G3261" s="1">
        <v>32.237037037037098</v>
      </c>
      <c r="H3261" s="1">
        <v>35.259259259259402</v>
      </c>
      <c r="I3261" s="1">
        <v>18.1333333333334</v>
      </c>
      <c r="J3261" s="1">
        <v>1.00740740740741</v>
      </c>
      <c r="K3261" s="1">
        <v>110.81481481481499</v>
      </c>
      <c r="L3261">
        <v>0</v>
      </c>
      <c r="M3261" s="1">
        <v>5.0370370370370399</v>
      </c>
      <c r="N3261">
        <v>0</v>
      </c>
      <c r="O3261" s="1">
        <v>10.074074074074099</v>
      </c>
      <c r="P3261" s="1">
        <v>25.185185185185201</v>
      </c>
      <c r="Q3261" s="1">
        <v>15.1111111111111</v>
      </c>
      <c r="R3261" s="1">
        <v>50.370370370370402</v>
      </c>
      <c r="S3261" s="1">
        <v>5.0370370370370399</v>
      </c>
      <c r="T3261" t="s">
        <v>21</v>
      </c>
      <c r="U3261" t="s">
        <v>6319</v>
      </c>
      <c r="V3261" s="9">
        <f t="shared" si="752"/>
        <v>11.111111111111104</v>
      </c>
      <c r="W3261" s="9">
        <f t="shared" si="753"/>
        <v>14.074074074074117</v>
      </c>
      <c r="X3261" s="9">
        <f t="shared" si="754"/>
        <v>11.111111111111104</v>
      </c>
      <c r="Y3261" s="9">
        <f t="shared" si="755"/>
        <v>23.703703703703749</v>
      </c>
      <c r="Z3261" s="9">
        <f t="shared" si="756"/>
        <v>25.92592592592603</v>
      </c>
      <c r="AA3261" s="9">
        <f t="shared" si="757"/>
        <v>13.333333333333384</v>
      </c>
      <c r="AB3261" s="9">
        <f t="shared" si="758"/>
        <v>0.74074074074074259</v>
      </c>
      <c r="AC3261" s="9">
        <f t="shared" si="759"/>
        <v>0</v>
      </c>
      <c r="AD3261" s="9">
        <f t="shared" si="760"/>
        <v>4.5454545454545405</v>
      </c>
      <c r="AE3261" s="9">
        <f t="shared" si="761"/>
        <v>0</v>
      </c>
      <c r="AF3261" s="9">
        <f t="shared" si="762"/>
        <v>9.0909090909090988</v>
      </c>
      <c r="AG3261" s="9">
        <f t="shared" si="763"/>
        <v>22.727272727272705</v>
      </c>
      <c r="AH3261" s="9">
        <f t="shared" si="764"/>
        <v>13.636363636363605</v>
      </c>
      <c r="AI3261" s="9">
        <f t="shared" si="765"/>
        <v>45.454545454545411</v>
      </c>
      <c r="AJ3261" s="9">
        <f t="shared" si="766"/>
        <v>4.5454545454545405</v>
      </c>
    </row>
    <row r="3262" spans="1:36" x14ac:dyDescent="0.25">
      <c r="A3262" t="s">
        <v>6475</v>
      </c>
      <c r="B3262" t="s">
        <v>6476</v>
      </c>
      <c r="C3262" s="1">
        <v>643.00000000000102</v>
      </c>
      <c r="D3262" s="1">
        <v>94.797137975637398</v>
      </c>
      <c r="E3262" s="1">
        <v>69.583301404287297</v>
      </c>
      <c r="F3262" s="1">
        <v>78.781102132733196</v>
      </c>
      <c r="G3262" s="1">
        <v>112.993240361726</v>
      </c>
      <c r="H3262" s="1">
        <v>145.544966766746</v>
      </c>
      <c r="I3262" s="1">
        <v>118.327493957331</v>
      </c>
      <c r="J3262" s="1">
        <v>22.972757401540498</v>
      </c>
      <c r="K3262" s="1">
        <v>544.90207495846198</v>
      </c>
      <c r="L3262" s="1">
        <v>5.0784638091907803</v>
      </c>
      <c r="M3262" s="1">
        <v>24.981291163026</v>
      </c>
      <c r="N3262" s="1">
        <v>9.8837353999370396</v>
      </c>
      <c r="O3262" s="1">
        <v>65.3813515522572</v>
      </c>
      <c r="P3262" s="1">
        <v>80.022753024959698</v>
      </c>
      <c r="Q3262" s="1">
        <v>84.920752745907905</v>
      </c>
      <c r="R3262" s="1">
        <v>209.29749080134599</v>
      </c>
      <c r="S3262" s="1">
        <v>65.336236461837601</v>
      </c>
      <c r="T3262" t="s">
        <v>21</v>
      </c>
      <c r="U3262" t="s">
        <v>6319</v>
      </c>
      <c r="V3262" s="9">
        <f t="shared" si="752"/>
        <v>14.742945252820721</v>
      </c>
      <c r="W3262" s="9">
        <f t="shared" si="753"/>
        <v>10.821664293046219</v>
      </c>
      <c r="X3262" s="9">
        <f t="shared" si="754"/>
        <v>12.252115417221317</v>
      </c>
      <c r="Y3262" s="9">
        <f t="shared" si="755"/>
        <v>17.572821207111325</v>
      </c>
      <c r="Z3262" s="9">
        <f t="shared" si="756"/>
        <v>22.635298097472127</v>
      </c>
      <c r="AA3262" s="9">
        <f t="shared" si="757"/>
        <v>18.402409635665755</v>
      </c>
      <c r="AB3262" s="9">
        <f t="shared" si="758"/>
        <v>3.5727460966625912</v>
      </c>
      <c r="AC3262" s="9">
        <f t="shared" si="759"/>
        <v>0.93199568189897486</v>
      </c>
      <c r="AD3262" s="9">
        <f t="shared" si="760"/>
        <v>4.5845468958675433</v>
      </c>
      <c r="AE3262" s="9">
        <f t="shared" si="761"/>
        <v>1.8138553428504525</v>
      </c>
      <c r="AF3262" s="9">
        <f t="shared" si="762"/>
        <v>11.998734186732769</v>
      </c>
      <c r="AG3262" s="9">
        <f t="shared" si="763"/>
        <v>14.685712663336774</v>
      </c>
      <c r="AH3262" s="9">
        <f t="shared" si="764"/>
        <v>15.584589717772948</v>
      </c>
      <c r="AI3262" s="9">
        <f t="shared" si="765"/>
        <v>38.410110810699479</v>
      </c>
      <c r="AJ3262" s="9">
        <f t="shared" si="766"/>
        <v>11.9904547008411</v>
      </c>
    </row>
    <row r="3263" spans="1:36" x14ac:dyDescent="0.25">
      <c r="A3263" t="s">
        <v>6477</v>
      </c>
      <c r="B3263" t="s">
        <v>6478</v>
      </c>
      <c r="C3263" s="1">
        <v>215</v>
      </c>
      <c r="D3263" s="1">
        <v>21.7509912850809</v>
      </c>
      <c r="E3263" s="1">
        <v>25.029843723302299</v>
      </c>
      <c r="F3263" s="1">
        <v>20.780949485558999</v>
      </c>
      <c r="G3263" s="1">
        <v>42.924471489090799</v>
      </c>
      <c r="H3263" s="1">
        <v>72.117240165636005</v>
      </c>
      <c r="I3263" s="1">
        <v>27.261661502596699</v>
      </c>
      <c r="J3263" s="1">
        <v>5.1348423487342503</v>
      </c>
      <c r="K3263" s="1">
        <v>192.56144812013699</v>
      </c>
      <c r="L3263" s="1">
        <v>29.552207853079501</v>
      </c>
      <c r="M3263" s="1">
        <v>4.9958280918340403</v>
      </c>
      <c r="N3263">
        <v>0</v>
      </c>
      <c r="O3263">
        <v>0</v>
      </c>
      <c r="P3263" s="1">
        <v>29.089282124286001</v>
      </c>
      <c r="Q3263" s="1">
        <v>9.1349758830952705</v>
      </c>
      <c r="R3263" s="1">
        <v>106.09137971232499</v>
      </c>
      <c r="S3263" s="1">
        <v>13.6977744555171</v>
      </c>
      <c r="T3263" t="s">
        <v>21</v>
      </c>
      <c r="U3263" t="s">
        <v>6319</v>
      </c>
      <c r="V3263" s="9">
        <f t="shared" si="752"/>
        <v>10.116740132595767</v>
      </c>
      <c r="W3263" s="9">
        <f t="shared" si="753"/>
        <v>11.64178777828014</v>
      </c>
      <c r="X3263" s="9">
        <f t="shared" si="754"/>
        <v>9.6655579002599996</v>
      </c>
      <c r="Y3263" s="9">
        <f t="shared" si="755"/>
        <v>19.964870460042231</v>
      </c>
      <c r="Z3263" s="9">
        <f t="shared" si="756"/>
        <v>33.542902402621401</v>
      </c>
      <c r="AA3263" s="9">
        <f t="shared" si="757"/>
        <v>12.679842559347302</v>
      </c>
      <c r="AB3263" s="9">
        <f t="shared" si="758"/>
        <v>2.3882987668531399</v>
      </c>
      <c r="AC3263" s="9">
        <f t="shared" si="759"/>
        <v>15.346897388641469</v>
      </c>
      <c r="AD3263" s="9">
        <f t="shared" si="760"/>
        <v>2.5944072090261794</v>
      </c>
      <c r="AE3263" s="9">
        <f t="shared" si="761"/>
        <v>0</v>
      </c>
      <c r="AF3263" s="9">
        <f t="shared" si="762"/>
        <v>0</v>
      </c>
      <c r="AG3263" s="9">
        <f t="shared" si="763"/>
        <v>15.106493230222029</v>
      </c>
      <c r="AH3263" s="9">
        <f t="shared" si="764"/>
        <v>4.7439277032212903</v>
      </c>
      <c r="AI3263" s="9">
        <f t="shared" si="765"/>
        <v>55.094818172605208</v>
      </c>
      <c r="AJ3263" s="9">
        <f t="shared" si="766"/>
        <v>7.1134562962837755</v>
      </c>
    </row>
    <row r="3264" spans="1:36" x14ac:dyDescent="0.25">
      <c r="A3264" t="s">
        <v>6479</v>
      </c>
      <c r="B3264" t="s">
        <v>6480</v>
      </c>
      <c r="C3264" s="1">
        <v>655.99999999999704</v>
      </c>
      <c r="D3264" s="1">
        <v>104.761890003091</v>
      </c>
      <c r="E3264" s="1">
        <v>109.84741864401801</v>
      </c>
      <c r="F3264" s="1">
        <v>125.104004566798</v>
      </c>
      <c r="G3264" s="1">
        <v>147.447135907323</v>
      </c>
      <c r="H3264" s="1">
        <v>129.17242747953901</v>
      </c>
      <c r="I3264" s="1">
        <v>37.632911942858001</v>
      </c>
      <c r="J3264" s="1">
        <v>2.0342114563706999</v>
      </c>
      <c r="K3264" s="1">
        <v>559.40815050194499</v>
      </c>
      <c r="L3264" s="1">
        <v>10.1710572818535</v>
      </c>
      <c r="M3264" s="1">
        <v>20.342114563707099</v>
      </c>
      <c r="N3264" s="1">
        <v>40.684229127414199</v>
      </c>
      <c r="O3264" s="1">
        <v>76.282929613901501</v>
      </c>
      <c r="P3264" s="1">
        <v>106.79610145946199</v>
      </c>
      <c r="Q3264" s="1">
        <v>55.940815050194502</v>
      </c>
      <c r="R3264" s="1">
        <v>172.90797379150999</v>
      </c>
      <c r="S3264" s="1">
        <v>76.282929613901501</v>
      </c>
      <c r="T3264" t="s">
        <v>21</v>
      </c>
      <c r="U3264" t="s">
        <v>6319</v>
      </c>
      <c r="V3264" s="9">
        <f t="shared" si="752"/>
        <v>15.96980030534931</v>
      </c>
      <c r="W3264" s="9">
        <f t="shared" si="753"/>
        <v>16.745033329880869</v>
      </c>
      <c r="X3264" s="9">
        <f t="shared" si="754"/>
        <v>19.07073240347539</v>
      </c>
      <c r="Y3264" s="9">
        <f t="shared" si="755"/>
        <v>22.476697546848122</v>
      </c>
      <c r="Z3264" s="9">
        <f t="shared" si="756"/>
        <v>19.690918823100549</v>
      </c>
      <c r="AA3264" s="9">
        <f t="shared" si="757"/>
        <v>5.736724381533258</v>
      </c>
      <c r="AB3264" s="9">
        <f t="shared" si="758"/>
        <v>0.31009320981260807</v>
      </c>
      <c r="AC3264" s="9">
        <f t="shared" si="759"/>
        <v>1.8181818181818101</v>
      </c>
      <c r="AD3264" s="9">
        <f t="shared" si="760"/>
        <v>3.6363636363636385</v>
      </c>
      <c r="AE3264" s="9">
        <f t="shared" si="761"/>
        <v>7.2727272727272769</v>
      </c>
      <c r="AF3264" s="9">
        <f t="shared" si="762"/>
        <v>13.636363636363621</v>
      </c>
      <c r="AG3264" s="9">
        <f t="shared" si="763"/>
        <v>19.090909090909051</v>
      </c>
      <c r="AH3264" s="9">
        <f t="shared" si="764"/>
        <v>10</v>
      </c>
      <c r="AI3264" s="9">
        <f t="shared" si="765"/>
        <v>30.909090909090857</v>
      </c>
      <c r="AJ3264" s="9">
        <f t="shared" si="766"/>
        <v>13.636363636363621</v>
      </c>
    </row>
    <row r="3265" spans="1:36" x14ac:dyDescent="0.25">
      <c r="A3265" t="s">
        <v>6481</v>
      </c>
      <c r="B3265" t="s">
        <v>3674</v>
      </c>
      <c r="C3265" s="1">
        <v>760.00000000000102</v>
      </c>
      <c r="D3265" s="1">
        <v>200.239880059966</v>
      </c>
      <c r="E3265" s="1">
        <v>91.9250374812584</v>
      </c>
      <c r="F3265" s="1">
        <v>145.52473763118601</v>
      </c>
      <c r="G3265" s="1">
        <v>135.82308845577401</v>
      </c>
      <c r="H3265" s="1">
        <v>123.96551724138099</v>
      </c>
      <c r="I3265" s="1">
        <v>58.2098950524746</v>
      </c>
      <c r="J3265" s="1">
        <v>4.31184407796108</v>
      </c>
      <c r="K3265" s="1">
        <v>538.200899550229</v>
      </c>
      <c r="L3265" s="1">
        <v>16.169415292354</v>
      </c>
      <c r="M3265" s="1">
        <v>10.7796101949027</v>
      </c>
      <c r="N3265" s="1">
        <v>10.7796101949027</v>
      </c>
      <c r="O3265" s="1">
        <v>64.677661169416098</v>
      </c>
      <c r="P3265" s="1">
        <v>113.18590704647799</v>
      </c>
      <c r="Q3265" s="1">
        <v>80.847076461770101</v>
      </c>
      <c r="R3265" s="1">
        <v>194.03298350824801</v>
      </c>
      <c r="S3265" s="1">
        <v>47.728635682157297</v>
      </c>
      <c r="T3265" t="s">
        <v>21</v>
      </c>
      <c r="U3265" t="s">
        <v>6319</v>
      </c>
      <c r="V3265" s="9">
        <f t="shared" si="752"/>
        <v>26.347352639469175</v>
      </c>
      <c r="W3265" s="9">
        <f t="shared" si="753"/>
        <v>12.095399668586616</v>
      </c>
      <c r="X3265" s="9">
        <f t="shared" si="754"/>
        <v>19.147991793577081</v>
      </c>
      <c r="Y3265" s="9">
        <f t="shared" si="755"/>
        <v>17.871459007338661</v>
      </c>
      <c r="Z3265" s="9">
        <f t="shared" si="756"/>
        <v>16.31125226860274</v>
      </c>
      <c r="AA3265" s="9">
        <f t="shared" si="757"/>
        <v>7.6591967174308575</v>
      </c>
      <c r="AB3265" s="9">
        <f t="shared" si="758"/>
        <v>0.56734790499487819</v>
      </c>
      <c r="AC3265" s="9">
        <f t="shared" si="759"/>
        <v>3.0043456459970015</v>
      </c>
      <c r="AD3265" s="9">
        <f t="shared" si="760"/>
        <v>2.0028970973313407</v>
      </c>
      <c r="AE3265" s="9">
        <f t="shared" si="761"/>
        <v>2.0028970973313407</v>
      </c>
      <c r="AF3265" s="9">
        <f t="shared" si="762"/>
        <v>12.017382583988024</v>
      </c>
      <c r="AG3265" s="9">
        <f t="shared" si="763"/>
        <v>21.030419521979006</v>
      </c>
      <c r="AH3265" s="9">
        <f t="shared" si="764"/>
        <v>15.021728229985026</v>
      </c>
      <c r="AI3265" s="9">
        <f t="shared" si="765"/>
        <v>36.052147751964021</v>
      </c>
      <c r="AJ3265" s="9">
        <f t="shared" si="766"/>
        <v>8.8681820714242221</v>
      </c>
    </row>
    <row r="3266" spans="1:36" x14ac:dyDescent="0.25">
      <c r="A3266" t="s">
        <v>6482</v>
      </c>
      <c r="B3266" t="s">
        <v>6483</v>
      </c>
      <c r="C3266" s="1">
        <v>148</v>
      </c>
      <c r="D3266" s="1">
        <v>14.8</v>
      </c>
      <c r="E3266" s="1">
        <v>29.600000000000101</v>
      </c>
      <c r="F3266" s="1">
        <v>24.314285714285798</v>
      </c>
      <c r="G3266" s="1">
        <v>39.114285714285799</v>
      </c>
      <c r="H3266" s="1">
        <v>21.142857142857199</v>
      </c>
      <c r="I3266" s="1">
        <v>19.0285714285715</v>
      </c>
      <c r="J3266">
        <v>0</v>
      </c>
      <c r="K3266" s="1">
        <v>126.857142857143</v>
      </c>
      <c r="L3266" s="1">
        <v>26.428571428571399</v>
      </c>
      <c r="M3266" s="1">
        <v>5.28571428571429</v>
      </c>
      <c r="N3266" s="1">
        <v>5.28571428571429</v>
      </c>
      <c r="O3266" s="1">
        <v>5.28571428571429</v>
      </c>
      <c r="P3266" s="1">
        <v>5.28571428571429</v>
      </c>
      <c r="Q3266" s="1">
        <v>42.285714285714299</v>
      </c>
      <c r="R3266" s="1">
        <v>10.5714285714286</v>
      </c>
      <c r="S3266" s="1">
        <v>26.428571428571399</v>
      </c>
      <c r="T3266" t="s">
        <v>21</v>
      </c>
      <c r="U3266" t="s">
        <v>6319</v>
      </c>
      <c r="V3266" s="9">
        <f t="shared" si="752"/>
        <v>10</v>
      </c>
      <c r="W3266" s="9">
        <f t="shared" si="753"/>
        <v>20.000000000000068</v>
      </c>
      <c r="X3266" s="9">
        <f t="shared" si="754"/>
        <v>16.428571428571487</v>
      </c>
      <c r="Y3266" s="9">
        <f t="shared" si="755"/>
        <v>26.428571428571484</v>
      </c>
      <c r="Z3266" s="9">
        <f t="shared" si="756"/>
        <v>14.285714285714324</v>
      </c>
      <c r="AA3266" s="9">
        <f t="shared" si="757"/>
        <v>12.857142857142906</v>
      </c>
      <c r="AB3266" s="9">
        <f t="shared" si="758"/>
        <v>0</v>
      </c>
      <c r="AC3266" s="9">
        <f t="shared" si="759"/>
        <v>20.833333333333286</v>
      </c>
      <c r="AD3266" s="9">
        <f t="shared" si="760"/>
        <v>4.1666666666666652</v>
      </c>
      <c r="AE3266" s="9">
        <f t="shared" si="761"/>
        <v>4.1666666666666652</v>
      </c>
      <c r="AF3266" s="9">
        <f t="shared" si="762"/>
        <v>4.1666666666666652</v>
      </c>
      <c r="AG3266" s="9">
        <f t="shared" si="763"/>
        <v>4.1666666666666652</v>
      </c>
      <c r="AH3266" s="9">
        <f t="shared" si="764"/>
        <v>33.3333333333333</v>
      </c>
      <c r="AI3266" s="9">
        <f t="shared" si="765"/>
        <v>8.3333333333333446</v>
      </c>
      <c r="AJ3266" s="9">
        <f t="shared" si="766"/>
        <v>20.833333333333286</v>
      </c>
    </row>
    <row r="3267" spans="1:36" x14ac:dyDescent="0.25">
      <c r="A3267" t="s">
        <v>6484</v>
      </c>
      <c r="B3267" t="s">
        <v>6485</v>
      </c>
      <c r="C3267" s="1">
        <v>910.00000000000205</v>
      </c>
      <c r="D3267" s="1">
        <v>186.294133947462</v>
      </c>
      <c r="E3267" s="1">
        <v>116.628879159432</v>
      </c>
      <c r="F3267" s="1">
        <v>184.19980569059999</v>
      </c>
      <c r="G3267" s="1">
        <v>202.27974622031601</v>
      </c>
      <c r="H3267" s="1">
        <v>165.558264258901</v>
      </c>
      <c r="I3267" s="1">
        <v>43.830037765484001</v>
      </c>
      <c r="J3267" s="1">
        <v>11.209132957805901</v>
      </c>
      <c r="K3267" s="1">
        <v>686.58513222705699</v>
      </c>
      <c r="L3267" s="1">
        <v>4.6964215221849397</v>
      </c>
      <c r="M3267" s="1">
        <v>9.6229305200229405</v>
      </c>
      <c r="N3267" s="1">
        <v>30.3004567018925</v>
      </c>
      <c r="O3267" s="1">
        <v>148.41492294284399</v>
      </c>
      <c r="P3267" s="1">
        <v>103.191017256492</v>
      </c>
      <c r="Q3267" s="1">
        <v>143.226842271186</v>
      </c>
      <c r="R3267" s="1">
        <v>207.08833406386299</v>
      </c>
      <c r="S3267" s="1">
        <v>40.044206948571201</v>
      </c>
      <c r="T3267" t="s">
        <v>21</v>
      </c>
      <c r="U3267" t="s">
        <v>6319</v>
      </c>
      <c r="V3267" s="9">
        <f t="shared" ref="V3267:V3330" si="767">D3267/$C3267*100</f>
        <v>20.471882851369404</v>
      </c>
      <c r="W3267" s="9">
        <f t="shared" ref="W3267:W3330" si="768">E3267/$C3267*100</f>
        <v>12.816360347190301</v>
      </c>
      <c r="X3267" s="9">
        <f t="shared" ref="X3267:X3330" si="769">F3267/$C3267*100</f>
        <v>20.241736889076876</v>
      </c>
      <c r="Y3267" s="9">
        <f t="shared" ref="Y3267:Y3330" si="770">G3267/$C3267*100</f>
        <v>22.228543540694019</v>
      </c>
      <c r="Z3267" s="9">
        <f t="shared" ref="Z3267:Z3330" si="771">H3267/$C3267*100</f>
        <v>18.193215852626444</v>
      </c>
      <c r="AA3267" s="9">
        <f t="shared" ref="AA3267:AA3330" si="772">I3267/$C3267*100</f>
        <v>4.816487666536692</v>
      </c>
      <c r="AB3267" s="9">
        <f t="shared" ref="AB3267:AB3330" si="773">J3267/$C3267*100</f>
        <v>1.2317728525061402</v>
      </c>
      <c r="AC3267" s="9">
        <f t="shared" ref="AC3267:AC3330" si="774">L3267/$K3267*100</f>
        <v>0.6840261027720318</v>
      </c>
      <c r="AD3267" s="9">
        <f t="shared" ref="AD3267:AD3330" si="775">M3267/$K3267*100</f>
        <v>1.4015640695290488</v>
      </c>
      <c r="AE3267" s="9">
        <f t="shared" ref="AE3267:AE3330" si="776">N3267/$K3267*100</f>
        <v>4.4132118916714314</v>
      </c>
      <c r="AF3267" s="9">
        <f t="shared" ref="AF3267:AF3330" si="777">O3267/$K3267*100</f>
        <v>21.616390448397077</v>
      </c>
      <c r="AG3267" s="9">
        <f t="shared" ref="AG3267:AG3330" si="778">P3267/$K3267*100</f>
        <v>15.029602654192962</v>
      </c>
      <c r="AH3267" s="9">
        <f t="shared" ref="AH3267:AH3330" si="779">Q3267/$K3267*100</f>
        <v>20.860754995757787</v>
      </c>
      <c r="AI3267" s="9">
        <f t="shared" ref="AI3267:AI3330" si="780">R3267/$K3267*100</f>
        <v>30.162076681173733</v>
      </c>
      <c r="AJ3267" s="9">
        <f t="shared" ref="AJ3267:AJ3330" si="781">S3267/$K3267*100</f>
        <v>5.8323731565058692</v>
      </c>
    </row>
    <row r="3268" spans="1:36" x14ac:dyDescent="0.25">
      <c r="A3268" t="s">
        <v>6486</v>
      </c>
      <c r="B3268" t="s">
        <v>6487</v>
      </c>
      <c r="C3268" s="1">
        <v>232</v>
      </c>
      <c r="D3268" s="1">
        <v>19.633148658525599</v>
      </c>
      <c r="E3268" s="1">
        <v>46.015808549725499</v>
      </c>
      <c r="F3268" s="1">
        <v>38.354996259162498</v>
      </c>
      <c r="G3268" s="1">
        <v>68.253728075473504</v>
      </c>
      <c r="H3268" s="1">
        <v>46.498882986670402</v>
      </c>
      <c r="I3268" s="1">
        <v>11.1160460502074</v>
      </c>
      <c r="J3268" s="1">
        <v>2.12738942023518</v>
      </c>
      <c r="K3268" s="1">
        <v>230.174466377388</v>
      </c>
      <c r="L3268">
        <v>0</v>
      </c>
      <c r="M3268" s="1">
        <v>4.7405245969360097</v>
      </c>
      <c r="N3268" s="1">
        <v>14.534544965677901</v>
      </c>
      <c r="O3268" s="1">
        <v>52.449737773275601</v>
      </c>
      <c r="P3268" s="1">
        <v>29.8630944378679</v>
      </c>
      <c r="Q3268" s="1">
        <v>69.359831819641002</v>
      </c>
      <c r="R3268" s="1">
        <v>35.742899923522401</v>
      </c>
      <c r="S3268" s="1">
        <v>23.483832860467501</v>
      </c>
      <c r="T3268" t="s">
        <v>21</v>
      </c>
      <c r="U3268" t="s">
        <v>6319</v>
      </c>
      <c r="V3268" s="9">
        <f t="shared" si="767"/>
        <v>8.4625640769506898</v>
      </c>
      <c r="W3268" s="9">
        <f t="shared" si="768"/>
        <v>19.834400236950646</v>
      </c>
      <c r="X3268" s="9">
        <f t="shared" si="769"/>
        <v>16.532325973776938</v>
      </c>
      <c r="Y3268" s="9">
        <f t="shared" si="770"/>
        <v>29.419710377359269</v>
      </c>
      <c r="Z3268" s="9">
        <f t="shared" si="771"/>
        <v>20.042621977013102</v>
      </c>
      <c r="AA3268" s="9">
        <f t="shared" si="772"/>
        <v>4.7913991595721548</v>
      </c>
      <c r="AB3268" s="9">
        <f t="shared" si="773"/>
        <v>0.91697819837723271</v>
      </c>
      <c r="AC3268" s="9">
        <f t="shared" si="774"/>
        <v>0</v>
      </c>
      <c r="AD3268" s="9">
        <f t="shared" si="775"/>
        <v>2.0595353913685503</v>
      </c>
      <c r="AE3268" s="9">
        <f t="shared" si="776"/>
        <v>6.3145774570179487</v>
      </c>
      <c r="AF3268" s="9">
        <f t="shared" si="777"/>
        <v>22.786948786613191</v>
      </c>
      <c r="AG3268" s="9">
        <f t="shared" si="778"/>
        <v>12.974112597226641</v>
      </c>
      <c r="AH3268" s="9">
        <f t="shared" si="779"/>
        <v>30.133590797999481</v>
      </c>
      <c r="AI3268" s="9">
        <f t="shared" si="780"/>
        <v>15.528612050703872</v>
      </c>
      <c r="AJ3268" s="9">
        <f t="shared" si="781"/>
        <v>10.202622919070453</v>
      </c>
    </row>
    <row r="3269" spans="1:36" x14ac:dyDescent="0.25">
      <c r="A3269" t="s">
        <v>6488</v>
      </c>
      <c r="B3269" t="s">
        <v>6489</v>
      </c>
      <c r="C3269" s="1">
        <v>2487</v>
      </c>
      <c r="D3269" s="1">
        <v>477.61117104536203</v>
      </c>
      <c r="E3269" s="1">
        <v>423.11934293552702</v>
      </c>
      <c r="F3269" s="1">
        <v>455.06971209567001</v>
      </c>
      <c r="G3269" s="1">
        <v>483.64998763777299</v>
      </c>
      <c r="H3269" s="1">
        <v>427.95822546326502</v>
      </c>
      <c r="I3269" s="1">
        <v>206.55403487399499</v>
      </c>
      <c r="J3269" s="1">
        <v>13.037525948408399</v>
      </c>
      <c r="K3269" s="1">
        <v>2037.3308359274899</v>
      </c>
      <c r="L3269" s="1">
        <v>4.9977748410932499</v>
      </c>
      <c r="M3269" s="1">
        <v>29.999768213955001</v>
      </c>
      <c r="N3269" s="1">
        <v>50.076146561244897</v>
      </c>
      <c r="O3269" s="1">
        <v>305.31060921349399</v>
      </c>
      <c r="P3269" s="1">
        <v>320.225313458524</v>
      </c>
      <c r="Q3269" s="1">
        <v>435.36454724947902</v>
      </c>
      <c r="R3269" s="1">
        <v>586.33435413751101</v>
      </c>
      <c r="S3269" s="1">
        <v>305.02232225218802</v>
      </c>
      <c r="T3269" t="s">
        <v>21</v>
      </c>
      <c r="U3269" t="s">
        <v>6319</v>
      </c>
      <c r="V3269" s="9">
        <f t="shared" si="767"/>
        <v>19.204309249914033</v>
      </c>
      <c r="W3269" s="9">
        <f t="shared" si="768"/>
        <v>17.013242578831004</v>
      </c>
      <c r="X3269" s="9">
        <f t="shared" si="769"/>
        <v>18.297937760179735</v>
      </c>
      <c r="Y3269" s="9">
        <f t="shared" si="770"/>
        <v>19.447124553187496</v>
      </c>
      <c r="Z3269" s="9">
        <f t="shared" si="771"/>
        <v>17.207809628599318</v>
      </c>
      <c r="AA3269" s="9">
        <f t="shared" si="772"/>
        <v>8.305349210856253</v>
      </c>
      <c r="AB3269" s="9">
        <f t="shared" si="773"/>
        <v>0.52422701843218333</v>
      </c>
      <c r="AC3269" s="9">
        <f t="shared" si="774"/>
        <v>0.24530992968640877</v>
      </c>
      <c r="AD3269" s="9">
        <f t="shared" si="775"/>
        <v>1.4725035170980307</v>
      </c>
      <c r="AE3269" s="9">
        <f t="shared" si="776"/>
        <v>2.4579290549268036</v>
      </c>
      <c r="AF3269" s="9">
        <f t="shared" si="777"/>
        <v>14.985813979225524</v>
      </c>
      <c r="AG3269" s="9">
        <f t="shared" si="778"/>
        <v>15.717884783928193</v>
      </c>
      <c r="AH3269" s="9">
        <f t="shared" si="779"/>
        <v>21.369359338797832</v>
      </c>
      <c r="AI3269" s="9">
        <f t="shared" si="780"/>
        <v>28.779535645254377</v>
      </c>
      <c r="AJ3269" s="9">
        <f t="shared" si="781"/>
        <v>14.971663751082792</v>
      </c>
    </row>
    <row r="3270" spans="1:36" x14ac:dyDescent="0.25">
      <c r="A3270" t="s">
        <v>6490</v>
      </c>
      <c r="B3270" t="s">
        <v>6491</v>
      </c>
      <c r="C3270" s="1">
        <v>1655</v>
      </c>
      <c r="D3270" s="1">
        <v>309.361201331909</v>
      </c>
      <c r="E3270" s="1">
        <v>238.720546843813</v>
      </c>
      <c r="F3270" s="1">
        <v>269.92939751655803</v>
      </c>
      <c r="G3270" s="1">
        <v>283.585661194088</v>
      </c>
      <c r="H3270" s="1">
        <v>298.28834102500201</v>
      </c>
      <c r="I3270" s="1">
        <v>208.111707366129</v>
      </c>
      <c r="J3270" s="1">
        <v>47.0031447224993</v>
      </c>
      <c r="K3270" s="1">
        <v>1372.79517779005</v>
      </c>
      <c r="L3270">
        <v>0</v>
      </c>
      <c r="M3270" s="1">
        <v>90.180128701610599</v>
      </c>
      <c r="N3270" s="1">
        <v>55.092227860984202</v>
      </c>
      <c r="O3270" s="1">
        <v>130.27276648247999</v>
      </c>
      <c r="P3270" s="1">
        <v>295.84681703588399</v>
      </c>
      <c r="Q3270" s="1">
        <v>135.44536713932999</v>
      </c>
      <c r="R3270" s="1">
        <v>495.28727851752501</v>
      </c>
      <c r="S3270" s="1">
        <v>170.67059205223299</v>
      </c>
      <c r="T3270" t="s">
        <v>21</v>
      </c>
      <c r="U3270" t="s">
        <v>6319</v>
      </c>
      <c r="V3270" s="9">
        <f t="shared" si="767"/>
        <v>18.692519717940119</v>
      </c>
      <c r="W3270" s="9">
        <f t="shared" si="768"/>
        <v>14.424202226212266</v>
      </c>
      <c r="X3270" s="9">
        <f t="shared" si="769"/>
        <v>16.309933384686286</v>
      </c>
      <c r="Y3270" s="9">
        <f t="shared" si="770"/>
        <v>17.135085268524954</v>
      </c>
      <c r="Z3270" s="9">
        <f t="shared" si="771"/>
        <v>18.023464714501632</v>
      </c>
      <c r="AA3270" s="9">
        <f t="shared" si="772"/>
        <v>12.574725520612024</v>
      </c>
      <c r="AB3270" s="9">
        <f t="shared" si="773"/>
        <v>2.8400691675226164</v>
      </c>
      <c r="AC3270" s="9">
        <f t="shared" si="774"/>
        <v>0</v>
      </c>
      <c r="AD3270" s="9">
        <f t="shared" si="775"/>
        <v>6.5690883942923053</v>
      </c>
      <c r="AE3270" s="9">
        <f t="shared" si="776"/>
        <v>4.0131425832710637</v>
      </c>
      <c r="AF3270" s="9">
        <f t="shared" si="777"/>
        <v>9.4895996569710697</v>
      </c>
      <c r="AG3270" s="9">
        <f t="shared" si="778"/>
        <v>21.55068882978912</v>
      </c>
      <c r="AH3270" s="9">
        <f t="shared" si="779"/>
        <v>9.8663929864156668</v>
      </c>
      <c r="AI3270" s="9">
        <f t="shared" si="780"/>
        <v>36.0787455062923</v>
      </c>
      <c r="AJ3270" s="9">
        <f t="shared" si="781"/>
        <v>12.432342042968241</v>
      </c>
    </row>
    <row r="3271" spans="1:36" x14ac:dyDescent="0.25">
      <c r="A3271" t="s">
        <v>6492</v>
      </c>
      <c r="B3271" t="s">
        <v>6493</v>
      </c>
      <c r="C3271" s="1">
        <v>558</v>
      </c>
      <c r="D3271" s="1">
        <v>140</v>
      </c>
      <c r="E3271" s="1">
        <v>78</v>
      </c>
      <c r="F3271" s="1">
        <v>117</v>
      </c>
      <c r="G3271" s="1">
        <v>100</v>
      </c>
      <c r="H3271" s="1">
        <v>75</v>
      </c>
      <c r="I3271" s="1">
        <v>45</v>
      </c>
      <c r="J3271" s="1">
        <v>3</v>
      </c>
      <c r="K3271" s="1">
        <v>405</v>
      </c>
      <c r="L3271" s="1">
        <v>5</v>
      </c>
      <c r="M3271" s="1">
        <v>20</v>
      </c>
      <c r="N3271" s="1">
        <v>20</v>
      </c>
      <c r="O3271" s="1">
        <v>25</v>
      </c>
      <c r="P3271" s="1">
        <v>75</v>
      </c>
      <c r="Q3271" s="1">
        <v>100</v>
      </c>
      <c r="R3271" s="1">
        <v>100</v>
      </c>
      <c r="S3271" s="1">
        <v>60</v>
      </c>
      <c r="T3271" t="s">
        <v>21</v>
      </c>
      <c r="U3271" t="s">
        <v>6319</v>
      </c>
      <c r="V3271" s="9">
        <f t="shared" si="767"/>
        <v>25.089605734767023</v>
      </c>
      <c r="W3271" s="9">
        <f t="shared" si="768"/>
        <v>13.978494623655912</v>
      </c>
      <c r="X3271" s="9">
        <f t="shared" si="769"/>
        <v>20.967741935483872</v>
      </c>
      <c r="Y3271" s="9">
        <f t="shared" si="770"/>
        <v>17.921146953405017</v>
      </c>
      <c r="Z3271" s="9">
        <f t="shared" si="771"/>
        <v>13.440860215053762</v>
      </c>
      <c r="AA3271" s="9">
        <f t="shared" si="772"/>
        <v>8.064516129032258</v>
      </c>
      <c r="AB3271" s="9">
        <f t="shared" si="773"/>
        <v>0.53763440860215062</v>
      </c>
      <c r="AC3271" s="9">
        <f t="shared" si="774"/>
        <v>1.2345679012345678</v>
      </c>
      <c r="AD3271" s="9">
        <f t="shared" si="775"/>
        <v>4.9382716049382713</v>
      </c>
      <c r="AE3271" s="9">
        <f t="shared" si="776"/>
        <v>4.9382716049382713</v>
      </c>
      <c r="AF3271" s="9">
        <f t="shared" si="777"/>
        <v>6.1728395061728394</v>
      </c>
      <c r="AG3271" s="9">
        <f t="shared" si="778"/>
        <v>18.518518518518519</v>
      </c>
      <c r="AH3271" s="9">
        <f t="shared" si="779"/>
        <v>24.691358024691358</v>
      </c>
      <c r="AI3271" s="9">
        <f t="shared" si="780"/>
        <v>24.691358024691358</v>
      </c>
      <c r="AJ3271" s="9">
        <f t="shared" si="781"/>
        <v>14.814814814814813</v>
      </c>
    </row>
    <row r="3272" spans="1:36" x14ac:dyDescent="0.25">
      <c r="A3272" t="s">
        <v>6494</v>
      </c>
      <c r="B3272" t="s">
        <v>355</v>
      </c>
      <c r="C3272" s="1">
        <v>2178</v>
      </c>
      <c r="D3272" s="1">
        <v>393.57877904759999</v>
      </c>
      <c r="E3272" s="1">
        <v>298.670969314064</v>
      </c>
      <c r="F3272" s="1">
        <v>402.85959056715302</v>
      </c>
      <c r="G3272" s="1">
        <v>472.81313919536001</v>
      </c>
      <c r="H3272" s="1">
        <v>468.538502845214</v>
      </c>
      <c r="I3272" s="1">
        <v>127.19129995994901</v>
      </c>
      <c r="J3272" s="1">
        <v>14.3477190706583</v>
      </c>
      <c r="K3272" s="1">
        <v>1859.3932444277</v>
      </c>
      <c r="L3272" s="1">
        <v>4.9651494490599903</v>
      </c>
      <c r="M3272" s="1">
        <v>59.478177118761302</v>
      </c>
      <c r="N3272" s="1">
        <v>118.21233894748499</v>
      </c>
      <c r="O3272" s="1">
        <v>294.36306136006903</v>
      </c>
      <c r="P3272" s="1">
        <v>318.28895721539902</v>
      </c>
      <c r="Q3272" s="1">
        <v>267.47062399008502</v>
      </c>
      <c r="R3272" s="1">
        <v>566.92593138423103</v>
      </c>
      <c r="S3272" s="1">
        <v>229.68900496261199</v>
      </c>
      <c r="T3272" t="s">
        <v>21</v>
      </c>
      <c r="U3272" t="s">
        <v>6319</v>
      </c>
      <c r="V3272" s="9">
        <f t="shared" si="767"/>
        <v>18.070651012286501</v>
      </c>
      <c r="W3272" s="9">
        <f t="shared" si="768"/>
        <v>13.713083990544719</v>
      </c>
      <c r="X3272" s="9">
        <f t="shared" si="769"/>
        <v>18.496767243670938</v>
      </c>
      <c r="Y3272" s="9">
        <f t="shared" si="770"/>
        <v>21.708592249557395</v>
      </c>
      <c r="Z3272" s="9">
        <f t="shared" si="771"/>
        <v>21.512327954325709</v>
      </c>
      <c r="AA3272" s="9">
        <f t="shared" si="772"/>
        <v>5.8398209348002297</v>
      </c>
      <c r="AB3272" s="9">
        <f t="shared" si="773"/>
        <v>0.65875661481443071</v>
      </c>
      <c r="AC3272" s="9">
        <f t="shared" si="774"/>
        <v>0.26703062754152401</v>
      </c>
      <c r="AD3272" s="9">
        <f t="shared" si="775"/>
        <v>3.1987949454483475</v>
      </c>
      <c r="AE3272" s="9">
        <f t="shared" si="776"/>
        <v>6.3575760158185046</v>
      </c>
      <c r="AF3272" s="9">
        <f t="shared" si="777"/>
        <v>15.831135357850062</v>
      </c>
      <c r="AG3272" s="9">
        <f t="shared" si="778"/>
        <v>17.117893601542299</v>
      </c>
      <c r="AH3272" s="9">
        <f t="shared" si="779"/>
        <v>14.384833589755749</v>
      </c>
      <c r="AI3272" s="9">
        <f t="shared" si="780"/>
        <v>30.489834954666854</v>
      </c>
      <c r="AJ3272" s="9">
        <f t="shared" si="781"/>
        <v>12.352900907376785</v>
      </c>
    </row>
    <row r="3273" spans="1:36" x14ac:dyDescent="0.25">
      <c r="A3273" t="s">
        <v>6495</v>
      </c>
      <c r="B3273" t="s">
        <v>6496</v>
      </c>
      <c r="C3273" s="1">
        <v>311</v>
      </c>
      <c r="D3273" s="1">
        <v>49.328259151333597</v>
      </c>
      <c r="E3273" s="1">
        <v>43.805008389853</v>
      </c>
      <c r="F3273" s="1">
        <v>62.944005992577203</v>
      </c>
      <c r="G3273" s="1">
        <v>88.393372881443</v>
      </c>
      <c r="H3273" s="1">
        <v>38.599250692482002</v>
      </c>
      <c r="I3273" s="1">
        <v>25.9127225542228</v>
      </c>
      <c r="J3273" s="1">
        <v>2.0173803380882598</v>
      </c>
      <c r="K3273" s="1">
        <v>274.39346433127901</v>
      </c>
      <c r="L3273" s="1">
        <v>34.045696308617998</v>
      </c>
      <c r="M3273">
        <v>0</v>
      </c>
      <c r="N3273" s="1">
        <v>4.66227485704872</v>
      </c>
      <c r="O3273" s="1">
        <v>9.8906608060471193</v>
      </c>
      <c r="P3273" s="1">
        <v>39.570241826873698</v>
      </c>
      <c r="Q3273" s="1">
        <v>87.780172761953907</v>
      </c>
      <c r="R3273" s="1">
        <v>69.436593332519806</v>
      </c>
      <c r="S3273" s="1">
        <v>29.007824438218101</v>
      </c>
      <c r="T3273" t="s">
        <v>21</v>
      </c>
      <c r="U3273" t="s">
        <v>6319</v>
      </c>
      <c r="V3273" s="9">
        <f t="shared" si="767"/>
        <v>15.861176575991509</v>
      </c>
      <c r="W3273" s="9">
        <f t="shared" si="768"/>
        <v>14.085211700917363</v>
      </c>
      <c r="X3273" s="9">
        <f t="shared" si="769"/>
        <v>20.239230222693635</v>
      </c>
      <c r="Y3273" s="9">
        <f t="shared" si="770"/>
        <v>28.422306392746943</v>
      </c>
      <c r="Z3273" s="9">
        <f t="shared" si="771"/>
        <v>12.411334627807717</v>
      </c>
      <c r="AA3273" s="9">
        <f t="shared" si="772"/>
        <v>8.3320651299751756</v>
      </c>
      <c r="AB3273" s="9">
        <f t="shared" si="773"/>
        <v>0.64867534986760766</v>
      </c>
      <c r="AC3273" s="9">
        <f t="shared" si="774"/>
        <v>12.407619252736341</v>
      </c>
      <c r="AD3273" s="9">
        <f t="shared" si="775"/>
        <v>0</v>
      </c>
      <c r="AE3273" s="9">
        <f t="shared" si="776"/>
        <v>1.6991202281042277</v>
      </c>
      <c r="AF3273" s="9">
        <f t="shared" si="777"/>
        <v>3.604554077172184</v>
      </c>
      <c r="AG3273" s="9">
        <f t="shared" si="778"/>
        <v>14.420985544721285</v>
      </c>
      <c r="AH3273" s="9">
        <f t="shared" si="779"/>
        <v>31.990620831980053</v>
      </c>
      <c r="AI3273" s="9">
        <f t="shared" si="780"/>
        <v>25.305483678972777</v>
      </c>
      <c r="AJ3273" s="9">
        <f t="shared" si="781"/>
        <v>10.571616386313252</v>
      </c>
    </row>
    <row r="3274" spans="1:36" x14ac:dyDescent="0.25">
      <c r="A3274" t="s">
        <v>6497</v>
      </c>
      <c r="B3274" t="s">
        <v>6498</v>
      </c>
      <c r="C3274" s="1">
        <v>481.00000000000102</v>
      </c>
      <c r="D3274" s="1">
        <v>91.384170267688603</v>
      </c>
      <c r="E3274" s="1">
        <v>77.746191306244995</v>
      </c>
      <c r="F3274" s="1">
        <v>78.915103166725103</v>
      </c>
      <c r="G3274" s="1">
        <v>108.672644364487</v>
      </c>
      <c r="H3274" s="1">
        <v>81.205003116763194</v>
      </c>
      <c r="I3274" s="1">
        <v>39.077467538406403</v>
      </c>
      <c r="J3274" s="1">
        <v>3.9994202396858101</v>
      </c>
      <c r="K3274" s="1">
        <v>367.30124765239401</v>
      </c>
      <c r="L3274" s="1">
        <v>10.031298718218199</v>
      </c>
      <c r="M3274" s="1">
        <v>25.153048614043001</v>
      </c>
      <c r="N3274" s="1">
        <v>40.450225574156804</v>
      </c>
      <c r="O3274" s="1">
        <v>60.513075027101003</v>
      </c>
      <c r="P3274" s="1">
        <v>50.356006492619599</v>
      </c>
      <c r="Q3274" s="1">
        <v>40.426019286679796</v>
      </c>
      <c r="R3274" s="1">
        <v>110.203185435942</v>
      </c>
      <c r="S3274" s="1">
        <v>30.168388503633999</v>
      </c>
      <c r="T3274" t="s">
        <v>21</v>
      </c>
      <c r="U3274" t="s">
        <v>6319</v>
      </c>
      <c r="V3274" s="9">
        <f t="shared" si="767"/>
        <v>18.998787997440417</v>
      </c>
      <c r="W3274" s="9">
        <f t="shared" si="768"/>
        <v>16.163449336017635</v>
      </c>
      <c r="X3274" s="9">
        <f t="shared" si="769"/>
        <v>16.406466354828471</v>
      </c>
      <c r="Y3274" s="9">
        <f t="shared" si="770"/>
        <v>22.593065356442153</v>
      </c>
      <c r="Z3274" s="9">
        <f t="shared" si="771"/>
        <v>16.882537030512061</v>
      </c>
      <c r="AA3274" s="9">
        <f t="shared" si="772"/>
        <v>8.1242136254483004</v>
      </c>
      <c r="AB3274" s="9">
        <f t="shared" si="773"/>
        <v>0.83148029931097744</v>
      </c>
      <c r="AC3274" s="9">
        <f t="shared" si="774"/>
        <v>2.7310821246410804</v>
      </c>
      <c r="AD3274" s="9">
        <f t="shared" si="775"/>
        <v>6.8480705619185107</v>
      </c>
      <c r="AE3274" s="9">
        <f t="shared" si="776"/>
        <v>11.012820085064897</v>
      </c>
      <c r="AF3274" s="9">
        <f t="shared" si="777"/>
        <v>16.475052947375033</v>
      </c>
      <c r="AG3274" s="9">
        <f t="shared" si="778"/>
        <v>13.709729224844736</v>
      </c>
      <c r="AH3274" s="9">
        <f t="shared" si="779"/>
        <v>11.006229775984346</v>
      </c>
      <c r="AI3274" s="9">
        <f t="shared" si="780"/>
        <v>30.00348791089213</v>
      </c>
      <c r="AJ3274" s="9">
        <f t="shared" si="781"/>
        <v>8.2135273692793742</v>
      </c>
    </row>
    <row r="3275" spans="1:36" x14ac:dyDescent="0.25">
      <c r="A3275" t="s">
        <v>6499</v>
      </c>
      <c r="B3275" t="s">
        <v>6500</v>
      </c>
      <c r="C3275" s="1">
        <v>353</v>
      </c>
      <c r="D3275" s="1">
        <v>72.0882821598357</v>
      </c>
      <c r="E3275" s="1">
        <v>39.671575956639899</v>
      </c>
      <c r="F3275" s="1">
        <v>76.165358120073506</v>
      </c>
      <c r="G3275" s="1">
        <v>64.542152959487098</v>
      </c>
      <c r="H3275" s="1">
        <v>64.663158740141597</v>
      </c>
      <c r="I3275" s="1">
        <v>31.876610083013201</v>
      </c>
      <c r="J3275" s="1">
        <v>3.9928619808089398</v>
      </c>
      <c r="K3275" s="1">
        <v>287.77464500457597</v>
      </c>
      <c r="L3275" s="1">
        <v>14.936467408038</v>
      </c>
      <c r="M3275" s="1">
        <v>14.8446565393045</v>
      </c>
      <c r="N3275" s="1">
        <v>9.8720632545461608</v>
      </c>
      <c r="O3275" s="1">
        <v>49.616857211349199</v>
      </c>
      <c r="P3275" s="1">
        <v>24.735000622593201</v>
      </c>
      <c r="Q3275" s="1">
        <v>39.635244143296802</v>
      </c>
      <c r="R3275" s="1">
        <v>109.45399507695601</v>
      </c>
      <c r="S3275" s="1">
        <v>24.680360748491999</v>
      </c>
      <c r="T3275" t="s">
        <v>21</v>
      </c>
      <c r="U3275" t="s">
        <v>6319</v>
      </c>
      <c r="V3275" s="9">
        <f t="shared" si="767"/>
        <v>20.421609677007279</v>
      </c>
      <c r="W3275" s="9">
        <f t="shared" si="768"/>
        <v>11.238406786583541</v>
      </c>
      <c r="X3275" s="9">
        <f t="shared" si="769"/>
        <v>21.576588702570398</v>
      </c>
      <c r="Y3275" s="9">
        <f t="shared" si="770"/>
        <v>18.283896022517592</v>
      </c>
      <c r="Z3275" s="9">
        <f t="shared" si="771"/>
        <v>18.318175280493371</v>
      </c>
      <c r="AA3275" s="9">
        <f t="shared" si="772"/>
        <v>9.0302011566609632</v>
      </c>
      <c r="AB3275" s="9">
        <f t="shared" si="773"/>
        <v>1.1311223741668386</v>
      </c>
      <c r="AC3275" s="9">
        <f t="shared" si="774"/>
        <v>5.1903347523199939</v>
      </c>
      <c r="AD3275" s="9">
        <f t="shared" si="775"/>
        <v>5.1584310143336118</v>
      </c>
      <c r="AE3275" s="9">
        <f t="shared" si="776"/>
        <v>3.4304840353079693</v>
      </c>
      <c r="AF3275" s="9">
        <f t="shared" si="777"/>
        <v>17.241566646901859</v>
      </c>
      <c r="AG3275" s="9">
        <f t="shared" si="778"/>
        <v>8.59526753032738</v>
      </c>
      <c r="AH3275" s="9">
        <f t="shared" si="779"/>
        <v>13.773014694420544</v>
      </c>
      <c r="AI3275" s="9">
        <f t="shared" si="780"/>
        <v>38.034620831593955</v>
      </c>
      <c r="AJ3275" s="9">
        <f t="shared" si="781"/>
        <v>8.5762804947946503</v>
      </c>
    </row>
    <row r="3276" spans="1:36" x14ac:dyDescent="0.25">
      <c r="A3276" t="s">
        <v>6501</v>
      </c>
      <c r="B3276" t="s">
        <v>6502</v>
      </c>
      <c r="C3276" s="1">
        <v>297</v>
      </c>
      <c r="D3276" s="1">
        <v>60.189368770764098</v>
      </c>
      <c r="E3276" s="1">
        <v>35.521594684385398</v>
      </c>
      <c r="F3276" s="1">
        <v>59.202657807309002</v>
      </c>
      <c r="G3276" s="1">
        <v>61.1760797342193</v>
      </c>
      <c r="H3276" s="1">
        <v>57.229235880398697</v>
      </c>
      <c r="I3276" s="1">
        <v>20.7209302325581</v>
      </c>
      <c r="J3276" s="1">
        <v>2.96013289036545</v>
      </c>
      <c r="K3276" s="1">
        <v>222.00996677740901</v>
      </c>
      <c r="L3276" s="1">
        <v>9.8671096345515004</v>
      </c>
      <c r="M3276" s="1">
        <v>14.8006644518273</v>
      </c>
      <c r="N3276" s="1">
        <v>14.8006644518273</v>
      </c>
      <c r="O3276" s="1">
        <v>9.8671096345515004</v>
      </c>
      <c r="P3276" s="1">
        <v>54.269102990033197</v>
      </c>
      <c r="Q3276" s="1">
        <v>14.8006644518273</v>
      </c>
      <c r="R3276" s="1">
        <v>88.8039867109635</v>
      </c>
      <c r="S3276" s="1">
        <v>14.8006644518273</v>
      </c>
      <c r="T3276" t="s">
        <v>21</v>
      </c>
      <c r="U3276" t="s">
        <v>6319</v>
      </c>
      <c r="V3276" s="9">
        <f t="shared" si="767"/>
        <v>20.265780730897003</v>
      </c>
      <c r="W3276" s="9">
        <f t="shared" si="768"/>
        <v>11.960132890365454</v>
      </c>
      <c r="X3276" s="9">
        <f t="shared" si="769"/>
        <v>19.933554817275759</v>
      </c>
      <c r="Y3276" s="9">
        <f t="shared" si="770"/>
        <v>20.598006644518282</v>
      </c>
      <c r="Z3276" s="9">
        <f t="shared" si="771"/>
        <v>19.269102990033232</v>
      </c>
      <c r="AA3276" s="9">
        <f t="shared" si="772"/>
        <v>6.9767441860464974</v>
      </c>
      <c r="AB3276" s="9">
        <f t="shared" si="773"/>
        <v>0.9966777408637878</v>
      </c>
      <c r="AC3276" s="9">
        <f t="shared" si="774"/>
        <v>4.4444444444444393</v>
      </c>
      <c r="AD3276" s="9">
        <f t="shared" si="775"/>
        <v>6.6666666666666821</v>
      </c>
      <c r="AE3276" s="9">
        <f t="shared" si="776"/>
        <v>6.6666666666666821</v>
      </c>
      <c r="AF3276" s="9">
        <f t="shared" si="777"/>
        <v>4.4444444444444393</v>
      </c>
      <c r="AG3276" s="9">
        <f t="shared" si="778"/>
        <v>24.444444444444393</v>
      </c>
      <c r="AH3276" s="9">
        <f t="shared" si="779"/>
        <v>6.6666666666666821</v>
      </c>
      <c r="AI3276" s="9">
        <f t="shared" si="780"/>
        <v>39.99999999999995</v>
      </c>
      <c r="AJ3276" s="9">
        <f t="shared" si="781"/>
        <v>6.6666666666666821</v>
      </c>
    </row>
    <row r="3277" spans="1:36" x14ac:dyDescent="0.25">
      <c r="A3277" t="s">
        <v>6503</v>
      </c>
      <c r="B3277" t="s">
        <v>6504</v>
      </c>
      <c r="C3277" s="1">
        <v>172</v>
      </c>
      <c r="D3277" s="1">
        <v>24.844444444444498</v>
      </c>
      <c r="E3277" s="1">
        <v>26.755555555555599</v>
      </c>
      <c r="F3277" s="1">
        <v>30.577777777777801</v>
      </c>
      <c r="G3277" s="1">
        <v>43</v>
      </c>
      <c r="H3277" s="1">
        <v>27.711111111111101</v>
      </c>
      <c r="I3277" s="1">
        <v>19.1111111111111</v>
      </c>
      <c r="J3277">
        <v>0</v>
      </c>
      <c r="K3277" s="1">
        <v>148.111111111111</v>
      </c>
      <c r="L3277" s="1">
        <v>4.7777777777777803</v>
      </c>
      <c r="M3277">
        <v>0</v>
      </c>
      <c r="N3277" s="1">
        <v>9.5555555555555607</v>
      </c>
      <c r="O3277" s="1">
        <v>14.3333333333333</v>
      </c>
      <c r="P3277" s="1">
        <v>28.6666666666667</v>
      </c>
      <c r="Q3277" s="1">
        <v>43</v>
      </c>
      <c r="R3277" s="1">
        <v>28.6666666666667</v>
      </c>
      <c r="S3277" s="1">
        <v>19.1111111111111</v>
      </c>
      <c r="T3277" t="s">
        <v>21</v>
      </c>
      <c r="U3277" t="s">
        <v>6319</v>
      </c>
      <c r="V3277" s="9">
        <f t="shared" si="767"/>
        <v>14.444444444444477</v>
      </c>
      <c r="W3277" s="9">
        <f t="shared" si="768"/>
        <v>15.55555555555558</v>
      </c>
      <c r="X3277" s="9">
        <f t="shared" si="769"/>
        <v>17.777777777777793</v>
      </c>
      <c r="Y3277" s="9">
        <f t="shared" si="770"/>
        <v>25</v>
      </c>
      <c r="Z3277" s="9">
        <f t="shared" si="771"/>
        <v>16.111111111111107</v>
      </c>
      <c r="AA3277" s="9">
        <f t="shared" si="772"/>
        <v>11.111111111111105</v>
      </c>
      <c r="AB3277" s="9">
        <f t="shared" si="773"/>
        <v>0</v>
      </c>
      <c r="AC3277" s="9">
        <f t="shared" si="774"/>
        <v>3.2258064516129075</v>
      </c>
      <c r="AD3277" s="9">
        <f t="shared" si="775"/>
        <v>0</v>
      </c>
      <c r="AE3277" s="9">
        <f t="shared" si="776"/>
        <v>6.4516129032258149</v>
      </c>
      <c r="AF3277" s="9">
        <f t="shared" si="777"/>
        <v>9.677419354838694</v>
      </c>
      <c r="AG3277" s="9">
        <f t="shared" si="778"/>
        <v>19.354838709677455</v>
      </c>
      <c r="AH3277" s="9">
        <f t="shared" si="779"/>
        <v>29.032258064516153</v>
      </c>
      <c r="AI3277" s="9">
        <f t="shared" si="780"/>
        <v>19.354838709677455</v>
      </c>
      <c r="AJ3277" s="9">
        <f t="shared" si="781"/>
        <v>12.903225806451616</v>
      </c>
    </row>
    <row r="3278" spans="1:36" x14ac:dyDescent="0.25">
      <c r="A3278" t="s">
        <v>6505</v>
      </c>
      <c r="B3278" t="s">
        <v>6506</v>
      </c>
      <c r="C3278" s="1">
        <v>660.00000000000102</v>
      </c>
      <c r="D3278" s="1">
        <v>146.129514155517</v>
      </c>
      <c r="E3278" s="1">
        <v>96.380005030372203</v>
      </c>
      <c r="F3278" s="1">
        <v>154.77973500230701</v>
      </c>
      <c r="G3278" s="1">
        <v>133.04615250415199</v>
      </c>
      <c r="H3278" s="1">
        <v>91.8159989400055</v>
      </c>
      <c r="I3278" s="1">
        <v>34.859429604608899</v>
      </c>
      <c r="J3278" s="1">
        <v>2.98916476303918</v>
      </c>
      <c r="K3278" s="1">
        <v>500.76572455977799</v>
      </c>
      <c r="L3278" s="1">
        <v>4.98902092048945</v>
      </c>
      <c r="M3278" s="1">
        <v>15.0746273371581</v>
      </c>
      <c r="N3278" s="1">
        <v>40.018998109189397</v>
      </c>
      <c r="O3278" s="1">
        <v>95.262293446997006</v>
      </c>
      <c r="P3278" s="1">
        <v>70.167333441964999</v>
      </c>
      <c r="Q3278" s="1">
        <v>60.2752532392877</v>
      </c>
      <c r="R3278" s="1">
        <v>139.60772079228599</v>
      </c>
      <c r="S3278" s="1">
        <v>75.370477272405694</v>
      </c>
      <c r="T3278" t="s">
        <v>21</v>
      </c>
      <c r="U3278" t="s">
        <v>6319</v>
      </c>
      <c r="V3278" s="9">
        <f t="shared" si="767"/>
        <v>22.140835478108603</v>
      </c>
      <c r="W3278" s="9">
        <f t="shared" si="768"/>
        <v>14.603031065207887</v>
      </c>
      <c r="X3278" s="9">
        <f t="shared" si="769"/>
        <v>23.451475000349511</v>
      </c>
      <c r="Y3278" s="9">
        <f t="shared" si="770"/>
        <v>20.158507955174514</v>
      </c>
      <c r="Z3278" s="9">
        <f t="shared" si="771"/>
        <v>13.911514990909904</v>
      </c>
      <c r="AA3278" s="9">
        <f t="shared" si="772"/>
        <v>5.2817317582740673</v>
      </c>
      <c r="AB3278" s="9">
        <f t="shared" si="773"/>
        <v>0.4529037519756326</v>
      </c>
      <c r="AC3278" s="9">
        <f t="shared" si="774"/>
        <v>0.99627843436674646</v>
      </c>
      <c r="AD3278" s="9">
        <f t="shared" si="775"/>
        <v>3.0103153226811141</v>
      </c>
      <c r="AE3278" s="9">
        <f t="shared" si="776"/>
        <v>7.9915609528527556</v>
      </c>
      <c r="AF3278" s="9">
        <f t="shared" si="777"/>
        <v>19.023325434411845</v>
      </c>
      <c r="AG3278" s="9">
        <f t="shared" si="778"/>
        <v>14.012008011061249</v>
      </c>
      <c r="AH3278" s="9">
        <f t="shared" si="779"/>
        <v>12.036617181073153</v>
      </c>
      <c r="AI3278" s="9">
        <f t="shared" si="780"/>
        <v>27.878849119518879</v>
      </c>
      <c r="AJ3278" s="9">
        <f t="shared" si="781"/>
        <v>15.051045544034331</v>
      </c>
    </row>
    <row r="3279" spans="1:36" x14ac:dyDescent="0.25">
      <c r="A3279" t="s">
        <v>6507</v>
      </c>
      <c r="B3279" t="s">
        <v>6508</v>
      </c>
      <c r="C3279" s="1">
        <v>194</v>
      </c>
      <c r="D3279" s="1">
        <v>58.910994764397799</v>
      </c>
      <c r="E3279" s="1">
        <v>20.3141361256544</v>
      </c>
      <c r="F3279" s="1">
        <v>52.816753926701402</v>
      </c>
      <c r="G3279" s="1">
        <v>29.455497382198899</v>
      </c>
      <c r="H3279" s="1">
        <v>25.392670157068</v>
      </c>
      <c r="I3279" s="1">
        <v>6.0942408376963204</v>
      </c>
      <c r="J3279" s="1">
        <v>1.0157068062827199</v>
      </c>
      <c r="K3279" s="1">
        <v>147.27748691099501</v>
      </c>
      <c r="L3279" s="1">
        <v>10.1570680628272</v>
      </c>
      <c r="M3279">
        <v>0</v>
      </c>
      <c r="N3279">
        <v>0</v>
      </c>
      <c r="O3279" s="1">
        <v>15.2356020942408</v>
      </c>
      <c r="P3279" s="1">
        <v>25.392670157068</v>
      </c>
      <c r="Q3279" s="1">
        <v>40.6282722513089</v>
      </c>
      <c r="R3279" s="1">
        <v>35.549738219895303</v>
      </c>
      <c r="S3279" s="1">
        <v>20.3141361256544</v>
      </c>
      <c r="T3279" t="s">
        <v>21</v>
      </c>
      <c r="U3279" t="s">
        <v>6319</v>
      </c>
      <c r="V3279" s="9">
        <f t="shared" si="767"/>
        <v>30.366492146596801</v>
      </c>
      <c r="W3279" s="9">
        <f t="shared" si="768"/>
        <v>10.471204188481648</v>
      </c>
      <c r="X3279" s="9">
        <f t="shared" si="769"/>
        <v>27.225130890052267</v>
      </c>
      <c r="Y3279" s="9">
        <f t="shared" si="770"/>
        <v>15.183246073298401</v>
      </c>
      <c r="Z3279" s="9">
        <f t="shared" si="771"/>
        <v>13.089005235602061</v>
      </c>
      <c r="AA3279" s="9">
        <f t="shared" si="772"/>
        <v>3.1413612565444948</v>
      </c>
      <c r="AB3279" s="9">
        <f t="shared" si="773"/>
        <v>0.52356020942408243</v>
      </c>
      <c r="AC3279" s="9">
        <f t="shared" si="774"/>
        <v>6.8965517241379031</v>
      </c>
      <c r="AD3279" s="9">
        <f t="shared" si="775"/>
        <v>0</v>
      </c>
      <c r="AE3279" s="9">
        <f t="shared" si="776"/>
        <v>0</v>
      </c>
      <c r="AF3279" s="9">
        <f t="shared" si="777"/>
        <v>10.344827586206854</v>
      </c>
      <c r="AG3279" s="9">
        <f t="shared" si="778"/>
        <v>17.241379310344758</v>
      </c>
      <c r="AH3279" s="9">
        <f t="shared" si="779"/>
        <v>27.58620689655168</v>
      </c>
      <c r="AI3279" s="9">
        <f t="shared" si="780"/>
        <v>24.13793103448273</v>
      </c>
      <c r="AJ3279" s="9">
        <f t="shared" si="781"/>
        <v>13.793103448275806</v>
      </c>
    </row>
    <row r="3280" spans="1:36" x14ac:dyDescent="0.25">
      <c r="A3280" t="s">
        <v>6509</v>
      </c>
      <c r="B3280" t="s">
        <v>6510</v>
      </c>
      <c r="C3280" s="1">
        <v>356.99999999999898</v>
      </c>
      <c r="D3280" s="1">
        <v>68.383098591549199</v>
      </c>
      <c r="E3280" s="1">
        <v>39.219718309859097</v>
      </c>
      <c r="F3280" s="1">
        <v>65.366197183098507</v>
      </c>
      <c r="G3280" s="1">
        <v>88.495774647887202</v>
      </c>
      <c r="H3280" s="1">
        <v>61.343661971830898</v>
      </c>
      <c r="I3280" s="1">
        <v>30.169014084507001</v>
      </c>
      <c r="J3280" s="1">
        <v>4.0225352112676003</v>
      </c>
      <c r="K3280" s="1">
        <v>276.54929577464799</v>
      </c>
      <c r="L3280">
        <v>0</v>
      </c>
      <c r="M3280" s="1">
        <v>25.1408450704226</v>
      </c>
      <c r="N3280" s="1">
        <v>40.225352112676099</v>
      </c>
      <c r="O3280" s="1">
        <v>50.2816901408451</v>
      </c>
      <c r="P3280" s="1">
        <v>30.169014084507101</v>
      </c>
      <c r="Q3280" s="1">
        <v>40.225352112676099</v>
      </c>
      <c r="R3280" s="1">
        <v>60.338028169014102</v>
      </c>
      <c r="S3280" s="1">
        <v>30.169014084507101</v>
      </c>
      <c r="T3280" t="s">
        <v>21</v>
      </c>
      <c r="U3280" t="s">
        <v>6319</v>
      </c>
      <c r="V3280" s="9">
        <f t="shared" si="767"/>
        <v>19.154929577464817</v>
      </c>
      <c r="W3280" s="9">
        <f t="shared" si="768"/>
        <v>10.985915492957762</v>
      </c>
      <c r="X3280" s="9">
        <f t="shared" si="769"/>
        <v>18.309859154929605</v>
      </c>
      <c r="Y3280" s="9">
        <f t="shared" si="770"/>
        <v>24.788732394366235</v>
      </c>
      <c r="Z3280" s="9">
        <f t="shared" si="771"/>
        <v>17.183098591549321</v>
      </c>
      <c r="AA3280" s="9">
        <f t="shared" si="772"/>
        <v>8.4507042253521245</v>
      </c>
      <c r="AB3280" s="9">
        <f t="shared" si="773"/>
        <v>1.1267605633802835</v>
      </c>
      <c r="AC3280" s="9">
        <f t="shared" si="774"/>
        <v>0</v>
      </c>
      <c r="AD3280" s="9">
        <f t="shared" si="775"/>
        <v>9.0909090909091113</v>
      </c>
      <c r="AE3280" s="9">
        <f t="shared" si="776"/>
        <v>14.545454545454556</v>
      </c>
      <c r="AF3280" s="9">
        <f t="shared" si="777"/>
        <v>18.181818181818183</v>
      </c>
      <c r="AG3280" s="9">
        <f t="shared" si="778"/>
        <v>10.909090909090926</v>
      </c>
      <c r="AH3280" s="9">
        <f t="shared" si="779"/>
        <v>14.545454545454556</v>
      </c>
      <c r="AI3280" s="9">
        <f t="shared" si="780"/>
        <v>21.818181818181817</v>
      </c>
      <c r="AJ3280" s="9">
        <f t="shared" si="781"/>
        <v>10.909090909090926</v>
      </c>
    </row>
    <row r="3281" spans="1:36" x14ac:dyDescent="0.25">
      <c r="A3281" t="s">
        <v>6511</v>
      </c>
      <c r="B3281" t="s">
        <v>6512</v>
      </c>
      <c r="C3281" s="1">
        <v>214</v>
      </c>
      <c r="D3281" s="1">
        <v>58.184331797234996</v>
      </c>
      <c r="E3281" s="1">
        <v>28.599078341013801</v>
      </c>
      <c r="F3281" s="1">
        <v>58.184331797234996</v>
      </c>
      <c r="G3281" s="1">
        <v>31.5576036866359</v>
      </c>
      <c r="H3281" s="1">
        <v>30.571428571428601</v>
      </c>
      <c r="I3281" s="1">
        <v>6.9032258064516103</v>
      </c>
      <c r="J3281">
        <v>0</v>
      </c>
      <c r="K3281" s="1">
        <v>133.13364055299601</v>
      </c>
      <c r="L3281" s="1">
        <v>9.8617511520737402</v>
      </c>
      <c r="M3281">
        <v>0</v>
      </c>
      <c r="N3281" s="1">
        <v>9.8617511520737402</v>
      </c>
      <c r="O3281" s="1">
        <v>34.5161290322581</v>
      </c>
      <c r="P3281" s="1">
        <v>29.585253456221199</v>
      </c>
      <c r="Q3281" s="1">
        <v>14.7926267281106</v>
      </c>
      <c r="R3281" s="1">
        <v>29.585253456221199</v>
      </c>
      <c r="S3281" s="1">
        <v>4.9308755760368701</v>
      </c>
      <c r="T3281" t="s">
        <v>21</v>
      </c>
      <c r="U3281" t="s">
        <v>6319</v>
      </c>
      <c r="V3281" s="9">
        <f t="shared" si="767"/>
        <v>27.188940092165886</v>
      </c>
      <c r="W3281" s="9">
        <f t="shared" si="768"/>
        <v>13.36405529953916</v>
      </c>
      <c r="X3281" s="9">
        <f t="shared" si="769"/>
        <v>27.188940092165886</v>
      </c>
      <c r="Y3281" s="9">
        <f t="shared" si="770"/>
        <v>14.746543778801824</v>
      </c>
      <c r="Z3281" s="9">
        <f t="shared" si="771"/>
        <v>14.285714285714299</v>
      </c>
      <c r="AA3281" s="9">
        <f t="shared" si="772"/>
        <v>3.2258064516129017</v>
      </c>
      <c r="AB3281" s="9">
        <f t="shared" si="773"/>
        <v>0</v>
      </c>
      <c r="AC3281" s="9">
        <f t="shared" si="774"/>
        <v>7.4074074074073781</v>
      </c>
      <c r="AD3281" s="9">
        <f t="shared" si="775"/>
        <v>0</v>
      </c>
      <c r="AE3281" s="9">
        <f t="shared" si="776"/>
        <v>7.4074074074073781</v>
      </c>
      <c r="AF3281" s="9">
        <f t="shared" si="777"/>
        <v>25.925925925925831</v>
      </c>
      <c r="AG3281" s="9">
        <f t="shared" si="778"/>
        <v>22.222222222222118</v>
      </c>
      <c r="AH3281" s="9">
        <f t="shared" si="779"/>
        <v>11.111111111111059</v>
      </c>
      <c r="AI3281" s="9">
        <f t="shared" si="780"/>
        <v>22.222222222222118</v>
      </c>
      <c r="AJ3281" s="9">
        <f t="shared" si="781"/>
        <v>3.7037037037036891</v>
      </c>
    </row>
    <row r="3282" spans="1:36" x14ac:dyDescent="0.25">
      <c r="A3282" t="s">
        <v>6513</v>
      </c>
      <c r="B3282" t="s">
        <v>6514</v>
      </c>
      <c r="C3282" s="1">
        <v>826</v>
      </c>
      <c r="D3282" s="1">
        <v>134</v>
      </c>
      <c r="E3282" s="1">
        <v>119</v>
      </c>
      <c r="F3282" s="1">
        <v>133</v>
      </c>
      <c r="G3282" s="1">
        <v>180</v>
      </c>
      <c r="H3282" s="1">
        <v>125</v>
      </c>
      <c r="I3282" s="1">
        <v>94</v>
      </c>
      <c r="J3282" s="1">
        <v>41</v>
      </c>
      <c r="K3282" s="1">
        <v>690</v>
      </c>
      <c r="L3282" s="1">
        <v>20</v>
      </c>
      <c r="M3282" s="1">
        <v>35</v>
      </c>
      <c r="N3282" s="1">
        <v>35</v>
      </c>
      <c r="O3282" s="1">
        <v>115</v>
      </c>
      <c r="P3282" s="1">
        <v>115</v>
      </c>
      <c r="Q3282" s="1">
        <v>65</v>
      </c>
      <c r="R3282" s="1">
        <v>225</v>
      </c>
      <c r="S3282" s="1">
        <v>80</v>
      </c>
      <c r="T3282" t="s">
        <v>21</v>
      </c>
      <c r="U3282" t="s">
        <v>6319</v>
      </c>
      <c r="V3282" s="9">
        <f t="shared" si="767"/>
        <v>16.222760290556902</v>
      </c>
      <c r="W3282" s="9">
        <f t="shared" si="768"/>
        <v>14.40677966101695</v>
      </c>
      <c r="X3282" s="9">
        <f t="shared" si="769"/>
        <v>16.101694915254235</v>
      </c>
      <c r="Y3282" s="9">
        <f t="shared" si="770"/>
        <v>21.791767554479417</v>
      </c>
      <c r="Z3282" s="9">
        <f t="shared" si="771"/>
        <v>15.13317191283293</v>
      </c>
      <c r="AA3282" s="9">
        <f t="shared" si="772"/>
        <v>11.380145278450362</v>
      </c>
      <c r="AB3282" s="9">
        <f t="shared" si="773"/>
        <v>4.9636803874092008</v>
      </c>
      <c r="AC3282" s="9">
        <f t="shared" si="774"/>
        <v>2.8985507246376812</v>
      </c>
      <c r="AD3282" s="9">
        <f t="shared" si="775"/>
        <v>5.0724637681159424</v>
      </c>
      <c r="AE3282" s="9">
        <f t="shared" si="776"/>
        <v>5.0724637681159424</v>
      </c>
      <c r="AF3282" s="9">
        <f t="shared" si="777"/>
        <v>16.666666666666664</v>
      </c>
      <c r="AG3282" s="9">
        <f t="shared" si="778"/>
        <v>16.666666666666664</v>
      </c>
      <c r="AH3282" s="9">
        <f t="shared" si="779"/>
        <v>9.4202898550724647</v>
      </c>
      <c r="AI3282" s="9">
        <f t="shared" si="780"/>
        <v>32.608695652173914</v>
      </c>
      <c r="AJ3282" s="9">
        <f t="shared" si="781"/>
        <v>11.594202898550725</v>
      </c>
    </row>
    <row r="3283" spans="1:36" x14ac:dyDescent="0.25">
      <c r="A3283" t="s">
        <v>6515</v>
      </c>
      <c r="B3283" t="s">
        <v>6516</v>
      </c>
      <c r="C3283" s="1">
        <v>551</v>
      </c>
      <c r="D3283" s="1">
        <v>67.637521988303106</v>
      </c>
      <c r="E3283" s="1">
        <v>60.353481158793599</v>
      </c>
      <c r="F3283" s="1">
        <v>63.475212942869099</v>
      </c>
      <c r="G3283" s="1">
        <v>89.489644476831899</v>
      </c>
      <c r="H3283" s="1">
        <v>124.043615030184</v>
      </c>
      <c r="I3283" s="1">
        <v>112.24097479151099</v>
      </c>
      <c r="J3283" s="1">
        <v>33.759549611507097</v>
      </c>
      <c r="K3283" s="1">
        <v>506.01539066984299</v>
      </c>
      <c r="L3283">
        <v>0</v>
      </c>
      <c r="M3283" s="1">
        <v>32.677067567820103</v>
      </c>
      <c r="N3283" s="1">
        <v>10.4057726135851</v>
      </c>
      <c r="O3283" s="1">
        <v>52.028863067925499</v>
      </c>
      <c r="P3283" s="1">
        <v>31.2173178407553</v>
      </c>
      <c r="Q3283" s="1">
        <v>41.623090454340399</v>
      </c>
      <c r="R3283" s="1">
        <v>265.97346749653701</v>
      </c>
      <c r="S3283" s="1">
        <v>72.089811628880099</v>
      </c>
      <c r="T3283" t="s">
        <v>21</v>
      </c>
      <c r="U3283" t="s">
        <v>6319</v>
      </c>
      <c r="V3283" s="9">
        <f t="shared" si="767"/>
        <v>12.275412339074974</v>
      </c>
      <c r="W3283" s="9">
        <f t="shared" si="768"/>
        <v>10.953444856405371</v>
      </c>
      <c r="X3283" s="9">
        <f t="shared" si="769"/>
        <v>11.520002348978057</v>
      </c>
      <c r="Y3283" s="9">
        <f t="shared" si="770"/>
        <v>16.24131478708383</v>
      </c>
      <c r="Z3283" s="9">
        <f t="shared" si="771"/>
        <v>22.512452818545189</v>
      </c>
      <c r="AA3283" s="9">
        <f t="shared" si="772"/>
        <v>20.370412847824138</v>
      </c>
      <c r="AB3283" s="9">
        <f t="shared" si="773"/>
        <v>6.1269600020884027</v>
      </c>
      <c r="AC3283" s="9">
        <f t="shared" si="774"/>
        <v>0</v>
      </c>
      <c r="AD3283" s="9">
        <f t="shared" si="775"/>
        <v>6.4577220713708927</v>
      </c>
      <c r="AE3283" s="9">
        <f t="shared" si="776"/>
        <v>2.0564142525013622</v>
      </c>
      <c r="AF3283" s="9">
        <f t="shared" si="777"/>
        <v>10.282071262506811</v>
      </c>
      <c r="AG3283" s="9">
        <f t="shared" si="778"/>
        <v>6.1692427575040867</v>
      </c>
      <c r="AH3283" s="9">
        <f t="shared" si="779"/>
        <v>8.2256570100054489</v>
      </c>
      <c r="AI3283" s="9">
        <f t="shared" si="780"/>
        <v>52.562327628899183</v>
      </c>
      <c r="AJ3283" s="9">
        <f t="shared" si="781"/>
        <v>14.246565017212317</v>
      </c>
    </row>
    <row r="3284" spans="1:36" x14ac:dyDescent="0.25">
      <c r="A3284" t="s">
        <v>6517</v>
      </c>
      <c r="B3284" t="s">
        <v>6518</v>
      </c>
      <c r="C3284" s="1">
        <v>133</v>
      </c>
      <c r="D3284" s="1">
        <v>8.8666666666666707</v>
      </c>
      <c r="E3284" s="1">
        <v>12.8074074074074</v>
      </c>
      <c r="F3284" s="1">
        <v>21.674074074074099</v>
      </c>
      <c r="G3284" s="1">
        <v>32.511111111111099</v>
      </c>
      <c r="H3284" s="1">
        <v>34.481481481481502</v>
      </c>
      <c r="I3284" s="1">
        <v>16.7481481481481</v>
      </c>
      <c r="J3284" s="1">
        <v>5.9111111111111097</v>
      </c>
      <c r="K3284" s="1">
        <v>133</v>
      </c>
      <c r="L3284" s="1">
        <v>14.7777777777778</v>
      </c>
      <c r="M3284">
        <v>0</v>
      </c>
      <c r="N3284">
        <v>0</v>
      </c>
      <c r="O3284" s="1">
        <v>9.8518518518518601</v>
      </c>
      <c r="P3284" s="1">
        <v>24.629629629629701</v>
      </c>
      <c r="Q3284" s="1">
        <v>4.92592592592593</v>
      </c>
      <c r="R3284" s="1">
        <v>59.1111111111112</v>
      </c>
      <c r="S3284" s="1">
        <v>19.703703703703699</v>
      </c>
      <c r="T3284" t="s">
        <v>21</v>
      </c>
      <c r="U3284" t="s">
        <v>6319</v>
      </c>
      <c r="V3284" s="9">
        <f t="shared" si="767"/>
        <v>6.6666666666666696</v>
      </c>
      <c r="W3284" s="9">
        <f t="shared" si="768"/>
        <v>9.6296296296296244</v>
      </c>
      <c r="X3284" s="9">
        <f t="shared" si="769"/>
        <v>16.296296296296315</v>
      </c>
      <c r="Y3284" s="9">
        <f t="shared" si="770"/>
        <v>24.444444444444436</v>
      </c>
      <c r="Z3284" s="9">
        <f t="shared" si="771"/>
        <v>25.925925925925942</v>
      </c>
      <c r="AA3284" s="9">
        <f t="shared" si="772"/>
        <v>12.592592592592558</v>
      </c>
      <c r="AB3284" s="9">
        <f t="shared" si="773"/>
        <v>4.4444444444444429</v>
      </c>
      <c r="AC3284" s="9">
        <f t="shared" si="774"/>
        <v>11.111111111111127</v>
      </c>
      <c r="AD3284" s="9">
        <f t="shared" si="775"/>
        <v>0</v>
      </c>
      <c r="AE3284" s="9">
        <f t="shared" si="776"/>
        <v>0</v>
      </c>
      <c r="AF3284" s="9">
        <f t="shared" si="777"/>
        <v>7.4074074074074137</v>
      </c>
      <c r="AG3284" s="9">
        <f t="shared" si="778"/>
        <v>18.518518518518572</v>
      </c>
      <c r="AH3284" s="9">
        <f t="shared" si="779"/>
        <v>3.7037037037037068</v>
      </c>
      <c r="AI3284" s="9">
        <f t="shared" si="780"/>
        <v>44.444444444444507</v>
      </c>
      <c r="AJ3284" s="9">
        <f t="shared" si="781"/>
        <v>14.814814814814811</v>
      </c>
    </row>
    <row r="3285" spans="1:36" x14ac:dyDescent="0.25">
      <c r="A3285" t="s">
        <v>6519</v>
      </c>
      <c r="B3285" t="s">
        <v>6520</v>
      </c>
      <c r="C3285" s="1">
        <v>565</v>
      </c>
      <c r="D3285" s="1">
        <v>114.78108581436101</v>
      </c>
      <c r="E3285" s="1">
        <v>69.264448336252201</v>
      </c>
      <c r="F3285" s="1">
        <v>106.86514886164601</v>
      </c>
      <c r="G3285" s="1">
        <v>94.991243432574393</v>
      </c>
      <c r="H3285" s="1">
        <v>119.728546409807</v>
      </c>
      <c r="I3285" s="1">
        <v>52.443082311733797</v>
      </c>
      <c r="J3285" s="1">
        <v>6.9264448336252196</v>
      </c>
      <c r="K3285" s="1">
        <v>430.42907180385203</v>
      </c>
      <c r="L3285" s="1">
        <v>14.842381786339701</v>
      </c>
      <c r="M3285" s="1">
        <v>14.842381786339701</v>
      </c>
      <c r="N3285" s="1">
        <v>34.6322241681261</v>
      </c>
      <c r="O3285" s="1">
        <v>49.474605954465801</v>
      </c>
      <c r="P3285" s="1">
        <v>59.369527145359001</v>
      </c>
      <c r="Q3285" s="1">
        <v>54.422066549912401</v>
      </c>
      <c r="R3285" s="1">
        <v>163.26619964973699</v>
      </c>
      <c r="S3285" s="1">
        <v>39.579684763572601</v>
      </c>
      <c r="T3285" t="s">
        <v>21</v>
      </c>
      <c r="U3285" t="s">
        <v>6319</v>
      </c>
      <c r="V3285" s="9">
        <f t="shared" si="767"/>
        <v>20.315236427320531</v>
      </c>
      <c r="W3285" s="9">
        <f t="shared" si="768"/>
        <v>12.259194395796849</v>
      </c>
      <c r="X3285" s="9">
        <f t="shared" si="769"/>
        <v>18.91418563922938</v>
      </c>
      <c r="Y3285" s="9">
        <f t="shared" si="770"/>
        <v>16.812609457092815</v>
      </c>
      <c r="Z3285" s="9">
        <f t="shared" si="771"/>
        <v>21.190893169877345</v>
      </c>
      <c r="AA3285" s="9">
        <f t="shared" si="772"/>
        <v>9.281961471103326</v>
      </c>
      <c r="AB3285" s="9">
        <f t="shared" si="773"/>
        <v>1.2259194395796849</v>
      </c>
      <c r="AC3285" s="9">
        <f t="shared" si="774"/>
        <v>3.44827586206896</v>
      </c>
      <c r="AD3285" s="9">
        <f t="shared" si="775"/>
        <v>3.44827586206896</v>
      </c>
      <c r="AE3285" s="9">
        <f t="shared" si="776"/>
        <v>8.045977011494271</v>
      </c>
      <c r="AF3285" s="9">
        <f t="shared" si="777"/>
        <v>11.49425287356323</v>
      </c>
      <c r="AG3285" s="9">
        <f t="shared" si="778"/>
        <v>13.793103448275886</v>
      </c>
      <c r="AH3285" s="9">
        <f t="shared" si="779"/>
        <v>12.643678160919558</v>
      </c>
      <c r="AI3285" s="9">
        <f t="shared" si="780"/>
        <v>37.931034482758626</v>
      </c>
      <c r="AJ3285" s="9">
        <f t="shared" si="781"/>
        <v>9.1954022988505741</v>
      </c>
    </row>
    <row r="3286" spans="1:36" x14ac:dyDescent="0.25">
      <c r="A3286" t="s">
        <v>6521</v>
      </c>
      <c r="B3286" t="s">
        <v>6522</v>
      </c>
      <c r="C3286" s="1">
        <v>257</v>
      </c>
      <c r="D3286" s="1">
        <v>52</v>
      </c>
      <c r="E3286" s="1">
        <v>33</v>
      </c>
      <c r="F3286" s="1">
        <v>59</v>
      </c>
      <c r="G3286" s="1">
        <v>45</v>
      </c>
      <c r="H3286" s="1">
        <v>52</v>
      </c>
      <c r="I3286" s="1">
        <v>13</v>
      </c>
      <c r="J3286" s="1">
        <v>3</v>
      </c>
      <c r="K3286" s="1">
        <v>195</v>
      </c>
      <c r="L3286" s="1">
        <v>20</v>
      </c>
      <c r="M3286" s="1">
        <v>5</v>
      </c>
      <c r="N3286" s="1">
        <v>15</v>
      </c>
      <c r="O3286" s="1">
        <v>15</v>
      </c>
      <c r="P3286" s="1">
        <v>20</v>
      </c>
      <c r="Q3286" s="1">
        <v>40</v>
      </c>
      <c r="R3286" s="1">
        <v>50</v>
      </c>
      <c r="S3286" s="1">
        <v>30</v>
      </c>
      <c r="T3286" t="s">
        <v>21</v>
      </c>
      <c r="U3286" t="s">
        <v>6319</v>
      </c>
      <c r="V3286" s="9">
        <f t="shared" si="767"/>
        <v>20.233463035019454</v>
      </c>
      <c r="W3286" s="9">
        <f t="shared" si="768"/>
        <v>12.840466926070038</v>
      </c>
      <c r="X3286" s="9">
        <f t="shared" si="769"/>
        <v>22.957198443579767</v>
      </c>
      <c r="Y3286" s="9">
        <f t="shared" si="770"/>
        <v>17.509727626459142</v>
      </c>
      <c r="Z3286" s="9">
        <f t="shared" si="771"/>
        <v>20.233463035019454</v>
      </c>
      <c r="AA3286" s="9">
        <f t="shared" si="772"/>
        <v>5.0583657587548636</v>
      </c>
      <c r="AB3286" s="9">
        <f t="shared" si="773"/>
        <v>1.1673151750972763</v>
      </c>
      <c r="AC3286" s="9">
        <f t="shared" si="774"/>
        <v>10.256410256410255</v>
      </c>
      <c r="AD3286" s="9">
        <f t="shared" si="775"/>
        <v>2.5641025641025639</v>
      </c>
      <c r="AE3286" s="9">
        <f t="shared" si="776"/>
        <v>7.6923076923076925</v>
      </c>
      <c r="AF3286" s="9">
        <f t="shared" si="777"/>
        <v>7.6923076923076925</v>
      </c>
      <c r="AG3286" s="9">
        <f t="shared" si="778"/>
        <v>10.256410256410255</v>
      </c>
      <c r="AH3286" s="9">
        <f t="shared" si="779"/>
        <v>20.512820512820511</v>
      </c>
      <c r="AI3286" s="9">
        <f t="shared" si="780"/>
        <v>25.641025641025639</v>
      </c>
      <c r="AJ3286" s="9">
        <f t="shared" si="781"/>
        <v>15.384615384615385</v>
      </c>
    </row>
    <row r="3287" spans="1:36" x14ac:dyDescent="0.25">
      <c r="A3287" t="s">
        <v>6523</v>
      </c>
      <c r="B3287" t="s">
        <v>6524</v>
      </c>
      <c r="C3287" s="1">
        <v>1192</v>
      </c>
      <c r="D3287" s="1">
        <v>218.41704142765801</v>
      </c>
      <c r="E3287" s="1">
        <v>165.56142495552299</v>
      </c>
      <c r="F3287" s="1">
        <v>219.94425229076199</v>
      </c>
      <c r="G3287" s="1">
        <v>267.406747536333</v>
      </c>
      <c r="H3287" s="1">
        <v>218.24158098018501</v>
      </c>
      <c r="I3287" s="1">
        <v>97.287022965445203</v>
      </c>
      <c r="J3287" s="1">
        <v>5.1419298440960004</v>
      </c>
      <c r="K3287" s="1">
        <v>999.54453165225095</v>
      </c>
      <c r="L3287" s="1">
        <v>5.1754241672015802</v>
      </c>
      <c r="M3287" s="1">
        <v>99.425238776506703</v>
      </c>
      <c r="N3287" s="1">
        <v>25.291636305220901</v>
      </c>
      <c r="O3287" s="1">
        <v>131.460647832272</v>
      </c>
      <c r="P3287" s="1">
        <v>176.389836587503</v>
      </c>
      <c r="Q3287" s="1">
        <v>202.45866141376499</v>
      </c>
      <c r="R3287" s="1">
        <v>220.09768604328099</v>
      </c>
      <c r="S3287" s="1">
        <v>139.24540052649999</v>
      </c>
      <c r="T3287" t="s">
        <v>21</v>
      </c>
      <c r="U3287" t="s">
        <v>6319</v>
      </c>
      <c r="V3287" s="9">
        <f t="shared" si="767"/>
        <v>18.32357730097802</v>
      </c>
      <c r="W3287" s="9">
        <f t="shared" si="768"/>
        <v>13.889381288215016</v>
      </c>
      <c r="X3287" s="9">
        <f t="shared" si="769"/>
        <v>18.451699017681374</v>
      </c>
      <c r="Y3287" s="9">
        <f t="shared" si="770"/>
        <v>22.433451974524584</v>
      </c>
      <c r="Z3287" s="9">
        <f t="shared" si="771"/>
        <v>18.308857464780619</v>
      </c>
      <c r="AA3287" s="9">
        <f t="shared" si="772"/>
        <v>8.1616630004568123</v>
      </c>
      <c r="AB3287" s="9">
        <f t="shared" si="773"/>
        <v>0.43136995336375844</v>
      </c>
      <c r="AC3287" s="9">
        <f t="shared" si="774"/>
        <v>0.51777824832342234</v>
      </c>
      <c r="AD3287" s="9">
        <f t="shared" si="775"/>
        <v>9.9470544461042074</v>
      </c>
      <c r="AE3287" s="9">
        <f t="shared" si="776"/>
        <v>2.5303161094197302</v>
      </c>
      <c r="AF3287" s="9">
        <f t="shared" si="777"/>
        <v>13.152055128045875</v>
      </c>
      <c r="AG3287" s="9">
        <f t="shared" si="778"/>
        <v>17.647021318392881</v>
      </c>
      <c r="AH3287" s="9">
        <f t="shared" si="779"/>
        <v>20.255091694524108</v>
      </c>
      <c r="AI3287" s="9">
        <f t="shared" si="780"/>
        <v>22.019797925306904</v>
      </c>
      <c r="AJ3287" s="9">
        <f t="shared" si="781"/>
        <v>13.930885129882789</v>
      </c>
    </row>
    <row r="3288" spans="1:36" x14ac:dyDescent="0.25">
      <c r="A3288" t="s">
        <v>6525</v>
      </c>
      <c r="B3288" t="s">
        <v>6526</v>
      </c>
      <c r="C3288" s="1">
        <v>942</v>
      </c>
      <c r="D3288" s="1">
        <v>182.647723466538</v>
      </c>
      <c r="E3288" s="1">
        <v>132.04961651067799</v>
      </c>
      <c r="F3288" s="1">
        <v>158.33659411799201</v>
      </c>
      <c r="G3288" s="1">
        <v>188.393468777089</v>
      </c>
      <c r="H3288" s="1">
        <v>159.05143299806701</v>
      </c>
      <c r="I3288" s="1">
        <v>104.501286638103</v>
      </c>
      <c r="J3288" s="1">
        <v>17.019877491533698</v>
      </c>
      <c r="K3288" s="1">
        <v>750.26599268386201</v>
      </c>
      <c r="L3288" s="1">
        <v>20.1577441083551</v>
      </c>
      <c r="M3288" s="1">
        <v>15.1171930223459</v>
      </c>
      <c r="N3288" s="1">
        <v>15.1171930223459</v>
      </c>
      <c r="O3288" s="1">
        <v>80.586020237494694</v>
      </c>
      <c r="P3288" s="1">
        <v>151.19868382057101</v>
      </c>
      <c r="Q3288" s="1">
        <v>95.7659828964822</v>
      </c>
      <c r="R3288" s="1">
        <v>291.65693773203401</v>
      </c>
      <c r="S3288" s="1">
        <v>80.666237844233294</v>
      </c>
      <c r="T3288" t="s">
        <v>21</v>
      </c>
      <c r="U3288" t="s">
        <v>6319</v>
      </c>
      <c r="V3288" s="9">
        <f t="shared" si="767"/>
        <v>19.389354932753502</v>
      </c>
      <c r="W3288" s="9">
        <f t="shared" si="768"/>
        <v>14.018005999010402</v>
      </c>
      <c r="X3288" s="9">
        <f t="shared" si="769"/>
        <v>16.808555638852653</v>
      </c>
      <c r="Y3288" s="9">
        <f t="shared" si="770"/>
        <v>19.999306664234499</v>
      </c>
      <c r="Z3288" s="9">
        <f t="shared" si="771"/>
        <v>16.884440870283122</v>
      </c>
      <c r="AA3288" s="9">
        <f t="shared" si="772"/>
        <v>11.093554844809235</v>
      </c>
      <c r="AB3288" s="9">
        <f t="shared" si="773"/>
        <v>1.8067810500566557</v>
      </c>
      <c r="AC3288" s="9">
        <f t="shared" si="774"/>
        <v>2.6867463412871126</v>
      </c>
      <c r="AD3288" s="9">
        <f t="shared" si="775"/>
        <v>2.0149111341523644</v>
      </c>
      <c r="AE3288" s="9">
        <f t="shared" si="776"/>
        <v>2.0149111341523644</v>
      </c>
      <c r="AF3288" s="9">
        <f t="shared" si="777"/>
        <v>10.740993330808084</v>
      </c>
      <c r="AG3288" s="9">
        <f t="shared" si="778"/>
        <v>20.152677223140682</v>
      </c>
      <c r="AH3288" s="9">
        <f t="shared" si="779"/>
        <v>12.764270782673591</v>
      </c>
      <c r="AI3288" s="9">
        <f t="shared" si="780"/>
        <v>38.87380483403156</v>
      </c>
      <c r="AJ3288" s="9">
        <f t="shared" si="781"/>
        <v>10.751685219754249</v>
      </c>
    </row>
    <row r="3289" spans="1:36" x14ac:dyDescent="0.25">
      <c r="A3289" t="s">
        <v>6527</v>
      </c>
      <c r="B3289" t="s">
        <v>6528</v>
      </c>
      <c r="C3289" s="1">
        <v>38</v>
      </c>
      <c r="D3289" s="1">
        <v>5.5882352941176503</v>
      </c>
      <c r="E3289" s="1">
        <v>2.2352941176470602</v>
      </c>
      <c r="F3289" s="1">
        <v>2.2352941176470602</v>
      </c>
      <c r="G3289" s="1">
        <v>8.9411764705882408</v>
      </c>
      <c r="H3289" s="1">
        <v>7.8235294117647101</v>
      </c>
      <c r="I3289" s="1">
        <v>11.176470588235301</v>
      </c>
      <c r="J3289">
        <v>0</v>
      </c>
      <c r="K3289" s="1">
        <v>27.9411764705882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 s="1">
        <v>27.9411764705882</v>
      </c>
      <c r="S3289">
        <v>0</v>
      </c>
      <c r="T3289" t="s">
        <v>21</v>
      </c>
      <c r="U3289" t="s">
        <v>6319</v>
      </c>
      <c r="V3289" s="9">
        <f t="shared" si="767"/>
        <v>14.705882352941185</v>
      </c>
      <c r="W3289" s="9">
        <f t="shared" si="768"/>
        <v>5.8823529411764737</v>
      </c>
      <c r="X3289" s="9">
        <f t="shared" si="769"/>
        <v>5.8823529411764737</v>
      </c>
      <c r="Y3289" s="9">
        <f t="shared" si="770"/>
        <v>23.529411764705895</v>
      </c>
      <c r="Z3289" s="9">
        <f t="shared" si="771"/>
        <v>20.588235294117656</v>
      </c>
      <c r="AA3289" s="9">
        <f t="shared" si="772"/>
        <v>29.411764705882369</v>
      </c>
      <c r="AB3289" s="9">
        <f t="shared" si="773"/>
        <v>0</v>
      </c>
      <c r="AC3289" s="9">
        <f t="shared" si="774"/>
        <v>0</v>
      </c>
      <c r="AD3289" s="9">
        <f t="shared" si="775"/>
        <v>0</v>
      </c>
      <c r="AE3289" s="9">
        <f t="shared" si="776"/>
        <v>0</v>
      </c>
      <c r="AF3289" s="9">
        <f t="shared" si="777"/>
        <v>0</v>
      </c>
      <c r="AG3289" s="9">
        <f t="shared" si="778"/>
        <v>0</v>
      </c>
      <c r="AH3289" s="9">
        <f t="shared" si="779"/>
        <v>0</v>
      </c>
      <c r="AI3289" s="9">
        <f t="shared" si="780"/>
        <v>100</v>
      </c>
      <c r="AJ3289" s="9">
        <f t="shared" si="781"/>
        <v>0</v>
      </c>
    </row>
    <row r="3290" spans="1:36" x14ac:dyDescent="0.25">
      <c r="A3290" t="s">
        <v>6529</v>
      </c>
      <c r="B3290" t="s">
        <v>6530</v>
      </c>
      <c r="C3290" s="1">
        <v>769</v>
      </c>
      <c r="D3290" s="1">
        <v>111.891584688393</v>
      </c>
      <c r="E3290" s="1">
        <v>128.47588766794999</v>
      </c>
      <c r="F3290" s="1">
        <v>140.11060049780201</v>
      </c>
      <c r="G3290" s="1">
        <v>165.76918948333699</v>
      </c>
      <c r="H3290" s="1">
        <v>163.86242993178499</v>
      </c>
      <c r="I3290" s="1">
        <v>55.945792344196597</v>
      </c>
      <c r="J3290" s="1">
        <v>2.94451538653666</v>
      </c>
      <c r="K3290" s="1">
        <v>691.43522937830699</v>
      </c>
      <c r="L3290" s="1">
        <v>4.9075256442277704</v>
      </c>
      <c r="M3290" s="1">
        <v>19.630102576911099</v>
      </c>
      <c r="N3290" s="1">
        <v>39.260205153822199</v>
      </c>
      <c r="O3290" s="1">
        <v>107.965564173011</v>
      </c>
      <c r="P3290" s="1">
        <v>112.87308981723901</v>
      </c>
      <c r="Q3290" s="1">
        <v>83.427935951872101</v>
      </c>
      <c r="R3290" s="1">
        <v>181.57844883642699</v>
      </c>
      <c r="S3290" s="1">
        <v>141.79235722479601</v>
      </c>
      <c r="T3290" t="s">
        <v>21</v>
      </c>
      <c r="U3290" t="s">
        <v>6319</v>
      </c>
      <c r="V3290" s="9">
        <f t="shared" si="767"/>
        <v>14.550271090818335</v>
      </c>
      <c r="W3290" s="9">
        <f t="shared" si="768"/>
        <v>16.706877460071521</v>
      </c>
      <c r="X3290" s="9">
        <f t="shared" si="769"/>
        <v>18.219844017919637</v>
      </c>
      <c r="Y3290" s="9">
        <f t="shared" si="770"/>
        <v>21.556461571305199</v>
      </c>
      <c r="Z3290" s="9">
        <f t="shared" si="771"/>
        <v>21.308508443665147</v>
      </c>
      <c r="AA3290" s="9">
        <f t="shared" si="772"/>
        <v>7.2751355454091806</v>
      </c>
      <c r="AB3290" s="9">
        <f t="shared" si="773"/>
        <v>0.38290187081100907</v>
      </c>
      <c r="AC3290" s="9">
        <f t="shared" si="774"/>
        <v>0.70975927110921067</v>
      </c>
      <c r="AD3290" s="9">
        <f t="shared" si="775"/>
        <v>2.8390370844368453</v>
      </c>
      <c r="AE3290" s="9">
        <f t="shared" si="776"/>
        <v>5.6780741688736907</v>
      </c>
      <c r="AF3290" s="9">
        <f t="shared" si="777"/>
        <v>15.614703964402644</v>
      </c>
      <c r="AG3290" s="9">
        <f t="shared" si="778"/>
        <v>16.324463235511885</v>
      </c>
      <c r="AH3290" s="9">
        <f t="shared" si="779"/>
        <v>12.06590760885658</v>
      </c>
      <c r="AI3290" s="9">
        <f t="shared" si="780"/>
        <v>26.261093031040716</v>
      </c>
      <c r="AJ3290" s="9">
        <f t="shared" si="781"/>
        <v>20.506961635768306</v>
      </c>
    </row>
    <row r="3291" spans="1:36" x14ac:dyDescent="0.25">
      <c r="A3291" t="s">
        <v>6531</v>
      </c>
      <c r="B3291" t="s">
        <v>6532</v>
      </c>
      <c r="C3291" s="1">
        <v>141</v>
      </c>
      <c r="D3291" s="1">
        <v>29.630434782608599</v>
      </c>
      <c r="E3291" s="1">
        <v>35.760869565217298</v>
      </c>
      <c r="F3291" s="1">
        <v>21.456521739130402</v>
      </c>
      <c r="G3291" s="1">
        <v>25.543478260869499</v>
      </c>
      <c r="H3291" s="1">
        <v>22.478260869565201</v>
      </c>
      <c r="I3291" s="1">
        <v>4.0869565217391202</v>
      </c>
      <c r="J3291" s="1">
        <v>2.0434782608695601</v>
      </c>
      <c r="K3291" s="1">
        <v>112.39130434782599</v>
      </c>
      <c r="L3291">
        <v>0</v>
      </c>
      <c r="M3291" s="1">
        <v>5.1086956521739104</v>
      </c>
      <c r="N3291" s="1">
        <v>5.1086956521739104</v>
      </c>
      <c r="O3291" s="1">
        <v>20.434782608695599</v>
      </c>
      <c r="P3291" s="1">
        <v>25.543478260869499</v>
      </c>
      <c r="Q3291" s="1">
        <v>25.543478260869499</v>
      </c>
      <c r="R3291" s="1">
        <v>25.543478260869499</v>
      </c>
      <c r="S3291" s="1">
        <v>5.1086956521739104</v>
      </c>
      <c r="T3291" t="s">
        <v>21</v>
      </c>
      <c r="U3291" t="s">
        <v>6319</v>
      </c>
      <c r="V3291" s="9">
        <f t="shared" si="767"/>
        <v>21.01449275362312</v>
      </c>
      <c r="W3291" s="9">
        <f t="shared" si="768"/>
        <v>25.362318840579647</v>
      </c>
      <c r="X3291" s="9">
        <f t="shared" si="769"/>
        <v>15.217391304347801</v>
      </c>
      <c r="Y3291" s="9">
        <f t="shared" si="770"/>
        <v>18.115942028985462</v>
      </c>
      <c r="Z3291" s="9">
        <f t="shared" si="771"/>
        <v>15.942028985507234</v>
      </c>
      <c r="AA3291" s="9">
        <f t="shared" si="772"/>
        <v>2.898550724637674</v>
      </c>
      <c r="AB3291" s="9">
        <f t="shared" si="773"/>
        <v>1.449275362318837</v>
      </c>
      <c r="AC3291" s="9">
        <f t="shared" si="774"/>
        <v>0</v>
      </c>
      <c r="AD3291" s="9">
        <f t="shared" si="775"/>
        <v>4.5454545454545467</v>
      </c>
      <c r="AE3291" s="9">
        <f t="shared" si="776"/>
        <v>4.5454545454545467</v>
      </c>
      <c r="AF3291" s="9">
        <f t="shared" si="777"/>
        <v>18.181818181818148</v>
      </c>
      <c r="AG3291" s="9">
        <f t="shared" si="778"/>
        <v>22.727272727272688</v>
      </c>
      <c r="AH3291" s="9">
        <f t="shared" si="779"/>
        <v>22.727272727272688</v>
      </c>
      <c r="AI3291" s="9">
        <f t="shared" si="780"/>
        <v>22.727272727272688</v>
      </c>
      <c r="AJ3291" s="9">
        <f t="shared" si="781"/>
        <v>4.5454545454545467</v>
      </c>
    </row>
    <row r="3292" spans="1:36" x14ac:dyDescent="0.25">
      <c r="A3292" t="s">
        <v>6533</v>
      </c>
      <c r="B3292" t="s">
        <v>6534</v>
      </c>
      <c r="C3292" s="1">
        <v>399</v>
      </c>
      <c r="D3292" s="1">
        <v>71.041463414634094</v>
      </c>
      <c r="E3292" s="1">
        <v>48.658536585365901</v>
      </c>
      <c r="F3292" s="1">
        <v>72.014634146341507</v>
      </c>
      <c r="G3292" s="1">
        <v>57.417073170731697</v>
      </c>
      <c r="H3292" s="1">
        <v>93.424390243902394</v>
      </c>
      <c r="I3292" s="1">
        <v>50.604878048780499</v>
      </c>
      <c r="J3292" s="1">
        <v>5.8390243902438996</v>
      </c>
      <c r="K3292" s="1">
        <v>330.87804878048797</v>
      </c>
      <c r="L3292">
        <v>0</v>
      </c>
      <c r="M3292" s="1">
        <v>19.4634146341464</v>
      </c>
      <c r="N3292" s="1">
        <v>24.329268292683</v>
      </c>
      <c r="O3292" s="1">
        <v>63.256097560975697</v>
      </c>
      <c r="P3292" s="1">
        <v>24.329268292683</v>
      </c>
      <c r="Q3292" s="1">
        <v>53.524390243902502</v>
      </c>
      <c r="R3292" s="1">
        <v>102.182926829268</v>
      </c>
      <c r="S3292" s="1">
        <v>43.792682926829301</v>
      </c>
      <c r="T3292" t="s">
        <v>21</v>
      </c>
      <c r="U3292" t="s">
        <v>6319</v>
      </c>
      <c r="V3292" s="9">
        <f t="shared" si="767"/>
        <v>17.804878048780477</v>
      </c>
      <c r="W3292" s="9">
        <f t="shared" si="768"/>
        <v>12.195121951219525</v>
      </c>
      <c r="X3292" s="9">
        <f t="shared" si="769"/>
        <v>18.048780487804887</v>
      </c>
      <c r="Y3292" s="9">
        <f t="shared" si="770"/>
        <v>14.390243902439023</v>
      </c>
      <c r="Z3292" s="9">
        <f t="shared" si="771"/>
        <v>23.414634146341452</v>
      </c>
      <c r="AA3292" s="9">
        <f t="shared" si="772"/>
        <v>12.682926829268295</v>
      </c>
      <c r="AB3292" s="9">
        <f t="shared" si="773"/>
        <v>1.4634146341463408</v>
      </c>
      <c r="AC3292" s="9">
        <f t="shared" si="774"/>
        <v>0</v>
      </c>
      <c r="AD3292" s="9">
        <f t="shared" si="775"/>
        <v>5.8823529411764852</v>
      </c>
      <c r="AE3292" s="9">
        <f t="shared" si="776"/>
        <v>7.3529411764706065</v>
      </c>
      <c r="AF3292" s="9">
        <f t="shared" si="777"/>
        <v>19.117647058823543</v>
      </c>
      <c r="AG3292" s="9">
        <f t="shared" si="778"/>
        <v>7.3529411764706065</v>
      </c>
      <c r="AH3292" s="9">
        <f t="shared" si="779"/>
        <v>16.176470588235308</v>
      </c>
      <c r="AI3292" s="9">
        <f t="shared" si="780"/>
        <v>30.882352941176368</v>
      </c>
      <c r="AJ3292" s="9">
        <f t="shared" si="781"/>
        <v>13.235294117647062</v>
      </c>
    </row>
    <row r="3293" spans="1:36" x14ac:dyDescent="0.25">
      <c r="A3293" t="s">
        <v>6535</v>
      </c>
      <c r="B3293" t="s">
        <v>6536</v>
      </c>
      <c r="C3293" s="1">
        <v>1260</v>
      </c>
      <c r="D3293" s="1">
        <v>213.15415019762901</v>
      </c>
      <c r="E3293" s="1">
        <v>194.229249011858</v>
      </c>
      <c r="F3293" s="1">
        <v>231.08300395256899</v>
      </c>
      <c r="G3293" s="1">
        <v>241.04347826086999</v>
      </c>
      <c r="H3293" s="1">
        <v>252.99604743083</v>
      </c>
      <c r="I3293" s="1">
        <v>115.54150197628501</v>
      </c>
      <c r="J3293" s="1">
        <v>11.952569169960499</v>
      </c>
      <c r="K3293" s="1">
        <v>1070.75098814229</v>
      </c>
      <c r="L3293">
        <v>0</v>
      </c>
      <c r="M3293" s="1">
        <v>49.802371541501998</v>
      </c>
      <c r="N3293" s="1">
        <v>39.8418972332016</v>
      </c>
      <c r="O3293" s="1">
        <v>139.44664031620599</v>
      </c>
      <c r="P3293" s="1">
        <v>214.15019762845901</v>
      </c>
      <c r="Q3293" s="1">
        <v>204.18972332015801</v>
      </c>
      <c r="R3293" s="1">
        <v>293.83399209486203</v>
      </c>
      <c r="S3293" s="1">
        <v>129.48616600790501</v>
      </c>
      <c r="T3293" t="s">
        <v>21</v>
      </c>
      <c r="U3293" t="s">
        <v>6319</v>
      </c>
      <c r="V3293" s="9">
        <f t="shared" si="767"/>
        <v>16.916996047430874</v>
      </c>
      <c r="W3293" s="9">
        <f t="shared" si="768"/>
        <v>15.415019762845873</v>
      </c>
      <c r="X3293" s="9">
        <f t="shared" si="769"/>
        <v>18.339920948616587</v>
      </c>
      <c r="Y3293" s="9">
        <f t="shared" si="770"/>
        <v>19.130434782608731</v>
      </c>
      <c r="Z3293" s="9">
        <f t="shared" si="771"/>
        <v>20.079051383399207</v>
      </c>
      <c r="AA3293" s="9">
        <f t="shared" si="772"/>
        <v>9.1699604743083327</v>
      </c>
      <c r="AB3293" s="9">
        <f t="shared" si="773"/>
        <v>0.9486166007905158</v>
      </c>
      <c r="AC3293" s="9">
        <f t="shared" si="774"/>
        <v>0</v>
      </c>
      <c r="AD3293" s="9">
        <f t="shared" si="775"/>
        <v>4.6511627906976871</v>
      </c>
      <c r="AE3293" s="9">
        <f t="shared" si="776"/>
        <v>3.7209302325581497</v>
      </c>
      <c r="AF3293" s="9">
        <f t="shared" si="777"/>
        <v>13.023255813953561</v>
      </c>
      <c r="AG3293" s="9">
        <f t="shared" si="778"/>
        <v>20.000000000000096</v>
      </c>
      <c r="AH3293" s="9">
        <f t="shared" si="779"/>
        <v>19.069767441860499</v>
      </c>
      <c r="AI3293" s="9">
        <f t="shared" si="780"/>
        <v>27.441860465116374</v>
      </c>
      <c r="AJ3293" s="9">
        <f t="shared" si="781"/>
        <v>12.09302325581397</v>
      </c>
    </row>
    <row r="3294" spans="1:36" x14ac:dyDescent="0.25">
      <c r="A3294" t="s">
        <v>6537</v>
      </c>
      <c r="B3294" t="s">
        <v>6538</v>
      </c>
      <c r="C3294" s="1">
        <v>242</v>
      </c>
      <c r="D3294" s="1">
        <v>32</v>
      </c>
      <c r="E3294" s="1">
        <v>27</v>
      </c>
      <c r="F3294" s="1">
        <v>23</v>
      </c>
      <c r="G3294" s="1">
        <v>64</v>
      </c>
      <c r="H3294" s="1">
        <v>66</v>
      </c>
      <c r="I3294" s="1">
        <v>29</v>
      </c>
      <c r="J3294" s="1">
        <v>1</v>
      </c>
      <c r="K3294" s="1">
        <v>210</v>
      </c>
      <c r="L3294" s="1">
        <v>10</v>
      </c>
      <c r="M3294">
        <v>0</v>
      </c>
      <c r="N3294" s="1">
        <v>5</v>
      </c>
      <c r="O3294" s="1">
        <v>15</v>
      </c>
      <c r="P3294" s="1">
        <v>40</v>
      </c>
      <c r="Q3294" s="1">
        <v>20</v>
      </c>
      <c r="R3294" s="1">
        <v>105</v>
      </c>
      <c r="S3294" s="1">
        <v>15</v>
      </c>
      <c r="T3294" t="s">
        <v>21</v>
      </c>
      <c r="U3294" t="s">
        <v>6319</v>
      </c>
      <c r="V3294" s="9">
        <f t="shared" si="767"/>
        <v>13.223140495867769</v>
      </c>
      <c r="W3294" s="9">
        <f t="shared" si="768"/>
        <v>11.15702479338843</v>
      </c>
      <c r="X3294" s="9">
        <f t="shared" si="769"/>
        <v>9.5041322314049594</v>
      </c>
      <c r="Y3294" s="9">
        <f t="shared" si="770"/>
        <v>26.446280991735538</v>
      </c>
      <c r="Z3294" s="9">
        <f t="shared" si="771"/>
        <v>27.27272727272727</v>
      </c>
      <c r="AA3294" s="9">
        <f t="shared" si="772"/>
        <v>11.983471074380166</v>
      </c>
      <c r="AB3294" s="9">
        <f t="shared" si="773"/>
        <v>0.41322314049586778</v>
      </c>
      <c r="AC3294" s="9">
        <f t="shared" si="774"/>
        <v>4.7619047619047619</v>
      </c>
      <c r="AD3294" s="9">
        <f t="shared" si="775"/>
        <v>0</v>
      </c>
      <c r="AE3294" s="9">
        <f t="shared" si="776"/>
        <v>2.3809523809523809</v>
      </c>
      <c r="AF3294" s="9">
        <f t="shared" si="777"/>
        <v>7.1428571428571423</v>
      </c>
      <c r="AG3294" s="9">
        <f t="shared" si="778"/>
        <v>19.047619047619047</v>
      </c>
      <c r="AH3294" s="9">
        <f t="shared" si="779"/>
        <v>9.5238095238095237</v>
      </c>
      <c r="AI3294" s="9">
        <f t="shared" si="780"/>
        <v>50</v>
      </c>
      <c r="AJ3294" s="9">
        <f t="shared" si="781"/>
        <v>7.1428571428571423</v>
      </c>
    </row>
    <row r="3295" spans="1:36" x14ac:dyDescent="0.25">
      <c r="A3295" t="s">
        <v>6539</v>
      </c>
      <c r="B3295" t="s">
        <v>6540</v>
      </c>
      <c r="C3295" s="1">
        <v>170</v>
      </c>
      <c r="D3295" s="1">
        <v>30.909090909090899</v>
      </c>
      <c r="E3295" s="1">
        <v>15.4545454545454</v>
      </c>
      <c r="F3295" s="1">
        <v>28.848484848484802</v>
      </c>
      <c r="G3295" s="1">
        <v>26.7878787878788</v>
      </c>
      <c r="H3295" s="1">
        <v>39.151515151515099</v>
      </c>
      <c r="I3295" s="1">
        <v>25.7575757575758</v>
      </c>
      <c r="J3295" s="1">
        <v>3.0909090909090899</v>
      </c>
      <c r="K3295" s="1">
        <v>133.93939393939399</v>
      </c>
      <c r="L3295" s="1">
        <v>10.303030303030299</v>
      </c>
      <c r="M3295">
        <v>0</v>
      </c>
      <c r="N3295" s="1">
        <v>5.1515151515151496</v>
      </c>
      <c r="O3295" s="1">
        <v>10.303030303030299</v>
      </c>
      <c r="P3295" s="1">
        <v>5.1515151515151496</v>
      </c>
      <c r="Q3295" s="1">
        <v>41.212121212121197</v>
      </c>
      <c r="R3295" s="1">
        <v>46.363636363636402</v>
      </c>
      <c r="S3295" s="1">
        <v>15.4545454545454</v>
      </c>
      <c r="T3295" t="s">
        <v>21</v>
      </c>
      <c r="U3295" t="s">
        <v>6319</v>
      </c>
      <c r="V3295" s="9">
        <f t="shared" si="767"/>
        <v>18.181818181818176</v>
      </c>
      <c r="W3295" s="9">
        <f t="shared" si="768"/>
        <v>9.0909090909090597</v>
      </c>
      <c r="X3295" s="9">
        <f t="shared" si="769"/>
        <v>16.969696969696944</v>
      </c>
      <c r="Y3295" s="9">
        <f t="shared" si="770"/>
        <v>15.757575757575765</v>
      </c>
      <c r="Z3295" s="9">
        <f t="shared" si="771"/>
        <v>23.030303030302999</v>
      </c>
      <c r="AA3295" s="9">
        <f t="shared" si="772"/>
        <v>15.151515151515177</v>
      </c>
      <c r="AB3295" s="9">
        <f t="shared" si="773"/>
        <v>1.8181818181818177</v>
      </c>
      <c r="AC3295" s="9">
        <f t="shared" si="774"/>
        <v>7.6923076923076854</v>
      </c>
      <c r="AD3295" s="9">
        <f t="shared" si="775"/>
        <v>0</v>
      </c>
      <c r="AE3295" s="9">
        <f t="shared" si="776"/>
        <v>3.8461538461538427</v>
      </c>
      <c r="AF3295" s="9">
        <f t="shared" si="777"/>
        <v>7.6923076923076854</v>
      </c>
      <c r="AG3295" s="9">
        <f t="shared" si="778"/>
        <v>3.8461538461538427</v>
      </c>
      <c r="AH3295" s="9">
        <f t="shared" si="779"/>
        <v>30.769230769230742</v>
      </c>
      <c r="AI3295" s="9">
        <f t="shared" si="780"/>
        <v>34.615384615384635</v>
      </c>
      <c r="AJ3295" s="9">
        <f t="shared" si="781"/>
        <v>11.538461538461494</v>
      </c>
    </row>
    <row r="3296" spans="1:36" x14ac:dyDescent="0.25">
      <c r="A3296" t="s">
        <v>6541</v>
      </c>
      <c r="B3296" t="s">
        <v>6542</v>
      </c>
      <c r="C3296" s="1">
        <v>345</v>
      </c>
      <c r="D3296" s="1">
        <v>61</v>
      </c>
      <c r="E3296" s="1">
        <v>40</v>
      </c>
      <c r="F3296" s="1">
        <v>59</v>
      </c>
      <c r="G3296" s="1">
        <v>69</v>
      </c>
      <c r="H3296" s="1">
        <v>71</v>
      </c>
      <c r="I3296" s="1">
        <v>43</v>
      </c>
      <c r="J3296" s="1">
        <v>2</v>
      </c>
      <c r="K3296" s="1">
        <v>280</v>
      </c>
      <c r="L3296" s="1">
        <v>5</v>
      </c>
      <c r="M3296" s="1">
        <v>15</v>
      </c>
      <c r="N3296" s="1">
        <v>15</v>
      </c>
      <c r="O3296" s="1">
        <v>25</v>
      </c>
      <c r="P3296" s="1">
        <v>60</v>
      </c>
      <c r="Q3296" s="1">
        <v>60</v>
      </c>
      <c r="R3296" s="1">
        <v>80</v>
      </c>
      <c r="S3296" s="1">
        <v>20</v>
      </c>
      <c r="T3296" t="s">
        <v>21</v>
      </c>
      <c r="U3296" t="s">
        <v>6319</v>
      </c>
      <c r="V3296" s="9">
        <f t="shared" si="767"/>
        <v>17.681159420289855</v>
      </c>
      <c r="W3296" s="9">
        <f t="shared" si="768"/>
        <v>11.594202898550725</v>
      </c>
      <c r="X3296" s="9">
        <f t="shared" si="769"/>
        <v>17.101449275362317</v>
      </c>
      <c r="Y3296" s="9">
        <f t="shared" si="770"/>
        <v>20</v>
      </c>
      <c r="Z3296" s="9">
        <f t="shared" si="771"/>
        <v>20.579710144927535</v>
      </c>
      <c r="AA3296" s="9">
        <f t="shared" si="772"/>
        <v>12.463768115942029</v>
      </c>
      <c r="AB3296" s="9">
        <f t="shared" si="773"/>
        <v>0.57971014492753625</v>
      </c>
      <c r="AC3296" s="9">
        <f t="shared" si="774"/>
        <v>1.7857142857142856</v>
      </c>
      <c r="AD3296" s="9">
        <f t="shared" si="775"/>
        <v>5.3571428571428568</v>
      </c>
      <c r="AE3296" s="9">
        <f t="shared" si="776"/>
        <v>5.3571428571428568</v>
      </c>
      <c r="AF3296" s="9">
        <f t="shared" si="777"/>
        <v>8.9285714285714288</v>
      </c>
      <c r="AG3296" s="9">
        <f t="shared" si="778"/>
        <v>21.428571428571427</v>
      </c>
      <c r="AH3296" s="9">
        <f t="shared" si="779"/>
        <v>21.428571428571427</v>
      </c>
      <c r="AI3296" s="9">
        <f t="shared" si="780"/>
        <v>28.571428571428569</v>
      </c>
      <c r="AJ3296" s="9">
        <f t="shared" si="781"/>
        <v>7.1428571428571423</v>
      </c>
    </row>
    <row r="3297" spans="1:36" x14ac:dyDescent="0.25">
      <c r="A3297" t="s">
        <v>6543</v>
      </c>
      <c r="B3297" t="s">
        <v>6544</v>
      </c>
      <c r="C3297" s="1">
        <v>338.00000000000102</v>
      </c>
      <c r="D3297" s="1">
        <v>59.951070336391602</v>
      </c>
      <c r="E3297" s="1">
        <v>52.715596330275403</v>
      </c>
      <c r="F3297" s="1">
        <v>57.883792048929799</v>
      </c>
      <c r="G3297" s="1">
        <v>70.2874617737005</v>
      </c>
      <c r="H3297" s="1">
        <v>70.2874617737005</v>
      </c>
      <c r="I3297" s="1">
        <v>22.740061162079598</v>
      </c>
      <c r="J3297" s="1">
        <v>4.1345565749235602</v>
      </c>
      <c r="K3297" s="1">
        <v>273.91437308868501</v>
      </c>
      <c r="L3297" s="1">
        <v>5.1681957186544301</v>
      </c>
      <c r="M3297" s="1">
        <v>25.840978593272201</v>
      </c>
      <c r="N3297">
        <v>0</v>
      </c>
      <c r="O3297" s="1">
        <v>20.672782874617699</v>
      </c>
      <c r="P3297" s="1">
        <v>51.681957186544302</v>
      </c>
      <c r="Q3297" s="1">
        <v>46.5137614678899</v>
      </c>
      <c r="R3297" s="1">
        <v>98.195718654434202</v>
      </c>
      <c r="S3297" s="1">
        <v>25.840978593272201</v>
      </c>
      <c r="T3297" t="s">
        <v>21</v>
      </c>
      <c r="U3297" t="s">
        <v>6319</v>
      </c>
      <c r="V3297" s="9">
        <f t="shared" si="767"/>
        <v>17.737003058103969</v>
      </c>
      <c r="W3297" s="9">
        <f t="shared" si="768"/>
        <v>15.596330275229361</v>
      </c>
      <c r="X3297" s="9">
        <f t="shared" si="769"/>
        <v>17.125382262996929</v>
      </c>
      <c r="Y3297" s="9">
        <f t="shared" si="770"/>
        <v>20.795107033639137</v>
      </c>
      <c r="Z3297" s="9">
        <f t="shared" si="771"/>
        <v>20.795107033639137</v>
      </c>
      <c r="AA3297" s="9">
        <f t="shared" si="772"/>
        <v>6.7278287461773747</v>
      </c>
      <c r="AB3297" s="9">
        <f t="shared" si="773"/>
        <v>1.2232415902140672</v>
      </c>
      <c r="AC3297" s="9">
        <f t="shared" si="774"/>
        <v>1.8867924528301872</v>
      </c>
      <c r="AD3297" s="9">
        <f t="shared" si="775"/>
        <v>9.4339622641509546</v>
      </c>
      <c r="AE3297" s="9">
        <f t="shared" si="776"/>
        <v>0</v>
      </c>
      <c r="AF3297" s="9">
        <f t="shared" si="777"/>
        <v>7.5471698113207406</v>
      </c>
      <c r="AG3297" s="9">
        <f t="shared" si="778"/>
        <v>18.86792452830187</v>
      </c>
      <c r="AH3297" s="9">
        <f t="shared" si="779"/>
        <v>16.981132075471695</v>
      </c>
      <c r="AI3297" s="9">
        <f t="shared" si="780"/>
        <v>35.849056603773569</v>
      </c>
      <c r="AJ3297" s="9">
        <f t="shared" si="781"/>
        <v>9.4339622641509546</v>
      </c>
    </row>
    <row r="3298" spans="1:36" x14ac:dyDescent="0.25">
      <c r="A3298" t="s">
        <v>6545</v>
      </c>
      <c r="B3298" t="s">
        <v>6546</v>
      </c>
      <c r="C3298" s="1">
        <v>862.00000000000102</v>
      </c>
      <c r="D3298" s="1">
        <v>198.95549186497601</v>
      </c>
      <c r="E3298" s="1">
        <v>129.17807678861001</v>
      </c>
      <c r="F3298" s="1">
        <v>174.88658824962599</v>
      </c>
      <c r="G3298" s="1">
        <v>176.09269641029201</v>
      </c>
      <c r="H3298" s="1">
        <v>148.017580075963</v>
      </c>
      <c r="I3298" s="1">
        <v>33.830635169204101</v>
      </c>
      <c r="J3298" s="1">
        <v>1.0389314413283399</v>
      </c>
      <c r="K3298" s="1">
        <v>677.95559120072403</v>
      </c>
      <c r="L3298" s="1">
        <v>5.0683470257502901</v>
      </c>
      <c r="M3298" s="1">
        <v>39.708153242612198</v>
      </c>
      <c r="N3298" s="1">
        <v>49.2346460109245</v>
      </c>
      <c r="O3298" s="1">
        <v>93.503056495409098</v>
      </c>
      <c r="P3298" s="1">
        <v>98.8087439638348</v>
      </c>
      <c r="Q3298" s="1">
        <v>152.04965993719301</v>
      </c>
      <c r="R3298" s="1">
        <v>162.35581916124201</v>
      </c>
      <c r="S3298" s="1">
        <v>77.227165363757607</v>
      </c>
      <c r="T3298" t="s">
        <v>21</v>
      </c>
      <c r="U3298" t="s">
        <v>6319</v>
      </c>
      <c r="V3298" s="9">
        <f t="shared" si="767"/>
        <v>23.080683511018073</v>
      </c>
      <c r="W3298" s="9">
        <f t="shared" si="768"/>
        <v>14.985855775940818</v>
      </c>
      <c r="X3298" s="9">
        <f t="shared" si="769"/>
        <v>20.288467314341737</v>
      </c>
      <c r="Y3298" s="9">
        <f t="shared" si="770"/>
        <v>20.428387054558215</v>
      </c>
      <c r="Z3298" s="9">
        <f t="shared" si="771"/>
        <v>17.171413001851835</v>
      </c>
      <c r="AA3298" s="9">
        <f t="shared" si="772"/>
        <v>3.9246676530399141</v>
      </c>
      <c r="AB3298" s="9">
        <f t="shared" si="773"/>
        <v>0.12052568924922721</v>
      </c>
      <c r="AC3298" s="9">
        <f t="shared" si="774"/>
        <v>0.74759277621322717</v>
      </c>
      <c r="AD3298" s="9">
        <f t="shared" si="775"/>
        <v>5.8570434049058093</v>
      </c>
      <c r="AE3298" s="9">
        <f t="shared" si="776"/>
        <v>7.2622228726995584</v>
      </c>
      <c r="AF3298" s="9">
        <f t="shared" si="777"/>
        <v>13.791914648835077</v>
      </c>
      <c r="AG3298" s="9">
        <f t="shared" si="778"/>
        <v>14.574515683075212</v>
      </c>
      <c r="AH3298" s="9">
        <f t="shared" si="779"/>
        <v>22.427672536470798</v>
      </c>
      <c r="AI3298" s="9">
        <f t="shared" si="780"/>
        <v>23.947854589368365</v>
      </c>
      <c r="AJ3298" s="9">
        <f t="shared" si="781"/>
        <v>11.39118348843188</v>
      </c>
    </row>
    <row r="3299" spans="1:36" x14ac:dyDescent="0.25">
      <c r="A3299" t="s">
        <v>6547</v>
      </c>
      <c r="B3299" t="s">
        <v>6548</v>
      </c>
      <c r="C3299" s="1">
        <v>474</v>
      </c>
      <c r="D3299" s="1">
        <v>82</v>
      </c>
      <c r="E3299" s="1">
        <v>66</v>
      </c>
      <c r="F3299" s="1">
        <v>75</v>
      </c>
      <c r="G3299" s="1">
        <v>114</v>
      </c>
      <c r="H3299" s="1">
        <v>92</v>
      </c>
      <c r="I3299" s="1">
        <v>43</v>
      </c>
      <c r="J3299" s="1">
        <v>2</v>
      </c>
      <c r="K3299" s="1">
        <v>380</v>
      </c>
      <c r="L3299">
        <v>0</v>
      </c>
      <c r="M3299" s="1">
        <v>25</v>
      </c>
      <c r="N3299" s="1">
        <v>15</v>
      </c>
      <c r="O3299" s="1">
        <v>65</v>
      </c>
      <c r="P3299" s="1">
        <v>55</v>
      </c>
      <c r="Q3299" s="1">
        <v>65</v>
      </c>
      <c r="R3299" s="1">
        <v>100</v>
      </c>
      <c r="S3299" s="1">
        <v>55</v>
      </c>
      <c r="T3299" t="s">
        <v>21</v>
      </c>
      <c r="U3299" t="s">
        <v>6319</v>
      </c>
      <c r="V3299" s="9">
        <f t="shared" si="767"/>
        <v>17.299578059071731</v>
      </c>
      <c r="W3299" s="9">
        <f t="shared" si="768"/>
        <v>13.924050632911392</v>
      </c>
      <c r="X3299" s="9">
        <f t="shared" si="769"/>
        <v>15.822784810126583</v>
      </c>
      <c r="Y3299" s="9">
        <f t="shared" si="770"/>
        <v>24.050632911392405</v>
      </c>
      <c r="Z3299" s="9">
        <f t="shared" si="771"/>
        <v>19.40928270042194</v>
      </c>
      <c r="AA3299" s="9">
        <f t="shared" si="772"/>
        <v>9.071729957805907</v>
      </c>
      <c r="AB3299" s="9">
        <f t="shared" si="773"/>
        <v>0.42194092827004215</v>
      </c>
      <c r="AC3299" s="9">
        <f t="shared" si="774"/>
        <v>0</v>
      </c>
      <c r="AD3299" s="9">
        <f t="shared" si="775"/>
        <v>6.5789473684210522</v>
      </c>
      <c r="AE3299" s="9">
        <f t="shared" si="776"/>
        <v>3.9473684210526314</v>
      </c>
      <c r="AF3299" s="9">
        <f t="shared" si="777"/>
        <v>17.105263157894736</v>
      </c>
      <c r="AG3299" s="9">
        <f t="shared" si="778"/>
        <v>14.473684210526317</v>
      </c>
      <c r="AH3299" s="9">
        <f t="shared" si="779"/>
        <v>17.105263157894736</v>
      </c>
      <c r="AI3299" s="9">
        <f t="shared" si="780"/>
        <v>26.315789473684209</v>
      </c>
      <c r="AJ3299" s="9">
        <f t="shared" si="781"/>
        <v>14.473684210526317</v>
      </c>
    </row>
    <row r="3300" spans="1:36" x14ac:dyDescent="0.25">
      <c r="A3300" t="s">
        <v>6549</v>
      </c>
      <c r="B3300" t="s">
        <v>6550</v>
      </c>
      <c r="C3300" s="1">
        <v>1141</v>
      </c>
      <c r="D3300" s="1">
        <v>190.85452381079</v>
      </c>
      <c r="E3300" s="1">
        <v>142.99626990703899</v>
      </c>
      <c r="F3300" s="1">
        <v>200.368491329314</v>
      </c>
      <c r="G3300" s="1">
        <v>288.64167363309201</v>
      </c>
      <c r="H3300" s="1">
        <v>212.53672645280901</v>
      </c>
      <c r="I3300" s="1">
        <v>88.325926730742694</v>
      </c>
      <c r="J3300" s="1">
        <v>17.276388136213001</v>
      </c>
      <c r="K3300" s="1">
        <v>955.93010318403697</v>
      </c>
      <c r="L3300" s="1">
        <v>35.659292103045203</v>
      </c>
      <c r="M3300" s="1">
        <v>49.813720924856298</v>
      </c>
      <c r="N3300" s="1">
        <v>65.463844340456305</v>
      </c>
      <c r="O3300" s="1">
        <v>158.336494696274</v>
      </c>
      <c r="P3300" s="1">
        <v>118.317379801718</v>
      </c>
      <c r="Q3300" s="1">
        <v>139.72533275017301</v>
      </c>
      <c r="R3300" s="1">
        <v>301.997720487251</v>
      </c>
      <c r="S3300" s="1">
        <v>86.616318080262602</v>
      </c>
      <c r="T3300" t="s">
        <v>21</v>
      </c>
      <c r="U3300" t="s">
        <v>6319</v>
      </c>
      <c r="V3300" s="9">
        <f t="shared" si="767"/>
        <v>16.726952130656443</v>
      </c>
      <c r="W3300" s="9">
        <f t="shared" si="768"/>
        <v>12.532538992729098</v>
      </c>
      <c r="X3300" s="9">
        <f t="shared" si="769"/>
        <v>17.560779257608587</v>
      </c>
      <c r="Y3300" s="9">
        <f t="shared" si="770"/>
        <v>25.297254481427871</v>
      </c>
      <c r="Z3300" s="9">
        <f t="shared" si="771"/>
        <v>18.627232817949956</v>
      </c>
      <c r="AA3300" s="9">
        <f t="shared" si="772"/>
        <v>7.741097872983584</v>
      </c>
      <c r="AB3300" s="9">
        <f t="shared" si="773"/>
        <v>1.5141444466444347</v>
      </c>
      <c r="AC3300" s="9">
        <f t="shared" si="774"/>
        <v>3.7303242134827954</v>
      </c>
      <c r="AD3300" s="9">
        <f t="shared" si="775"/>
        <v>5.2110212617988969</v>
      </c>
      <c r="AE3300" s="9">
        <f t="shared" si="776"/>
        <v>6.8481831592506222</v>
      </c>
      <c r="AF3300" s="9">
        <f t="shared" si="777"/>
        <v>16.56360587127476</v>
      </c>
      <c r="AG3300" s="9">
        <f t="shared" si="778"/>
        <v>12.377199902756843</v>
      </c>
      <c r="AH3300" s="9">
        <f t="shared" si="779"/>
        <v>14.616689262611587</v>
      </c>
      <c r="AI3300" s="9">
        <f t="shared" si="780"/>
        <v>31.592029530333765</v>
      </c>
      <c r="AJ3300" s="9">
        <f t="shared" si="781"/>
        <v>9.0609467984906757</v>
      </c>
    </row>
    <row r="3301" spans="1:36" x14ac:dyDescent="0.25">
      <c r="A3301" t="s">
        <v>6551</v>
      </c>
      <c r="B3301" t="s">
        <v>6552</v>
      </c>
      <c r="C3301" s="1">
        <v>120</v>
      </c>
      <c r="D3301" s="1">
        <v>22</v>
      </c>
      <c r="E3301" s="1">
        <v>13</v>
      </c>
      <c r="F3301" s="1">
        <v>27</v>
      </c>
      <c r="G3301" s="1">
        <v>27</v>
      </c>
      <c r="H3301" s="1">
        <v>17</v>
      </c>
      <c r="I3301" s="1">
        <v>13</v>
      </c>
      <c r="J3301" s="1">
        <v>1</v>
      </c>
      <c r="K3301" s="1">
        <v>95</v>
      </c>
      <c r="L3301">
        <v>0</v>
      </c>
      <c r="M3301" s="1">
        <v>5</v>
      </c>
      <c r="N3301" s="1">
        <v>20</v>
      </c>
      <c r="O3301">
        <v>0</v>
      </c>
      <c r="P3301" s="1">
        <v>20</v>
      </c>
      <c r="Q3301" s="1">
        <v>10</v>
      </c>
      <c r="R3301" s="1">
        <v>40</v>
      </c>
      <c r="S3301">
        <v>0</v>
      </c>
      <c r="T3301" t="s">
        <v>21</v>
      </c>
      <c r="U3301" t="s">
        <v>6319</v>
      </c>
      <c r="V3301" s="9">
        <f t="shared" si="767"/>
        <v>18.333333333333332</v>
      </c>
      <c r="W3301" s="9">
        <f t="shared" si="768"/>
        <v>10.833333333333334</v>
      </c>
      <c r="X3301" s="9">
        <f t="shared" si="769"/>
        <v>22.5</v>
      </c>
      <c r="Y3301" s="9">
        <f t="shared" si="770"/>
        <v>22.5</v>
      </c>
      <c r="Z3301" s="9">
        <f t="shared" si="771"/>
        <v>14.166666666666666</v>
      </c>
      <c r="AA3301" s="9">
        <f t="shared" si="772"/>
        <v>10.833333333333334</v>
      </c>
      <c r="AB3301" s="9">
        <f t="shared" si="773"/>
        <v>0.83333333333333337</v>
      </c>
      <c r="AC3301" s="9">
        <f t="shared" si="774"/>
        <v>0</v>
      </c>
      <c r="AD3301" s="9">
        <f t="shared" si="775"/>
        <v>5.2631578947368416</v>
      </c>
      <c r="AE3301" s="9">
        <f t="shared" si="776"/>
        <v>21.052631578947366</v>
      </c>
      <c r="AF3301" s="9">
        <f t="shared" si="777"/>
        <v>0</v>
      </c>
      <c r="AG3301" s="9">
        <f t="shared" si="778"/>
        <v>21.052631578947366</v>
      </c>
      <c r="AH3301" s="9">
        <f t="shared" si="779"/>
        <v>10.526315789473683</v>
      </c>
      <c r="AI3301" s="9">
        <f t="shared" si="780"/>
        <v>42.105263157894733</v>
      </c>
      <c r="AJ3301" s="9">
        <f t="shared" si="781"/>
        <v>0</v>
      </c>
    </row>
    <row r="3302" spans="1:36" x14ac:dyDescent="0.25">
      <c r="A3302" t="s">
        <v>6553</v>
      </c>
      <c r="B3302" t="s">
        <v>6554</v>
      </c>
      <c r="C3302" s="1">
        <v>914.00000000000102</v>
      </c>
      <c r="D3302" s="1">
        <v>176.62272745952001</v>
      </c>
      <c r="E3302" s="1">
        <v>105.934803057087</v>
      </c>
      <c r="F3302" s="1">
        <v>183.84338657649201</v>
      </c>
      <c r="G3302" s="1">
        <v>192.15846751124701</v>
      </c>
      <c r="H3302" s="1">
        <v>175.300050848659</v>
      </c>
      <c r="I3302" s="1">
        <v>76.137004468543907</v>
      </c>
      <c r="J3302" s="1">
        <v>4.0035600784521099</v>
      </c>
      <c r="K3302" s="1">
        <v>720.44734337691898</v>
      </c>
      <c r="L3302" s="1">
        <v>25.026273209236201</v>
      </c>
      <c r="M3302" s="1">
        <v>29.993517087568002</v>
      </c>
      <c r="N3302" s="1">
        <v>25.026314397564299</v>
      </c>
      <c r="O3302" s="1">
        <v>95.038559179363403</v>
      </c>
      <c r="P3302" s="1">
        <v>119.973683926002</v>
      </c>
      <c r="Q3302" s="1">
        <v>114.981672475116</v>
      </c>
      <c r="R3302" s="1">
        <v>230.45247661492701</v>
      </c>
      <c r="S3302" s="1">
        <v>79.954846487141694</v>
      </c>
      <c r="T3302" t="s">
        <v>21</v>
      </c>
      <c r="U3302" t="s">
        <v>6319</v>
      </c>
      <c r="V3302" s="9">
        <f t="shared" si="767"/>
        <v>19.32414961263893</v>
      </c>
      <c r="W3302" s="9">
        <f t="shared" si="768"/>
        <v>11.590241034692218</v>
      </c>
      <c r="X3302" s="9">
        <f t="shared" si="769"/>
        <v>20.114156080578972</v>
      </c>
      <c r="Y3302" s="9">
        <f t="shared" si="770"/>
        <v>21.023902353528097</v>
      </c>
      <c r="Z3302" s="9">
        <f t="shared" si="771"/>
        <v>19.179436635520656</v>
      </c>
      <c r="AA3302" s="9">
        <f t="shared" si="772"/>
        <v>8.3300880162520592</v>
      </c>
      <c r="AB3302" s="9">
        <f t="shared" si="773"/>
        <v>0.43802626678907064</v>
      </c>
      <c r="AC3302" s="9">
        <f t="shared" si="774"/>
        <v>3.4737130255671054</v>
      </c>
      <c r="AD3302" s="9">
        <f t="shared" si="775"/>
        <v>4.1631796359996001</v>
      </c>
      <c r="AE3302" s="9">
        <f t="shared" si="776"/>
        <v>3.4737187426161684</v>
      </c>
      <c r="AF3302" s="9">
        <f t="shared" si="777"/>
        <v>13.191603807419655</v>
      </c>
      <c r="AG3302" s="9">
        <f t="shared" si="778"/>
        <v>16.652665184891234</v>
      </c>
      <c r="AH3302" s="9">
        <f t="shared" si="779"/>
        <v>15.95976076976949</v>
      </c>
      <c r="AI3302" s="9">
        <f t="shared" si="780"/>
        <v>31.987414310494632</v>
      </c>
      <c r="AJ3302" s="9">
        <f t="shared" si="781"/>
        <v>11.097944523242059</v>
      </c>
    </row>
    <row r="3303" spans="1:36" x14ac:dyDescent="0.25">
      <c r="A3303" t="s">
        <v>6555</v>
      </c>
      <c r="B3303" t="s">
        <v>6556</v>
      </c>
      <c r="C3303" s="1">
        <v>321.99999999999898</v>
      </c>
      <c r="D3303" s="1">
        <v>53.672025723472501</v>
      </c>
      <c r="E3303" s="1">
        <v>41.286173633440399</v>
      </c>
      <c r="F3303" s="1">
        <v>57.800643086816599</v>
      </c>
      <c r="G3303" s="1">
        <v>80.508038585208794</v>
      </c>
      <c r="H3303" s="1">
        <v>67.090032154340605</v>
      </c>
      <c r="I3303" s="1">
        <v>16.4823151125401</v>
      </c>
      <c r="J3303" s="1">
        <v>5.1607717041800498</v>
      </c>
      <c r="K3303" s="1">
        <v>268.36012861736401</v>
      </c>
      <c r="L3303" s="1">
        <v>10.3215434083601</v>
      </c>
      <c r="M3303" s="1">
        <v>15.482315112540199</v>
      </c>
      <c r="N3303" s="1">
        <v>5.1607717041800703</v>
      </c>
      <c r="O3303" s="1">
        <v>56.768488745980797</v>
      </c>
      <c r="P3303" s="1">
        <v>30.964630225080398</v>
      </c>
      <c r="Q3303" s="1">
        <v>36.125401929260498</v>
      </c>
      <c r="R3303" s="1">
        <v>87.733118971061202</v>
      </c>
      <c r="S3303" s="1">
        <v>25.803858520900299</v>
      </c>
      <c r="T3303" t="s">
        <v>21</v>
      </c>
      <c r="U3303" t="s">
        <v>6319</v>
      </c>
      <c r="V3303" s="9">
        <f t="shared" si="767"/>
        <v>16.66833097002257</v>
      </c>
      <c r="W3303" s="9">
        <f t="shared" si="768"/>
        <v>12.821793053863518</v>
      </c>
      <c r="X3303" s="9">
        <f t="shared" si="769"/>
        <v>17.950510275408941</v>
      </c>
      <c r="Y3303" s="9">
        <f t="shared" si="770"/>
        <v>25.002496455033867</v>
      </c>
      <c r="Z3303" s="9">
        <f t="shared" si="771"/>
        <v>20.835413712528204</v>
      </c>
      <c r="AA3303" s="9">
        <f t="shared" si="772"/>
        <v>5.1187314014099847</v>
      </c>
      <c r="AB3303" s="9">
        <f t="shared" si="773"/>
        <v>1.6027241317329397</v>
      </c>
      <c r="AC3303" s="9">
        <f t="shared" si="774"/>
        <v>3.8461538461538254</v>
      </c>
      <c r="AD3303" s="9">
        <f t="shared" si="775"/>
        <v>5.7692307692307567</v>
      </c>
      <c r="AE3303" s="9">
        <f t="shared" si="776"/>
        <v>1.9230769230769205</v>
      </c>
      <c r="AF3303" s="9">
        <f t="shared" si="777"/>
        <v>21.153846153846136</v>
      </c>
      <c r="AG3303" s="9">
        <f t="shared" si="778"/>
        <v>11.538461538461513</v>
      </c>
      <c r="AH3303" s="9">
        <f t="shared" si="779"/>
        <v>13.461538461538447</v>
      </c>
      <c r="AI3303" s="9">
        <f t="shared" si="780"/>
        <v>32.692307692307651</v>
      </c>
      <c r="AJ3303" s="9">
        <f t="shared" si="781"/>
        <v>9.615384615384583</v>
      </c>
    </row>
    <row r="3304" spans="1:36" x14ac:dyDescent="0.25">
      <c r="A3304" t="s">
        <v>6557</v>
      </c>
      <c r="B3304" t="s">
        <v>6558</v>
      </c>
      <c r="C3304" s="1">
        <v>819</v>
      </c>
      <c r="D3304" s="1">
        <v>163.83182165256201</v>
      </c>
      <c r="E3304" s="1">
        <v>110.602175924406</v>
      </c>
      <c r="F3304" s="1">
        <v>150.528067557236</v>
      </c>
      <c r="G3304" s="1">
        <v>177.86800563633301</v>
      </c>
      <c r="H3304" s="1">
        <v>139.78315658371</v>
      </c>
      <c r="I3304" s="1">
        <v>65.340491973716198</v>
      </c>
      <c r="J3304" s="1">
        <v>11.0462806720376</v>
      </c>
      <c r="K3304" s="1">
        <v>655.41448704029904</v>
      </c>
      <c r="L3304" s="1">
        <v>24.836196660604301</v>
      </c>
      <c r="M3304" s="1">
        <v>44.352534261552101</v>
      </c>
      <c r="N3304" s="1">
        <v>24.7621246926137</v>
      </c>
      <c r="O3304" s="1">
        <v>79.534513351111698</v>
      </c>
      <c r="P3304" s="1">
        <v>109.15264592926</v>
      </c>
      <c r="Q3304" s="1">
        <v>123.28448280249199</v>
      </c>
      <c r="R3304" s="1">
        <v>156.300347925094</v>
      </c>
      <c r="S3304" s="1">
        <v>93.191641417571404</v>
      </c>
      <c r="T3304" t="s">
        <v>21</v>
      </c>
      <c r="U3304" t="s">
        <v>6319</v>
      </c>
      <c r="V3304" s="9">
        <f t="shared" si="767"/>
        <v>20.003885427663249</v>
      </c>
      <c r="W3304" s="9">
        <f t="shared" si="768"/>
        <v>13.504539184909156</v>
      </c>
      <c r="X3304" s="9">
        <f t="shared" si="769"/>
        <v>18.379495428233945</v>
      </c>
      <c r="Y3304" s="9">
        <f t="shared" si="770"/>
        <v>21.717705205901467</v>
      </c>
      <c r="Z3304" s="9">
        <f t="shared" si="771"/>
        <v>17.067540486411477</v>
      </c>
      <c r="AA3304" s="9">
        <f t="shared" si="772"/>
        <v>7.9780820480727961</v>
      </c>
      <c r="AB3304" s="9">
        <f t="shared" si="773"/>
        <v>1.3487522188080099</v>
      </c>
      <c r="AC3304" s="9">
        <f t="shared" si="774"/>
        <v>3.7893878075168663</v>
      </c>
      <c r="AD3304" s="9">
        <f t="shared" si="775"/>
        <v>6.7670970261639987</v>
      </c>
      <c r="AE3304" s="9">
        <f t="shared" si="776"/>
        <v>3.7780862617843183</v>
      </c>
      <c r="AF3304" s="9">
        <f t="shared" si="777"/>
        <v>12.13499471308168</v>
      </c>
      <c r="AG3304" s="9">
        <f t="shared" si="778"/>
        <v>16.653987375556532</v>
      </c>
      <c r="AH3304" s="9">
        <f t="shared" si="779"/>
        <v>18.810155289550639</v>
      </c>
      <c r="AI3304" s="9">
        <f t="shared" si="780"/>
        <v>23.847557692981489</v>
      </c>
      <c r="AJ3304" s="9">
        <f t="shared" si="781"/>
        <v>14.218733833364503</v>
      </c>
    </row>
    <row r="3305" spans="1:36" x14ac:dyDescent="0.25">
      <c r="A3305" t="s">
        <v>6559</v>
      </c>
      <c r="B3305" t="s">
        <v>6560</v>
      </c>
      <c r="C3305" s="1">
        <v>388</v>
      </c>
      <c r="D3305" s="1">
        <v>64.115999719009693</v>
      </c>
      <c r="E3305" s="1">
        <v>44.365570526248497</v>
      </c>
      <c r="F3305" s="1">
        <v>64.816275447158503</v>
      </c>
      <c r="G3305" s="1">
        <v>80.743741313035301</v>
      </c>
      <c r="H3305" s="1">
        <v>82.339456803598495</v>
      </c>
      <c r="I3305" s="1">
        <v>44.517543844344701</v>
      </c>
      <c r="J3305" s="1">
        <v>7.1014123466045396</v>
      </c>
      <c r="K3305" s="1">
        <v>308.916108185447</v>
      </c>
      <c r="L3305" s="1">
        <v>5.10849207359683</v>
      </c>
      <c r="M3305" s="1">
        <v>4.8602427623655098</v>
      </c>
      <c r="N3305" s="1">
        <v>19.611839259153601</v>
      </c>
      <c r="O3305" s="1">
        <v>19.853342077872998</v>
      </c>
      <c r="P3305" s="1">
        <v>74.462139257532797</v>
      </c>
      <c r="Q3305" s="1">
        <v>49.097428612280503</v>
      </c>
      <c r="R3305" s="1">
        <v>120.929524827137</v>
      </c>
      <c r="S3305" s="1">
        <v>14.9930993155075</v>
      </c>
      <c r="T3305" t="s">
        <v>21</v>
      </c>
      <c r="U3305" t="s">
        <v>6319</v>
      </c>
      <c r="V3305" s="9">
        <f t="shared" si="767"/>
        <v>16.524742195621055</v>
      </c>
      <c r="W3305" s="9">
        <f t="shared" si="768"/>
        <v>11.434425393363016</v>
      </c>
      <c r="X3305" s="9">
        <f t="shared" si="769"/>
        <v>16.705225630710956</v>
      </c>
      <c r="Y3305" s="9">
        <f t="shared" si="770"/>
        <v>20.810242606452398</v>
      </c>
      <c r="Z3305" s="9">
        <f t="shared" si="771"/>
        <v>21.221509485463528</v>
      </c>
      <c r="AA3305" s="9">
        <f t="shared" si="772"/>
        <v>11.473593774315646</v>
      </c>
      <c r="AB3305" s="9">
        <f t="shared" si="773"/>
        <v>1.830260914073335</v>
      </c>
      <c r="AC3305" s="9">
        <f t="shared" si="774"/>
        <v>1.6536826465941765</v>
      </c>
      <c r="AD3305" s="9">
        <f t="shared" si="775"/>
        <v>1.5733212459894883</v>
      </c>
      <c r="AE3305" s="9">
        <f t="shared" si="776"/>
        <v>6.3485971561509897</v>
      </c>
      <c r="AF3305" s="9">
        <f t="shared" si="777"/>
        <v>6.4267746329222621</v>
      </c>
      <c r="AG3305" s="9">
        <f t="shared" si="778"/>
        <v>24.104323887452335</v>
      </c>
      <c r="AH3305" s="9">
        <f t="shared" si="779"/>
        <v>15.893450458338215</v>
      </c>
      <c r="AI3305" s="9">
        <f t="shared" si="780"/>
        <v>39.146396585619677</v>
      </c>
      <c r="AJ3305" s="9">
        <f t="shared" si="781"/>
        <v>4.8534533869327774</v>
      </c>
    </row>
    <row r="3306" spans="1:36" x14ac:dyDescent="0.25">
      <c r="A3306" t="s">
        <v>6561</v>
      </c>
      <c r="B3306" t="s">
        <v>6562</v>
      </c>
      <c r="C3306" s="1">
        <v>88</v>
      </c>
      <c r="D3306" s="1">
        <v>20.764044943820199</v>
      </c>
      <c r="E3306" s="1">
        <v>10.876404494381999</v>
      </c>
      <c r="F3306" s="1">
        <v>14.831460674157301</v>
      </c>
      <c r="G3306" s="1">
        <v>21.752808988763999</v>
      </c>
      <c r="H3306" s="1">
        <v>13.842696629213499</v>
      </c>
      <c r="I3306" s="1">
        <v>5.9325842696629199</v>
      </c>
      <c r="J3306">
        <v>0</v>
      </c>
      <c r="K3306" s="1">
        <v>69.213483146067404</v>
      </c>
      <c r="L3306" s="1">
        <v>9.8876404494381998</v>
      </c>
      <c r="M3306">
        <v>0</v>
      </c>
      <c r="N3306">
        <v>0</v>
      </c>
      <c r="O3306" s="1">
        <v>4.9438202247190999</v>
      </c>
      <c r="P3306">
        <v>0</v>
      </c>
      <c r="Q3306" s="1">
        <v>19.7752808988764</v>
      </c>
      <c r="R3306" s="1">
        <v>29.662921348314601</v>
      </c>
      <c r="S3306" s="1">
        <v>4.9438202247190999</v>
      </c>
      <c r="T3306" t="s">
        <v>21</v>
      </c>
      <c r="U3306" t="s">
        <v>6319</v>
      </c>
      <c r="V3306" s="9">
        <f t="shared" si="767"/>
        <v>23.595505617977501</v>
      </c>
      <c r="W3306" s="9">
        <f t="shared" si="768"/>
        <v>12.359550561797725</v>
      </c>
      <c r="X3306" s="9">
        <f t="shared" si="769"/>
        <v>16.853932584269661</v>
      </c>
      <c r="Y3306" s="9">
        <f t="shared" si="770"/>
        <v>24.719101123595451</v>
      </c>
      <c r="Z3306" s="9">
        <f t="shared" si="771"/>
        <v>15.730337078651704</v>
      </c>
      <c r="AA3306" s="9">
        <f t="shared" si="772"/>
        <v>6.7415730337078639</v>
      </c>
      <c r="AB3306" s="9">
        <f t="shared" si="773"/>
        <v>0</v>
      </c>
      <c r="AC3306" s="9">
        <f t="shared" si="774"/>
        <v>14.285714285714285</v>
      </c>
      <c r="AD3306" s="9">
        <f t="shared" si="775"/>
        <v>0</v>
      </c>
      <c r="AE3306" s="9">
        <f t="shared" si="776"/>
        <v>0</v>
      </c>
      <c r="AF3306" s="9">
        <f t="shared" si="777"/>
        <v>7.1428571428571423</v>
      </c>
      <c r="AG3306" s="9">
        <f t="shared" si="778"/>
        <v>0</v>
      </c>
      <c r="AH3306" s="9">
        <f t="shared" si="779"/>
        <v>28.571428571428569</v>
      </c>
      <c r="AI3306" s="9">
        <f t="shared" si="780"/>
        <v>42.857142857142854</v>
      </c>
      <c r="AJ3306" s="9">
        <f t="shared" si="781"/>
        <v>7.1428571428571423</v>
      </c>
    </row>
    <row r="3307" spans="1:36" x14ac:dyDescent="0.25">
      <c r="A3307" t="s">
        <v>6563</v>
      </c>
      <c r="B3307" t="s">
        <v>6564</v>
      </c>
      <c r="C3307" s="1">
        <v>216</v>
      </c>
      <c r="D3307" s="1">
        <v>25.527272727272699</v>
      </c>
      <c r="E3307" s="1">
        <v>18.654545454545499</v>
      </c>
      <c r="F3307" s="1">
        <v>34.363636363636402</v>
      </c>
      <c r="G3307" s="1">
        <v>44.181818181818201</v>
      </c>
      <c r="H3307" s="1">
        <v>61.854545454545502</v>
      </c>
      <c r="I3307" s="1">
        <v>28.472727272727301</v>
      </c>
      <c r="J3307" s="1">
        <v>2.9454545454545502</v>
      </c>
      <c r="K3307" s="1">
        <v>201.272727272727</v>
      </c>
      <c r="L3307" s="1">
        <v>14.7272727272727</v>
      </c>
      <c r="M3307">
        <v>0</v>
      </c>
      <c r="N3307" s="1">
        <v>4.9090909090909101</v>
      </c>
      <c r="O3307" s="1">
        <v>14.7272727272727</v>
      </c>
      <c r="P3307" s="1">
        <v>39.272727272727302</v>
      </c>
      <c r="Q3307" s="1">
        <v>19.636363636363601</v>
      </c>
      <c r="R3307" s="1">
        <v>93.272727272727295</v>
      </c>
      <c r="S3307" s="1">
        <v>14.7272727272727</v>
      </c>
      <c r="T3307" t="s">
        <v>21</v>
      </c>
      <c r="U3307" t="s">
        <v>6319</v>
      </c>
      <c r="V3307" s="9">
        <f t="shared" si="767"/>
        <v>11.818181818181806</v>
      </c>
      <c r="W3307" s="9">
        <f t="shared" si="768"/>
        <v>8.636363636363658</v>
      </c>
      <c r="X3307" s="9">
        <f t="shared" si="769"/>
        <v>15.909090909090928</v>
      </c>
      <c r="Y3307" s="9">
        <f t="shared" si="770"/>
        <v>20.454545454545464</v>
      </c>
      <c r="Z3307" s="9">
        <f t="shared" si="771"/>
        <v>28.636363636363662</v>
      </c>
      <c r="AA3307" s="9">
        <f t="shared" si="772"/>
        <v>13.181818181818194</v>
      </c>
      <c r="AB3307" s="9">
        <f t="shared" si="773"/>
        <v>1.3636363636363658</v>
      </c>
      <c r="AC3307" s="9">
        <f t="shared" si="774"/>
        <v>7.317073170731704</v>
      </c>
      <c r="AD3307" s="9">
        <f t="shared" si="775"/>
        <v>0</v>
      </c>
      <c r="AE3307" s="9">
        <f t="shared" si="776"/>
        <v>2.4390243902439064</v>
      </c>
      <c r="AF3307" s="9">
        <f t="shared" si="777"/>
        <v>7.317073170731704</v>
      </c>
      <c r="AG3307" s="9">
        <f t="shared" si="778"/>
        <v>19.512195121951262</v>
      </c>
      <c r="AH3307" s="9">
        <f t="shared" si="779"/>
        <v>9.756097560975606</v>
      </c>
      <c r="AI3307" s="9">
        <f t="shared" si="780"/>
        <v>46.341463414634219</v>
      </c>
      <c r="AJ3307" s="9">
        <f t="shared" si="781"/>
        <v>7.317073170731704</v>
      </c>
    </row>
    <row r="3308" spans="1:36" x14ac:dyDescent="0.25">
      <c r="A3308" t="s">
        <v>6565</v>
      </c>
      <c r="B3308" t="s">
        <v>6566</v>
      </c>
      <c r="C3308" s="1">
        <v>279.00000000000102</v>
      </c>
      <c r="D3308" s="1">
        <v>43.125139938235499</v>
      </c>
      <c r="E3308" s="1">
        <v>28.499686870530599</v>
      </c>
      <c r="F3308" s="1">
        <v>41.903345587622802</v>
      </c>
      <c r="G3308" s="1">
        <v>44.999709039196603</v>
      </c>
      <c r="H3308" s="1">
        <v>75.426022057720999</v>
      </c>
      <c r="I3308" s="1">
        <v>41.903345587622802</v>
      </c>
      <c r="J3308" s="1">
        <v>3.1427509190717098</v>
      </c>
      <c r="K3308" s="1">
        <v>220.42809111232401</v>
      </c>
      <c r="L3308" s="1">
        <v>5.2379181984528298</v>
      </c>
      <c r="M3308" s="1">
        <v>10.4758363969057</v>
      </c>
      <c r="N3308" s="1">
        <v>5.2379181984528298</v>
      </c>
      <c r="O3308" s="1">
        <v>20.951672793811301</v>
      </c>
      <c r="P3308" s="1">
        <v>36.6654273891698</v>
      </c>
      <c r="Q3308" s="1">
        <v>31.427509190717</v>
      </c>
      <c r="R3308" s="1">
        <v>89.044609373698094</v>
      </c>
      <c r="S3308" s="1">
        <v>21.3871995711166</v>
      </c>
      <c r="T3308" t="s">
        <v>21</v>
      </c>
      <c r="U3308" t="s">
        <v>6319</v>
      </c>
      <c r="V3308" s="9">
        <f t="shared" si="767"/>
        <v>15.457039404385428</v>
      </c>
      <c r="W3308" s="9">
        <f t="shared" si="768"/>
        <v>10.214941530656091</v>
      </c>
      <c r="X3308" s="9">
        <f t="shared" si="769"/>
        <v>15.019120282302023</v>
      </c>
      <c r="Y3308" s="9">
        <f t="shared" si="770"/>
        <v>16.128927971038149</v>
      </c>
      <c r="Z3308" s="9">
        <f t="shared" si="771"/>
        <v>27.034416508143629</v>
      </c>
      <c r="AA3308" s="9">
        <f t="shared" si="772"/>
        <v>15.019120282302023</v>
      </c>
      <c r="AB3308" s="9">
        <f t="shared" si="773"/>
        <v>1.1264340211726518</v>
      </c>
      <c r="AC3308" s="9">
        <f t="shared" si="774"/>
        <v>2.3762480417179375</v>
      </c>
      <c r="AD3308" s="9">
        <f t="shared" si="775"/>
        <v>4.7524960834358927</v>
      </c>
      <c r="AE3308" s="9">
        <f t="shared" si="776"/>
        <v>2.3762480417179375</v>
      </c>
      <c r="AF3308" s="9">
        <f t="shared" si="777"/>
        <v>9.504992166871741</v>
      </c>
      <c r="AG3308" s="9">
        <f t="shared" si="778"/>
        <v>16.633736292025556</v>
      </c>
      <c r="AH3308" s="9">
        <f t="shared" si="779"/>
        <v>14.257488250307635</v>
      </c>
      <c r="AI3308" s="9">
        <f t="shared" si="780"/>
        <v>40.396216709204928</v>
      </c>
      <c r="AJ3308" s="9">
        <f t="shared" si="781"/>
        <v>9.7025744147184394</v>
      </c>
    </row>
    <row r="3309" spans="1:36" x14ac:dyDescent="0.25">
      <c r="A3309" t="s">
        <v>6567</v>
      </c>
      <c r="B3309" t="s">
        <v>6568</v>
      </c>
      <c r="C3309" s="1">
        <v>209.99999999999901</v>
      </c>
      <c r="D3309" s="1">
        <v>43.413461538461299</v>
      </c>
      <c r="E3309" s="1">
        <v>24.230769230769098</v>
      </c>
      <c r="F3309" s="1">
        <v>40.384615384615202</v>
      </c>
      <c r="G3309" s="1">
        <v>45.432692307692101</v>
      </c>
      <c r="H3309" s="1">
        <v>28.2692307692306</v>
      </c>
      <c r="I3309" s="1">
        <v>23.221153846153701</v>
      </c>
      <c r="J3309" s="1">
        <v>5.0480769230769003</v>
      </c>
      <c r="K3309" s="1">
        <v>161.53846153846101</v>
      </c>
      <c r="L3309">
        <v>0</v>
      </c>
      <c r="M3309">
        <v>0</v>
      </c>
      <c r="N3309">
        <v>0</v>
      </c>
      <c r="O3309" s="1">
        <v>25.240384615384599</v>
      </c>
      <c r="P3309" s="1">
        <v>35.336538461538403</v>
      </c>
      <c r="Q3309" s="1">
        <v>25.240384615384599</v>
      </c>
      <c r="R3309" s="1">
        <v>55.528846153846096</v>
      </c>
      <c r="S3309" s="1">
        <v>20.192307692307701</v>
      </c>
      <c r="T3309" t="s">
        <v>21</v>
      </c>
      <c r="U3309" t="s">
        <v>6319</v>
      </c>
      <c r="V3309" s="9">
        <f t="shared" si="767"/>
        <v>20.673076923076909</v>
      </c>
      <c r="W3309" s="9">
        <f t="shared" si="768"/>
        <v>11.538461538461531</v>
      </c>
      <c r="X3309" s="9">
        <f t="shared" si="769"/>
        <v>19.230769230769234</v>
      </c>
      <c r="Y3309" s="9">
        <f t="shared" si="770"/>
        <v>21.634615384615387</v>
      </c>
      <c r="Z3309" s="9">
        <f t="shared" si="771"/>
        <v>13.461538461538444</v>
      </c>
      <c r="AA3309" s="9">
        <f t="shared" si="772"/>
        <v>11.057692307692291</v>
      </c>
      <c r="AB3309" s="9">
        <f t="shared" si="773"/>
        <v>2.4038461538461542</v>
      </c>
      <c r="AC3309" s="9">
        <f t="shared" si="774"/>
        <v>0</v>
      </c>
      <c r="AD3309" s="9">
        <f t="shared" si="775"/>
        <v>0</v>
      </c>
      <c r="AE3309" s="9">
        <f t="shared" si="776"/>
        <v>0</v>
      </c>
      <c r="AF3309" s="9">
        <f t="shared" si="777"/>
        <v>15.625000000000041</v>
      </c>
      <c r="AG3309" s="9">
        <f t="shared" si="778"/>
        <v>21.875000000000036</v>
      </c>
      <c r="AH3309" s="9">
        <f t="shared" si="779"/>
        <v>15.625000000000041</v>
      </c>
      <c r="AI3309" s="9">
        <f t="shared" si="780"/>
        <v>34.375000000000078</v>
      </c>
      <c r="AJ3309" s="9">
        <f t="shared" si="781"/>
        <v>12.500000000000048</v>
      </c>
    </row>
    <row r="3310" spans="1:36" x14ac:dyDescent="0.25">
      <c r="A3310" t="s">
        <v>6569</v>
      </c>
      <c r="B3310" t="s">
        <v>6570</v>
      </c>
      <c r="C3310" s="1">
        <v>448</v>
      </c>
      <c r="D3310" s="1">
        <v>75.695313069479994</v>
      </c>
      <c r="E3310" s="1">
        <v>51.7915299949073</v>
      </c>
      <c r="F3310" s="1">
        <v>88.643195568206806</v>
      </c>
      <c r="G3310" s="1">
        <v>88.662709185601997</v>
      </c>
      <c r="H3310" s="1">
        <v>72.726853802553606</v>
      </c>
      <c r="I3310" s="1">
        <v>54.271352352668799</v>
      </c>
      <c r="J3310" s="1">
        <v>16.209046026581401</v>
      </c>
      <c r="K3310" s="1">
        <v>379.25711004320902</v>
      </c>
      <c r="L3310" s="1">
        <v>14.939864421607901</v>
      </c>
      <c r="M3310" s="1">
        <v>9.9599096144052606</v>
      </c>
      <c r="N3310" s="1">
        <v>9.9599096144052606</v>
      </c>
      <c r="O3310" s="1">
        <v>49.799548072026298</v>
      </c>
      <c r="P3310" s="1">
        <v>69.719367300836794</v>
      </c>
      <c r="Q3310" s="1">
        <v>64.739412493634205</v>
      </c>
      <c r="R3310" s="1">
        <v>105.359595647064</v>
      </c>
      <c r="S3310" s="1">
        <v>54.7795028792289</v>
      </c>
      <c r="T3310" t="s">
        <v>21</v>
      </c>
      <c r="U3310" t="s">
        <v>6319</v>
      </c>
      <c r="V3310" s="9">
        <f t="shared" si="767"/>
        <v>16.896275238723213</v>
      </c>
      <c r="W3310" s="9">
        <f t="shared" si="768"/>
        <v>11.560609373863237</v>
      </c>
      <c r="X3310" s="9">
        <f t="shared" si="769"/>
        <v>19.78642758218902</v>
      </c>
      <c r="Y3310" s="9">
        <f t="shared" si="770"/>
        <v>19.790783300357589</v>
      </c>
      <c r="Z3310" s="9">
        <f t="shared" si="771"/>
        <v>16.233672723784288</v>
      </c>
      <c r="AA3310" s="9">
        <f t="shared" si="772"/>
        <v>12.114141150149285</v>
      </c>
      <c r="AB3310" s="9">
        <f t="shared" si="773"/>
        <v>3.6180906309333483</v>
      </c>
      <c r="AC3310" s="9">
        <f t="shared" si="774"/>
        <v>3.9392443875095164</v>
      </c>
      <c r="AD3310" s="9">
        <f t="shared" si="775"/>
        <v>2.6261629250063425</v>
      </c>
      <c r="AE3310" s="9">
        <f t="shared" si="776"/>
        <v>2.6261629250063425</v>
      </c>
      <c r="AF3310" s="9">
        <f t="shared" si="777"/>
        <v>13.130814625031711</v>
      </c>
      <c r="AG3310" s="9">
        <f t="shared" si="778"/>
        <v>18.383140475044389</v>
      </c>
      <c r="AH3310" s="9">
        <f t="shared" si="779"/>
        <v>17.070059012541229</v>
      </c>
      <c r="AI3310" s="9">
        <f t="shared" si="780"/>
        <v>27.780519562325491</v>
      </c>
      <c r="AJ3310" s="9">
        <f t="shared" si="781"/>
        <v>14.443896087534874</v>
      </c>
    </row>
    <row r="3311" spans="1:36" x14ac:dyDescent="0.25">
      <c r="A3311" t="s">
        <v>6571</v>
      </c>
      <c r="B3311" t="s">
        <v>6572</v>
      </c>
      <c r="C3311" s="1">
        <v>1295.00000000001</v>
      </c>
      <c r="D3311" s="1">
        <v>228.27851132240099</v>
      </c>
      <c r="E3311" s="1">
        <v>176.25555054690599</v>
      </c>
      <c r="F3311" s="1">
        <v>238.33781207090701</v>
      </c>
      <c r="G3311" s="1">
        <v>280.45510710529499</v>
      </c>
      <c r="H3311" s="1">
        <v>248.443139030894</v>
      </c>
      <c r="I3311" s="1">
        <v>113.210603743091</v>
      </c>
      <c r="J3311" s="1">
        <v>10.0192761805109</v>
      </c>
      <c r="K3311" s="1">
        <v>1081.73518400136</v>
      </c>
      <c r="L3311">
        <v>0</v>
      </c>
      <c r="M3311" s="1">
        <v>30.046800971854999</v>
      </c>
      <c r="N3311" s="1">
        <v>35.055600098361801</v>
      </c>
      <c r="O3311" s="1">
        <v>80.125200513881197</v>
      </c>
      <c r="P3311" s="1">
        <v>180.26163041805199</v>
      </c>
      <c r="Q3311" s="1">
        <v>245.38081076385899</v>
      </c>
      <c r="R3311" s="1">
        <v>355.64390449946399</v>
      </c>
      <c r="S3311" s="1">
        <v>155.221236735887</v>
      </c>
      <c r="T3311" t="s">
        <v>21</v>
      </c>
      <c r="U3311" t="s">
        <v>6319</v>
      </c>
      <c r="V3311" s="9">
        <f t="shared" si="767"/>
        <v>17.627684271999939</v>
      </c>
      <c r="W3311" s="9">
        <f t="shared" si="768"/>
        <v>13.610467223699199</v>
      </c>
      <c r="X3311" s="9">
        <f t="shared" si="769"/>
        <v>18.404464252579551</v>
      </c>
      <c r="Y3311" s="9">
        <f t="shared" si="770"/>
        <v>21.656765027435739</v>
      </c>
      <c r="Z3311" s="9">
        <f t="shared" si="771"/>
        <v>19.184798380763869</v>
      </c>
      <c r="AA3311" s="9">
        <f t="shared" si="772"/>
        <v>8.7421315631729826</v>
      </c>
      <c r="AB3311" s="9">
        <f t="shared" si="773"/>
        <v>0.77368928034832607</v>
      </c>
      <c r="AC3311" s="9">
        <f t="shared" si="774"/>
        <v>0</v>
      </c>
      <c r="AD3311" s="9">
        <f t="shared" si="775"/>
        <v>2.7776484870087415</v>
      </c>
      <c r="AE3311" s="9">
        <f t="shared" si="776"/>
        <v>3.2406822498543901</v>
      </c>
      <c r="AF3311" s="9">
        <f t="shared" si="777"/>
        <v>7.4070994175761653</v>
      </c>
      <c r="AG3311" s="9">
        <f t="shared" si="778"/>
        <v>16.664118268878028</v>
      </c>
      <c r="AH3311" s="9">
        <f t="shared" si="779"/>
        <v>22.684000150220729</v>
      </c>
      <c r="AI3311" s="9">
        <f t="shared" si="780"/>
        <v>32.877168992870331</v>
      </c>
      <c r="AJ3311" s="9">
        <f t="shared" si="781"/>
        <v>14.349282433591606</v>
      </c>
    </row>
    <row r="3312" spans="1:36" x14ac:dyDescent="0.25">
      <c r="A3312" t="s">
        <v>6573</v>
      </c>
      <c r="B3312" t="s">
        <v>6574</v>
      </c>
      <c r="C3312" s="1">
        <v>742.00000000000102</v>
      </c>
      <c r="D3312" s="1">
        <v>147.62114314138699</v>
      </c>
      <c r="E3312" s="1">
        <v>108.80524411046299</v>
      </c>
      <c r="F3312" s="1">
        <v>139.3403772405</v>
      </c>
      <c r="G3312" s="1">
        <v>171.682540660679</v>
      </c>
      <c r="H3312" s="1">
        <v>119.76499277355499</v>
      </c>
      <c r="I3312" s="1">
        <v>47.685878497794803</v>
      </c>
      <c r="J3312" s="1">
        <v>7.0998235756224801</v>
      </c>
      <c r="K3312" s="1">
        <v>635.06917540018503</v>
      </c>
      <c r="L3312">
        <v>0</v>
      </c>
      <c r="M3312" s="1">
        <v>5.0669199449984097</v>
      </c>
      <c r="N3312" s="1">
        <v>15.2468411015351</v>
      </c>
      <c r="O3312" s="1">
        <v>71.136467902840494</v>
      </c>
      <c r="P3312" s="1">
        <v>132.200603491728</v>
      </c>
      <c r="Q3312" s="1">
        <v>101.599332428548</v>
      </c>
      <c r="R3312" s="1">
        <v>187.736774218307</v>
      </c>
      <c r="S3312" s="1">
        <v>122.082236312227</v>
      </c>
      <c r="T3312" t="s">
        <v>21</v>
      </c>
      <c r="U3312" t="s">
        <v>6319</v>
      </c>
      <c r="V3312" s="9">
        <f t="shared" si="767"/>
        <v>19.895032768380968</v>
      </c>
      <c r="W3312" s="9">
        <f t="shared" si="768"/>
        <v>14.663779529711974</v>
      </c>
      <c r="X3312" s="9">
        <f t="shared" si="769"/>
        <v>18.779026582277602</v>
      </c>
      <c r="Y3312" s="9">
        <f t="shared" si="770"/>
        <v>23.137808714377194</v>
      </c>
      <c r="Z3312" s="9">
        <f t="shared" si="771"/>
        <v>16.140834605600382</v>
      </c>
      <c r="AA3312" s="9">
        <f t="shared" si="772"/>
        <v>6.426668261158321</v>
      </c>
      <c r="AB3312" s="9">
        <f t="shared" si="773"/>
        <v>0.95684953849359444</v>
      </c>
      <c r="AC3312" s="9">
        <f t="shared" si="774"/>
        <v>0</v>
      </c>
      <c r="AD3312" s="9">
        <f t="shared" si="775"/>
        <v>0.79785323257195107</v>
      </c>
      <c r="AE3312" s="9">
        <f t="shared" si="776"/>
        <v>2.4008157996217334</v>
      </c>
      <c r="AF3312" s="9">
        <f t="shared" si="777"/>
        <v>11.201373119395107</v>
      </c>
      <c r="AG3312" s="9">
        <f t="shared" si="778"/>
        <v>20.816724951013814</v>
      </c>
      <c r="AH3312" s="9">
        <f t="shared" si="779"/>
        <v>15.998152069737252</v>
      </c>
      <c r="AI3312" s="9">
        <f t="shared" si="780"/>
        <v>29.561625959881582</v>
      </c>
      <c r="AJ3312" s="9">
        <f t="shared" si="781"/>
        <v>19.223454867778397</v>
      </c>
    </row>
    <row r="3313" spans="1:36" x14ac:dyDescent="0.25">
      <c r="A3313" t="s">
        <v>6575</v>
      </c>
      <c r="B3313" t="s">
        <v>6576</v>
      </c>
      <c r="C3313" s="1">
        <v>597.00000000000102</v>
      </c>
      <c r="D3313" s="1">
        <v>89.185406417969403</v>
      </c>
      <c r="E3313" s="1">
        <v>73.999163587553696</v>
      </c>
      <c r="F3313" s="1">
        <v>90.177296375388394</v>
      </c>
      <c r="G3313" s="1">
        <v>136.83908979137101</v>
      </c>
      <c r="H3313" s="1">
        <v>144.51613943028801</v>
      </c>
      <c r="I3313" s="1">
        <v>57.188144296224799</v>
      </c>
      <c r="J3313" s="1">
        <v>5.0947601012055399</v>
      </c>
      <c r="K3313" s="1">
        <v>515.0134834831</v>
      </c>
      <c r="L3313" s="1">
        <v>9.8774101465540998</v>
      </c>
      <c r="M3313" s="1">
        <v>34.587889509251198</v>
      </c>
      <c r="N3313" s="1">
        <v>15.150873697602901</v>
      </c>
      <c r="O3313" s="1">
        <v>74.530897159905805</v>
      </c>
      <c r="P3313" s="1">
        <v>79.476891752624795</v>
      </c>
      <c r="Q3313" s="1">
        <v>79.166376790606904</v>
      </c>
      <c r="R3313" s="1">
        <v>177.868602954848</v>
      </c>
      <c r="S3313" s="1">
        <v>44.354541471706398</v>
      </c>
      <c r="T3313" t="s">
        <v>21</v>
      </c>
      <c r="U3313" t="s">
        <v>6319</v>
      </c>
      <c r="V3313" s="9">
        <f t="shared" si="767"/>
        <v>14.938929048236055</v>
      </c>
      <c r="W3313" s="9">
        <f t="shared" si="768"/>
        <v>12.395169780159728</v>
      </c>
      <c r="X3313" s="9">
        <f t="shared" si="769"/>
        <v>15.105074769746773</v>
      </c>
      <c r="Y3313" s="9">
        <f t="shared" si="770"/>
        <v>22.921120568068805</v>
      </c>
      <c r="Z3313" s="9">
        <f t="shared" si="771"/>
        <v>24.207058531036477</v>
      </c>
      <c r="AA3313" s="9">
        <f t="shared" si="772"/>
        <v>9.5792536509589112</v>
      </c>
      <c r="AB3313" s="9">
        <f t="shared" si="773"/>
        <v>0.85339365179322135</v>
      </c>
      <c r="AC3313" s="9">
        <f t="shared" si="774"/>
        <v>1.9178935044092342</v>
      </c>
      <c r="AD3313" s="9">
        <f t="shared" si="775"/>
        <v>6.7159192173628188</v>
      </c>
      <c r="AE3313" s="9">
        <f t="shared" si="776"/>
        <v>2.9418402009857418</v>
      </c>
      <c r="AF3313" s="9">
        <f t="shared" si="777"/>
        <v>14.471639976461221</v>
      </c>
      <c r="AG3313" s="9">
        <f t="shared" si="778"/>
        <v>15.432002132276757</v>
      </c>
      <c r="AH3313" s="9">
        <f t="shared" si="779"/>
        <v>15.371709543446297</v>
      </c>
      <c r="AI3313" s="9">
        <f t="shared" si="780"/>
        <v>34.536688583743597</v>
      </c>
      <c r="AJ3313" s="9">
        <f t="shared" si="781"/>
        <v>8.6123068413143535</v>
      </c>
    </row>
    <row r="3314" spans="1:36" x14ac:dyDescent="0.25">
      <c r="A3314" t="s">
        <v>6577</v>
      </c>
      <c r="B3314" t="s">
        <v>6578</v>
      </c>
      <c r="C3314" s="1">
        <v>888</v>
      </c>
      <c r="D3314" s="1">
        <v>200</v>
      </c>
      <c r="E3314" s="1">
        <v>121</v>
      </c>
      <c r="F3314" s="1">
        <v>212</v>
      </c>
      <c r="G3314" s="1">
        <v>186</v>
      </c>
      <c r="H3314" s="1">
        <v>117</v>
      </c>
      <c r="I3314" s="1">
        <v>49</v>
      </c>
      <c r="J3314" s="1">
        <v>3</v>
      </c>
      <c r="K3314" s="1">
        <v>640</v>
      </c>
      <c r="L3314" s="1">
        <v>5</v>
      </c>
      <c r="M3314" s="1">
        <v>25</v>
      </c>
      <c r="N3314" s="1">
        <v>45</v>
      </c>
      <c r="O3314" s="1">
        <v>115</v>
      </c>
      <c r="P3314" s="1">
        <v>115</v>
      </c>
      <c r="Q3314" s="1">
        <v>115</v>
      </c>
      <c r="R3314" s="1">
        <v>185</v>
      </c>
      <c r="S3314" s="1">
        <v>35</v>
      </c>
      <c r="T3314" t="s">
        <v>21</v>
      </c>
      <c r="U3314" t="s">
        <v>6319</v>
      </c>
      <c r="V3314" s="9">
        <f t="shared" si="767"/>
        <v>22.522522522522522</v>
      </c>
      <c r="W3314" s="9">
        <f t="shared" si="768"/>
        <v>13.626126126126126</v>
      </c>
      <c r="X3314" s="9">
        <f t="shared" si="769"/>
        <v>23.873873873873876</v>
      </c>
      <c r="Y3314" s="9">
        <f t="shared" si="770"/>
        <v>20.945945945945947</v>
      </c>
      <c r="Z3314" s="9">
        <f t="shared" si="771"/>
        <v>13.175675675675674</v>
      </c>
      <c r="AA3314" s="9">
        <f t="shared" si="772"/>
        <v>5.5180180180180178</v>
      </c>
      <c r="AB3314" s="9">
        <f t="shared" si="773"/>
        <v>0.33783783783783783</v>
      </c>
      <c r="AC3314" s="9">
        <f t="shared" si="774"/>
        <v>0.78125</v>
      </c>
      <c r="AD3314" s="9">
        <f t="shared" si="775"/>
        <v>3.90625</v>
      </c>
      <c r="AE3314" s="9">
        <f t="shared" si="776"/>
        <v>7.03125</v>
      </c>
      <c r="AF3314" s="9">
        <f t="shared" si="777"/>
        <v>17.96875</v>
      </c>
      <c r="AG3314" s="9">
        <f t="shared" si="778"/>
        <v>17.96875</v>
      </c>
      <c r="AH3314" s="9">
        <f t="shared" si="779"/>
        <v>17.96875</v>
      </c>
      <c r="AI3314" s="9">
        <f t="shared" si="780"/>
        <v>28.90625</v>
      </c>
      <c r="AJ3314" s="9">
        <f t="shared" si="781"/>
        <v>5.46875</v>
      </c>
    </row>
    <row r="3315" spans="1:36" x14ac:dyDescent="0.25">
      <c r="A3315" t="s">
        <v>6579</v>
      </c>
      <c r="B3315" t="s">
        <v>6580</v>
      </c>
      <c r="C3315" s="1">
        <v>701.99999999999795</v>
      </c>
      <c r="D3315" s="1">
        <v>146.460431654676</v>
      </c>
      <c r="E3315" s="1">
        <v>78.785611510791099</v>
      </c>
      <c r="F3315" s="1">
        <v>148.48057553956801</v>
      </c>
      <c r="G3315" s="1">
        <v>132.31942446043101</v>
      </c>
      <c r="H3315" s="1">
        <v>151.51079136690601</v>
      </c>
      <c r="I3315" s="1">
        <v>41.4129496402876</v>
      </c>
      <c r="J3315" s="1">
        <v>3.0302158273381199</v>
      </c>
      <c r="K3315" s="1">
        <v>575.74100719424496</v>
      </c>
      <c r="L3315" s="1">
        <v>15.151079136690701</v>
      </c>
      <c r="M3315" s="1">
        <v>10.100719424460401</v>
      </c>
      <c r="N3315" s="1">
        <v>30.302158273381298</v>
      </c>
      <c r="O3315" s="1">
        <v>95.956834532374202</v>
      </c>
      <c r="P3315" s="1">
        <v>95.956834532374202</v>
      </c>
      <c r="Q3315" s="1">
        <v>60.604316546762597</v>
      </c>
      <c r="R3315" s="1">
        <v>186.863309352518</v>
      </c>
      <c r="S3315" s="1">
        <v>80.805755395683505</v>
      </c>
      <c r="T3315" t="s">
        <v>21</v>
      </c>
      <c r="U3315" t="s">
        <v>6319</v>
      </c>
      <c r="V3315" s="9">
        <f t="shared" si="767"/>
        <v>20.863309352518009</v>
      </c>
      <c r="W3315" s="9">
        <f t="shared" si="768"/>
        <v>11.223021582733809</v>
      </c>
      <c r="X3315" s="9">
        <f t="shared" si="769"/>
        <v>21.151079136690662</v>
      </c>
      <c r="Y3315" s="9">
        <f t="shared" si="770"/>
        <v>18.848920863309317</v>
      </c>
      <c r="Z3315" s="9">
        <f t="shared" si="771"/>
        <v>21.582733812949638</v>
      </c>
      <c r="AA3315" s="9">
        <f t="shared" si="772"/>
        <v>5.8992805755395619</v>
      </c>
      <c r="AB3315" s="9">
        <f t="shared" si="773"/>
        <v>0.43165467625899273</v>
      </c>
      <c r="AC3315" s="9">
        <f t="shared" si="774"/>
        <v>2.6315789473684283</v>
      </c>
      <c r="AD3315" s="9">
        <f t="shared" si="775"/>
        <v>1.7543859649122744</v>
      </c>
      <c r="AE3315" s="9">
        <f t="shared" si="776"/>
        <v>5.2631578947368398</v>
      </c>
      <c r="AF3315" s="9">
        <f t="shared" si="777"/>
        <v>16.666666666666675</v>
      </c>
      <c r="AG3315" s="9">
        <f t="shared" si="778"/>
        <v>16.666666666666675</v>
      </c>
      <c r="AH3315" s="9">
        <f t="shared" si="779"/>
        <v>10.52631578947368</v>
      </c>
      <c r="AI3315" s="9">
        <f t="shared" si="780"/>
        <v>32.456140350877178</v>
      </c>
      <c r="AJ3315" s="9">
        <f t="shared" si="781"/>
        <v>14.035087719298245</v>
      </c>
    </row>
    <row r="3316" spans="1:36" x14ac:dyDescent="0.25">
      <c r="A3316" t="s">
        <v>6581</v>
      </c>
      <c r="B3316" t="s">
        <v>6582</v>
      </c>
      <c r="C3316" s="1">
        <v>392</v>
      </c>
      <c r="D3316" s="1">
        <v>81.791348600508897</v>
      </c>
      <c r="E3316" s="1">
        <v>56.854961832061001</v>
      </c>
      <c r="F3316" s="1">
        <v>82.788804071246801</v>
      </c>
      <c r="G3316" s="1">
        <v>74.809160305343497</v>
      </c>
      <c r="H3316" s="1">
        <v>68.824427480916</v>
      </c>
      <c r="I3316" s="1">
        <v>23.9389312977099</v>
      </c>
      <c r="J3316" s="1">
        <v>2.9923664122137401</v>
      </c>
      <c r="K3316" s="1">
        <v>324.173027989822</v>
      </c>
      <c r="L3316" s="1">
        <v>4.9872773536895698</v>
      </c>
      <c r="M3316" s="1">
        <v>4.9872773536895698</v>
      </c>
      <c r="N3316" s="1">
        <v>4.9872773536895698</v>
      </c>
      <c r="O3316" s="1">
        <v>39.898218829516601</v>
      </c>
      <c r="P3316" s="1">
        <v>54.860050890585299</v>
      </c>
      <c r="Q3316" s="1">
        <v>79.796437659033103</v>
      </c>
      <c r="R3316" s="1">
        <v>74.809160305343596</v>
      </c>
      <c r="S3316" s="1">
        <v>59.847328244274799</v>
      </c>
      <c r="T3316" t="s">
        <v>21</v>
      </c>
      <c r="U3316" t="s">
        <v>6319</v>
      </c>
      <c r="V3316" s="9">
        <f t="shared" si="767"/>
        <v>20.865139949109412</v>
      </c>
      <c r="W3316" s="9">
        <f t="shared" si="768"/>
        <v>14.503816793893112</v>
      </c>
      <c r="X3316" s="9">
        <f t="shared" si="769"/>
        <v>21.119592875318062</v>
      </c>
      <c r="Y3316" s="9">
        <f t="shared" si="770"/>
        <v>19.083969465648849</v>
      </c>
      <c r="Z3316" s="9">
        <f t="shared" si="771"/>
        <v>17.557251908396939</v>
      </c>
      <c r="AA3316" s="9">
        <f t="shared" si="772"/>
        <v>6.1068702290076269</v>
      </c>
      <c r="AB3316" s="9">
        <f t="shared" si="773"/>
        <v>0.76335877862595414</v>
      </c>
      <c r="AC3316" s="9">
        <f t="shared" si="774"/>
        <v>1.5384615384615385</v>
      </c>
      <c r="AD3316" s="9">
        <f t="shared" si="775"/>
        <v>1.5384615384615385</v>
      </c>
      <c r="AE3316" s="9">
        <f t="shared" si="776"/>
        <v>1.5384615384615385</v>
      </c>
      <c r="AF3316" s="9">
        <f t="shared" si="777"/>
        <v>12.307692307692323</v>
      </c>
      <c r="AG3316" s="9">
        <f t="shared" si="778"/>
        <v>16.923076923076934</v>
      </c>
      <c r="AH3316" s="9">
        <f t="shared" si="779"/>
        <v>24.615384615384613</v>
      </c>
      <c r="AI3316" s="9">
        <f t="shared" si="780"/>
        <v>23.076923076923094</v>
      </c>
      <c r="AJ3316" s="9">
        <f t="shared" si="781"/>
        <v>18.461538461538453</v>
      </c>
    </row>
    <row r="3317" spans="1:36" x14ac:dyDescent="0.25">
      <c r="A3317" t="s">
        <v>6583</v>
      </c>
      <c r="B3317" t="s">
        <v>6584</v>
      </c>
      <c r="C3317" s="1">
        <v>629</v>
      </c>
      <c r="D3317" s="1">
        <v>70.8712686970334</v>
      </c>
      <c r="E3317" s="1">
        <v>61.1984233039652</v>
      </c>
      <c r="F3317" s="1">
        <v>61.0889479590587</v>
      </c>
      <c r="G3317" s="1">
        <v>139.16447074592199</v>
      </c>
      <c r="H3317" s="1">
        <v>153.560339575987</v>
      </c>
      <c r="I3317" s="1">
        <v>118.140712196146</v>
      </c>
      <c r="J3317" s="1">
        <v>24.975837521887801</v>
      </c>
      <c r="K3317" s="1">
        <v>559.91154061008501</v>
      </c>
      <c r="L3317" s="1">
        <v>24.215257321856001</v>
      </c>
      <c r="M3317" s="1">
        <v>29.957244916451</v>
      </c>
      <c r="N3317" s="1">
        <v>24.2216712737564</v>
      </c>
      <c r="O3317" s="1">
        <v>34.089046614707499</v>
      </c>
      <c r="P3317" s="1">
        <v>54.722820397302897</v>
      </c>
      <c r="Q3317" s="1">
        <v>59.343536551855401</v>
      </c>
      <c r="R3317" s="1">
        <v>256.58393121849502</v>
      </c>
      <c r="S3317" s="1">
        <v>76.778032315660298</v>
      </c>
      <c r="T3317" t="s">
        <v>21</v>
      </c>
      <c r="U3317" t="s">
        <v>6319</v>
      </c>
      <c r="V3317" s="9">
        <f t="shared" si="767"/>
        <v>11.267292320673036</v>
      </c>
      <c r="W3317" s="9">
        <f t="shared" si="768"/>
        <v>9.7294790626335761</v>
      </c>
      <c r="X3317" s="9">
        <f t="shared" si="769"/>
        <v>9.7120743973066297</v>
      </c>
      <c r="Y3317" s="9">
        <f t="shared" si="770"/>
        <v>22.124717129717329</v>
      </c>
      <c r="Z3317" s="9">
        <f t="shared" si="771"/>
        <v>24.413408517644992</v>
      </c>
      <c r="AA3317" s="9">
        <f t="shared" si="772"/>
        <v>18.782307185396821</v>
      </c>
      <c r="AB3317" s="9">
        <f t="shared" si="773"/>
        <v>3.9707213866276314</v>
      </c>
      <c r="AC3317" s="9">
        <f t="shared" si="774"/>
        <v>4.3248362581472817</v>
      </c>
      <c r="AD3317" s="9">
        <f t="shared" si="775"/>
        <v>5.3503531796842942</v>
      </c>
      <c r="AE3317" s="9">
        <f t="shared" si="776"/>
        <v>4.3259817876524265</v>
      </c>
      <c r="AF3317" s="9">
        <f t="shared" si="777"/>
        <v>6.0882914786081646</v>
      </c>
      <c r="AG3317" s="9">
        <f t="shared" si="778"/>
        <v>9.7734760633217856</v>
      </c>
      <c r="AH3317" s="9">
        <f t="shared" si="779"/>
        <v>10.598734308493466</v>
      </c>
      <c r="AI3317" s="9">
        <f t="shared" si="780"/>
        <v>45.825797935673677</v>
      </c>
      <c r="AJ3317" s="9">
        <f t="shared" si="781"/>
        <v>13.712528988418814</v>
      </c>
    </row>
    <row r="3318" spans="1:36" x14ac:dyDescent="0.25">
      <c r="A3318" t="s">
        <v>6585</v>
      </c>
      <c r="B3318" t="s">
        <v>6586</v>
      </c>
      <c r="C3318" s="1">
        <v>369</v>
      </c>
      <c r="D3318" s="1">
        <v>66.230769230769198</v>
      </c>
      <c r="E3318" s="1">
        <v>48.253846153846098</v>
      </c>
      <c r="F3318" s="1">
        <v>50.146153846153801</v>
      </c>
      <c r="G3318" s="1">
        <v>73.8</v>
      </c>
      <c r="H3318" s="1">
        <v>108.80769230769199</v>
      </c>
      <c r="I3318" s="1">
        <v>20.815384615384598</v>
      </c>
      <c r="J3318" s="1">
        <v>0.94615384615384601</v>
      </c>
      <c r="K3318" s="1">
        <v>307.5</v>
      </c>
      <c r="L3318" s="1">
        <v>9.4615384615384599</v>
      </c>
      <c r="M3318" s="1">
        <v>23.6538461538461</v>
      </c>
      <c r="N3318" s="1">
        <v>4.7307692307692299</v>
      </c>
      <c r="O3318" s="1">
        <v>52.038461538461497</v>
      </c>
      <c r="P3318" s="1">
        <v>42.576923076923102</v>
      </c>
      <c r="Q3318" s="1">
        <v>47.307692307692299</v>
      </c>
      <c r="R3318" s="1">
        <v>113.538461538462</v>
      </c>
      <c r="S3318" s="1">
        <v>14.192307692307701</v>
      </c>
      <c r="T3318" t="s">
        <v>21</v>
      </c>
      <c r="U3318" t="s">
        <v>6319</v>
      </c>
      <c r="V3318" s="9">
        <f t="shared" si="767"/>
        <v>17.948717948717942</v>
      </c>
      <c r="W3318" s="9">
        <f t="shared" si="768"/>
        <v>13.076923076923061</v>
      </c>
      <c r="X3318" s="9">
        <f t="shared" si="769"/>
        <v>13.589743589743577</v>
      </c>
      <c r="Y3318" s="9">
        <f t="shared" si="770"/>
        <v>20</v>
      </c>
      <c r="Z3318" s="9">
        <f t="shared" si="771"/>
        <v>29.487179487179404</v>
      </c>
      <c r="AA3318" s="9">
        <f t="shared" si="772"/>
        <v>5.6410256410256361</v>
      </c>
      <c r="AB3318" s="9">
        <f t="shared" si="773"/>
        <v>0.25641025641025639</v>
      </c>
      <c r="AC3318" s="9">
        <f t="shared" si="774"/>
        <v>3.0769230769230762</v>
      </c>
      <c r="AD3318" s="9">
        <f t="shared" si="775"/>
        <v>7.6923076923076747</v>
      </c>
      <c r="AE3318" s="9">
        <f t="shared" si="776"/>
        <v>1.5384615384615381</v>
      </c>
      <c r="AF3318" s="9">
        <f t="shared" si="777"/>
        <v>16.923076923076909</v>
      </c>
      <c r="AG3318" s="9">
        <f t="shared" si="778"/>
        <v>13.846153846153856</v>
      </c>
      <c r="AH3318" s="9">
        <f t="shared" si="779"/>
        <v>15.384615384615383</v>
      </c>
      <c r="AI3318" s="9">
        <f t="shared" si="780"/>
        <v>36.923076923077076</v>
      </c>
      <c r="AJ3318" s="9">
        <f t="shared" si="781"/>
        <v>4.6153846153846176</v>
      </c>
    </row>
    <row r="3319" spans="1:36" x14ac:dyDescent="0.25">
      <c r="A3319" t="s">
        <v>6587</v>
      </c>
      <c r="B3319" t="s">
        <v>6588</v>
      </c>
      <c r="C3319" s="1">
        <v>752</v>
      </c>
      <c r="D3319" s="1">
        <v>116</v>
      </c>
      <c r="E3319" s="1">
        <v>103</v>
      </c>
      <c r="F3319" s="1">
        <v>125</v>
      </c>
      <c r="G3319" s="1">
        <v>164</v>
      </c>
      <c r="H3319" s="1">
        <v>161</v>
      </c>
      <c r="I3319" s="1">
        <v>75</v>
      </c>
      <c r="J3319" s="1">
        <v>8</v>
      </c>
      <c r="K3319" s="1">
        <v>633</v>
      </c>
      <c r="L3319" s="1">
        <v>30</v>
      </c>
      <c r="M3319" s="1">
        <v>21</v>
      </c>
      <c r="N3319" s="1">
        <v>50</v>
      </c>
      <c r="O3319" s="1">
        <v>65</v>
      </c>
      <c r="P3319" s="1">
        <v>81</v>
      </c>
      <c r="Q3319" s="1">
        <v>126</v>
      </c>
      <c r="R3319" s="1">
        <v>215</v>
      </c>
      <c r="S3319" s="1">
        <v>45</v>
      </c>
      <c r="T3319" t="s">
        <v>21</v>
      </c>
      <c r="U3319" t="s">
        <v>6319</v>
      </c>
      <c r="V3319" s="9">
        <f t="shared" si="767"/>
        <v>15.425531914893616</v>
      </c>
      <c r="W3319" s="9">
        <f t="shared" si="768"/>
        <v>13.696808510638297</v>
      </c>
      <c r="X3319" s="9">
        <f t="shared" si="769"/>
        <v>16.622340425531913</v>
      </c>
      <c r="Y3319" s="9">
        <f t="shared" si="770"/>
        <v>21.808510638297875</v>
      </c>
      <c r="Z3319" s="9">
        <f t="shared" si="771"/>
        <v>21.409574468085108</v>
      </c>
      <c r="AA3319" s="9">
        <f t="shared" si="772"/>
        <v>9.9734042553191493</v>
      </c>
      <c r="AB3319" s="9">
        <f t="shared" si="773"/>
        <v>1.0638297872340425</v>
      </c>
      <c r="AC3319" s="9">
        <f t="shared" si="774"/>
        <v>4.7393364928909953</v>
      </c>
      <c r="AD3319" s="9">
        <f t="shared" si="775"/>
        <v>3.3175355450236967</v>
      </c>
      <c r="AE3319" s="9">
        <f t="shared" si="776"/>
        <v>7.8988941548183256</v>
      </c>
      <c r="AF3319" s="9">
        <f t="shared" si="777"/>
        <v>10.268562401263823</v>
      </c>
      <c r="AG3319" s="9">
        <f t="shared" si="778"/>
        <v>12.796208530805686</v>
      </c>
      <c r="AH3319" s="9">
        <f t="shared" si="779"/>
        <v>19.90521327014218</v>
      </c>
      <c r="AI3319" s="9">
        <f t="shared" si="780"/>
        <v>33.965244865718795</v>
      </c>
      <c r="AJ3319" s="9">
        <f t="shared" si="781"/>
        <v>7.109004739336493</v>
      </c>
    </row>
    <row r="3320" spans="1:36" x14ac:dyDescent="0.25">
      <c r="A3320" t="s">
        <v>6589</v>
      </c>
      <c r="B3320" t="s">
        <v>6590</v>
      </c>
      <c r="C3320" s="1">
        <v>197.00000000000099</v>
      </c>
      <c r="D3320" s="1">
        <v>24.122448979591901</v>
      </c>
      <c r="E3320" s="1">
        <v>20.1020408163266</v>
      </c>
      <c r="F3320" s="1">
        <v>27.137755102040899</v>
      </c>
      <c r="G3320" s="1">
        <v>52.265306122449203</v>
      </c>
      <c r="H3320" s="1">
        <v>51.2602040816328</v>
      </c>
      <c r="I3320" s="1">
        <v>18.091836734693899</v>
      </c>
      <c r="J3320" s="1">
        <v>4.0204081632653201</v>
      </c>
      <c r="K3320" s="1">
        <v>180.91836734693899</v>
      </c>
      <c r="L3320">
        <v>0</v>
      </c>
      <c r="M3320" s="1">
        <v>5.0255102040816304</v>
      </c>
      <c r="N3320" s="1">
        <v>15.0765306122449</v>
      </c>
      <c r="O3320" s="1">
        <v>30.1530612244898</v>
      </c>
      <c r="P3320" s="1">
        <v>25.127551020408099</v>
      </c>
      <c r="Q3320" s="1">
        <v>40.204081632653001</v>
      </c>
      <c r="R3320" s="1">
        <v>45.229591836734699</v>
      </c>
      <c r="S3320" s="1">
        <v>20.1020408163265</v>
      </c>
      <c r="T3320" t="s">
        <v>21</v>
      </c>
      <c r="U3320" t="s">
        <v>6319</v>
      </c>
      <c r="V3320" s="9">
        <f t="shared" si="767"/>
        <v>12.244897959183644</v>
      </c>
      <c r="W3320" s="9">
        <f t="shared" si="768"/>
        <v>10.204081632653045</v>
      </c>
      <c r="X3320" s="9">
        <f t="shared" si="769"/>
        <v>13.775510204081604</v>
      </c>
      <c r="Y3320" s="9">
        <f t="shared" si="770"/>
        <v>26.530612244897938</v>
      </c>
      <c r="Z3320" s="9">
        <f t="shared" si="771"/>
        <v>26.020408163265252</v>
      </c>
      <c r="AA3320" s="9">
        <f t="shared" si="772"/>
        <v>9.1836734693877187</v>
      </c>
      <c r="AB3320" s="9">
        <f t="shared" si="773"/>
        <v>2.0408163265306092</v>
      </c>
      <c r="AC3320" s="9">
        <f t="shared" si="774"/>
        <v>0</v>
      </c>
      <c r="AD3320" s="9">
        <f t="shared" si="775"/>
        <v>2.7777777777777732</v>
      </c>
      <c r="AE3320" s="9">
        <f t="shared" si="776"/>
        <v>8.333333333333325</v>
      </c>
      <c r="AF3320" s="9">
        <f t="shared" si="777"/>
        <v>16.66666666666665</v>
      </c>
      <c r="AG3320" s="9">
        <f t="shared" si="778"/>
        <v>13.888888888888836</v>
      </c>
      <c r="AH3320" s="9">
        <f t="shared" si="779"/>
        <v>22.222222222222161</v>
      </c>
      <c r="AI3320" s="9">
        <f t="shared" si="780"/>
        <v>24.999999999999972</v>
      </c>
      <c r="AJ3320" s="9">
        <f t="shared" si="781"/>
        <v>11.111111111111081</v>
      </c>
    </row>
    <row r="3321" spans="1:36" x14ac:dyDescent="0.25">
      <c r="A3321" t="s">
        <v>6591</v>
      </c>
      <c r="B3321" t="s">
        <v>6592</v>
      </c>
      <c r="C3321" s="1">
        <v>386</v>
      </c>
      <c r="D3321" s="1">
        <v>75</v>
      </c>
      <c r="E3321" s="1">
        <v>62</v>
      </c>
      <c r="F3321" s="1">
        <v>74</v>
      </c>
      <c r="G3321" s="1">
        <v>81</v>
      </c>
      <c r="H3321" s="1">
        <v>69</v>
      </c>
      <c r="I3321" s="1">
        <v>21</v>
      </c>
      <c r="J3321" s="1">
        <v>4</v>
      </c>
      <c r="K3321" s="1">
        <v>300</v>
      </c>
      <c r="L3321">
        <v>0</v>
      </c>
      <c r="M3321" s="1">
        <v>35</v>
      </c>
      <c r="N3321" s="1">
        <v>40</v>
      </c>
      <c r="O3321" s="1">
        <v>75</v>
      </c>
      <c r="P3321" s="1">
        <v>40</v>
      </c>
      <c r="Q3321" s="1">
        <v>10</v>
      </c>
      <c r="R3321" s="1">
        <v>70</v>
      </c>
      <c r="S3321" s="1">
        <v>30</v>
      </c>
      <c r="T3321" t="s">
        <v>21</v>
      </c>
      <c r="U3321" t="s">
        <v>6319</v>
      </c>
      <c r="V3321" s="9">
        <f t="shared" si="767"/>
        <v>19.430051813471501</v>
      </c>
      <c r="W3321" s="9">
        <f t="shared" si="768"/>
        <v>16.062176165803109</v>
      </c>
      <c r="X3321" s="9">
        <f t="shared" si="769"/>
        <v>19.170984455958546</v>
      </c>
      <c r="Y3321" s="9">
        <f t="shared" si="770"/>
        <v>20.984455958549223</v>
      </c>
      <c r="Z3321" s="9">
        <f t="shared" si="771"/>
        <v>17.875647668393782</v>
      </c>
      <c r="AA3321" s="9">
        <f t="shared" si="772"/>
        <v>5.4404145077720205</v>
      </c>
      <c r="AB3321" s="9">
        <f t="shared" si="773"/>
        <v>1.0362694300518136</v>
      </c>
      <c r="AC3321" s="9">
        <f t="shared" si="774"/>
        <v>0</v>
      </c>
      <c r="AD3321" s="9">
        <f t="shared" si="775"/>
        <v>11.666666666666666</v>
      </c>
      <c r="AE3321" s="9">
        <f t="shared" si="776"/>
        <v>13.333333333333334</v>
      </c>
      <c r="AF3321" s="9">
        <f t="shared" si="777"/>
        <v>25</v>
      </c>
      <c r="AG3321" s="9">
        <f t="shared" si="778"/>
        <v>13.333333333333334</v>
      </c>
      <c r="AH3321" s="9">
        <f t="shared" si="779"/>
        <v>3.3333333333333335</v>
      </c>
      <c r="AI3321" s="9">
        <f t="shared" si="780"/>
        <v>23.333333333333332</v>
      </c>
      <c r="AJ3321" s="9">
        <f t="shared" si="781"/>
        <v>10</v>
      </c>
    </row>
    <row r="3322" spans="1:36" x14ac:dyDescent="0.25">
      <c r="A3322" t="s">
        <v>6593</v>
      </c>
      <c r="B3322" t="s">
        <v>6594</v>
      </c>
      <c r="C3322" s="1">
        <v>532</v>
      </c>
      <c r="D3322" s="1">
        <v>79</v>
      </c>
      <c r="E3322" s="1">
        <v>69</v>
      </c>
      <c r="F3322" s="1">
        <v>69</v>
      </c>
      <c r="G3322" s="1">
        <v>105</v>
      </c>
      <c r="H3322" s="1">
        <v>137</v>
      </c>
      <c r="I3322" s="1">
        <v>68</v>
      </c>
      <c r="J3322" s="1">
        <v>5</v>
      </c>
      <c r="K3322" s="1">
        <v>435</v>
      </c>
      <c r="L3322" s="1">
        <v>20</v>
      </c>
      <c r="M3322" s="1">
        <v>30</v>
      </c>
      <c r="N3322">
        <v>0</v>
      </c>
      <c r="O3322" s="1">
        <v>45</v>
      </c>
      <c r="P3322" s="1">
        <v>60</v>
      </c>
      <c r="Q3322" s="1">
        <v>40</v>
      </c>
      <c r="R3322" s="1">
        <v>205</v>
      </c>
      <c r="S3322" s="1">
        <v>35</v>
      </c>
      <c r="T3322" t="s">
        <v>21</v>
      </c>
      <c r="U3322" t="s">
        <v>6319</v>
      </c>
      <c r="V3322" s="9">
        <f t="shared" si="767"/>
        <v>14.849624060150376</v>
      </c>
      <c r="W3322" s="9">
        <f t="shared" si="768"/>
        <v>12.969924812030076</v>
      </c>
      <c r="X3322" s="9">
        <f t="shared" si="769"/>
        <v>12.969924812030076</v>
      </c>
      <c r="Y3322" s="9">
        <f t="shared" si="770"/>
        <v>19.736842105263158</v>
      </c>
      <c r="Z3322" s="9">
        <f t="shared" si="771"/>
        <v>25.751879699248121</v>
      </c>
      <c r="AA3322" s="9">
        <f t="shared" si="772"/>
        <v>12.781954887218044</v>
      </c>
      <c r="AB3322" s="9">
        <f t="shared" si="773"/>
        <v>0.93984962406015038</v>
      </c>
      <c r="AC3322" s="9">
        <f t="shared" si="774"/>
        <v>4.5977011494252871</v>
      </c>
      <c r="AD3322" s="9">
        <f t="shared" si="775"/>
        <v>6.8965517241379306</v>
      </c>
      <c r="AE3322" s="9">
        <f t="shared" si="776"/>
        <v>0</v>
      </c>
      <c r="AF3322" s="9">
        <f t="shared" si="777"/>
        <v>10.344827586206897</v>
      </c>
      <c r="AG3322" s="9">
        <f t="shared" si="778"/>
        <v>13.793103448275861</v>
      </c>
      <c r="AH3322" s="9">
        <f t="shared" si="779"/>
        <v>9.1954022988505741</v>
      </c>
      <c r="AI3322" s="9">
        <f t="shared" si="780"/>
        <v>47.126436781609193</v>
      </c>
      <c r="AJ3322" s="9">
        <f t="shared" si="781"/>
        <v>8.0459770114942533</v>
      </c>
    </row>
    <row r="3323" spans="1:36" x14ac:dyDescent="0.25">
      <c r="A3323" t="s">
        <v>6595</v>
      </c>
      <c r="B3323" t="s">
        <v>6596</v>
      </c>
      <c r="C3323" s="1">
        <v>89</v>
      </c>
      <c r="D3323" s="1">
        <v>13</v>
      </c>
      <c r="E3323" s="1">
        <v>10</v>
      </c>
      <c r="F3323" s="1">
        <v>9</v>
      </c>
      <c r="G3323" s="1">
        <v>16</v>
      </c>
      <c r="H3323" s="1">
        <v>27</v>
      </c>
      <c r="I3323" s="1">
        <v>12</v>
      </c>
      <c r="J3323" s="1">
        <v>2</v>
      </c>
      <c r="K3323" s="1">
        <v>90</v>
      </c>
      <c r="L3323">
        <v>0</v>
      </c>
      <c r="M3323" s="1">
        <v>5</v>
      </c>
      <c r="N3323">
        <v>0</v>
      </c>
      <c r="O3323" s="1">
        <v>5</v>
      </c>
      <c r="P3323" s="1">
        <v>5</v>
      </c>
      <c r="Q3323" s="1">
        <v>5</v>
      </c>
      <c r="R3323" s="1">
        <v>40</v>
      </c>
      <c r="S3323" s="1">
        <v>30</v>
      </c>
      <c r="T3323" t="s">
        <v>21</v>
      </c>
      <c r="U3323" t="s">
        <v>6319</v>
      </c>
      <c r="V3323" s="9">
        <f t="shared" si="767"/>
        <v>14.606741573033707</v>
      </c>
      <c r="W3323" s="9">
        <f t="shared" si="768"/>
        <v>11.235955056179774</v>
      </c>
      <c r="X3323" s="9">
        <f t="shared" si="769"/>
        <v>10.112359550561797</v>
      </c>
      <c r="Y3323" s="9">
        <f t="shared" si="770"/>
        <v>17.977528089887642</v>
      </c>
      <c r="Z3323" s="9">
        <f t="shared" si="771"/>
        <v>30.337078651685395</v>
      </c>
      <c r="AA3323" s="9">
        <f t="shared" si="772"/>
        <v>13.48314606741573</v>
      </c>
      <c r="AB3323" s="9">
        <f t="shared" si="773"/>
        <v>2.2471910112359552</v>
      </c>
      <c r="AC3323" s="9">
        <f t="shared" si="774"/>
        <v>0</v>
      </c>
      <c r="AD3323" s="9">
        <f t="shared" si="775"/>
        <v>5.5555555555555554</v>
      </c>
      <c r="AE3323" s="9">
        <f t="shared" si="776"/>
        <v>0</v>
      </c>
      <c r="AF3323" s="9">
        <f t="shared" si="777"/>
        <v>5.5555555555555554</v>
      </c>
      <c r="AG3323" s="9">
        <f t="shared" si="778"/>
        <v>5.5555555555555554</v>
      </c>
      <c r="AH3323" s="9">
        <f t="shared" si="779"/>
        <v>5.5555555555555554</v>
      </c>
      <c r="AI3323" s="9">
        <f t="shared" si="780"/>
        <v>44.444444444444443</v>
      </c>
      <c r="AJ3323" s="9">
        <f t="shared" si="781"/>
        <v>33.333333333333329</v>
      </c>
    </row>
    <row r="3324" spans="1:36" x14ac:dyDescent="0.25">
      <c r="A3324" t="s">
        <v>6597</v>
      </c>
      <c r="B3324" t="s">
        <v>6598</v>
      </c>
      <c r="C3324" s="1">
        <v>111</v>
      </c>
      <c r="D3324" s="1">
        <v>14.605263157894701</v>
      </c>
      <c r="E3324" s="1">
        <v>13.6315789473684</v>
      </c>
      <c r="F3324" s="1">
        <v>9.7368421052631593</v>
      </c>
      <c r="G3324" s="1">
        <v>20.447368421052602</v>
      </c>
      <c r="H3324" s="1">
        <v>35.052631578947398</v>
      </c>
      <c r="I3324" s="1">
        <v>15.578947368421099</v>
      </c>
      <c r="J3324" s="1">
        <v>1.9473684210526301</v>
      </c>
      <c r="K3324" s="1">
        <v>92.5</v>
      </c>
      <c r="L3324" s="1">
        <v>4.8684210526315796</v>
      </c>
      <c r="M3324">
        <v>0</v>
      </c>
      <c r="N3324" s="1">
        <v>4.8684210526315796</v>
      </c>
      <c r="O3324" s="1">
        <v>19.473684210526301</v>
      </c>
      <c r="P3324" s="1">
        <v>4.8684210526315796</v>
      </c>
      <c r="Q3324" s="1">
        <v>19.473684210526301</v>
      </c>
      <c r="R3324" s="1">
        <v>34.078947368421098</v>
      </c>
      <c r="S3324" s="1">
        <v>4.8684210526315796</v>
      </c>
      <c r="T3324" t="s">
        <v>21</v>
      </c>
      <c r="U3324" t="s">
        <v>6319</v>
      </c>
      <c r="V3324" s="9">
        <f t="shared" si="767"/>
        <v>13.157894736842074</v>
      </c>
      <c r="W3324" s="9">
        <f t="shared" si="768"/>
        <v>12.280701754385946</v>
      </c>
      <c r="X3324" s="9">
        <f t="shared" si="769"/>
        <v>8.7719298245614041</v>
      </c>
      <c r="Y3324" s="9">
        <f t="shared" si="770"/>
        <v>18.42105263157892</v>
      </c>
      <c r="Z3324" s="9">
        <f t="shared" si="771"/>
        <v>31.57894736842108</v>
      </c>
      <c r="AA3324" s="9">
        <f t="shared" si="772"/>
        <v>14.035087719298286</v>
      </c>
      <c r="AB3324" s="9">
        <f t="shared" si="773"/>
        <v>1.7543859649122793</v>
      </c>
      <c r="AC3324" s="9">
        <f t="shared" si="774"/>
        <v>5.2631578947368434</v>
      </c>
      <c r="AD3324" s="9">
        <f t="shared" si="775"/>
        <v>0</v>
      </c>
      <c r="AE3324" s="9">
        <f t="shared" si="776"/>
        <v>5.2631578947368434</v>
      </c>
      <c r="AF3324" s="9">
        <f t="shared" si="777"/>
        <v>21.052631578947352</v>
      </c>
      <c r="AG3324" s="9">
        <f t="shared" si="778"/>
        <v>5.2631578947368434</v>
      </c>
      <c r="AH3324" s="9">
        <f t="shared" si="779"/>
        <v>21.052631578947352</v>
      </c>
      <c r="AI3324" s="9">
        <f t="shared" si="780"/>
        <v>36.84210526315794</v>
      </c>
      <c r="AJ3324" s="9">
        <f t="shared" si="781"/>
        <v>5.2631578947368434</v>
      </c>
    </row>
    <row r="3325" spans="1:36" x14ac:dyDescent="0.25">
      <c r="A3325" t="s">
        <v>6599</v>
      </c>
      <c r="B3325" t="s">
        <v>6600</v>
      </c>
      <c r="C3325" s="1">
        <v>1102</v>
      </c>
      <c r="D3325" s="1">
        <v>212.205648784727</v>
      </c>
      <c r="E3325" s="1">
        <v>164.87702216173901</v>
      </c>
      <c r="F3325" s="1">
        <v>200.662227928525</v>
      </c>
      <c r="G3325" s="1">
        <v>257.25533615881301</v>
      </c>
      <c r="H3325" s="1">
        <v>189.65499626750699</v>
      </c>
      <c r="I3325" s="1">
        <v>69.303791886201296</v>
      </c>
      <c r="J3325" s="1">
        <v>8.0409768124885606</v>
      </c>
      <c r="K3325" s="1">
        <v>885.95427104592704</v>
      </c>
      <c r="L3325" s="1">
        <v>10.068368108686499</v>
      </c>
      <c r="M3325" s="1">
        <v>30.016953146389898</v>
      </c>
      <c r="N3325" s="1">
        <v>34.965809578133502</v>
      </c>
      <c r="O3325" s="1">
        <v>139.99930814037501</v>
      </c>
      <c r="P3325" s="1">
        <v>175.03388011634499</v>
      </c>
      <c r="Q3325" s="1">
        <v>130.03405422586499</v>
      </c>
      <c r="R3325" s="1">
        <v>275.93802377306298</v>
      </c>
      <c r="S3325" s="1">
        <v>89.897873957068498</v>
      </c>
      <c r="T3325" t="s">
        <v>21</v>
      </c>
      <c r="U3325" t="s">
        <v>6319</v>
      </c>
      <c r="V3325" s="9">
        <f t="shared" si="767"/>
        <v>19.256410960501544</v>
      </c>
      <c r="W3325" s="9">
        <f t="shared" si="768"/>
        <v>14.96161725605617</v>
      </c>
      <c r="X3325" s="9">
        <f t="shared" si="769"/>
        <v>18.208913605129311</v>
      </c>
      <c r="Y3325" s="9">
        <f t="shared" si="770"/>
        <v>23.34440437012822</v>
      </c>
      <c r="Z3325" s="9">
        <f t="shared" si="771"/>
        <v>17.210072256579583</v>
      </c>
      <c r="AA3325" s="9">
        <f t="shared" si="772"/>
        <v>6.2889103345010247</v>
      </c>
      <c r="AB3325" s="9">
        <f t="shared" si="773"/>
        <v>0.72967121710422511</v>
      </c>
      <c r="AC3325" s="9">
        <f t="shared" si="774"/>
        <v>1.1364433174186441</v>
      </c>
      <c r="AD3325" s="9">
        <f t="shared" si="775"/>
        <v>3.3880928313549323</v>
      </c>
      <c r="AE3325" s="9">
        <f t="shared" si="776"/>
        <v>3.9466833357949809</v>
      </c>
      <c r="AF3325" s="9">
        <f t="shared" si="777"/>
        <v>15.802091904257843</v>
      </c>
      <c r="AG3325" s="9">
        <f t="shared" si="778"/>
        <v>19.756536633623995</v>
      </c>
      <c r="AH3325" s="9">
        <f t="shared" si="779"/>
        <v>14.677287358449242</v>
      </c>
      <c r="AI3325" s="9">
        <f t="shared" si="780"/>
        <v>31.145854000714969</v>
      </c>
      <c r="AJ3325" s="9">
        <f t="shared" si="781"/>
        <v>10.147010618385323</v>
      </c>
    </row>
    <row r="3326" spans="1:36" x14ac:dyDescent="0.25">
      <c r="A3326" t="s">
        <v>6601</v>
      </c>
      <c r="B3326" t="s">
        <v>6602</v>
      </c>
      <c r="C3326" s="1">
        <v>180</v>
      </c>
      <c r="D3326" s="1">
        <v>41.142857142857203</v>
      </c>
      <c r="E3326" s="1">
        <v>21.6</v>
      </c>
      <c r="F3326" s="1">
        <v>51.428571428571502</v>
      </c>
      <c r="G3326" s="1">
        <v>26.742857142857201</v>
      </c>
      <c r="H3326" s="1">
        <v>26.742857142857201</v>
      </c>
      <c r="I3326" s="1">
        <v>8.2285714285714402</v>
      </c>
      <c r="J3326" s="1">
        <v>4.1142857142857201</v>
      </c>
      <c r="K3326" s="1">
        <v>164.57142857142799</v>
      </c>
      <c r="L3326" s="1">
        <v>20.571428571428601</v>
      </c>
      <c r="M3326">
        <v>0</v>
      </c>
      <c r="N3326" s="1">
        <v>5.1428571428571397</v>
      </c>
      <c r="O3326" s="1">
        <v>10.285714285714301</v>
      </c>
      <c r="P3326" s="1">
        <v>20.571428571428601</v>
      </c>
      <c r="Q3326" s="1">
        <v>30.857142857142801</v>
      </c>
      <c r="R3326" s="1">
        <v>61.714285714285701</v>
      </c>
      <c r="S3326" s="1">
        <v>15.4285714285714</v>
      </c>
      <c r="T3326" t="s">
        <v>21</v>
      </c>
      <c r="U3326" t="s">
        <v>6319</v>
      </c>
      <c r="V3326" s="9">
        <f t="shared" si="767"/>
        <v>22.85714285714289</v>
      </c>
      <c r="W3326" s="9">
        <f t="shared" si="768"/>
        <v>12.000000000000002</v>
      </c>
      <c r="X3326" s="9">
        <f t="shared" si="769"/>
        <v>28.571428571428616</v>
      </c>
      <c r="Y3326" s="9">
        <f t="shared" si="770"/>
        <v>14.857142857142888</v>
      </c>
      <c r="Z3326" s="9">
        <f t="shared" si="771"/>
        <v>14.857142857142888</v>
      </c>
      <c r="AA3326" s="9">
        <f t="shared" si="772"/>
        <v>4.5714285714285774</v>
      </c>
      <c r="AB3326" s="9">
        <f t="shared" si="773"/>
        <v>2.2857142857142887</v>
      </c>
      <c r="AC3326" s="9">
        <f t="shared" si="774"/>
        <v>12.500000000000064</v>
      </c>
      <c r="AD3326" s="9">
        <f t="shared" si="775"/>
        <v>0</v>
      </c>
      <c r="AE3326" s="9">
        <f t="shared" si="776"/>
        <v>3.1250000000000089</v>
      </c>
      <c r="AF3326" s="9">
        <f t="shared" si="777"/>
        <v>6.250000000000032</v>
      </c>
      <c r="AG3326" s="9">
        <f t="shared" si="778"/>
        <v>12.500000000000064</v>
      </c>
      <c r="AH3326" s="9">
        <f t="shared" si="779"/>
        <v>18.750000000000032</v>
      </c>
      <c r="AI3326" s="9">
        <f t="shared" si="780"/>
        <v>37.500000000000128</v>
      </c>
      <c r="AJ3326" s="9">
        <f t="shared" si="781"/>
        <v>9.375000000000016</v>
      </c>
    </row>
    <row r="3327" spans="1:36" x14ac:dyDescent="0.25">
      <c r="A3327" t="s">
        <v>6603</v>
      </c>
      <c r="B3327" t="s">
        <v>6604</v>
      </c>
      <c r="C3327" s="1">
        <v>1029</v>
      </c>
      <c r="D3327" s="1">
        <v>166.43637361099499</v>
      </c>
      <c r="E3327" s="1">
        <v>139.37325256783399</v>
      </c>
      <c r="F3327" s="1">
        <v>184.035018788282</v>
      </c>
      <c r="G3327" s="1">
        <v>209.320958743918</v>
      </c>
      <c r="H3327" s="1">
        <v>211.461172401863</v>
      </c>
      <c r="I3327" s="1">
        <v>109.318502660538</v>
      </c>
      <c r="J3327" s="1">
        <v>9.0547212265712993</v>
      </c>
      <c r="K3327" s="1">
        <v>891.88692159974403</v>
      </c>
      <c r="L3327" s="1">
        <v>30.370122435562699</v>
      </c>
      <c r="M3327" s="1">
        <v>19.919597863128701</v>
      </c>
      <c r="N3327" s="1">
        <v>19.695643461065401</v>
      </c>
      <c r="O3327" s="1">
        <v>94.207044364874307</v>
      </c>
      <c r="P3327" s="1">
        <v>119.158597846253</v>
      </c>
      <c r="Q3327" s="1">
        <v>148.63366278198501</v>
      </c>
      <c r="R3327" s="1">
        <v>306.88544108881899</v>
      </c>
      <c r="S3327" s="1">
        <v>153.01681175805601</v>
      </c>
      <c r="T3327" t="s">
        <v>21</v>
      </c>
      <c r="U3327" t="s">
        <v>6319</v>
      </c>
      <c r="V3327" s="9">
        <f t="shared" si="767"/>
        <v>16.174574694946063</v>
      </c>
      <c r="W3327" s="9">
        <f t="shared" si="768"/>
        <v>13.544533777243343</v>
      </c>
      <c r="X3327" s="9">
        <f t="shared" si="769"/>
        <v>17.884841476023521</v>
      </c>
      <c r="Y3327" s="9">
        <f t="shared" si="770"/>
        <v>20.342172861410884</v>
      </c>
      <c r="Z3327" s="9">
        <f t="shared" si="771"/>
        <v>20.550162526906025</v>
      </c>
      <c r="AA3327" s="9">
        <f t="shared" si="772"/>
        <v>10.623761191500291</v>
      </c>
      <c r="AB3327" s="9">
        <f t="shared" si="773"/>
        <v>0.87995347196999985</v>
      </c>
      <c r="AC3327" s="9">
        <f t="shared" si="774"/>
        <v>3.4051539158225301</v>
      </c>
      <c r="AD3327" s="9">
        <f t="shared" si="775"/>
        <v>2.2334219036870353</v>
      </c>
      <c r="AE3327" s="9">
        <f t="shared" si="776"/>
        <v>2.2083117247350219</v>
      </c>
      <c r="AF3327" s="9">
        <f t="shared" si="777"/>
        <v>10.562666867667335</v>
      </c>
      <c r="AG3327" s="9">
        <f t="shared" si="778"/>
        <v>13.360280878715287</v>
      </c>
      <c r="AH3327" s="9">
        <f t="shared" si="779"/>
        <v>16.665079303482376</v>
      </c>
      <c r="AI3327" s="9">
        <f t="shared" si="780"/>
        <v>34.408559387592561</v>
      </c>
      <c r="AJ3327" s="9">
        <f t="shared" si="781"/>
        <v>17.156526018297868</v>
      </c>
    </row>
    <row r="3328" spans="1:36" x14ac:dyDescent="0.25">
      <c r="A3328" t="s">
        <v>6605</v>
      </c>
      <c r="B3328" t="s">
        <v>6606</v>
      </c>
      <c r="C3328" s="1">
        <v>128</v>
      </c>
      <c r="D3328" s="1">
        <v>12.8</v>
      </c>
      <c r="E3328" s="1">
        <v>18.707692307692302</v>
      </c>
      <c r="F3328" s="1">
        <v>12.8</v>
      </c>
      <c r="G3328" s="1">
        <v>33.4769230769231</v>
      </c>
      <c r="H3328" s="1">
        <v>38.4</v>
      </c>
      <c r="I3328" s="1">
        <v>8.8615384615384691</v>
      </c>
      <c r="J3328" s="1">
        <v>2.95384615384615</v>
      </c>
      <c r="K3328" s="1">
        <v>103.384615384615</v>
      </c>
      <c r="L3328" s="1">
        <v>4.9230769230769198</v>
      </c>
      <c r="M3328" s="1">
        <v>4.9230769230769198</v>
      </c>
      <c r="N3328">
        <v>0</v>
      </c>
      <c r="O3328" s="1">
        <v>4.9230769230769198</v>
      </c>
      <c r="P3328" s="1">
        <v>14.7692307692308</v>
      </c>
      <c r="Q3328" s="1">
        <v>9.8461538461538396</v>
      </c>
      <c r="R3328" s="1">
        <v>44.307692307692299</v>
      </c>
      <c r="S3328" s="1">
        <v>19.692307692307701</v>
      </c>
      <c r="T3328" t="s">
        <v>21</v>
      </c>
      <c r="U3328" t="s">
        <v>6319</v>
      </c>
      <c r="V3328" s="9">
        <f t="shared" si="767"/>
        <v>10</v>
      </c>
      <c r="W3328" s="9">
        <f t="shared" si="768"/>
        <v>14.615384615384611</v>
      </c>
      <c r="X3328" s="9">
        <f t="shared" si="769"/>
        <v>10</v>
      </c>
      <c r="Y3328" s="9">
        <f t="shared" si="770"/>
        <v>26.153846153846171</v>
      </c>
      <c r="Z3328" s="9">
        <f t="shared" si="771"/>
        <v>30</v>
      </c>
      <c r="AA3328" s="9">
        <f t="shared" si="772"/>
        <v>6.9230769230769287</v>
      </c>
      <c r="AB3328" s="9">
        <f t="shared" si="773"/>
        <v>2.3076923076923048</v>
      </c>
      <c r="AC3328" s="9">
        <f t="shared" si="774"/>
        <v>4.7619047619047761</v>
      </c>
      <c r="AD3328" s="9">
        <f t="shared" si="775"/>
        <v>4.7619047619047761</v>
      </c>
      <c r="AE3328" s="9">
        <f t="shared" si="776"/>
        <v>0</v>
      </c>
      <c r="AF3328" s="9">
        <f t="shared" si="777"/>
        <v>4.7619047619047761</v>
      </c>
      <c r="AG3328" s="9">
        <f t="shared" si="778"/>
        <v>14.285714285714368</v>
      </c>
      <c r="AH3328" s="9">
        <f t="shared" si="779"/>
        <v>9.5238095238095521</v>
      </c>
      <c r="AI3328" s="9">
        <f t="shared" si="780"/>
        <v>42.857142857143003</v>
      </c>
      <c r="AJ3328" s="9">
        <f t="shared" si="781"/>
        <v>19.047619047619126</v>
      </c>
    </row>
    <row r="3329" spans="1:36" x14ac:dyDescent="0.25">
      <c r="A3329" t="s">
        <v>6607</v>
      </c>
      <c r="B3329" t="s">
        <v>6608</v>
      </c>
      <c r="C3329" s="1">
        <v>324.99999999999898</v>
      </c>
      <c r="D3329" s="1">
        <v>75.505050505050207</v>
      </c>
      <c r="E3329" s="1">
        <v>35.016835016834897</v>
      </c>
      <c r="F3329" s="1">
        <v>77.693602693602401</v>
      </c>
      <c r="G3329" s="1">
        <v>50.336700336700098</v>
      </c>
      <c r="H3329" s="1">
        <v>59.090909090908902</v>
      </c>
      <c r="I3329" s="1">
        <v>24.074074074074002</v>
      </c>
      <c r="J3329" s="1">
        <v>3.28282828282827</v>
      </c>
      <c r="K3329" s="1">
        <v>251.68350168350199</v>
      </c>
      <c r="L3329">
        <v>0</v>
      </c>
      <c r="M3329">
        <v>0</v>
      </c>
      <c r="N3329" s="1">
        <v>10.9427609427609</v>
      </c>
      <c r="O3329" s="1">
        <v>27.3569023569023</v>
      </c>
      <c r="P3329" s="1">
        <v>43.7710437710438</v>
      </c>
      <c r="Q3329" s="1">
        <v>76.599326599326602</v>
      </c>
      <c r="R3329" s="1">
        <v>54.713804713804699</v>
      </c>
      <c r="S3329" s="1">
        <v>38.299663299663301</v>
      </c>
      <c r="T3329" t="s">
        <v>21</v>
      </c>
      <c r="U3329" t="s">
        <v>6319</v>
      </c>
      <c r="V3329" s="9">
        <f t="shared" si="767"/>
        <v>23.232323232323214</v>
      </c>
      <c r="W3329" s="9">
        <f t="shared" si="768"/>
        <v>10.774410774410772</v>
      </c>
      <c r="X3329" s="9">
        <f t="shared" si="769"/>
        <v>23.905723905723892</v>
      </c>
      <c r="Y3329" s="9">
        <f t="shared" si="770"/>
        <v>15.488215488215463</v>
      </c>
      <c r="Z3329" s="9">
        <f t="shared" si="771"/>
        <v>18.18181818181818</v>
      </c>
      <c r="AA3329" s="9">
        <f t="shared" si="772"/>
        <v>7.4074074074074083</v>
      </c>
      <c r="AB3329" s="9">
        <f t="shared" si="773"/>
        <v>1.0101010101010093</v>
      </c>
      <c r="AC3329" s="9">
        <f t="shared" si="774"/>
        <v>0</v>
      </c>
      <c r="AD3329" s="9">
        <f t="shared" si="775"/>
        <v>0</v>
      </c>
      <c r="AE3329" s="9">
        <f t="shared" si="776"/>
        <v>4.3478260869564993</v>
      </c>
      <c r="AF3329" s="9">
        <f t="shared" si="777"/>
        <v>10.869565217391267</v>
      </c>
      <c r="AG3329" s="9">
        <f t="shared" si="778"/>
        <v>17.391304347826079</v>
      </c>
      <c r="AH3329" s="9">
        <f t="shared" si="779"/>
        <v>30.434782608695617</v>
      </c>
      <c r="AI3329" s="9">
        <f t="shared" si="780"/>
        <v>21.739130434782577</v>
      </c>
      <c r="AJ3329" s="9">
        <f t="shared" si="781"/>
        <v>15.217391304347808</v>
      </c>
    </row>
    <row r="3330" spans="1:36" x14ac:dyDescent="0.25">
      <c r="A3330" t="s">
        <v>6609</v>
      </c>
      <c r="B3330" t="s">
        <v>6610</v>
      </c>
      <c r="C3330" s="1">
        <v>509</v>
      </c>
      <c r="D3330" s="1">
        <v>86</v>
      </c>
      <c r="E3330" s="1">
        <v>68</v>
      </c>
      <c r="F3330" s="1">
        <v>85</v>
      </c>
      <c r="G3330" s="1">
        <v>135</v>
      </c>
      <c r="H3330" s="1">
        <v>89</v>
      </c>
      <c r="I3330" s="1">
        <v>43</v>
      </c>
      <c r="J3330" s="1">
        <v>3</v>
      </c>
      <c r="K3330" s="1">
        <v>420</v>
      </c>
      <c r="L3330" s="1">
        <v>10</v>
      </c>
      <c r="M3330" s="1">
        <v>10</v>
      </c>
      <c r="N3330" s="1">
        <v>50</v>
      </c>
      <c r="O3330" s="1">
        <v>55</v>
      </c>
      <c r="P3330" s="1">
        <v>60</v>
      </c>
      <c r="Q3330" s="1">
        <v>60</v>
      </c>
      <c r="R3330" s="1">
        <v>140</v>
      </c>
      <c r="S3330" s="1">
        <v>35</v>
      </c>
      <c r="T3330" t="s">
        <v>21</v>
      </c>
      <c r="U3330" t="s">
        <v>6319</v>
      </c>
      <c r="V3330" s="9">
        <f t="shared" si="767"/>
        <v>16.895874263261295</v>
      </c>
      <c r="W3330" s="9">
        <f t="shared" si="768"/>
        <v>13.359528487229863</v>
      </c>
      <c r="X3330" s="9">
        <f t="shared" si="769"/>
        <v>16.699410609037326</v>
      </c>
      <c r="Y3330" s="9">
        <f t="shared" si="770"/>
        <v>26.522593320235753</v>
      </c>
      <c r="Z3330" s="9">
        <f t="shared" si="771"/>
        <v>17.485265225933201</v>
      </c>
      <c r="AA3330" s="9">
        <f t="shared" si="772"/>
        <v>8.4479371316306473</v>
      </c>
      <c r="AB3330" s="9">
        <f t="shared" si="773"/>
        <v>0.58939096267190572</v>
      </c>
      <c r="AC3330" s="9">
        <f t="shared" si="774"/>
        <v>2.3809523809523809</v>
      </c>
      <c r="AD3330" s="9">
        <f t="shared" si="775"/>
        <v>2.3809523809523809</v>
      </c>
      <c r="AE3330" s="9">
        <f t="shared" si="776"/>
        <v>11.904761904761903</v>
      </c>
      <c r="AF3330" s="9">
        <f t="shared" si="777"/>
        <v>13.095238095238097</v>
      </c>
      <c r="AG3330" s="9">
        <f t="shared" si="778"/>
        <v>14.285714285714285</v>
      </c>
      <c r="AH3330" s="9">
        <f t="shared" si="779"/>
        <v>14.285714285714285</v>
      </c>
      <c r="AI3330" s="9">
        <f t="shared" si="780"/>
        <v>33.333333333333329</v>
      </c>
      <c r="AJ3330" s="9">
        <f t="shared" si="781"/>
        <v>8.3333333333333321</v>
      </c>
    </row>
    <row r="3331" spans="1:36" x14ac:dyDescent="0.25">
      <c r="A3331" t="s">
        <v>6611</v>
      </c>
      <c r="B3331" t="s">
        <v>5588</v>
      </c>
      <c r="C3331" s="1">
        <v>475</v>
      </c>
      <c r="D3331" s="1">
        <v>63.431042196107398</v>
      </c>
      <c r="E3331" s="1">
        <v>85.646447652684202</v>
      </c>
      <c r="F3331" s="1">
        <v>73.034272798801297</v>
      </c>
      <c r="G3331" s="1">
        <v>106.28069748172</v>
      </c>
      <c r="H3331" s="1">
        <v>102.323900902744</v>
      </c>
      <c r="I3331" s="1">
        <v>40.255591705269502</v>
      </c>
      <c r="J3331" s="1">
        <v>4.0280472626734403</v>
      </c>
      <c r="K3331" s="1">
        <v>403.274414914256</v>
      </c>
      <c r="L3331" s="1">
        <v>14.6432599127145</v>
      </c>
      <c r="M3331" s="1">
        <v>24.6226293937737</v>
      </c>
      <c r="N3331" s="1">
        <v>14.7618633707737</v>
      </c>
      <c r="O3331" s="1">
        <v>24.979874938624199</v>
      </c>
      <c r="P3331" s="1">
        <v>89.162753869309896</v>
      </c>
      <c r="Q3331" s="1">
        <v>59.700477271516199</v>
      </c>
      <c r="R3331" s="1">
        <v>125.97823518942</v>
      </c>
      <c r="S3331" s="1">
        <v>49.425320968123103</v>
      </c>
      <c r="T3331" t="s">
        <v>21</v>
      </c>
      <c r="U3331" t="s">
        <v>6319</v>
      </c>
      <c r="V3331" s="9">
        <f t="shared" ref="V3331:V3394" si="782">D3331/$C3331*100</f>
        <v>13.353903620233137</v>
      </c>
      <c r="W3331" s="9">
        <f t="shared" ref="W3331:W3394" si="783">E3331/$C3331*100</f>
        <v>18.030831084775624</v>
      </c>
      <c r="X3331" s="9">
        <f t="shared" ref="X3331:X3394" si="784">F3331/$C3331*100</f>
        <v>15.37563637869501</v>
      </c>
      <c r="Y3331" s="9">
        <f t="shared" ref="Y3331:Y3394" si="785">G3331/$C3331*100</f>
        <v>22.374883680362103</v>
      </c>
      <c r="Z3331" s="9">
        <f t="shared" ref="Z3331:Z3394" si="786">H3331/$C3331*100</f>
        <v>21.541873874261892</v>
      </c>
      <c r="AA3331" s="9">
        <f t="shared" ref="AA3331:AA3394" si="787">I3331/$C3331*100</f>
        <v>8.4748614116356844</v>
      </c>
      <c r="AB3331" s="9">
        <f t="shared" ref="AB3331:AB3394" si="788">J3331/$C3331*100</f>
        <v>0.8480099500365138</v>
      </c>
      <c r="AC3331" s="9">
        <f t="shared" ref="AC3331:AC3394" si="789">L3331/$K3331*100</f>
        <v>3.6310907340422141</v>
      </c>
      <c r="AD3331" s="9">
        <f t="shared" ref="AD3331:AD3394" si="790">M3331/$K3331*100</f>
        <v>6.1056760565901387</v>
      </c>
      <c r="AE3331" s="9">
        <f t="shared" ref="AE3331:AE3394" si="791">N3331/$K3331*100</f>
        <v>3.6605008462816468</v>
      </c>
      <c r="AF3331" s="9">
        <f t="shared" ref="AF3331:AF3394" si="792">O3331/$K3331*100</f>
        <v>6.1942622727344121</v>
      </c>
      <c r="AG3331" s="9">
        <f t="shared" ref="AG3331:AG3394" si="793">P3331/$K3331*100</f>
        <v>22.109697657925469</v>
      </c>
      <c r="AH3331" s="9">
        <f t="shared" ref="AH3331:AH3394" si="794">Q3331/$K3331*100</f>
        <v>14.803933764111884</v>
      </c>
      <c r="AI3331" s="9">
        <f t="shared" ref="AI3331:AI3394" si="795">R3331/$K3331*100</f>
        <v>31.238836516867906</v>
      </c>
      <c r="AJ3331" s="9">
        <f t="shared" ref="AJ3331:AJ3394" si="796">S3331/$K3331*100</f>
        <v>12.256002151446154</v>
      </c>
    </row>
    <row r="3332" spans="1:36" x14ac:dyDescent="0.25">
      <c r="A3332" t="s">
        <v>6612</v>
      </c>
      <c r="B3332" t="s">
        <v>6613</v>
      </c>
      <c r="C3332" s="1">
        <v>143</v>
      </c>
      <c r="D3332" s="1">
        <v>32.453900709219802</v>
      </c>
      <c r="E3332" s="1">
        <v>20.2836879432624</v>
      </c>
      <c r="F3332" s="1">
        <v>20.2836879432624</v>
      </c>
      <c r="G3332" s="1">
        <v>38.539007092198602</v>
      </c>
      <c r="H3332" s="1">
        <v>18.255319148936199</v>
      </c>
      <c r="I3332" s="1">
        <v>12.1702127659574</v>
      </c>
      <c r="J3332" s="1">
        <v>1.0141843971631199</v>
      </c>
      <c r="K3332" s="1">
        <v>116.631205673759</v>
      </c>
      <c r="L3332" s="1">
        <v>20.2836879432624</v>
      </c>
      <c r="M3332">
        <v>0</v>
      </c>
      <c r="N3332">
        <v>0</v>
      </c>
      <c r="O3332" s="1">
        <v>5.0709219858156001</v>
      </c>
      <c r="P3332" s="1">
        <v>20.2836879432624</v>
      </c>
      <c r="Q3332" s="1">
        <v>25.354609929077998</v>
      </c>
      <c r="R3332" s="1">
        <v>35.496453900709199</v>
      </c>
      <c r="S3332" s="1">
        <v>10.1418439716312</v>
      </c>
      <c r="T3332" t="s">
        <v>21</v>
      </c>
      <c r="U3332" t="s">
        <v>6319</v>
      </c>
      <c r="V3332" s="9">
        <f t="shared" si="782"/>
        <v>22.69503546099287</v>
      </c>
      <c r="W3332" s="9">
        <f t="shared" si="783"/>
        <v>14.184397163120559</v>
      </c>
      <c r="X3332" s="9">
        <f t="shared" si="784"/>
        <v>14.184397163120559</v>
      </c>
      <c r="Y3332" s="9">
        <f t="shared" si="785"/>
        <v>26.950354609929093</v>
      </c>
      <c r="Z3332" s="9">
        <f t="shared" si="786"/>
        <v>12.765957446808532</v>
      </c>
      <c r="AA3332" s="9">
        <f t="shared" si="787"/>
        <v>8.5106382978723083</v>
      </c>
      <c r="AB3332" s="9">
        <f t="shared" si="788"/>
        <v>0.70921985815602795</v>
      </c>
      <c r="AC3332" s="9">
        <f t="shared" si="789"/>
        <v>17.391304347826058</v>
      </c>
      <c r="AD3332" s="9">
        <f t="shared" si="790"/>
        <v>0</v>
      </c>
      <c r="AE3332" s="9">
        <f t="shared" si="791"/>
        <v>0</v>
      </c>
      <c r="AF3332" s="9">
        <f t="shared" si="792"/>
        <v>4.3478260869565144</v>
      </c>
      <c r="AG3332" s="9">
        <f t="shared" si="793"/>
        <v>17.391304347826058</v>
      </c>
      <c r="AH3332" s="9">
        <f t="shared" si="794"/>
        <v>21.73913043478257</v>
      </c>
      <c r="AI3332" s="9">
        <f t="shared" si="795"/>
        <v>30.434782608695599</v>
      </c>
      <c r="AJ3332" s="9">
        <f t="shared" si="796"/>
        <v>8.6956521739130288</v>
      </c>
    </row>
    <row r="3333" spans="1:36" x14ac:dyDescent="0.25">
      <c r="A3333" t="s">
        <v>6614</v>
      </c>
      <c r="B3333" t="s">
        <v>6615</v>
      </c>
      <c r="C3333" s="1">
        <v>136</v>
      </c>
      <c r="D3333" s="1">
        <v>20.606060606060598</v>
      </c>
      <c r="E3333" s="1">
        <v>15.4545454545454</v>
      </c>
      <c r="F3333" s="1">
        <v>18.545454545454501</v>
      </c>
      <c r="G3333" s="1">
        <v>31.939393939393899</v>
      </c>
      <c r="H3333" s="1">
        <v>21.636363636363601</v>
      </c>
      <c r="I3333" s="1">
        <v>27.818181818181799</v>
      </c>
      <c r="J3333">
        <v>0</v>
      </c>
      <c r="K3333" s="1">
        <v>103.030303030303</v>
      </c>
      <c r="L3333" s="1">
        <v>5.1515151515151496</v>
      </c>
      <c r="M3333">
        <v>0</v>
      </c>
      <c r="N3333">
        <v>0</v>
      </c>
      <c r="O3333" s="1">
        <v>5.1515151515151496</v>
      </c>
      <c r="P3333" s="1">
        <v>5.1515151515151496</v>
      </c>
      <c r="Q3333" s="1">
        <v>36.060606060605998</v>
      </c>
      <c r="R3333" s="1">
        <v>41.212121212121197</v>
      </c>
      <c r="S3333" s="1">
        <v>10.303030303030299</v>
      </c>
      <c r="T3333" t="s">
        <v>21</v>
      </c>
      <c r="U3333" t="s">
        <v>6319</v>
      </c>
      <c r="V3333" s="9">
        <f t="shared" si="782"/>
        <v>15.151515151515147</v>
      </c>
      <c r="W3333" s="9">
        <f t="shared" si="783"/>
        <v>11.363636363636322</v>
      </c>
      <c r="X3333" s="9">
        <f t="shared" si="784"/>
        <v>13.636363636363601</v>
      </c>
      <c r="Y3333" s="9">
        <f t="shared" si="785"/>
        <v>23.484848484848456</v>
      </c>
      <c r="Z3333" s="9">
        <f t="shared" si="786"/>
        <v>15.909090909090883</v>
      </c>
      <c r="AA3333" s="9">
        <f t="shared" si="787"/>
        <v>20.454545454545439</v>
      </c>
      <c r="AB3333" s="9">
        <f t="shared" si="788"/>
        <v>0</v>
      </c>
      <c r="AC3333" s="9">
        <f t="shared" si="789"/>
        <v>5</v>
      </c>
      <c r="AD3333" s="9">
        <f t="shared" si="790"/>
        <v>0</v>
      </c>
      <c r="AE3333" s="9">
        <f t="shared" si="791"/>
        <v>0</v>
      </c>
      <c r="AF3333" s="9">
        <f t="shared" si="792"/>
        <v>5</v>
      </c>
      <c r="AG3333" s="9">
        <f t="shared" si="793"/>
        <v>5</v>
      </c>
      <c r="AH3333" s="9">
        <f t="shared" si="794"/>
        <v>34.99999999999995</v>
      </c>
      <c r="AI3333" s="9">
        <f t="shared" si="795"/>
        <v>40</v>
      </c>
      <c r="AJ3333" s="9">
        <f t="shared" si="796"/>
        <v>10</v>
      </c>
    </row>
    <row r="3334" spans="1:36" x14ac:dyDescent="0.25">
      <c r="A3334" t="s">
        <v>6616</v>
      </c>
      <c r="B3334" t="s">
        <v>6617</v>
      </c>
      <c r="C3334" s="1">
        <v>73.000000000000099</v>
      </c>
      <c r="D3334" s="1">
        <v>15.2083333333333</v>
      </c>
      <c r="E3334" s="1">
        <v>9.1250000000000107</v>
      </c>
      <c r="F3334" s="1">
        <v>12.1666666666667</v>
      </c>
      <c r="G3334" s="1">
        <v>10.1388888888889</v>
      </c>
      <c r="H3334" s="1">
        <v>21.2916666666667</v>
      </c>
      <c r="I3334" s="1">
        <v>3.0416666666666701</v>
      </c>
      <c r="J3334" s="1">
        <v>2.0277777777777799</v>
      </c>
      <c r="K3334" s="1">
        <v>55.7638888888888</v>
      </c>
      <c r="L3334">
        <v>0</v>
      </c>
      <c r="M3334">
        <v>0</v>
      </c>
      <c r="N3334">
        <v>0</v>
      </c>
      <c r="O3334" s="1">
        <v>10.1388888888889</v>
      </c>
      <c r="P3334" s="1">
        <v>5.0694444444444402</v>
      </c>
      <c r="Q3334" s="1">
        <v>5.0694444444444402</v>
      </c>
      <c r="R3334" s="1">
        <v>15.2083333333333</v>
      </c>
      <c r="S3334" s="1">
        <v>20.2777777777778</v>
      </c>
      <c r="T3334" t="s">
        <v>21</v>
      </c>
      <c r="U3334" t="s">
        <v>6319</v>
      </c>
      <c r="V3334" s="9">
        <f t="shared" si="782"/>
        <v>20.833333333333258</v>
      </c>
      <c r="W3334" s="9">
        <f t="shared" si="783"/>
        <v>12.499999999999996</v>
      </c>
      <c r="X3334" s="9">
        <f t="shared" si="784"/>
        <v>16.666666666666689</v>
      </c>
      <c r="Y3334" s="9">
        <f t="shared" si="785"/>
        <v>13.888888888888884</v>
      </c>
      <c r="Z3334" s="9">
        <f t="shared" si="786"/>
        <v>29.166666666666675</v>
      </c>
      <c r="AA3334" s="9">
        <f t="shared" si="787"/>
        <v>4.1666666666666661</v>
      </c>
      <c r="AB3334" s="9">
        <f t="shared" si="788"/>
        <v>2.7777777777777768</v>
      </c>
      <c r="AC3334" s="9">
        <f t="shared" si="789"/>
        <v>0</v>
      </c>
      <c r="AD3334" s="9">
        <f t="shared" si="790"/>
        <v>0</v>
      </c>
      <c r="AE3334" s="9">
        <f t="shared" si="791"/>
        <v>0</v>
      </c>
      <c r="AF3334" s="9">
        <f t="shared" si="792"/>
        <v>18.18181818181823</v>
      </c>
      <c r="AG3334" s="9">
        <f t="shared" si="793"/>
        <v>9.0909090909090988</v>
      </c>
      <c r="AH3334" s="9">
        <f t="shared" si="794"/>
        <v>9.0909090909090988</v>
      </c>
      <c r="AI3334" s="9">
        <f t="shared" si="795"/>
        <v>27.272727272727256</v>
      </c>
      <c r="AJ3334" s="9">
        <f t="shared" si="796"/>
        <v>36.363636363636459</v>
      </c>
    </row>
    <row r="3335" spans="1:36" x14ac:dyDescent="0.25">
      <c r="A3335" t="s">
        <v>6618</v>
      </c>
      <c r="B3335" t="s">
        <v>6619</v>
      </c>
      <c r="C3335" s="1">
        <v>296</v>
      </c>
      <c r="D3335" s="1">
        <v>37.493333333333297</v>
      </c>
      <c r="E3335" s="1">
        <v>27.626666666666701</v>
      </c>
      <c r="F3335" s="1">
        <v>45.386666666666699</v>
      </c>
      <c r="G3335" s="1">
        <v>60.186666666666703</v>
      </c>
      <c r="H3335" s="1">
        <v>78.933333333333394</v>
      </c>
      <c r="I3335" s="1">
        <v>40.453333333333298</v>
      </c>
      <c r="J3335" s="1">
        <v>5.92</v>
      </c>
      <c r="K3335" s="1">
        <v>251.6</v>
      </c>
      <c r="L3335">
        <v>0</v>
      </c>
      <c r="M3335" s="1">
        <v>14.8</v>
      </c>
      <c r="N3335" s="1">
        <v>4.93333333333333</v>
      </c>
      <c r="O3335" s="1">
        <v>34.533333333333303</v>
      </c>
      <c r="P3335" s="1">
        <v>14.8</v>
      </c>
      <c r="Q3335" s="1">
        <v>49.3333333333333</v>
      </c>
      <c r="R3335" s="1">
        <v>98.6666666666666</v>
      </c>
      <c r="S3335" s="1">
        <v>34.533333333333303</v>
      </c>
      <c r="T3335" t="s">
        <v>21</v>
      </c>
      <c r="U3335" t="s">
        <v>6319</v>
      </c>
      <c r="V3335" s="9">
        <f t="shared" si="782"/>
        <v>12.666666666666654</v>
      </c>
      <c r="W3335" s="9">
        <f t="shared" si="783"/>
        <v>9.3333333333333446</v>
      </c>
      <c r="X3335" s="9">
        <f t="shared" si="784"/>
        <v>15.333333333333343</v>
      </c>
      <c r="Y3335" s="9">
        <f t="shared" si="785"/>
        <v>20.333333333333346</v>
      </c>
      <c r="Z3335" s="9">
        <f t="shared" si="786"/>
        <v>26.666666666666689</v>
      </c>
      <c r="AA3335" s="9">
        <f t="shared" si="787"/>
        <v>13.666666666666655</v>
      </c>
      <c r="AB3335" s="9">
        <f t="shared" si="788"/>
        <v>2</v>
      </c>
      <c r="AC3335" s="9">
        <f t="shared" si="789"/>
        <v>0</v>
      </c>
      <c r="AD3335" s="9">
        <f t="shared" si="790"/>
        <v>5.882352941176471</v>
      </c>
      <c r="AE3335" s="9">
        <f t="shared" si="791"/>
        <v>1.9607843137254888</v>
      </c>
      <c r="AF3335" s="9">
        <f t="shared" si="792"/>
        <v>13.725490196078418</v>
      </c>
      <c r="AG3335" s="9">
        <f t="shared" si="793"/>
        <v>5.882352941176471</v>
      </c>
      <c r="AH3335" s="9">
        <f t="shared" si="794"/>
        <v>19.607843137254889</v>
      </c>
      <c r="AI3335" s="9">
        <f t="shared" si="795"/>
        <v>39.215686274509778</v>
      </c>
      <c r="AJ3335" s="9">
        <f t="shared" si="796"/>
        <v>13.725490196078418</v>
      </c>
    </row>
    <row r="3336" spans="1:36" x14ac:dyDescent="0.25">
      <c r="A3336" t="s">
        <v>6620</v>
      </c>
      <c r="B3336" t="s">
        <v>6621</v>
      </c>
      <c r="C3336" s="1">
        <v>469</v>
      </c>
      <c r="D3336" s="1">
        <v>90</v>
      </c>
      <c r="E3336" s="1">
        <v>44</v>
      </c>
      <c r="F3336" s="1">
        <v>90</v>
      </c>
      <c r="G3336" s="1">
        <v>95</v>
      </c>
      <c r="H3336" s="1">
        <v>111</v>
      </c>
      <c r="I3336" s="1">
        <v>38</v>
      </c>
      <c r="J3336" s="1">
        <v>1</v>
      </c>
      <c r="K3336" s="1">
        <v>370</v>
      </c>
      <c r="L3336" s="1">
        <v>5</v>
      </c>
      <c r="M3336" s="1">
        <v>10</v>
      </c>
      <c r="N3336" s="1">
        <v>25</v>
      </c>
      <c r="O3336" s="1">
        <v>55</v>
      </c>
      <c r="P3336" s="1">
        <v>65</v>
      </c>
      <c r="Q3336" s="1">
        <v>50</v>
      </c>
      <c r="R3336" s="1">
        <v>135</v>
      </c>
      <c r="S3336" s="1">
        <v>25</v>
      </c>
      <c r="T3336" t="s">
        <v>21</v>
      </c>
      <c r="U3336" t="s">
        <v>6319</v>
      </c>
      <c r="V3336" s="9">
        <f t="shared" si="782"/>
        <v>19.189765458422176</v>
      </c>
      <c r="W3336" s="9">
        <f t="shared" si="783"/>
        <v>9.3816631130063968</v>
      </c>
      <c r="X3336" s="9">
        <f t="shared" si="784"/>
        <v>19.189765458422176</v>
      </c>
      <c r="Y3336" s="9">
        <f t="shared" si="785"/>
        <v>20.255863539445627</v>
      </c>
      <c r="Z3336" s="9">
        <f t="shared" si="786"/>
        <v>23.667377398720681</v>
      </c>
      <c r="AA3336" s="9">
        <f t="shared" si="787"/>
        <v>8.1023454157782524</v>
      </c>
      <c r="AB3336" s="9">
        <f t="shared" si="788"/>
        <v>0.21321961620469082</v>
      </c>
      <c r="AC3336" s="9">
        <f t="shared" si="789"/>
        <v>1.3513513513513513</v>
      </c>
      <c r="AD3336" s="9">
        <f t="shared" si="790"/>
        <v>2.7027027027027026</v>
      </c>
      <c r="AE3336" s="9">
        <f t="shared" si="791"/>
        <v>6.756756756756757</v>
      </c>
      <c r="AF3336" s="9">
        <f t="shared" si="792"/>
        <v>14.864864864864865</v>
      </c>
      <c r="AG3336" s="9">
        <f t="shared" si="793"/>
        <v>17.567567567567568</v>
      </c>
      <c r="AH3336" s="9">
        <f t="shared" si="794"/>
        <v>13.513513513513514</v>
      </c>
      <c r="AI3336" s="9">
        <f t="shared" si="795"/>
        <v>36.486486486486484</v>
      </c>
      <c r="AJ3336" s="9">
        <f t="shared" si="796"/>
        <v>6.756756756756757</v>
      </c>
    </row>
    <row r="3337" spans="1:36" x14ac:dyDescent="0.25">
      <c r="A3337" t="s">
        <v>6622</v>
      </c>
      <c r="B3337" t="s">
        <v>6623</v>
      </c>
      <c r="C3337" s="1">
        <v>121</v>
      </c>
      <c r="D3337" s="1">
        <v>15</v>
      </c>
      <c r="E3337" s="1">
        <v>7</v>
      </c>
      <c r="F3337" s="1">
        <v>20</v>
      </c>
      <c r="G3337" s="1">
        <v>22</v>
      </c>
      <c r="H3337" s="1">
        <v>38</v>
      </c>
      <c r="I3337" s="1">
        <v>17</v>
      </c>
      <c r="J3337" s="1">
        <v>2</v>
      </c>
      <c r="K3337" s="1">
        <v>100</v>
      </c>
      <c r="L3337" s="1">
        <v>10</v>
      </c>
      <c r="M3337" s="1">
        <v>5</v>
      </c>
      <c r="N3337">
        <v>0</v>
      </c>
      <c r="O3337" s="1">
        <v>10</v>
      </c>
      <c r="P3337">
        <v>0</v>
      </c>
      <c r="Q3337" s="1">
        <v>20</v>
      </c>
      <c r="R3337" s="1">
        <v>45</v>
      </c>
      <c r="S3337" s="1">
        <v>10</v>
      </c>
      <c r="T3337" t="s">
        <v>21</v>
      </c>
      <c r="U3337" t="s">
        <v>6319</v>
      </c>
      <c r="V3337" s="9">
        <f t="shared" si="782"/>
        <v>12.396694214876034</v>
      </c>
      <c r="W3337" s="9">
        <f t="shared" si="783"/>
        <v>5.785123966942149</v>
      </c>
      <c r="X3337" s="9">
        <f t="shared" si="784"/>
        <v>16.528925619834713</v>
      </c>
      <c r="Y3337" s="9">
        <f t="shared" si="785"/>
        <v>18.181818181818183</v>
      </c>
      <c r="Z3337" s="9">
        <f t="shared" si="786"/>
        <v>31.404958677685951</v>
      </c>
      <c r="AA3337" s="9">
        <f t="shared" si="787"/>
        <v>14.049586776859504</v>
      </c>
      <c r="AB3337" s="9">
        <f t="shared" si="788"/>
        <v>1.6528925619834711</v>
      </c>
      <c r="AC3337" s="9">
        <f t="shared" si="789"/>
        <v>10</v>
      </c>
      <c r="AD3337" s="9">
        <f t="shared" si="790"/>
        <v>5</v>
      </c>
      <c r="AE3337" s="9">
        <f t="shared" si="791"/>
        <v>0</v>
      </c>
      <c r="AF3337" s="9">
        <f t="shared" si="792"/>
        <v>10</v>
      </c>
      <c r="AG3337" s="9">
        <f t="shared" si="793"/>
        <v>0</v>
      </c>
      <c r="AH3337" s="9">
        <f t="shared" si="794"/>
        <v>20</v>
      </c>
      <c r="AI3337" s="9">
        <f t="shared" si="795"/>
        <v>45</v>
      </c>
      <c r="AJ3337" s="9">
        <f t="shared" si="796"/>
        <v>10</v>
      </c>
    </row>
    <row r="3338" spans="1:36" x14ac:dyDescent="0.25">
      <c r="A3338" t="s">
        <v>6624</v>
      </c>
      <c r="B3338" t="s">
        <v>6625</v>
      </c>
      <c r="C3338" s="1">
        <v>164</v>
      </c>
      <c r="D3338" s="1">
        <v>32.602409638554199</v>
      </c>
      <c r="E3338" s="1">
        <v>22.722891566265101</v>
      </c>
      <c r="F3338" s="1">
        <v>23.710843373494001</v>
      </c>
      <c r="G3338" s="1">
        <v>32.602409638554199</v>
      </c>
      <c r="H3338" s="1">
        <v>29.638554216867501</v>
      </c>
      <c r="I3338" s="1">
        <v>20.746987951807199</v>
      </c>
      <c r="J3338" s="1">
        <v>1.9759036144578299</v>
      </c>
      <c r="K3338" s="1">
        <v>138.31325301204799</v>
      </c>
      <c r="L3338">
        <v>0</v>
      </c>
      <c r="M3338" s="1">
        <v>4.9397590361445802</v>
      </c>
      <c r="N3338">
        <v>0</v>
      </c>
      <c r="O3338" s="1">
        <v>19.7590361445783</v>
      </c>
      <c r="P3338" s="1">
        <v>14.819277108433701</v>
      </c>
      <c r="Q3338" s="1">
        <v>24.6987951807229</v>
      </c>
      <c r="R3338" s="1">
        <v>49.397590361445801</v>
      </c>
      <c r="S3338" s="1">
        <v>24.6987951807229</v>
      </c>
      <c r="T3338" t="s">
        <v>21</v>
      </c>
      <c r="U3338" t="s">
        <v>6319</v>
      </c>
      <c r="V3338" s="9">
        <f t="shared" si="782"/>
        <v>19.879518072289144</v>
      </c>
      <c r="W3338" s="9">
        <f t="shared" si="783"/>
        <v>13.855421686747013</v>
      </c>
      <c r="X3338" s="9">
        <f t="shared" si="784"/>
        <v>14.457831325301221</v>
      </c>
      <c r="Y3338" s="9">
        <f t="shared" si="785"/>
        <v>19.879518072289144</v>
      </c>
      <c r="Z3338" s="9">
        <f t="shared" si="786"/>
        <v>18.072289156626525</v>
      </c>
      <c r="AA3338" s="9">
        <f t="shared" si="787"/>
        <v>12.650602409638537</v>
      </c>
      <c r="AB3338" s="9">
        <f t="shared" si="788"/>
        <v>1.204819277108433</v>
      </c>
      <c r="AC3338" s="9">
        <f t="shared" si="789"/>
        <v>0</v>
      </c>
      <c r="AD3338" s="9">
        <f t="shared" si="790"/>
        <v>3.5714285714285783</v>
      </c>
      <c r="AE3338" s="9">
        <f t="shared" si="791"/>
        <v>0</v>
      </c>
      <c r="AF3338" s="9">
        <f t="shared" si="792"/>
        <v>14.285714285714295</v>
      </c>
      <c r="AG3338" s="9">
        <f t="shared" si="793"/>
        <v>10.714285714285705</v>
      </c>
      <c r="AH3338" s="9">
        <f t="shared" si="794"/>
        <v>17.85714285714289</v>
      </c>
      <c r="AI3338" s="9">
        <f t="shared" si="795"/>
        <v>35.714285714285779</v>
      </c>
      <c r="AJ3338" s="9">
        <f t="shared" si="796"/>
        <v>17.85714285714289</v>
      </c>
    </row>
    <row r="3339" spans="1:36" x14ac:dyDescent="0.25">
      <c r="A3339" t="s">
        <v>6626</v>
      </c>
      <c r="B3339" t="s">
        <v>583</v>
      </c>
      <c r="C3339" s="1">
        <v>66.000000000000298</v>
      </c>
      <c r="D3339" s="1">
        <v>4.06153846153848</v>
      </c>
      <c r="E3339" s="1">
        <v>10.153846153846199</v>
      </c>
      <c r="F3339" s="1">
        <v>2.03076923076924</v>
      </c>
      <c r="G3339" s="1">
        <v>22.338461538461601</v>
      </c>
      <c r="H3339" s="1">
        <v>10.153846153846199</v>
      </c>
      <c r="I3339" s="1">
        <v>14.2153846153847</v>
      </c>
      <c r="J3339" s="1">
        <v>3.0461538461538602</v>
      </c>
      <c r="K3339" s="1">
        <v>60.923076923076998</v>
      </c>
      <c r="L3339">
        <v>0</v>
      </c>
      <c r="M3339">
        <v>0</v>
      </c>
      <c r="N3339" s="1">
        <v>5.0769230769230802</v>
      </c>
      <c r="O3339">
        <v>0</v>
      </c>
      <c r="P3339" s="1">
        <v>5.0769230769230802</v>
      </c>
      <c r="Q3339" s="1">
        <v>10.153846153846199</v>
      </c>
      <c r="R3339" s="1">
        <v>35.538461538461597</v>
      </c>
      <c r="S3339" s="1">
        <v>5.0769230769230802</v>
      </c>
      <c r="T3339" t="s">
        <v>21</v>
      </c>
      <c r="U3339" t="s">
        <v>6319</v>
      </c>
      <c r="V3339" s="9">
        <f t="shared" si="782"/>
        <v>6.1538461538461542</v>
      </c>
      <c r="W3339" s="9">
        <f t="shared" si="783"/>
        <v>15.384615384615385</v>
      </c>
      <c r="X3339" s="9">
        <f t="shared" si="784"/>
        <v>3.0769230769230771</v>
      </c>
      <c r="Y3339" s="9">
        <f t="shared" si="785"/>
        <v>33.84615384615379</v>
      </c>
      <c r="Z3339" s="9">
        <f t="shared" si="786"/>
        <v>15.384615384615385</v>
      </c>
      <c r="AA3339" s="9">
        <f t="shared" si="787"/>
        <v>21.538461538461569</v>
      </c>
      <c r="AB3339" s="9">
        <f t="shared" si="788"/>
        <v>4.6153846153846159</v>
      </c>
      <c r="AC3339" s="9">
        <f t="shared" si="789"/>
        <v>0</v>
      </c>
      <c r="AD3339" s="9">
        <f t="shared" si="790"/>
        <v>0</v>
      </c>
      <c r="AE3339" s="9">
        <f t="shared" si="791"/>
        <v>8.3333333333333286</v>
      </c>
      <c r="AF3339" s="9">
        <f t="shared" si="792"/>
        <v>0</v>
      </c>
      <c r="AG3339" s="9">
        <f t="shared" si="793"/>
        <v>8.3333333333333286</v>
      </c>
      <c r="AH3339" s="9">
        <f t="shared" si="794"/>
        <v>16.666666666666721</v>
      </c>
      <c r="AI3339" s="9">
        <f t="shared" si="795"/>
        <v>58.333333333333357</v>
      </c>
      <c r="AJ3339" s="9">
        <f t="shared" si="796"/>
        <v>8.3333333333333286</v>
      </c>
    </row>
    <row r="3340" spans="1:36" x14ac:dyDescent="0.25">
      <c r="A3340" t="s">
        <v>6627</v>
      </c>
      <c r="B3340" t="s">
        <v>6628</v>
      </c>
      <c r="C3340" s="1">
        <v>131</v>
      </c>
      <c r="D3340" s="1">
        <v>23</v>
      </c>
      <c r="E3340" s="1">
        <v>15</v>
      </c>
      <c r="F3340" s="1">
        <v>16</v>
      </c>
      <c r="G3340" s="1">
        <v>29</v>
      </c>
      <c r="H3340" s="1">
        <v>32</v>
      </c>
      <c r="I3340" s="1">
        <v>13</v>
      </c>
      <c r="J3340" s="1">
        <v>3</v>
      </c>
      <c r="K3340" s="1">
        <v>95</v>
      </c>
      <c r="L3340" s="1">
        <v>10</v>
      </c>
      <c r="M3340">
        <v>0</v>
      </c>
      <c r="N3340">
        <v>0</v>
      </c>
      <c r="O3340" s="1">
        <v>10</v>
      </c>
      <c r="P3340" s="1">
        <v>15</v>
      </c>
      <c r="Q3340" s="1">
        <v>5</v>
      </c>
      <c r="R3340" s="1">
        <v>40</v>
      </c>
      <c r="S3340" s="1">
        <v>15</v>
      </c>
      <c r="T3340" t="s">
        <v>21</v>
      </c>
      <c r="U3340" t="s">
        <v>6319</v>
      </c>
      <c r="V3340" s="9">
        <f t="shared" si="782"/>
        <v>17.557251908396946</v>
      </c>
      <c r="W3340" s="9">
        <f t="shared" si="783"/>
        <v>11.450381679389313</v>
      </c>
      <c r="X3340" s="9">
        <f t="shared" si="784"/>
        <v>12.213740458015266</v>
      </c>
      <c r="Y3340" s="9">
        <f t="shared" si="785"/>
        <v>22.137404580152673</v>
      </c>
      <c r="Z3340" s="9">
        <f t="shared" si="786"/>
        <v>24.427480916030532</v>
      </c>
      <c r="AA3340" s="9">
        <f t="shared" si="787"/>
        <v>9.9236641221374047</v>
      </c>
      <c r="AB3340" s="9">
        <f t="shared" si="788"/>
        <v>2.2900763358778624</v>
      </c>
      <c r="AC3340" s="9">
        <f t="shared" si="789"/>
        <v>10.526315789473683</v>
      </c>
      <c r="AD3340" s="9">
        <f t="shared" si="790"/>
        <v>0</v>
      </c>
      <c r="AE3340" s="9">
        <f t="shared" si="791"/>
        <v>0</v>
      </c>
      <c r="AF3340" s="9">
        <f t="shared" si="792"/>
        <v>10.526315789473683</v>
      </c>
      <c r="AG3340" s="9">
        <f t="shared" si="793"/>
        <v>15.789473684210526</v>
      </c>
      <c r="AH3340" s="9">
        <f t="shared" si="794"/>
        <v>5.2631578947368416</v>
      </c>
      <c r="AI3340" s="9">
        <f t="shared" si="795"/>
        <v>42.105263157894733</v>
      </c>
      <c r="AJ3340" s="9">
        <f t="shared" si="796"/>
        <v>15.789473684210526</v>
      </c>
    </row>
    <row r="3341" spans="1:36" x14ac:dyDescent="0.25">
      <c r="A3341" t="s">
        <v>6629</v>
      </c>
      <c r="B3341" t="s">
        <v>6630</v>
      </c>
      <c r="C3341" s="1">
        <v>547.00000000000102</v>
      </c>
      <c r="D3341" s="1">
        <v>79.390389236715606</v>
      </c>
      <c r="E3341" s="1">
        <v>83.215358453882104</v>
      </c>
      <c r="F3341" s="1">
        <v>83.952919538499998</v>
      </c>
      <c r="G3341" s="1">
        <v>142.81130779087201</v>
      </c>
      <c r="H3341" s="1">
        <v>104.334318366952</v>
      </c>
      <c r="I3341" s="1">
        <v>46.238977467596897</v>
      </c>
      <c r="J3341" s="1">
        <v>7.0567291454819703</v>
      </c>
      <c r="K3341" s="1">
        <v>473.40298792330401</v>
      </c>
      <c r="L3341" s="1">
        <v>24.8378327652613</v>
      </c>
      <c r="M3341" s="1">
        <v>14.856356755540499</v>
      </c>
      <c r="N3341" s="1">
        <v>9.8886174095599007</v>
      </c>
      <c r="O3341" s="1">
        <v>64.669604158389205</v>
      </c>
      <c r="P3341" s="1">
        <v>99.446351638286899</v>
      </c>
      <c r="Q3341" s="1">
        <v>44.8016607699888</v>
      </c>
      <c r="R3341" s="1">
        <v>160.58203261320301</v>
      </c>
      <c r="S3341" s="1">
        <v>54.320531813075398</v>
      </c>
      <c r="T3341" t="s">
        <v>21</v>
      </c>
      <c r="U3341" t="s">
        <v>6319</v>
      </c>
      <c r="V3341" s="9">
        <f t="shared" si="782"/>
        <v>14.513782310185642</v>
      </c>
      <c r="W3341" s="9">
        <f t="shared" si="783"/>
        <v>15.213045421185001</v>
      </c>
      <c r="X3341" s="9">
        <f t="shared" si="784"/>
        <v>15.347882913802529</v>
      </c>
      <c r="Y3341" s="9">
        <f t="shared" si="785"/>
        <v>26.108100144583503</v>
      </c>
      <c r="Z3341" s="9">
        <f t="shared" si="786"/>
        <v>19.073915606389725</v>
      </c>
      <c r="AA3341" s="9">
        <f t="shared" si="787"/>
        <v>8.4531951494692521</v>
      </c>
      <c r="AB3341" s="9">
        <f t="shared" si="788"/>
        <v>1.29007845438427</v>
      </c>
      <c r="AC3341" s="9">
        <f t="shared" si="789"/>
        <v>5.2466573720242922</v>
      </c>
      <c r="AD3341" s="9">
        <f t="shared" si="790"/>
        <v>3.1382051095012047</v>
      </c>
      <c r="AE3341" s="9">
        <f t="shared" si="791"/>
        <v>2.0888371349193839</v>
      </c>
      <c r="AF3341" s="9">
        <f t="shared" si="792"/>
        <v>13.66058216955452</v>
      </c>
      <c r="AG3341" s="9">
        <f t="shared" si="793"/>
        <v>21.006701304216989</v>
      </c>
      <c r="AH3341" s="9">
        <f t="shared" si="794"/>
        <v>9.4637469371543368</v>
      </c>
      <c r="AI3341" s="9">
        <f t="shared" si="795"/>
        <v>33.920789836505826</v>
      </c>
      <c r="AJ3341" s="9">
        <f t="shared" si="796"/>
        <v>11.474480136123658</v>
      </c>
    </row>
    <row r="3342" spans="1:36" x14ac:dyDescent="0.25">
      <c r="A3342" t="s">
        <v>6631</v>
      </c>
      <c r="B3342" t="s">
        <v>2990</v>
      </c>
      <c r="C3342" s="1">
        <v>99</v>
      </c>
      <c r="D3342" s="1">
        <v>11.647058823529401</v>
      </c>
      <c r="E3342" s="1">
        <v>9.7058823529411793</v>
      </c>
      <c r="F3342" s="1">
        <v>11.647058823529401</v>
      </c>
      <c r="G3342" s="1">
        <v>20.382352941176499</v>
      </c>
      <c r="H3342" s="1">
        <v>29.117647058823501</v>
      </c>
      <c r="I3342" s="1">
        <v>15.5294117647059</v>
      </c>
      <c r="J3342" s="1">
        <v>0.97058823529411797</v>
      </c>
      <c r="K3342" s="1">
        <v>87.352941176470594</v>
      </c>
      <c r="L3342">
        <v>0</v>
      </c>
      <c r="M3342">
        <v>0</v>
      </c>
      <c r="N3342" s="1">
        <v>4.8529411764705896</v>
      </c>
      <c r="O3342">
        <v>0</v>
      </c>
      <c r="P3342" s="1">
        <v>9.7058823529411793</v>
      </c>
      <c r="Q3342" s="1">
        <v>9.7058823529411793</v>
      </c>
      <c r="R3342" s="1">
        <v>58.235294117647101</v>
      </c>
      <c r="S3342" s="1">
        <v>4.8529411764705896</v>
      </c>
      <c r="T3342" t="s">
        <v>21</v>
      </c>
      <c r="U3342" t="s">
        <v>6319</v>
      </c>
      <c r="V3342" s="9">
        <f t="shared" si="782"/>
        <v>11.76470588235293</v>
      </c>
      <c r="W3342" s="9">
        <f t="shared" si="783"/>
        <v>9.8039215686274535</v>
      </c>
      <c r="X3342" s="9">
        <f t="shared" si="784"/>
        <v>11.76470588235293</v>
      </c>
      <c r="Y3342" s="9">
        <f t="shared" si="785"/>
        <v>20.588235294117677</v>
      </c>
      <c r="Z3342" s="9">
        <f t="shared" si="786"/>
        <v>29.411764705882327</v>
      </c>
      <c r="AA3342" s="9">
        <f t="shared" si="787"/>
        <v>15.68627450980394</v>
      </c>
      <c r="AB3342" s="9">
        <f t="shared" si="788"/>
        <v>0.98039215686274539</v>
      </c>
      <c r="AC3342" s="9">
        <f t="shared" si="789"/>
        <v>0</v>
      </c>
      <c r="AD3342" s="9">
        <f t="shared" si="790"/>
        <v>0</v>
      </c>
      <c r="AE3342" s="9">
        <f t="shared" si="791"/>
        <v>5.5555555555555562</v>
      </c>
      <c r="AF3342" s="9">
        <f t="shared" si="792"/>
        <v>0</v>
      </c>
      <c r="AG3342" s="9">
        <f t="shared" si="793"/>
        <v>11.111111111111112</v>
      </c>
      <c r="AH3342" s="9">
        <f t="shared" si="794"/>
        <v>11.111111111111112</v>
      </c>
      <c r="AI3342" s="9">
        <f t="shared" si="795"/>
        <v>66.666666666666714</v>
      </c>
      <c r="AJ3342" s="9">
        <f t="shared" si="796"/>
        <v>5.5555555555555562</v>
      </c>
    </row>
    <row r="3343" spans="1:36" x14ac:dyDescent="0.25">
      <c r="A3343" t="s">
        <v>6632</v>
      </c>
      <c r="B3343" t="s">
        <v>6633</v>
      </c>
      <c r="C3343" s="1">
        <v>169</v>
      </c>
      <c r="D3343" s="1">
        <v>19</v>
      </c>
      <c r="E3343" s="1">
        <v>19</v>
      </c>
      <c r="F3343" s="1">
        <v>23</v>
      </c>
      <c r="G3343" s="1">
        <v>53</v>
      </c>
      <c r="H3343" s="1">
        <v>45</v>
      </c>
      <c r="I3343" s="1">
        <v>9</v>
      </c>
      <c r="J3343" s="1">
        <v>1</v>
      </c>
      <c r="K3343" s="1">
        <v>145</v>
      </c>
      <c r="L3343" s="1">
        <v>5</v>
      </c>
      <c r="M3343" s="1">
        <v>20</v>
      </c>
      <c r="N3343" s="1">
        <v>10</v>
      </c>
      <c r="O3343" s="1">
        <v>25</v>
      </c>
      <c r="P3343" s="1">
        <v>20</v>
      </c>
      <c r="Q3343" s="1">
        <v>30</v>
      </c>
      <c r="R3343" s="1">
        <v>20</v>
      </c>
      <c r="S3343" s="1">
        <v>15</v>
      </c>
      <c r="T3343" t="s">
        <v>21</v>
      </c>
      <c r="U3343" t="s">
        <v>6319</v>
      </c>
      <c r="V3343" s="9">
        <f t="shared" si="782"/>
        <v>11.242603550295858</v>
      </c>
      <c r="W3343" s="9">
        <f t="shared" si="783"/>
        <v>11.242603550295858</v>
      </c>
      <c r="X3343" s="9">
        <f t="shared" si="784"/>
        <v>13.609467455621301</v>
      </c>
      <c r="Y3343" s="9">
        <f t="shared" si="785"/>
        <v>31.360946745562128</v>
      </c>
      <c r="Z3343" s="9">
        <f t="shared" si="786"/>
        <v>26.627218934911244</v>
      </c>
      <c r="AA3343" s="9">
        <f t="shared" si="787"/>
        <v>5.3254437869822491</v>
      </c>
      <c r="AB3343" s="9">
        <f t="shared" si="788"/>
        <v>0.59171597633136097</v>
      </c>
      <c r="AC3343" s="9">
        <f t="shared" si="789"/>
        <v>3.4482758620689653</v>
      </c>
      <c r="AD3343" s="9">
        <f t="shared" si="790"/>
        <v>13.793103448275861</v>
      </c>
      <c r="AE3343" s="9">
        <f t="shared" si="791"/>
        <v>6.8965517241379306</v>
      </c>
      <c r="AF3343" s="9">
        <f t="shared" si="792"/>
        <v>17.241379310344829</v>
      </c>
      <c r="AG3343" s="9">
        <f t="shared" si="793"/>
        <v>13.793103448275861</v>
      </c>
      <c r="AH3343" s="9">
        <f t="shared" si="794"/>
        <v>20.689655172413794</v>
      </c>
      <c r="AI3343" s="9">
        <f t="shared" si="795"/>
        <v>13.793103448275861</v>
      </c>
      <c r="AJ3343" s="9">
        <f t="shared" si="796"/>
        <v>10.344827586206897</v>
      </c>
    </row>
    <row r="3344" spans="1:36" x14ac:dyDescent="0.25">
      <c r="A3344" t="s">
        <v>6634</v>
      </c>
      <c r="B3344" t="s">
        <v>6635</v>
      </c>
      <c r="C3344" s="1">
        <v>575</v>
      </c>
      <c r="D3344" s="1">
        <v>99.137931034482804</v>
      </c>
      <c r="E3344" s="1">
        <v>80.301724137931103</v>
      </c>
      <c r="F3344" s="1">
        <v>97.155172413793096</v>
      </c>
      <c r="G3344" s="1">
        <v>130.86206896551701</v>
      </c>
      <c r="H3344" s="1">
        <v>117.974137931035</v>
      </c>
      <c r="I3344" s="1">
        <v>40.646551724138</v>
      </c>
      <c r="J3344" s="1">
        <v>8.9224137931034502</v>
      </c>
      <c r="K3344" s="1">
        <v>475.86206896551698</v>
      </c>
      <c r="L3344">
        <v>0</v>
      </c>
      <c r="M3344" s="1">
        <v>19.827586206896601</v>
      </c>
      <c r="N3344" s="1">
        <v>39.655172413793103</v>
      </c>
      <c r="O3344" s="1">
        <v>54.525862068965502</v>
      </c>
      <c r="P3344" s="1">
        <v>84.267241379310406</v>
      </c>
      <c r="Q3344" s="1">
        <v>64.439655172413794</v>
      </c>
      <c r="R3344" s="1">
        <v>138.79310344827601</v>
      </c>
      <c r="S3344" s="1">
        <v>74.353448275862107</v>
      </c>
      <c r="T3344" t="s">
        <v>21</v>
      </c>
      <c r="U3344" t="s">
        <v>6319</v>
      </c>
      <c r="V3344" s="9">
        <f t="shared" si="782"/>
        <v>17.241379310344833</v>
      </c>
      <c r="W3344" s="9">
        <f t="shared" si="783"/>
        <v>13.965517241379322</v>
      </c>
      <c r="X3344" s="9">
        <f t="shared" si="784"/>
        <v>16.896551724137929</v>
      </c>
      <c r="Y3344" s="9">
        <f t="shared" si="785"/>
        <v>22.758620689655132</v>
      </c>
      <c r="Z3344" s="9">
        <f t="shared" si="786"/>
        <v>20.517241379310434</v>
      </c>
      <c r="AA3344" s="9">
        <f t="shared" si="787"/>
        <v>7.0689655172413906</v>
      </c>
      <c r="AB3344" s="9">
        <f t="shared" si="788"/>
        <v>1.5517241379310347</v>
      </c>
      <c r="AC3344" s="9">
        <f t="shared" si="789"/>
        <v>0</v>
      </c>
      <c r="AD3344" s="9">
        <f t="shared" si="790"/>
        <v>4.1666666666666794</v>
      </c>
      <c r="AE3344" s="9">
        <f t="shared" si="791"/>
        <v>8.3333333333333393</v>
      </c>
      <c r="AF3344" s="9">
        <f t="shared" si="792"/>
        <v>11.458333333333336</v>
      </c>
      <c r="AG3344" s="9">
        <f t="shared" si="793"/>
        <v>17.708333333333357</v>
      </c>
      <c r="AH3344" s="9">
        <f t="shared" si="794"/>
        <v>13.541666666666675</v>
      </c>
      <c r="AI3344" s="9">
        <f t="shared" si="795"/>
        <v>29.166666666666714</v>
      </c>
      <c r="AJ3344" s="9">
        <f t="shared" si="796"/>
        <v>15.625000000000016</v>
      </c>
    </row>
    <row r="3345" spans="1:36" x14ac:dyDescent="0.25">
      <c r="A3345" t="s">
        <v>6636</v>
      </c>
      <c r="B3345" t="s">
        <v>5624</v>
      </c>
      <c r="C3345" s="1">
        <v>174</v>
      </c>
      <c r="D3345" s="1">
        <v>24.161660203130701</v>
      </c>
      <c r="E3345" s="1">
        <v>20.295794570629798</v>
      </c>
      <c r="F3345" s="1">
        <v>22.228727386880198</v>
      </c>
      <c r="G3345" s="1">
        <v>49.289786814386602</v>
      </c>
      <c r="H3345" s="1">
        <v>32.895904413716799</v>
      </c>
      <c r="I3345" s="1">
        <v>24.161660203130701</v>
      </c>
      <c r="J3345" s="1">
        <v>0.96646640812522699</v>
      </c>
      <c r="K3345" s="1">
        <v>164.479522068584</v>
      </c>
      <c r="L3345">
        <v>0</v>
      </c>
      <c r="M3345" s="1">
        <v>4.8323320406261399</v>
      </c>
      <c r="N3345">
        <v>0</v>
      </c>
      <c r="O3345" s="1">
        <v>19.329328162504599</v>
      </c>
      <c r="P3345" s="1">
        <v>43.490988365635303</v>
      </c>
      <c r="Q3345" s="1">
        <v>14.4969961218784</v>
      </c>
      <c r="R3345" s="1">
        <v>53.335885134183101</v>
      </c>
      <c r="S3345" s="1">
        <v>28.9939922437568</v>
      </c>
      <c r="T3345" t="s">
        <v>21</v>
      </c>
      <c r="U3345" t="s">
        <v>6319</v>
      </c>
      <c r="V3345" s="9">
        <f t="shared" si="782"/>
        <v>13.886011610994656</v>
      </c>
      <c r="W3345" s="9">
        <f t="shared" si="783"/>
        <v>11.664249753235516</v>
      </c>
      <c r="X3345" s="9">
        <f t="shared" si="784"/>
        <v>12.775130682115057</v>
      </c>
      <c r="Y3345" s="9">
        <f t="shared" si="785"/>
        <v>28.327463686429084</v>
      </c>
      <c r="Z3345" s="9">
        <f t="shared" si="786"/>
        <v>18.905692191791264</v>
      </c>
      <c r="AA3345" s="9">
        <f t="shared" si="787"/>
        <v>13.886011610994656</v>
      </c>
      <c r="AB3345" s="9">
        <f t="shared" si="788"/>
        <v>0.55544046443978556</v>
      </c>
      <c r="AC3345" s="9">
        <f t="shared" si="789"/>
        <v>0</v>
      </c>
      <c r="AD3345" s="9">
        <f t="shared" si="790"/>
        <v>2.9379536004556077</v>
      </c>
      <c r="AE3345" s="9">
        <f t="shared" si="791"/>
        <v>0</v>
      </c>
      <c r="AF3345" s="9">
        <f t="shared" si="792"/>
        <v>11.751814401822456</v>
      </c>
      <c r="AG3345" s="9">
        <f t="shared" si="793"/>
        <v>26.441582404100501</v>
      </c>
      <c r="AH3345" s="9">
        <f t="shared" si="794"/>
        <v>8.8138608013668112</v>
      </c>
      <c r="AI3345" s="9">
        <f t="shared" si="795"/>
        <v>32.42706718952121</v>
      </c>
      <c r="AJ3345" s="9">
        <f t="shared" si="796"/>
        <v>17.627721602733622</v>
      </c>
    </row>
    <row r="3346" spans="1:36" x14ac:dyDescent="0.25">
      <c r="A3346" t="s">
        <v>6637</v>
      </c>
      <c r="B3346" t="s">
        <v>6638</v>
      </c>
      <c r="C3346" s="1">
        <v>42</v>
      </c>
      <c r="D3346" s="1">
        <v>3.7333333333333298</v>
      </c>
      <c r="E3346" s="1">
        <v>3.7333333333333298</v>
      </c>
      <c r="F3346" s="1">
        <v>1.86666666666667</v>
      </c>
      <c r="G3346" s="1">
        <v>7.4666666666666597</v>
      </c>
      <c r="H3346" s="1">
        <v>15.866666666666699</v>
      </c>
      <c r="I3346" s="1">
        <v>7.4666666666666597</v>
      </c>
      <c r="J3346" s="1">
        <v>1.86666666666667</v>
      </c>
      <c r="K3346" s="1">
        <v>37.3333333333334</v>
      </c>
      <c r="L3346">
        <v>0</v>
      </c>
      <c r="M3346">
        <v>0</v>
      </c>
      <c r="N3346" s="1">
        <v>9.3333333333333393</v>
      </c>
      <c r="O3346">
        <v>0</v>
      </c>
      <c r="P3346">
        <v>0</v>
      </c>
      <c r="Q3346">
        <v>0</v>
      </c>
      <c r="R3346" s="1">
        <v>28</v>
      </c>
      <c r="S3346">
        <v>0</v>
      </c>
      <c r="T3346" t="s">
        <v>21</v>
      </c>
      <c r="U3346" t="s">
        <v>6319</v>
      </c>
      <c r="V3346" s="9">
        <f t="shared" si="782"/>
        <v>8.8888888888888804</v>
      </c>
      <c r="W3346" s="9">
        <f t="shared" si="783"/>
        <v>8.8888888888888804</v>
      </c>
      <c r="X3346" s="9">
        <f t="shared" si="784"/>
        <v>4.4444444444444526</v>
      </c>
      <c r="Y3346" s="9">
        <f t="shared" si="785"/>
        <v>17.777777777777761</v>
      </c>
      <c r="Z3346" s="9">
        <f t="shared" si="786"/>
        <v>37.777777777777857</v>
      </c>
      <c r="AA3346" s="9">
        <f t="shared" si="787"/>
        <v>17.777777777777761</v>
      </c>
      <c r="AB3346" s="9">
        <f t="shared" si="788"/>
        <v>4.4444444444444526</v>
      </c>
      <c r="AC3346" s="9">
        <f t="shared" si="789"/>
        <v>0</v>
      </c>
      <c r="AD3346" s="9">
        <f t="shared" si="790"/>
        <v>0</v>
      </c>
      <c r="AE3346" s="9">
        <f t="shared" si="791"/>
        <v>24.999999999999972</v>
      </c>
      <c r="AF3346" s="9">
        <f t="shared" si="792"/>
        <v>0</v>
      </c>
      <c r="AG3346" s="9">
        <f t="shared" si="793"/>
        <v>0</v>
      </c>
      <c r="AH3346" s="9">
        <f t="shared" si="794"/>
        <v>0</v>
      </c>
      <c r="AI3346" s="9">
        <f t="shared" si="795"/>
        <v>74.999999999999872</v>
      </c>
      <c r="AJ3346" s="9">
        <f t="shared" si="796"/>
        <v>0</v>
      </c>
    </row>
    <row r="3347" spans="1:36" x14ac:dyDescent="0.25">
      <c r="A3347" t="s">
        <v>6639</v>
      </c>
      <c r="B3347" t="s">
        <v>6640</v>
      </c>
      <c r="C3347" s="1">
        <v>120</v>
      </c>
      <c r="D3347" s="1">
        <v>17.586206896551701</v>
      </c>
      <c r="E3347" s="1">
        <v>8.2758620689655196</v>
      </c>
      <c r="F3347" s="1">
        <v>17.586206896551701</v>
      </c>
      <c r="G3347" s="1">
        <v>24.827586206896601</v>
      </c>
      <c r="H3347" s="1">
        <v>31.034482758620701</v>
      </c>
      <c r="I3347" s="1">
        <v>17.586206896551701</v>
      </c>
      <c r="J3347" s="1">
        <v>3.1034482758620698</v>
      </c>
      <c r="K3347" s="1">
        <v>103.448275862069</v>
      </c>
      <c r="L3347" s="1">
        <v>10.3448275862069</v>
      </c>
      <c r="M3347" s="1">
        <v>10.3448275862069</v>
      </c>
      <c r="N3347">
        <v>0</v>
      </c>
      <c r="O3347" s="1">
        <v>5.1724137931034502</v>
      </c>
      <c r="P3347" s="1">
        <v>10.3448275862069</v>
      </c>
      <c r="Q3347" s="1">
        <v>31.034482758620701</v>
      </c>
      <c r="R3347" s="1">
        <v>36.2068965517241</v>
      </c>
      <c r="S3347">
        <v>0</v>
      </c>
      <c r="T3347" t="s">
        <v>21</v>
      </c>
      <c r="U3347" t="s">
        <v>6319</v>
      </c>
      <c r="V3347" s="9">
        <f t="shared" si="782"/>
        <v>14.655172413793085</v>
      </c>
      <c r="W3347" s="9">
        <f t="shared" si="783"/>
        <v>6.8965517241379324</v>
      </c>
      <c r="X3347" s="9">
        <f t="shared" si="784"/>
        <v>14.655172413793085</v>
      </c>
      <c r="Y3347" s="9">
        <f t="shared" si="785"/>
        <v>20.689655172413836</v>
      </c>
      <c r="Z3347" s="9">
        <f t="shared" si="786"/>
        <v>25.862068965517249</v>
      </c>
      <c r="AA3347" s="9">
        <f t="shared" si="787"/>
        <v>14.655172413793085</v>
      </c>
      <c r="AB3347" s="9">
        <f t="shared" si="788"/>
        <v>2.5862068965517246</v>
      </c>
      <c r="AC3347" s="9">
        <f t="shared" si="789"/>
        <v>10</v>
      </c>
      <c r="AD3347" s="9">
        <f t="shared" si="790"/>
        <v>10</v>
      </c>
      <c r="AE3347" s="9">
        <f t="shared" si="791"/>
        <v>0</v>
      </c>
      <c r="AF3347" s="9">
        <f t="shared" si="792"/>
        <v>5</v>
      </c>
      <c r="AG3347" s="9">
        <f t="shared" si="793"/>
        <v>10</v>
      </c>
      <c r="AH3347" s="9">
        <f t="shared" si="794"/>
        <v>30.000000000000004</v>
      </c>
      <c r="AI3347" s="9">
        <f t="shared" si="795"/>
        <v>34.99999999999995</v>
      </c>
      <c r="AJ3347" s="9">
        <f t="shared" si="796"/>
        <v>0</v>
      </c>
    </row>
    <row r="3348" spans="1:36" x14ac:dyDescent="0.25">
      <c r="A3348" t="s">
        <v>6641</v>
      </c>
      <c r="B3348" t="s">
        <v>6642</v>
      </c>
      <c r="C3348" s="1">
        <v>1238</v>
      </c>
      <c r="D3348" s="1">
        <v>206.20509912808001</v>
      </c>
      <c r="E3348" s="1">
        <v>228.68030426782099</v>
      </c>
      <c r="F3348" s="1">
        <v>215.084744545078</v>
      </c>
      <c r="G3348" s="1">
        <v>308.81433505784202</v>
      </c>
      <c r="H3348" s="1">
        <v>212.12486273941201</v>
      </c>
      <c r="I3348" s="1">
        <v>60.184263381879703</v>
      </c>
      <c r="J3348" s="1">
        <v>6.9063908798878302</v>
      </c>
      <c r="K3348" s="1">
        <v>1016.99549184359</v>
      </c>
      <c r="L3348">
        <v>0</v>
      </c>
      <c r="M3348" s="1">
        <v>54.264499770547197</v>
      </c>
      <c r="N3348" s="1">
        <v>83.863317827209301</v>
      </c>
      <c r="O3348" s="1">
        <v>162.79349931164199</v>
      </c>
      <c r="P3348" s="1">
        <v>133.19468125498</v>
      </c>
      <c r="Q3348" s="1">
        <v>178.36231357149501</v>
      </c>
      <c r="R3348" s="1">
        <v>256.52308982440502</v>
      </c>
      <c r="S3348" s="1">
        <v>147.99409028331101</v>
      </c>
      <c r="T3348" t="s">
        <v>21</v>
      </c>
      <c r="U3348" t="s">
        <v>6319</v>
      </c>
      <c r="V3348" s="9">
        <f t="shared" si="782"/>
        <v>16.656308491767369</v>
      </c>
      <c r="W3348" s="9">
        <f t="shared" si="783"/>
        <v>18.471753171875687</v>
      </c>
      <c r="X3348" s="9">
        <f t="shared" si="784"/>
        <v>17.373565795240548</v>
      </c>
      <c r="Y3348" s="9">
        <f t="shared" si="785"/>
        <v>24.944615109680292</v>
      </c>
      <c r="Z3348" s="9">
        <f t="shared" si="786"/>
        <v>17.134480027416153</v>
      </c>
      <c r="AA3348" s="9">
        <f t="shared" si="787"/>
        <v>4.8614106124297018</v>
      </c>
      <c r="AB3348" s="9">
        <f t="shared" si="788"/>
        <v>0.55786679159029329</v>
      </c>
      <c r="AC3348" s="9">
        <f t="shared" si="789"/>
        <v>0</v>
      </c>
      <c r="AD3348" s="9">
        <f t="shared" si="790"/>
        <v>5.3357660093632813</v>
      </c>
      <c r="AE3348" s="9">
        <f t="shared" si="791"/>
        <v>8.246183832652342</v>
      </c>
      <c r="AF3348" s="9">
        <f t="shared" si="792"/>
        <v>16.007298028089885</v>
      </c>
      <c r="AG3348" s="9">
        <f t="shared" si="793"/>
        <v>13.096880204800831</v>
      </c>
      <c r="AH3348" s="9">
        <f t="shared" si="794"/>
        <v>17.53816167347637</v>
      </c>
      <c r="AI3348" s="9">
        <f t="shared" si="795"/>
        <v>25.223621135171886</v>
      </c>
      <c r="AJ3348" s="9">
        <f t="shared" si="796"/>
        <v>14.552089116445361</v>
      </c>
    </row>
    <row r="3349" spans="1:36" x14ac:dyDescent="0.25">
      <c r="A3349" t="s">
        <v>6643</v>
      </c>
      <c r="B3349" t="s">
        <v>6644</v>
      </c>
      <c r="C3349" s="1">
        <v>1762</v>
      </c>
      <c r="D3349" s="1">
        <v>409.314145916879</v>
      </c>
      <c r="E3349" s="1">
        <v>273.065638381025</v>
      </c>
      <c r="F3349" s="1">
        <v>383.46337797876203</v>
      </c>
      <c r="G3349" s="1">
        <v>333.367490033428</v>
      </c>
      <c r="H3349" s="1">
        <v>219.421398036672</v>
      </c>
      <c r="I3349" s="1">
        <v>129.126782416461</v>
      </c>
      <c r="J3349" s="1">
        <v>14.2411672367754</v>
      </c>
      <c r="K3349" s="1">
        <v>1348.8284315109199</v>
      </c>
      <c r="L3349" s="1">
        <v>5.0846262341325801</v>
      </c>
      <c r="M3349" s="1">
        <v>40.731880870606901</v>
      </c>
      <c r="N3349" s="1">
        <v>96.247144947252096</v>
      </c>
      <c r="O3349" s="1">
        <v>243.38583542272701</v>
      </c>
      <c r="P3349" s="1">
        <v>234.621016112202</v>
      </c>
      <c r="Q3349" s="1">
        <v>209.94084214090799</v>
      </c>
      <c r="R3349" s="1">
        <v>375.88774144736198</v>
      </c>
      <c r="S3349" s="1">
        <v>142.929344335732</v>
      </c>
      <c r="T3349" t="s">
        <v>21</v>
      </c>
      <c r="U3349" t="s">
        <v>6319</v>
      </c>
      <c r="V3349" s="9">
        <f t="shared" si="782"/>
        <v>23.230087736485753</v>
      </c>
      <c r="W3349" s="9">
        <f t="shared" si="783"/>
        <v>15.49748231447361</v>
      </c>
      <c r="X3349" s="9">
        <f t="shared" si="784"/>
        <v>21.762961292778776</v>
      </c>
      <c r="Y3349" s="9">
        <f t="shared" si="785"/>
        <v>18.919834848662202</v>
      </c>
      <c r="Z3349" s="9">
        <f t="shared" si="786"/>
        <v>12.452973781876958</v>
      </c>
      <c r="AA3349" s="9">
        <f t="shared" si="787"/>
        <v>7.3284212495153795</v>
      </c>
      <c r="AB3349" s="9">
        <f t="shared" si="788"/>
        <v>0.80823877620745754</v>
      </c>
      <c r="AC3349" s="9">
        <f t="shared" si="789"/>
        <v>0.37696612225447562</v>
      </c>
      <c r="AD3349" s="9">
        <f t="shared" si="790"/>
        <v>3.0197970267412133</v>
      </c>
      <c r="AE3349" s="9">
        <f t="shared" si="791"/>
        <v>7.1356106305854432</v>
      </c>
      <c r="AF3349" s="9">
        <f t="shared" si="792"/>
        <v>18.044239707350549</v>
      </c>
      <c r="AG3349" s="9">
        <f t="shared" si="793"/>
        <v>17.394429909027505</v>
      </c>
      <c r="AH3349" s="9">
        <f t="shared" si="794"/>
        <v>15.564680965816988</v>
      </c>
      <c r="AI3349" s="9">
        <f t="shared" si="795"/>
        <v>27.867720806144565</v>
      </c>
      <c r="AJ3349" s="9">
        <f t="shared" si="796"/>
        <v>10.596554832079462</v>
      </c>
    </row>
    <row r="3350" spans="1:36" x14ac:dyDescent="0.25">
      <c r="A3350" t="s">
        <v>6645</v>
      </c>
      <c r="B3350" t="s">
        <v>6646</v>
      </c>
      <c r="C3350" s="1">
        <v>760</v>
      </c>
      <c r="D3350" s="1">
        <v>121.83752048061601</v>
      </c>
      <c r="E3350" s="1">
        <v>81.677179700367603</v>
      </c>
      <c r="F3350" s="1">
        <v>115.19273970680899</v>
      </c>
      <c r="G3350" s="1">
        <v>154.04430024092801</v>
      </c>
      <c r="H3350" s="1">
        <v>163.41891398425901</v>
      </c>
      <c r="I3350" s="1">
        <v>87.806446907048397</v>
      </c>
      <c r="J3350" s="1">
        <v>36.022898979972801</v>
      </c>
      <c r="K3350" s="1">
        <v>693.66134211262602</v>
      </c>
      <c r="L3350" s="1">
        <v>25.011104403706799</v>
      </c>
      <c r="M3350" s="1">
        <v>30.215887752898499</v>
      </c>
      <c r="N3350" s="1">
        <v>19.639505783017</v>
      </c>
      <c r="O3350" s="1">
        <v>80.742694189744</v>
      </c>
      <c r="P3350" s="1">
        <v>148.729162657329</v>
      </c>
      <c r="Q3350" s="1">
        <v>93.941947008534399</v>
      </c>
      <c r="R3350" s="1">
        <v>210.69884956799501</v>
      </c>
      <c r="S3350" s="1">
        <v>84.682190749401499</v>
      </c>
      <c r="T3350" t="s">
        <v>21</v>
      </c>
      <c r="U3350" t="s">
        <v>6319</v>
      </c>
      <c r="V3350" s="9">
        <f t="shared" si="782"/>
        <v>16.031252694817898</v>
      </c>
      <c r="W3350" s="9">
        <f t="shared" si="783"/>
        <v>10.746997328995738</v>
      </c>
      <c r="X3350" s="9">
        <f t="shared" si="784"/>
        <v>15.156939435106445</v>
      </c>
      <c r="Y3350" s="9">
        <f t="shared" si="785"/>
        <v>20.268986873806316</v>
      </c>
      <c r="Z3350" s="9">
        <f t="shared" si="786"/>
        <v>21.502488682139344</v>
      </c>
      <c r="AA3350" s="9">
        <f t="shared" si="787"/>
        <v>11.553479856190577</v>
      </c>
      <c r="AB3350" s="9">
        <f t="shared" si="788"/>
        <v>4.7398551289437894</v>
      </c>
      <c r="AC3350" s="9">
        <f t="shared" si="789"/>
        <v>3.6056650248855702</v>
      </c>
      <c r="AD3350" s="9">
        <f t="shared" si="790"/>
        <v>4.3559999553777224</v>
      </c>
      <c r="AE3350" s="9">
        <f t="shared" si="791"/>
        <v>2.8312815765691379</v>
      </c>
      <c r="AF3350" s="9">
        <f t="shared" si="792"/>
        <v>11.640074094922568</v>
      </c>
      <c r="AG3350" s="9">
        <f t="shared" si="793"/>
        <v>21.441177939130512</v>
      </c>
      <c r="AH3350" s="9">
        <f t="shared" si="794"/>
        <v>13.542912269324873</v>
      </c>
      <c r="AI3350" s="9">
        <f t="shared" si="795"/>
        <v>30.374887106478681</v>
      </c>
      <c r="AJ3350" s="9">
        <f t="shared" si="796"/>
        <v>12.208002033310963</v>
      </c>
    </row>
    <row r="3351" spans="1:36" x14ac:dyDescent="0.25">
      <c r="A3351" t="s">
        <v>6647</v>
      </c>
      <c r="B3351" t="s">
        <v>6648</v>
      </c>
      <c r="C3351" s="1">
        <v>1715.99999999999</v>
      </c>
      <c r="D3351" s="1">
        <v>310.96924160031</v>
      </c>
      <c r="E3351" s="1">
        <v>242.43768207418799</v>
      </c>
      <c r="F3351" s="1">
        <v>326.11613905612597</v>
      </c>
      <c r="G3351" s="1">
        <v>355.32160370945701</v>
      </c>
      <c r="H3351" s="1">
        <v>345.26225966206903</v>
      </c>
      <c r="I3351" s="1">
        <v>125.82692027578101</v>
      </c>
      <c r="J3351" s="1">
        <v>10.066153622062499</v>
      </c>
      <c r="K3351" s="1">
        <v>1449.3899300835101</v>
      </c>
      <c r="L3351" s="1">
        <v>10.066153622062499</v>
      </c>
      <c r="M3351" s="1">
        <v>70.463075354437805</v>
      </c>
      <c r="N3351" s="1">
        <v>135.893073897844</v>
      </c>
      <c r="O3351" s="1">
        <v>216.42230287434501</v>
      </c>
      <c r="P3351" s="1">
        <v>236.55461011847001</v>
      </c>
      <c r="Q3351" s="1">
        <v>201.32307244125101</v>
      </c>
      <c r="R3351" s="1">
        <v>402.64614488250203</v>
      </c>
      <c r="S3351" s="1">
        <v>176.0214968926</v>
      </c>
      <c r="T3351" t="s">
        <v>21</v>
      </c>
      <c r="U3351" t="s">
        <v>6319</v>
      </c>
      <c r="V3351" s="9">
        <f t="shared" si="782"/>
        <v>18.121750676008848</v>
      </c>
      <c r="W3351" s="9">
        <f t="shared" si="783"/>
        <v>14.128070050943439</v>
      </c>
      <c r="X3351" s="9">
        <f t="shared" si="784"/>
        <v>19.004437007932857</v>
      </c>
      <c r="Y3351" s="9">
        <f t="shared" si="785"/>
        <v>20.706387162555888</v>
      </c>
      <c r="Z3351" s="9">
        <f t="shared" si="786"/>
        <v>20.12017830198549</v>
      </c>
      <c r="AA3351" s="9">
        <f t="shared" si="787"/>
        <v>7.3325711116422925</v>
      </c>
      <c r="AB3351" s="9">
        <f t="shared" si="788"/>
        <v>0.58660568893138443</v>
      </c>
      <c r="AC3351" s="9">
        <f t="shared" si="789"/>
        <v>0.69450969771002302</v>
      </c>
      <c r="AD3351" s="9">
        <f t="shared" si="790"/>
        <v>4.8615678839701824</v>
      </c>
      <c r="AE3351" s="9">
        <f t="shared" si="791"/>
        <v>9.3758809190853292</v>
      </c>
      <c r="AF3351" s="9">
        <f t="shared" si="792"/>
        <v>14.931958500765582</v>
      </c>
      <c r="AG3351" s="9">
        <f t="shared" si="793"/>
        <v>16.320977896185628</v>
      </c>
      <c r="AH3351" s="9">
        <f t="shared" si="794"/>
        <v>13.89019395420053</v>
      </c>
      <c r="AI3351" s="9">
        <f t="shared" si="795"/>
        <v>27.78038790840106</v>
      </c>
      <c r="AJ3351" s="9">
        <f t="shared" si="796"/>
        <v>12.144523239681822</v>
      </c>
    </row>
    <row r="3352" spans="1:36" x14ac:dyDescent="0.25">
      <c r="A3352" t="s">
        <v>6649</v>
      </c>
      <c r="B3352" t="s">
        <v>6650</v>
      </c>
      <c r="C3352" s="1">
        <v>454</v>
      </c>
      <c r="D3352" s="1">
        <v>85</v>
      </c>
      <c r="E3352" s="1">
        <v>70</v>
      </c>
      <c r="F3352" s="1">
        <v>76</v>
      </c>
      <c r="G3352" s="1">
        <v>92</v>
      </c>
      <c r="H3352" s="1">
        <v>103</v>
      </c>
      <c r="I3352" s="1">
        <v>24</v>
      </c>
      <c r="J3352" s="1">
        <v>4</v>
      </c>
      <c r="K3352" s="1">
        <v>395</v>
      </c>
      <c r="L3352" s="1">
        <v>5</v>
      </c>
      <c r="M3352" s="1">
        <v>5</v>
      </c>
      <c r="N3352" s="1">
        <v>15</v>
      </c>
      <c r="O3352" s="1">
        <v>55</v>
      </c>
      <c r="P3352" s="1">
        <v>90</v>
      </c>
      <c r="Q3352" s="1">
        <v>105</v>
      </c>
      <c r="R3352" s="1">
        <v>65</v>
      </c>
      <c r="S3352" s="1">
        <v>55</v>
      </c>
      <c r="T3352" t="s">
        <v>21</v>
      </c>
      <c r="U3352" t="s">
        <v>6319</v>
      </c>
      <c r="V3352" s="9">
        <f t="shared" si="782"/>
        <v>18.722466960352424</v>
      </c>
      <c r="W3352" s="9">
        <f t="shared" si="783"/>
        <v>15.418502202643172</v>
      </c>
      <c r="X3352" s="9">
        <f t="shared" si="784"/>
        <v>16.740088105726873</v>
      </c>
      <c r="Y3352" s="9">
        <f t="shared" si="785"/>
        <v>20.264317180616739</v>
      </c>
      <c r="Z3352" s="9">
        <f t="shared" si="786"/>
        <v>22.687224669603523</v>
      </c>
      <c r="AA3352" s="9">
        <f t="shared" si="787"/>
        <v>5.286343612334802</v>
      </c>
      <c r="AB3352" s="9">
        <f t="shared" si="788"/>
        <v>0.88105726872246704</v>
      </c>
      <c r="AC3352" s="9">
        <f t="shared" si="789"/>
        <v>1.2658227848101267</v>
      </c>
      <c r="AD3352" s="9">
        <f t="shared" si="790"/>
        <v>1.2658227848101267</v>
      </c>
      <c r="AE3352" s="9">
        <f t="shared" si="791"/>
        <v>3.79746835443038</v>
      </c>
      <c r="AF3352" s="9">
        <f t="shared" si="792"/>
        <v>13.924050632911392</v>
      </c>
      <c r="AG3352" s="9">
        <f t="shared" si="793"/>
        <v>22.784810126582279</v>
      </c>
      <c r="AH3352" s="9">
        <f t="shared" si="794"/>
        <v>26.582278481012654</v>
      </c>
      <c r="AI3352" s="9">
        <f t="shared" si="795"/>
        <v>16.455696202531644</v>
      </c>
      <c r="AJ3352" s="9">
        <f t="shared" si="796"/>
        <v>13.924050632911392</v>
      </c>
    </row>
    <row r="3353" spans="1:36" x14ac:dyDescent="0.25">
      <c r="A3353" t="s">
        <v>6651</v>
      </c>
      <c r="B3353" t="s">
        <v>6652</v>
      </c>
      <c r="C3353" s="1">
        <v>390</v>
      </c>
      <c r="D3353" s="1">
        <v>70.334108467974303</v>
      </c>
      <c r="E3353" s="1">
        <v>68.840345041659006</v>
      </c>
      <c r="F3353" s="1">
        <v>81.727694968193305</v>
      </c>
      <c r="G3353" s="1">
        <v>90.275129418488802</v>
      </c>
      <c r="H3353" s="1">
        <v>53.5123027896678</v>
      </c>
      <c r="I3353" s="1">
        <v>24.319965806742999</v>
      </c>
      <c r="J3353" s="1">
        <v>0.99045350727413495</v>
      </c>
      <c r="K3353" s="1">
        <v>330.61956307323601</v>
      </c>
      <c r="L3353" s="1">
        <v>20.200376806314299</v>
      </c>
      <c r="M3353" s="1">
        <v>5.0009416683352104</v>
      </c>
      <c r="N3353" s="1">
        <v>20.004723475898501</v>
      </c>
      <c r="O3353" s="1">
        <v>64.919189860234596</v>
      </c>
      <c r="P3353" s="1">
        <v>55.0160899913297</v>
      </c>
      <c r="Q3353" s="1">
        <v>84.871421169641494</v>
      </c>
      <c r="R3353" s="1">
        <v>65.701343360405303</v>
      </c>
      <c r="S3353" s="1">
        <v>14.905476741076599</v>
      </c>
      <c r="T3353" t="s">
        <v>21</v>
      </c>
      <c r="U3353" t="s">
        <v>6319</v>
      </c>
      <c r="V3353" s="9">
        <f t="shared" si="782"/>
        <v>18.034386786660079</v>
      </c>
      <c r="W3353" s="9">
        <f t="shared" si="783"/>
        <v>17.651370523502312</v>
      </c>
      <c r="X3353" s="9">
        <f t="shared" si="784"/>
        <v>20.955819222613666</v>
      </c>
      <c r="Y3353" s="9">
        <f t="shared" si="785"/>
        <v>23.147469081663797</v>
      </c>
      <c r="Z3353" s="9">
        <f t="shared" si="786"/>
        <v>13.721103279402</v>
      </c>
      <c r="AA3353" s="9">
        <f t="shared" si="787"/>
        <v>6.2358886683956412</v>
      </c>
      <c r="AB3353" s="9">
        <f t="shared" si="788"/>
        <v>0.25396243776259875</v>
      </c>
      <c r="AC3353" s="9">
        <f t="shared" si="789"/>
        <v>6.109855272490238</v>
      </c>
      <c r="AD3353" s="9">
        <f t="shared" si="790"/>
        <v>1.5125970229497414</v>
      </c>
      <c r="AE3353" s="9">
        <f t="shared" si="791"/>
        <v>6.0506774886358512</v>
      </c>
      <c r="AF3353" s="9">
        <f t="shared" si="792"/>
        <v>19.635616615298186</v>
      </c>
      <c r="AG3353" s="9">
        <f t="shared" si="793"/>
        <v>16.640300858162774</v>
      </c>
      <c r="AH3353" s="9">
        <f t="shared" si="794"/>
        <v>25.670417195137819</v>
      </c>
      <c r="AI3353" s="9">
        <f t="shared" si="795"/>
        <v>19.872188671984816</v>
      </c>
      <c r="AJ3353" s="9">
        <f t="shared" si="796"/>
        <v>4.5083468753404849</v>
      </c>
    </row>
    <row r="3354" spans="1:36" x14ac:dyDescent="0.25">
      <c r="A3354" t="s">
        <v>6653</v>
      </c>
      <c r="B3354" t="s">
        <v>3795</v>
      </c>
      <c r="C3354" s="1">
        <v>1809</v>
      </c>
      <c r="D3354" s="1">
        <v>343.82830017828201</v>
      </c>
      <c r="E3354" s="1">
        <v>249.549783224988</v>
      </c>
      <c r="F3354" s="1">
        <v>344.29576318757398</v>
      </c>
      <c r="G3354" s="1">
        <v>397.73855083862497</v>
      </c>
      <c r="H3354" s="1">
        <v>319.31760531454597</v>
      </c>
      <c r="I3354" s="1">
        <v>137.603995618868</v>
      </c>
      <c r="J3354" s="1">
        <v>16.666001637114299</v>
      </c>
      <c r="K3354" s="1">
        <v>1466.0602876472699</v>
      </c>
      <c r="L3354" s="1">
        <v>9.7470590265183805</v>
      </c>
      <c r="M3354" s="1">
        <v>64.978107398949504</v>
      </c>
      <c r="N3354" s="1">
        <v>149.08309289809301</v>
      </c>
      <c r="O3354" s="1">
        <v>221.31178550643</v>
      </c>
      <c r="P3354" s="1">
        <v>249.51459945176299</v>
      </c>
      <c r="Q3354" s="1">
        <v>213.41448931503101</v>
      </c>
      <c r="R3354" s="1">
        <v>430.894388245529</v>
      </c>
      <c r="S3354" s="1">
        <v>127.11676580496</v>
      </c>
      <c r="T3354" t="s">
        <v>21</v>
      </c>
      <c r="U3354" t="s">
        <v>6319</v>
      </c>
      <c r="V3354" s="9">
        <f t="shared" si="782"/>
        <v>19.006539534454507</v>
      </c>
      <c r="W3354" s="9">
        <f t="shared" si="783"/>
        <v>13.794902334161858</v>
      </c>
      <c r="X3354" s="9">
        <f t="shared" si="784"/>
        <v>19.032380496825539</v>
      </c>
      <c r="Y3354" s="9">
        <f t="shared" si="785"/>
        <v>21.986652893235213</v>
      </c>
      <c r="Z3354" s="9">
        <f t="shared" si="786"/>
        <v>17.65160891733256</v>
      </c>
      <c r="AA3354" s="9">
        <f t="shared" si="787"/>
        <v>7.606633256985516</v>
      </c>
      <c r="AB3354" s="9">
        <f t="shared" si="788"/>
        <v>0.92128256700465994</v>
      </c>
      <c r="AC3354" s="9">
        <f t="shared" si="789"/>
        <v>0.66484708089054356</v>
      </c>
      <c r="AD3354" s="9">
        <f t="shared" si="790"/>
        <v>4.4321579369171928</v>
      </c>
      <c r="AE3354" s="9">
        <f t="shared" si="791"/>
        <v>10.168960591473439</v>
      </c>
      <c r="AF3354" s="9">
        <f t="shared" si="792"/>
        <v>15.09568108291035</v>
      </c>
      <c r="AG3354" s="9">
        <f t="shared" si="793"/>
        <v>17.01939555652131</v>
      </c>
      <c r="AH3354" s="9">
        <f t="shared" si="794"/>
        <v>14.557006360053451</v>
      </c>
      <c r="AI3354" s="9">
        <f t="shared" si="795"/>
        <v>29.391314387011146</v>
      </c>
      <c r="AJ3354" s="9">
        <f t="shared" si="796"/>
        <v>8.67063700422284</v>
      </c>
    </row>
    <row r="3355" spans="1:36" x14ac:dyDescent="0.25">
      <c r="A3355" t="s">
        <v>6654</v>
      </c>
      <c r="B3355" t="s">
        <v>6655</v>
      </c>
      <c r="C3355" s="1">
        <v>278.99999999999898</v>
      </c>
      <c r="D3355" s="1">
        <v>26.826923076922998</v>
      </c>
      <c r="E3355" s="1">
        <v>40.776923076922998</v>
      </c>
      <c r="F3355" s="1">
        <v>45.0692307692306</v>
      </c>
      <c r="G3355" s="1">
        <v>65.457692307692099</v>
      </c>
      <c r="H3355" s="1">
        <v>65.457692307692099</v>
      </c>
      <c r="I3355" s="1">
        <v>33.265384615384498</v>
      </c>
      <c r="J3355" s="1">
        <v>2.1461538461538399</v>
      </c>
      <c r="K3355" s="1">
        <v>246.807692307693</v>
      </c>
      <c r="L3355" s="1">
        <v>10.7307692307692</v>
      </c>
      <c r="M3355" s="1">
        <v>32.192307692307701</v>
      </c>
      <c r="N3355" s="1">
        <v>5.3653846153846203</v>
      </c>
      <c r="O3355" s="1">
        <v>16.0961538461539</v>
      </c>
      <c r="P3355" s="1">
        <v>10.7307692307692</v>
      </c>
      <c r="Q3355" s="1">
        <v>42.923076923076998</v>
      </c>
      <c r="R3355" s="1">
        <v>107.30769230769199</v>
      </c>
      <c r="S3355" s="1">
        <v>21.461538461538499</v>
      </c>
      <c r="T3355" t="s">
        <v>21</v>
      </c>
      <c r="U3355" t="s">
        <v>6319</v>
      </c>
      <c r="V3355" s="9">
        <f t="shared" si="782"/>
        <v>9.6153846153846221</v>
      </c>
      <c r="W3355" s="9">
        <f t="shared" si="783"/>
        <v>14.615384615384642</v>
      </c>
      <c r="X3355" s="9">
        <f t="shared" si="784"/>
        <v>16.153846153846153</v>
      </c>
      <c r="Y3355" s="9">
        <f t="shared" si="785"/>
        <v>23.461538461538474</v>
      </c>
      <c r="Z3355" s="9">
        <f t="shared" si="786"/>
        <v>23.461538461538474</v>
      </c>
      <c r="AA3355" s="9">
        <f t="shared" si="787"/>
        <v>11.923076923076925</v>
      </c>
      <c r="AB3355" s="9">
        <f t="shared" si="788"/>
        <v>0.76923076923076983</v>
      </c>
      <c r="AC3355" s="9">
        <f t="shared" si="789"/>
        <v>4.3478260869564966</v>
      </c>
      <c r="AD3355" s="9">
        <f t="shared" si="790"/>
        <v>13.043478260869531</v>
      </c>
      <c r="AE3355" s="9">
        <f t="shared" si="791"/>
        <v>2.1739130434782568</v>
      </c>
      <c r="AF3355" s="9">
        <f t="shared" si="792"/>
        <v>6.5217391304347867</v>
      </c>
      <c r="AG3355" s="9">
        <f t="shared" si="793"/>
        <v>4.3478260869564966</v>
      </c>
      <c r="AH3355" s="9">
        <f t="shared" si="794"/>
        <v>17.391304347826068</v>
      </c>
      <c r="AI3355" s="9">
        <f t="shared" si="795"/>
        <v>43.478260869564963</v>
      </c>
      <c r="AJ3355" s="9">
        <f t="shared" si="796"/>
        <v>8.6956521739130341</v>
      </c>
    </row>
    <row r="3356" spans="1:36" x14ac:dyDescent="0.25">
      <c r="A3356" t="s">
        <v>6656</v>
      </c>
      <c r="B3356" t="s">
        <v>6657</v>
      </c>
      <c r="C3356" s="1">
        <v>182</v>
      </c>
      <c r="D3356" s="1">
        <v>25.5783783783784</v>
      </c>
      <c r="E3356" s="1">
        <v>20.659459459459502</v>
      </c>
      <c r="F3356" s="1">
        <v>20.659459459459502</v>
      </c>
      <c r="G3356" s="1">
        <v>62.962162162162201</v>
      </c>
      <c r="H3356" s="1">
        <v>28.529729729729699</v>
      </c>
      <c r="I3356" s="1">
        <v>22.627027027027001</v>
      </c>
      <c r="J3356" s="1">
        <v>0.98378378378378395</v>
      </c>
      <c r="K3356" s="1">
        <v>152.486486486487</v>
      </c>
      <c r="L3356" s="1">
        <v>9.8378378378378404</v>
      </c>
      <c r="M3356" s="1">
        <v>9.8378378378378404</v>
      </c>
      <c r="N3356" s="1">
        <v>9.8378378378378404</v>
      </c>
      <c r="O3356" s="1">
        <v>9.8378378378378404</v>
      </c>
      <c r="P3356" s="1">
        <v>24.5945945945946</v>
      </c>
      <c r="Q3356" s="1">
        <v>29.513513513513502</v>
      </c>
      <c r="R3356" s="1">
        <v>49.1891891891892</v>
      </c>
      <c r="S3356" s="1">
        <v>9.8378378378378404</v>
      </c>
      <c r="T3356" t="s">
        <v>21</v>
      </c>
      <c r="U3356" t="s">
        <v>6319</v>
      </c>
      <c r="V3356" s="9">
        <f t="shared" si="782"/>
        <v>14.054054054054067</v>
      </c>
      <c r="W3356" s="9">
        <f t="shared" si="783"/>
        <v>11.351351351351374</v>
      </c>
      <c r="X3356" s="9">
        <f t="shared" si="784"/>
        <v>11.351351351351374</v>
      </c>
      <c r="Y3356" s="9">
        <f t="shared" si="785"/>
        <v>34.594594594594618</v>
      </c>
      <c r="Z3356" s="9">
        <f t="shared" si="786"/>
        <v>15.675675675675659</v>
      </c>
      <c r="AA3356" s="9">
        <f t="shared" si="787"/>
        <v>12.432432432432417</v>
      </c>
      <c r="AB3356" s="9">
        <f t="shared" si="788"/>
        <v>0.54054054054054068</v>
      </c>
      <c r="AC3356" s="9">
        <f t="shared" si="789"/>
        <v>6.4516129032257865</v>
      </c>
      <c r="AD3356" s="9">
        <f t="shared" si="790"/>
        <v>6.4516129032257865</v>
      </c>
      <c r="AE3356" s="9">
        <f t="shared" si="791"/>
        <v>6.4516129032257865</v>
      </c>
      <c r="AF3356" s="9">
        <f t="shared" si="792"/>
        <v>6.4516129032257865</v>
      </c>
      <c r="AG3356" s="9">
        <f t="shared" si="793"/>
        <v>16.129032258064466</v>
      </c>
      <c r="AH3356" s="9">
        <f t="shared" si="794"/>
        <v>19.354838709677345</v>
      </c>
      <c r="AI3356" s="9">
        <f t="shared" si="795"/>
        <v>32.258064516128933</v>
      </c>
      <c r="AJ3356" s="9">
        <f t="shared" si="796"/>
        <v>6.4516129032257865</v>
      </c>
    </row>
    <row r="3357" spans="1:36" x14ac:dyDescent="0.25">
      <c r="A3357" t="s">
        <v>6658</v>
      </c>
      <c r="B3357" t="s">
        <v>6659</v>
      </c>
      <c r="C3357" s="1">
        <v>662</v>
      </c>
      <c r="D3357" s="1">
        <v>76.584240732845601</v>
      </c>
      <c r="E3357" s="1">
        <v>92.902825549585202</v>
      </c>
      <c r="F3357" s="1">
        <v>107.255541349498</v>
      </c>
      <c r="G3357" s="1">
        <v>142.89331915946201</v>
      </c>
      <c r="H3357" s="1">
        <v>127.16132831453299</v>
      </c>
      <c r="I3357" s="1">
        <v>84.068791644180394</v>
      </c>
      <c r="J3357" s="1">
        <v>31.133953249895701</v>
      </c>
      <c r="K3357" s="1">
        <v>583.39620181871203</v>
      </c>
      <c r="L3357">
        <v>0</v>
      </c>
      <c r="M3357" s="1">
        <v>8.5230711338574707</v>
      </c>
      <c r="N3357" s="1">
        <v>19.989275902652299</v>
      </c>
      <c r="O3357" s="1">
        <v>57.574139161770702</v>
      </c>
      <c r="P3357" s="1">
        <v>95.190314490105905</v>
      </c>
      <c r="Q3357" s="1">
        <v>88.473406047774205</v>
      </c>
      <c r="R3357" s="1">
        <v>206.059174014457</v>
      </c>
      <c r="S3357" s="1">
        <v>107.586821068094</v>
      </c>
      <c r="T3357" t="s">
        <v>21</v>
      </c>
      <c r="U3357" t="s">
        <v>6319</v>
      </c>
      <c r="V3357" s="9">
        <f t="shared" si="782"/>
        <v>11.568616424901149</v>
      </c>
      <c r="W3357" s="9">
        <f t="shared" si="783"/>
        <v>14.033659448577826</v>
      </c>
      <c r="X3357" s="9">
        <f t="shared" si="784"/>
        <v>16.20174340626858</v>
      </c>
      <c r="Y3357" s="9">
        <f t="shared" si="785"/>
        <v>21.585093528619641</v>
      </c>
      <c r="Z3357" s="9">
        <f t="shared" si="786"/>
        <v>19.208659866243654</v>
      </c>
      <c r="AA3357" s="9">
        <f t="shared" si="787"/>
        <v>12.699213239302173</v>
      </c>
      <c r="AB3357" s="9">
        <f t="shared" si="788"/>
        <v>4.7030140860869638</v>
      </c>
      <c r="AC3357" s="9">
        <f t="shared" si="789"/>
        <v>0</v>
      </c>
      <c r="AD3357" s="9">
        <f t="shared" si="790"/>
        <v>1.4609404564663209</v>
      </c>
      <c r="AE3357" s="9">
        <f t="shared" si="791"/>
        <v>3.4263637370858109</v>
      </c>
      <c r="AF3357" s="9">
        <f t="shared" si="792"/>
        <v>9.8687888234935119</v>
      </c>
      <c r="AG3357" s="9">
        <f t="shared" si="793"/>
        <v>16.316581114747454</v>
      </c>
      <c r="AH3357" s="9">
        <f t="shared" si="794"/>
        <v>15.165235181847644</v>
      </c>
      <c r="AI3357" s="9">
        <f t="shared" si="795"/>
        <v>35.320623166910678</v>
      </c>
      <c r="AJ3357" s="9">
        <f t="shared" si="796"/>
        <v>18.441467519448498</v>
      </c>
    </row>
    <row r="3358" spans="1:36" x14ac:dyDescent="0.25">
      <c r="A3358" t="s">
        <v>6660</v>
      </c>
      <c r="B3358" t="s">
        <v>6661</v>
      </c>
      <c r="C3358" s="1">
        <v>549.99999999999898</v>
      </c>
      <c r="D3358" s="1">
        <v>85.430036630036497</v>
      </c>
      <c r="E3358" s="1">
        <v>134.423443223443</v>
      </c>
      <c r="F3358" s="1">
        <v>108.536263736264</v>
      </c>
      <c r="G3358" s="1">
        <v>108.25201465201501</v>
      </c>
      <c r="H3358" s="1">
        <v>77.614652014651895</v>
      </c>
      <c r="I3358" s="1">
        <v>33.701098901098902</v>
      </c>
      <c r="J3358" s="1">
        <v>2.0424908424908401</v>
      </c>
      <c r="K3358" s="1">
        <v>464.52747252747201</v>
      </c>
      <c r="L3358" s="1">
        <v>20.424908424908399</v>
      </c>
      <c r="M3358" s="1">
        <v>20.424908424908399</v>
      </c>
      <c r="N3358" s="1">
        <v>10.212454212454199</v>
      </c>
      <c r="O3358" s="1">
        <v>40.849816849816897</v>
      </c>
      <c r="P3358" s="1">
        <v>54.395604395604401</v>
      </c>
      <c r="Q3358" s="1">
        <v>81.699633699633793</v>
      </c>
      <c r="R3358" s="1">
        <v>91.912087912087998</v>
      </c>
      <c r="S3358" s="1">
        <v>144.608058608058</v>
      </c>
      <c r="T3358" t="s">
        <v>21</v>
      </c>
      <c r="U3358" t="s">
        <v>6319</v>
      </c>
      <c r="V3358" s="9">
        <f t="shared" si="782"/>
        <v>15.532733932733938</v>
      </c>
      <c r="W3358" s="9">
        <f t="shared" si="783"/>
        <v>24.440626040626046</v>
      </c>
      <c r="X3358" s="9">
        <f t="shared" si="784"/>
        <v>19.733866133866218</v>
      </c>
      <c r="Y3358" s="9">
        <f t="shared" si="785"/>
        <v>19.682184482184585</v>
      </c>
      <c r="Z3358" s="9">
        <f t="shared" si="786"/>
        <v>14.111754911754918</v>
      </c>
      <c r="AA3358" s="9">
        <f t="shared" si="787"/>
        <v>6.1274725274725395</v>
      </c>
      <c r="AB3358" s="9">
        <f t="shared" si="788"/>
        <v>0.37136197136197163</v>
      </c>
      <c r="AC3358" s="9">
        <f t="shared" si="789"/>
        <v>4.3969215240979045</v>
      </c>
      <c r="AD3358" s="9">
        <f t="shared" si="790"/>
        <v>4.3969215240979045</v>
      </c>
      <c r="AE3358" s="9">
        <f t="shared" si="791"/>
        <v>2.1984607620489522</v>
      </c>
      <c r="AF3358" s="9">
        <f t="shared" si="792"/>
        <v>8.7938430481958303</v>
      </c>
      <c r="AG3358" s="9">
        <f t="shared" si="793"/>
        <v>11.709878879636653</v>
      </c>
      <c r="AH3358" s="9">
        <f t="shared" si="794"/>
        <v>17.587686096391661</v>
      </c>
      <c r="AI3358" s="9">
        <f t="shared" si="795"/>
        <v>19.786146858440613</v>
      </c>
      <c r="AJ3358" s="9">
        <f t="shared" si="796"/>
        <v>31.130141307090494</v>
      </c>
    </row>
    <row r="3359" spans="1:36" x14ac:dyDescent="0.25">
      <c r="A3359" t="s">
        <v>6662</v>
      </c>
      <c r="B3359" t="s">
        <v>6663</v>
      </c>
      <c r="C3359" s="1">
        <v>9580</v>
      </c>
      <c r="D3359" s="1">
        <v>1928.84225989168</v>
      </c>
      <c r="E3359" s="1">
        <v>1646.8238499573699</v>
      </c>
      <c r="F3359" s="1">
        <v>1491.60318391904</v>
      </c>
      <c r="G3359" s="1">
        <v>1696.24681339429</v>
      </c>
      <c r="H3359" s="1">
        <v>1620.8123098598901</v>
      </c>
      <c r="I3359" s="1">
        <v>1024.1352803688501</v>
      </c>
      <c r="J3359" s="1">
        <v>171.53630260889199</v>
      </c>
      <c r="K3359" s="1">
        <v>7657.5525839606198</v>
      </c>
      <c r="L3359" s="1">
        <v>26.877734525983598</v>
      </c>
      <c r="M3359" s="1">
        <v>198.64107945055099</v>
      </c>
      <c r="N3359" s="1">
        <v>332.58135345866702</v>
      </c>
      <c r="O3359" s="1">
        <v>735.50321120798196</v>
      </c>
      <c r="P3359" s="1">
        <v>1169.8556768040601</v>
      </c>
      <c r="Q3359" s="1">
        <v>1119.4242386775099</v>
      </c>
      <c r="R3359" s="1">
        <v>2446.3042449668301</v>
      </c>
      <c r="S3359" s="1">
        <v>1628.36504486904</v>
      </c>
      <c r="T3359" t="s">
        <v>21</v>
      </c>
      <c r="U3359" t="s">
        <v>6319</v>
      </c>
      <c r="V3359" s="9">
        <f t="shared" si="782"/>
        <v>20.134052817240917</v>
      </c>
      <c r="W3359" s="9">
        <f t="shared" si="783"/>
        <v>17.190228078886953</v>
      </c>
      <c r="X3359" s="9">
        <f t="shared" si="784"/>
        <v>15.569970604582881</v>
      </c>
      <c r="Y3359" s="9">
        <f t="shared" si="785"/>
        <v>17.70612540077547</v>
      </c>
      <c r="Z3359" s="9">
        <f t="shared" si="786"/>
        <v>16.91870887118883</v>
      </c>
      <c r="AA3359" s="9">
        <f t="shared" si="787"/>
        <v>10.690347394246871</v>
      </c>
      <c r="AB3359" s="9">
        <f t="shared" si="788"/>
        <v>1.7905668330782043</v>
      </c>
      <c r="AC3359" s="9">
        <f t="shared" si="789"/>
        <v>0.350996408203337</v>
      </c>
      <c r="AD3359" s="9">
        <f t="shared" si="790"/>
        <v>2.5940543962652147</v>
      </c>
      <c r="AE3359" s="9">
        <f t="shared" si="791"/>
        <v>4.3431807984614599</v>
      </c>
      <c r="AF3359" s="9">
        <f t="shared" si="792"/>
        <v>9.604938433574123</v>
      </c>
      <c r="AG3359" s="9">
        <f t="shared" si="793"/>
        <v>15.27714846195663</v>
      </c>
      <c r="AH3359" s="9">
        <f t="shared" si="794"/>
        <v>14.618564174436582</v>
      </c>
      <c r="AI3359" s="9">
        <f t="shared" si="795"/>
        <v>31.946293781786334</v>
      </c>
      <c r="AJ3359" s="9">
        <f t="shared" si="796"/>
        <v>21.264823545316371</v>
      </c>
    </row>
    <row r="3360" spans="1:36" x14ac:dyDescent="0.25">
      <c r="A3360" t="s">
        <v>6664</v>
      </c>
      <c r="B3360" t="s">
        <v>6665</v>
      </c>
      <c r="C3360" s="1">
        <v>24</v>
      </c>
      <c r="D3360" s="1">
        <v>4</v>
      </c>
      <c r="E3360" s="1">
        <v>1</v>
      </c>
      <c r="F3360" s="1">
        <v>5</v>
      </c>
      <c r="G3360" s="1">
        <v>4</v>
      </c>
      <c r="H3360" s="1">
        <v>4</v>
      </c>
      <c r="I3360" s="1">
        <v>4</v>
      </c>
      <c r="J3360" s="1">
        <v>2</v>
      </c>
      <c r="K3360" s="1">
        <v>15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 s="1">
        <v>15</v>
      </c>
      <c r="S3360">
        <v>0</v>
      </c>
      <c r="T3360" t="s">
        <v>21</v>
      </c>
      <c r="U3360" t="s">
        <v>6319</v>
      </c>
      <c r="V3360" s="9">
        <f t="shared" si="782"/>
        <v>16.666666666666664</v>
      </c>
      <c r="W3360" s="9">
        <f t="shared" si="783"/>
        <v>4.1666666666666661</v>
      </c>
      <c r="X3360" s="9">
        <f t="shared" si="784"/>
        <v>20.833333333333336</v>
      </c>
      <c r="Y3360" s="9">
        <f t="shared" si="785"/>
        <v>16.666666666666664</v>
      </c>
      <c r="Z3360" s="9">
        <f t="shared" si="786"/>
        <v>16.666666666666664</v>
      </c>
      <c r="AA3360" s="9">
        <f t="shared" si="787"/>
        <v>16.666666666666664</v>
      </c>
      <c r="AB3360" s="9">
        <f t="shared" si="788"/>
        <v>8.3333333333333321</v>
      </c>
      <c r="AC3360" s="9">
        <f t="shared" si="789"/>
        <v>0</v>
      </c>
      <c r="AD3360" s="9">
        <f t="shared" si="790"/>
        <v>0</v>
      </c>
      <c r="AE3360" s="9">
        <f t="shared" si="791"/>
        <v>0</v>
      </c>
      <c r="AF3360" s="9">
        <f t="shared" si="792"/>
        <v>0</v>
      </c>
      <c r="AG3360" s="9">
        <f t="shared" si="793"/>
        <v>0</v>
      </c>
      <c r="AH3360" s="9">
        <f t="shared" si="794"/>
        <v>0</v>
      </c>
      <c r="AI3360" s="9">
        <f t="shared" si="795"/>
        <v>100</v>
      </c>
      <c r="AJ3360" s="9">
        <f t="shared" si="796"/>
        <v>0</v>
      </c>
    </row>
    <row r="3361" spans="1:36" x14ac:dyDescent="0.25">
      <c r="A3361" t="s">
        <v>6666</v>
      </c>
      <c r="B3361" t="s">
        <v>6667</v>
      </c>
      <c r="C3361" s="1">
        <v>1181</v>
      </c>
      <c r="D3361" s="1">
        <v>125.95860566449301</v>
      </c>
      <c r="E3361" s="1">
        <v>196.325358426197</v>
      </c>
      <c r="F3361" s="1">
        <v>352.73359848989799</v>
      </c>
      <c r="G3361" s="1">
        <v>283.270161599993</v>
      </c>
      <c r="H3361" s="1">
        <v>169.77048294065301</v>
      </c>
      <c r="I3361" s="1">
        <v>50.9102024648259</v>
      </c>
      <c r="J3361" s="1">
        <v>2.03159041394344</v>
      </c>
      <c r="K3361" s="1">
        <v>1056.9295091774</v>
      </c>
      <c r="L3361" s="1">
        <v>35.552832244010098</v>
      </c>
      <c r="M3361" s="1">
        <v>10.157952069717201</v>
      </c>
      <c r="N3361" s="1">
        <v>20.315904139434402</v>
      </c>
      <c r="O3361" s="1">
        <v>40.631808278868697</v>
      </c>
      <c r="P3361" s="1">
        <v>111.737472766889</v>
      </c>
      <c r="Q3361" s="1">
        <v>106.65849673203</v>
      </c>
      <c r="R3361" s="1">
        <v>116.816448801748</v>
      </c>
      <c r="S3361" s="1">
        <v>615.05859414470694</v>
      </c>
      <c r="T3361" t="s">
        <v>21</v>
      </c>
      <c r="U3361" t="s">
        <v>6319</v>
      </c>
      <c r="V3361" s="9">
        <f t="shared" si="782"/>
        <v>10.665419615960458</v>
      </c>
      <c r="W3361" s="9">
        <f t="shared" si="783"/>
        <v>16.623654396799068</v>
      </c>
      <c r="X3361" s="9">
        <f t="shared" si="784"/>
        <v>29.867366510575611</v>
      </c>
      <c r="Y3361" s="9">
        <f t="shared" si="785"/>
        <v>23.985619102454951</v>
      </c>
      <c r="Z3361" s="9">
        <f t="shared" si="786"/>
        <v>14.375146735025657</v>
      </c>
      <c r="AA3361" s="9">
        <f t="shared" si="787"/>
        <v>4.3107707421529122</v>
      </c>
      <c r="AB3361" s="9">
        <f t="shared" si="788"/>
        <v>0.17202289703162066</v>
      </c>
      <c r="AC3361" s="9">
        <f t="shared" si="789"/>
        <v>3.3637846171671932</v>
      </c>
      <c r="AD3361" s="9">
        <f t="shared" si="790"/>
        <v>0.96108131919062956</v>
      </c>
      <c r="AE3361" s="9">
        <f t="shared" si="791"/>
        <v>1.9221626383812591</v>
      </c>
      <c r="AF3361" s="9">
        <f t="shared" si="792"/>
        <v>3.844325276762508</v>
      </c>
      <c r="AG3361" s="9">
        <f t="shared" si="793"/>
        <v>10.571894511096906</v>
      </c>
      <c r="AH3361" s="9">
        <f t="shared" si="794"/>
        <v>10.091353851501554</v>
      </c>
      <c r="AI3361" s="9">
        <f t="shared" si="795"/>
        <v>11.052435170692258</v>
      </c>
      <c r="AJ3361" s="9">
        <f t="shared" si="796"/>
        <v>58.19296261520811</v>
      </c>
    </row>
    <row r="3362" spans="1:36" x14ac:dyDescent="0.25">
      <c r="A3362" t="s">
        <v>6668</v>
      </c>
      <c r="B3362" t="s">
        <v>6669</v>
      </c>
      <c r="C3362" s="1">
        <v>524</v>
      </c>
      <c r="D3362" s="1">
        <v>112.578125</v>
      </c>
      <c r="E3362" s="1">
        <v>72.6640625</v>
      </c>
      <c r="F3362" s="1">
        <v>112.578125</v>
      </c>
      <c r="G3362" s="1">
        <v>121.7890625</v>
      </c>
      <c r="H3362" s="1">
        <v>79.828125</v>
      </c>
      <c r="I3362" s="1">
        <v>24.5625</v>
      </c>
      <c r="J3362">
        <v>0</v>
      </c>
      <c r="K3362" s="1">
        <v>399.140625</v>
      </c>
      <c r="L3362" s="1">
        <v>10.234375</v>
      </c>
      <c r="M3362" s="1">
        <v>20.46875</v>
      </c>
      <c r="N3362" s="1">
        <v>30.703125</v>
      </c>
      <c r="O3362" s="1">
        <v>81.875</v>
      </c>
      <c r="P3362" s="1">
        <v>66.5234375</v>
      </c>
      <c r="Q3362" s="1">
        <v>66.5234375</v>
      </c>
      <c r="R3362" s="1">
        <v>81.875</v>
      </c>
      <c r="S3362" s="1">
        <v>40.9375</v>
      </c>
      <c r="T3362" t="s">
        <v>21</v>
      </c>
      <c r="U3362" t="s">
        <v>6319</v>
      </c>
      <c r="V3362" s="9">
        <f t="shared" si="782"/>
        <v>21.484375</v>
      </c>
      <c r="W3362" s="9">
        <f t="shared" si="783"/>
        <v>13.8671875</v>
      </c>
      <c r="X3362" s="9">
        <f t="shared" si="784"/>
        <v>21.484375</v>
      </c>
      <c r="Y3362" s="9">
        <f t="shared" si="785"/>
        <v>23.2421875</v>
      </c>
      <c r="Z3362" s="9">
        <f t="shared" si="786"/>
        <v>15.234375</v>
      </c>
      <c r="AA3362" s="9">
        <f t="shared" si="787"/>
        <v>4.6875</v>
      </c>
      <c r="AB3362" s="9">
        <f t="shared" si="788"/>
        <v>0</v>
      </c>
      <c r="AC3362" s="9">
        <f t="shared" si="789"/>
        <v>2.5641025641025639</v>
      </c>
      <c r="AD3362" s="9">
        <f t="shared" si="790"/>
        <v>5.1282051282051277</v>
      </c>
      <c r="AE3362" s="9">
        <f t="shared" si="791"/>
        <v>7.6923076923076925</v>
      </c>
      <c r="AF3362" s="9">
        <f t="shared" si="792"/>
        <v>20.512820512820511</v>
      </c>
      <c r="AG3362" s="9">
        <f t="shared" si="793"/>
        <v>16.666666666666664</v>
      </c>
      <c r="AH3362" s="9">
        <f t="shared" si="794"/>
        <v>16.666666666666664</v>
      </c>
      <c r="AI3362" s="9">
        <f t="shared" si="795"/>
        <v>20.512820512820511</v>
      </c>
      <c r="AJ3362" s="9">
        <f t="shared" si="796"/>
        <v>10.256410256410255</v>
      </c>
    </row>
    <row r="3363" spans="1:36" x14ac:dyDescent="0.25">
      <c r="A3363" t="s">
        <v>6670</v>
      </c>
      <c r="B3363" t="s">
        <v>6671</v>
      </c>
      <c r="C3363" s="1">
        <v>147</v>
      </c>
      <c r="D3363" s="1">
        <v>25.8091603053435</v>
      </c>
      <c r="E3363" s="1">
        <v>4.4885496183206</v>
      </c>
      <c r="F3363" s="1">
        <v>22.442748091603001</v>
      </c>
      <c r="G3363" s="1">
        <v>33.664122137404497</v>
      </c>
      <c r="H3363" s="1">
        <v>40.396946564885397</v>
      </c>
      <c r="I3363" s="1">
        <v>17.9541984732824</v>
      </c>
      <c r="J3363" s="1">
        <v>2.2442748091603</v>
      </c>
      <c r="K3363" s="1">
        <v>129.04580152671701</v>
      </c>
      <c r="L3363" s="1">
        <v>16.832061068702298</v>
      </c>
      <c r="M3363">
        <v>0</v>
      </c>
      <c r="N3363">
        <v>0</v>
      </c>
      <c r="O3363" s="1">
        <v>11.2213740458015</v>
      </c>
      <c r="P3363" s="1">
        <v>11.2213740458015</v>
      </c>
      <c r="Q3363" s="1">
        <v>28.053435114503799</v>
      </c>
      <c r="R3363" s="1">
        <v>50.496183206106799</v>
      </c>
      <c r="S3363" s="1">
        <v>11.2213740458015</v>
      </c>
      <c r="T3363" t="s">
        <v>21</v>
      </c>
      <c r="U3363" t="s">
        <v>6319</v>
      </c>
      <c r="V3363" s="9">
        <f t="shared" si="782"/>
        <v>17.557251908396939</v>
      </c>
      <c r="W3363" s="9">
        <f t="shared" si="783"/>
        <v>3.0534351145038094</v>
      </c>
      <c r="X3363" s="9">
        <f t="shared" si="784"/>
        <v>15.267175572519049</v>
      </c>
      <c r="Y3363" s="9">
        <f t="shared" si="785"/>
        <v>22.900763358778569</v>
      </c>
      <c r="Z3363" s="9">
        <f t="shared" si="786"/>
        <v>27.480916030534285</v>
      </c>
      <c r="AA3363" s="9">
        <f t="shared" si="787"/>
        <v>12.213740458015238</v>
      </c>
      <c r="AB3363" s="9">
        <f t="shared" si="788"/>
        <v>1.5267175572519047</v>
      </c>
      <c r="AC3363" s="9">
        <f t="shared" si="789"/>
        <v>13.043478260869627</v>
      </c>
      <c r="AD3363" s="9">
        <f t="shared" si="790"/>
        <v>0</v>
      </c>
      <c r="AE3363" s="9">
        <f t="shared" si="791"/>
        <v>0</v>
      </c>
      <c r="AF3363" s="9">
        <f t="shared" si="792"/>
        <v>8.6956521739130608</v>
      </c>
      <c r="AG3363" s="9">
        <f t="shared" si="793"/>
        <v>8.6956521739130608</v>
      </c>
      <c r="AH3363" s="9">
        <f t="shared" si="794"/>
        <v>21.739130434782687</v>
      </c>
      <c r="AI3363" s="9">
        <f t="shared" si="795"/>
        <v>39.130434782608802</v>
      </c>
      <c r="AJ3363" s="9">
        <f t="shared" si="796"/>
        <v>8.6956521739130608</v>
      </c>
    </row>
    <row r="3364" spans="1:36" x14ac:dyDescent="0.25">
      <c r="A3364" t="s">
        <v>6672</v>
      </c>
      <c r="B3364" t="s">
        <v>6673</v>
      </c>
      <c r="C3364" s="1">
        <v>76</v>
      </c>
      <c r="D3364" s="1">
        <v>2.2352941176470602</v>
      </c>
      <c r="E3364" s="1">
        <v>5.5882352941176503</v>
      </c>
      <c r="F3364" s="1">
        <v>8.9411764705882408</v>
      </c>
      <c r="G3364" s="1">
        <v>26.823529411764699</v>
      </c>
      <c r="H3364" s="1">
        <v>22.352941176470601</v>
      </c>
      <c r="I3364" s="1">
        <v>7.8235294117647101</v>
      </c>
      <c r="J3364" s="1">
        <v>2.2352941176470602</v>
      </c>
      <c r="K3364" s="1">
        <v>72.647058823529406</v>
      </c>
      <c r="L3364" s="1">
        <v>5.5882352941176503</v>
      </c>
      <c r="M3364">
        <v>0</v>
      </c>
      <c r="N3364" s="1">
        <v>5.5882352941176503</v>
      </c>
      <c r="O3364" s="1">
        <v>11.176470588235301</v>
      </c>
      <c r="P3364" s="1">
        <v>11.176470588235301</v>
      </c>
      <c r="Q3364" s="1">
        <v>5.5882352941176503</v>
      </c>
      <c r="R3364" s="1">
        <v>33.529411764705898</v>
      </c>
      <c r="S3364">
        <v>0</v>
      </c>
      <c r="T3364" t="s">
        <v>21</v>
      </c>
      <c r="U3364" t="s">
        <v>6319</v>
      </c>
      <c r="V3364" s="9">
        <f t="shared" si="782"/>
        <v>2.9411764705882368</v>
      </c>
      <c r="W3364" s="9">
        <f t="shared" si="783"/>
        <v>7.3529411764705923</v>
      </c>
      <c r="X3364" s="9">
        <f t="shared" si="784"/>
        <v>11.764705882352947</v>
      </c>
      <c r="Y3364" s="9">
        <f t="shared" si="785"/>
        <v>35.294117647058812</v>
      </c>
      <c r="Z3364" s="9">
        <f t="shared" si="786"/>
        <v>29.411764705882369</v>
      </c>
      <c r="AA3364" s="9">
        <f t="shared" si="787"/>
        <v>10.294117647058828</v>
      </c>
      <c r="AB3364" s="9">
        <f t="shared" si="788"/>
        <v>2.9411764705882368</v>
      </c>
      <c r="AC3364" s="9">
        <f t="shared" si="789"/>
        <v>7.692307692307697</v>
      </c>
      <c r="AD3364" s="9">
        <f t="shared" si="790"/>
        <v>0</v>
      </c>
      <c r="AE3364" s="9">
        <f t="shared" si="791"/>
        <v>7.692307692307697</v>
      </c>
      <c r="AF3364" s="9">
        <f t="shared" si="792"/>
        <v>15.384615384615394</v>
      </c>
      <c r="AG3364" s="9">
        <f t="shared" si="793"/>
        <v>15.384615384615394</v>
      </c>
      <c r="AH3364" s="9">
        <f t="shared" si="794"/>
        <v>7.692307692307697</v>
      </c>
      <c r="AI3364" s="9">
        <f t="shared" si="795"/>
        <v>46.153846153846182</v>
      </c>
      <c r="AJ3364" s="9">
        <f t="shared" si="796"/>
        <v>0</v>
      </c>
    </row>
    <row r="3365" spans="1:36" x14ac:dyDescent="0.25">
      <c r="A3365" t="s">
        <v>6674</v>
      </c>
      <c r="B3365" t="s">
        <v>6675</v>
      </c>
      <c r="C3365" s="1">
        <v>384.00000000000102</v>
      </c>
      <c r="D3365" s="1">
        <v>44.149732620320897</v>
      </c>
      <c r="E3365" s="1">
        <v>59.550802139037501</v>
      </c>
      <c r="F3365" s="1">
        <v>58.524064171123101</v>
      </c>
      <c r="G3365" s="1">
        <v>89.326203208556294</v>
      </c>
      <c r="H3365" s="1">
        <v>86.245989304812994</v>
      </c>
      <c r="I3365" s="1">
        <v>42.096256684491998</v>
      </c>
      <c r="J3365" s="1">
        <v>4.1069518716577598</v>
      </c>
      <c r="K3365" s="1">
        <v>359.35828877005298</v>
      </c>
      <c r="L3365" s="1">
        <v>10.267379679144399</v>
      </c>
      <c r="M3365">
        <v>0</v>
      </c>
      <c r="N3365" s="1">
        <v>5.1336898395721899</v>
      </c>
      <c r="O3365" s="1">
        <v>66.737967914438499</v>
      </c>
      <c r="P3365" s="1">
        <v>61.604278074866301</v>
      </c>
      <c r="Q3365" s="1">
        <v>61.604278074866301</v>
      </c>
      <c r="R3365" s="1">
        <v>102.673796791444</v>
      </c>
      <c r="S3365" s="1">
        <v>51.336898395721903</v>
      </c>
      <c r="T3365" t="s">
        <v>21</v>
      </c>
      <c r="U3365" t="s">
        <v>6319</v>
      </c>
      <c r="V3365" s="9">
        <f t="shared" si="782"/>
        <v>11.497326203208537</v>
      </c>
      <c r="W3365" s="9">
        <f t="shared" si="783"/>
        <v>15.508021390374308</v>
      </c>
      <c r="X3365" s="9">
        <f t="shared" si="784"/>
        <v>15.240641711229932</v>
      </c>
      <c r="Y3365" s="9">
        <f t="shared" si="785"/>
        <v>23.262032085561472</v>
      </c>
      <c r="Z3365" s="9">
        <f t="shared" si="786"/>
        <v>22.459893048128325</v>
      </c>
      <c r="AA3365" s="9">
        <f t="shared" si="787"/>
        <v>10.962566844919762</v>
      </c>
      <c r="AB3365" s="9">
        <f t="shared" si="788"/>
        <v>1.0695187165775388</v>
      </c>
      <c r="AC3365" s="9">
        <f t="shared" si="789"/>
        <v>2.8571428571428652</v>
      </c>
      <c r="AD3365" s="9">
        <f t="shared" si="790"/>
        <v>0</v>
      </c>
      <c r="AE3365" s="9">
        <f t="shared" si="791"/>
        <v>1.4285714285714299</v>
      </c>
      <c r="AF3365" s="9">
        <f t="shared" si="792"/>
        <v>18.571428571428598</v>
      </c>
      <c r="AG3365" s="9">
        <f t="shared" si="793"/>
        <v>17.142857142857164</v>
      </c>
      <c r="AH3365" s="9">
        <f t="shared" si="794"/>
        <v>17.142857142857164</v>
      </c>
      <c r="AI3365" s="9">
        <f t="shared" si="795"/>
        <v>28.571428571428655</v>
      </c>
      <c r="AJ3365" s="9">
        <f t="shared" si="796"/>
        <v>14.285714285714299</v>
      </c>
    </row>
    <row r="3366" spans="1:36" x14ac:dyDescent="0.25">
      <c r="A3366" t="s">
        <v>6676</v>
      </c>
      <c r="B3366" t="s">
        <v>6677</v>
      </c>
      <c r="C3366" s="1">
        <v>192</v>
      </c>
      <c r="D3366" s="1">
        <v>37</v>
      </c>
      <c r="E3366" s="1">
        <v>23</v>
      </c>
      <c r="F3366" s="1">
        <v>35</v>
      </c>
      <c r="G3366" s="1">
        <v>42</v>
      </c>
      <c r="H3366" s="1">
        <v>33</v>
      </c>
      <c r="I3366" s="1">
        <v>19</v>
      </c>
      <c r="J3366" s="1">
        <v>3</v>
      </c>
      <c r="K3366" s="1">
        <v>125</v>
      </c>
      <c r="L3366" s="1">
        <v>5</v>
      </c>
      <c r="M3366">
        <v>0</v>
      </c>
      <c r="N3366">
        <v>0</v>
      </c>
      <c r="O3366" s="1">
        <v>15</v>
      </c>
      <c r="P3366" s="1">
        <v>15</v>
      </c>
      <c r="Q3366" s="1">
        <v>25</v>
      </c>
      <c r="R3366" s="1">
        <v>55</v>
      </c>
      <c r="S3366" s="1">
        <v>10</v>
      </c>
      <c r="T3366" t="s">
        <v>21</v>
      </c>
      <c r="U3366" t="s">
        <v>6319</v>
      </c>
      <c r="V3366" s="9">
        <f t="shared" si="782"/>
        <v>19.270833333333336</v>
      </c>
      <c r="W3366" s="9">
        <f t="shared" si="783"/>
        <v>11.979166666666668</v>
      </c>
      <c r="X3366" s="9">
        <f t="shared" si="784"/>
        <v>18.229166666666664</v>
      </c>
      <c r="Y3366" s="9">
        <f t="shared" si="785"/>
        <v>21.875</v>
      </c>
      <c r="Z3366" s="9">
        <f t="shared" si="786"/>
        <v>17.1875</v>
      </c>
      <c r="AA3366" s="9">
        <f t="shared" si="787"/>
        <v>9.8958333333333321</v>
      </c>
      <c r="AB3366" s="9">
        <f t="shared" si="788"/>
        <v>1.5625</v>
      </c>
      <c r="AC3366" s="9">
        <f t="shared" si="789"/>
        <v>4</v>
      </c>
      <c r="AD3366" s="9">
        <f t="shared" si="790"/>
        <v>0</v>
      </c>
      <c r="AE3366" s="9">
        <f t="shared" si="791"/>
        <v>0</v>
      </c>
      <c r="AF3366" s="9">
        <f t="shared" si="792"/>
        <v>12</v>
      </c>
      <c r="AG3366" s="9">
        <f t="shared" si="793"/>
        <v>12</v>
      </c>
      <c r="AH3366" s="9">
        <f t="shared" si="794"/>
        <v>20</v>
      </c>
      <c r="AI3366" s="9">
        <f t="shared" si="795"/>
        <v>44</v>
      </c>
      <c r="AJ3366" s="9">
        <f t="shared" si="796"/>
        <v>8</v>
      </c>
    </row>
    <row r="3367" spans="1:36" x14ac:dyDescent="0.25">
      <c r="A3367" t="s">
        <v>6678</v>
      </c>
      <c r="B3367" t="s">
        <v>6679</v>
      </c>
      <c r="C3367" s="1">
        <v>182</v>
      </c>
      <c r="D3367" s="1">
        <v>26.706521739130402</v>
      </c>
      <c r="E3367" s="1">
        <v>27.6956521739131</v>
      </c>
      <c r="F3367" s="1">
        <v>24.728260869565201</v>
      </c>
      <c r="G3367" s="1">
        <v>29.673913043478301</v>
      </c>
      <c r="H3367" s="1">
        <v>49.456521739130501</v>
      </c>
      <c r="I3367" s="1">
        <v>23.739130434782599</v>
      </c>
      <c r="J3367">
        <v>0</v>
      </c>
      <c r="K3367" s="1">
        <v>148.369565217391</v>
      </c>
      <c r="L3367" s="1">
        <v>14.836956521739101</v>
      </c>
      <c r="M3367" s="1">
        <v>14.836956521739101</v>
      </c>
      <c r="N3367" s="1">
        <v>9.8913043478260807</v>
      </c>
      <c r="O3367" s="1">
        <v>14.836956521739101</v>
      </c>
      <c r="P3367" s="1">
        <v>14.836956521739101</v>
      </c>
      <c r="Q3367" s="1">
        <v>9.8913043478260807</v>
      </c>
      <c r="R3367" s="1">
        <v>44.510869565217398</v>
      </c>
      <c r="S3367" s="1">
        <v>24.728260869565201</v>
      </c>
      <c r="T3367" t="s">
        <v>21</v>
      </c>
      <c r="U3367" t="s">
        <v>6319</v>
      </c>
      <c r="V3367" s="9">
        <f t="shared" si="782"/>
        <v>14.673913043478242</v>
      </c>
      <c r="W3367" s="9">
        <f t="shared" si="783"/>
        <v>15.217391304347858</v>
      </c>
      <c r="X3367" s="9">
        <f t="shared" si="784"/>
        <v>13.586956521739122</v>
      </c>
      <c r="Y3367" s="9">
        <f t="shared" si="785"/>
        <v>16.304347826086978</v>
      </c>
      <c r="Z3367" s="9">
        <f t="shared" si="786"/>
        <v>27.173913043478297</v>
      </c>
      <c r="AA3367" s="9">
        <f t="shared" si="787"/>
        <v>13.043478260869559</v>
      </c>
      <c r="AB3367" s="9">
        <f t="shared" si="788"/>
        <v>0</v>
      </c>
      <c r="AC3367" s="9">
        <f t="shared" si="789"/>
        <v>10</v>
      </c>
      <c r="AD3367" s="9">
        <f t="shared" si="790"/>
        <v>10</v>
      </c>
      <c r="AE3367" s="9">
        <f t="shared" si="791"/>
        <v>6.6666666666666767</v>
      </c>
      <c r="AF3367" s="9">
        <f t="shared" si="792"/>
        <v>10</v>
      </c>
      <c r="AG3367" s="9">
        <f t="shared" si="793"/>
        <v>10</v>
      </c>
      <c r="AH3367" s="9">
        <f t="shared" si="794"/>
        <v>6.6666666666666767</v>
      </c>
      <c r="AI3367" s="9">
        <f t="shared" si="795"/>
        <v>30.000000000000064</v>
      </c>
      <c r="AJ3367" s="9">
        <f t="shared" si="796"/>
        <v>16.666666666666689</v>
      </c>
    </row>
    <row r="3368" spans="1:36" x14ac:dyDescent="0.25">
      <c r="A3368" t="s">
        <v>6680</v>
      </c>
      <c r="B3368" t="s">
        <v>6681</v>
      </c>
      <c r="C3368" s="1">
        <v>325.99999999999898</v>
      </c>
      <c r="D3368" s="1">
        <v>57.578431372548799</v>
      </c>
      <c r="E3368" s="1">
        <v>35.986519607843</v>
      </c>
      <c r="F3368" s="1">
        <v>45.240196078431197</v>
      </c>
      <c r="G3368" s="1">
        <v>53.402866581414997</v>
      </c>
      <c r="H3368" s="1">
        <v>73.610613810741398</v>
      </c>
      <c r="I3368" s="1">
        <v>47.968776641090997</v>
      </c>
      <c r="J3368" s="1">
        <v>12.2125959079283</v>
      </c>
      <c r="K3368" s="1">
        <v>286.84516197783501</v>
      </c>
      <c r="L3368" s="1">
        <v>15.422794117647101</v>
      </c>
      <c r="M3368">
        <v>0</v>
      </c>
      <c r="N3368">
        <v>0</v>
      </c>
      <c r="O3368" s="1">
        <v>25.7046568627451</v>
      </c>
      <c r="P3368" s="1">
        <v>41.127450980392197</v>
      </c>
      <c r="Q3368" s="1">
        <v>35.9865196078431</v>
      </c>
      <c r="R3368" s="1">
        <v>127.895087382779</v>
      </c>
      <c r="S3368" s="1">
        <v>40.708653026428003</v>
      </c>
      <c r="T3368" t="s">
        <v>21</v>
      </c>
      <c r="U3368" t="s">
        <v>6319</v>
      </c>
      <c r="V3368" s="9">
        <f t="shared" si="782"/>
        <v>17.662095513051835</v>
      </c>
      <c r="W3368" s="9">
        <f t="shared" si="783"/>
        <v>11.038809695657397</v>
      </c>
      <c r="X3368" s="9">
        <f t="shared" si="784"/>
        <v>13.877360760255012</v>
      </c>
      <c r="Y3368" s="9">
        <f t="shared" si="785"/>
        <v>16.381247417612013</v>
      </c>
      <c r="Z3368" s="9">
        <f t="shared" si="786"/>
        <v>22.57994288673056</v>
      </c>
      <c r="AA3368" s="9">
        <f t="shared" si="787"/>
        <v>14.714348662911394</v>
      </c>
      <c r="AB3368" s="9">
        <f t="shared" si="788"/>
        <v>3.7461950637816988</v>
      </c>
      <c r="AC3368" s="9">
        <f t="shared" si="789"/>
        <v>5.3766966161482079</v>
      </c>
      <c r="AD3368" s="9">
        <f t="shared" si="790"/>
        <v>0</v>
      </c>
      <c r="AE3368" s="9">
        <f t="shared" si="791"/>
        <v>0</v>
      </c>
      <c r="AF3368" s="9">
        <f t="shared" si="792"/>
        <v>8.9611610269136577</v>
      </c>
      <c r="AG3368" s="9">
        <f t="shared" si="793"/>
        <v>14.337857643061863</v>
      </c>
      <c r="AH3368" s="9">
        <f t="shared" si="794"/>
        <v>12.545625437679107</v>
      </c>
      <c r="AI3368" s="9">
        <f t="shared" si="795"/>
        <v>44.586803033708364</v>
      </c>
      <c r="AJ3368" s="9">
        <f t="shared" si="796"/>
        <v>14.191856242488631</v>
      </c>
    </row>
    <row r="3369" spans="1:36" x14ac:dyDescent="0.25">
      <c r="A3369" t="s">
        <v>6682</v>
      </c>
      <c r="B3369" t="s">
        <v>6683</v>
      </c>
      <c r="C3369" s="1">
        <v>136</v>
      </c>
      <c r="D3369" s="1">
        <v>22.832116788321201</v>
      </c>
      <c r="E3369" s="1">
        <v>21.8394160583942</v>
      </c>
      <c r="F3369" s="1">
        <v>31.766423357664198</v>
      </c>
      <c r="G3369" s="1">
        <v>33.751824817518198</v>
      </c>
      <c r="H3369" s="1">
        <v>17.868613138686101</v>
      </c>
      <c r="I3369" s="1">
        <v>7.9416058394160602</v>
      </c>
      <c r="J3369">
        <v>0</v>
      </c>
      <c r="K3369" s="1">
        <v>124.08759124087599</v>
      </c>
      <c r="L3369" s="1">
        <v>14.890510948905099</v>
      </c>
      <c r="M3369">
        <v>0</v>
      </c>
      <c r="N3369" s="1">
        <v>19.8540145985402</v>
      </c>
      <c r="O3369" s="1">
        <v>34.744525547445299</v>
      </c>
      <c r="P3369" s="1">
        <v>9.9270072992700804</v>
      </c>
      <c r="Q3369" s="1">
        <v>4.9635036496350402</v>
      </c>
      <c r="R3369" s="1">
        <v>24.817518248175201</v>
      </c>
      <c r="S3369" s="1">
        <v>14.890510948905099</v>
      </c>
      <c r="T3369" t="s">
        <v>21</v>
      </c>
      <c r="U3369" t="s">
        <v>6319</v>
      </c>
      <c r="V3369" s="9">
        <f t="shared" si="782"/>
        <v>16.788321167883236</v>
      </c>
      <c r="W3369" s="9">
        <f t="shared" si="783"/>
        <v>16.058394160583969</v>
      </c>
      <c r="X3369" s="9">
        <f t="shared" si="784"/>
        <v>23.357664233576617</v>
      </c>
      <c r="Y3369" s="9">
        <f t="shared" si="785"/>
        <v>24.817518248175148</v>
      </c>
      <c r="Z3369" s="9">
        <f t="shared" si="786"/>
        <v>13.138686131386839</v>
      </c>
      <c r="AA3369" s="9">
        <f t="shared" si="787"/>
        <v>5.8394160583941614</v>
      </c>
      <c r="AB3369" s="9">
        <f t="shared" si="788"/>
        <v>0</v>
      </c>
      <c r="AC3369" s="9">
        <f t="shared" si="789"/>
        <v>11.999999999999984</v>
      </c>
      <c r="AD3369" s="9">
        <f t="shared" si="790"/>
        <v>0</v>
      </c>
      <c r="AE3369" s="9">
        <f t="shared" si="791"/>
        <v>16.000000000000032</v>
      </c>
      <c r="AF3369" s="9">
        <f t="shared" si="792"/>
        <v>28.000000000000018</v>
      </c>
      <c r="AG3369" s="9">
        <f t="shared" si="793"/>
        <v>8</v>
      </c>
      <c r="AH3369" s="9">
        <f t="shared" si="794"/>
        <v>4</v>
      </c>
      <c r="AI3369" s="9">
        <f t="shared" si="795"/>
        <v>20</v>
      </c>
      <c r="AJ3369" s="9">
        <f t="shared" si="796"/>
        <v>11.999999999999984</v>
      </c>
    </row>
    <row r="3370" spans="1:36" x14ac:dyDescent="0.25">
      <c r="A3370" t="s">
        <v>6684</v>
      </c>
      <c r="B3370" t="s">
        <v>6685</v>
      </c>
      <c r="C3370" s="1">
        <v>1252</v>
      </c>
      <c r="D3370" s="1">
        <v>194</v>
      </c>
      <c r="E3370" s="1">
        <v>168</v>
      </c>
      <c r="F3370" s="1">
        <v>207</v>
      </c>
      <c r="G3370" s="1">
        <v>275</v>
      </c>
      <c r="H3370" s="1">
        <v>270</v>
      </c>
      <c r="I3370" s="1">
        <v>131</v>
      </c>
      <c r="J3370" s="1">
        <v>7</v>
      </c>
      <c r="K3370" s="1">
        <v>1045</v>
      </c>
      <c r="L3370">
        <v>0</v>
      </c>
      <c r="M3370" s="1">
        <v>45</v>
      </c>
      <c r="N3370" s="1">
        <v>65</v>
      </c>
      <c r="O3370" s="1">
        <v>120</v>
      </c>
      <c r="P3370" s="1">
        <v>195</v>
      </c>
      <c r="Q3370" s="1">
        <v>160</v>
      </c>
      <c r="R3370" s="1">
        <v>345</v>
      </c>
      <c r="S3370" s="1">
        <v>115</v>
      </c>
      <c r="T3370" t="s">
        <v>21</v>
      </c>
      <c r="U3370" t="s">
        <v>6319</v>
      </c>
      <c r="V3370" s="9">
        <f t="shared" si="782"/>
        <v>15.495207667731629</v>
      </c>
      <c r="W3370" s="9">
        <f t="shared" si="783"/>
        <v>13.418530351437699</v>
      </c>
      <c r="X3370" s="9">
        <f t="shared" si="784"/>
        <v>16.533546325878596</v>
      </c>
      <c r="Y3370" s="9">
        <f t="shared" si="785"/>
        <v>21.964856230031948</v>
      </c>
      <c r="Z3370" s="9">
        <f t="shared" si="786"/>
        <v>21.56549520766773</v>
      </c>
      <c r="AA3370" s="9">
        <f t="shared" si="787"/>
        <v>10.463258785942491</v>
      </c>
      <c r="AB3370" s="9">
        <f t="shared" si="788"/>
        <v>0.55910543130990409</v>
      </c>
      <c r="AC3370" s="9">
        <f t="shared" si="789"/>
        <v>0</v>
      </c>
      <c r="AD3370" s="9">
        <f t="shared" si="790"/>
        <v>4.3062200956937797</v>
      </c>
      <c r="AE3370" s="9">
        <f t="shared" si="791"/>
        <v>6.2200956937799043</v>
      </c>
      <c r="AF3370" s="9">
        <f t="shared" si="792"/>
        <v>11.483253588516746</v>
      </c>
      <c r="AG3370" s="9">
        <f t="shared" si="793"/>
        <v>18.660287081339714</v>
      </c>
      <c r="AH3370" s="9">
        <f t="shared" si="794"/>
        <v>15.311004784688995</v>
      </c>
      <c r="AI3370" s="9">
        <f t="shared" si="795"/>
        <v>33.014354066985646</v>
      </c>
      <c r="AJ3370" s="9">
        <f t="shared" si="796"/>
        <v>11.004784688995215</v>
      </c>
    </row>
    <row r="3371" spans="1:36" x14ac:dyDescent="0.25">
      <c r="A3371" t="s">
        <v>6686</v>
      </c>
      <c r="B3371" t="s">
        <v>6687</v>
      </c>
      <c r="C3371" s="1">
        <v>146</v>
      </c>
      <c r="D3371" s="1">
        <v>21.899999999999899</v>
      </c>
      <c r="E3371" s="1">
        <v>15.6428571428571</v>
      </c>
      <c r="F3371" s="1">
        <v>27.1142857142856</v>
      </c>
      <c r="G3371" s="1">
        <v>38.585714285714197</v>
      </c>
      <c r="H3371" s="1">
        <v>23.985714285714199</v>
      </c>
      <c r="I3371" s="1">
        <v>17.728571428571399</v>
      </c>
      <c r="J3371" s="1">
        <v>1.04285714285714</v>
      </c>
      <c r="K3371" s="1">
        <v>125.142857142857</v>
      </c>
      <c r="L3371" s="1">
        <v>10.4285714285714</v>
      </c>
      <c r="M3371" s="1">
        <v>20.857142857142801</v>
      </c>
      <c r="N3371" s="1">
        <v>15.6428571428571</v>
      </c>
      <c r="O3371" s="1">
        <v>15.6428571428571</v>
      </c>
      <c r="P3371" s="1">
        <v>31.285714285714299</v>
      </c>
      <c r="Q3371" s="1">
        <v>15.6428571428571</v>
      </c>
      <c r="R3371" s="1">
        <v>10.4285714285714</v>
      </c>
      <c r="S3371" s="1">
        <v>5.21428571428571</v>
      </c>
      <c r="T3371" t="s">
        <v>21</v>
      </c>
      <c r="U3371" t="s">
        <v>6319</v>
      </c>
      <c r="V3371" s="9">
        <f t="shared" si="782"/>
        <v>14.999999999999931</v>
      </c>
      <c r="W3371" s="9">
        <f t="shared" si="783"/>
        <v>10.714285714285685</v>
      </c>
      <c r="X3371" s="9">
        <f t="shared" si="784"/>
        <v>18.571428571428495</v>
      </c>
      <c r="Y3371" s="9">
        <f t="shared" si="785"/>
        <v>26.428571428571367</v>
      </c>
      <c r="Z3371" s="9">
        <f t="shared" si="786"/>
        <v>16.42857142857137</v>
      </c>
      <c r="AA3371" s="9">
        <f t="shared" si="787"/>
        <v>12.142857142857123</v>
      </c>
      <c r="AB3371" s="9">
        <f t="shared" si="788"/>
        <v>0.7142857142857123</v>
      </c>
      <c r="AC3371" s="9">
        <f t="shared" si="789"/>
        <v>8.3333333333333197</v>
      </c>
      <c r="AD3371" s="9">
        <f t="shared" si="790"/>
        <v>16.666666666666639</v>
      </c>
      <c r="AE3371" s="9">
        <f t="shared" si="791"/>
        <v>12.49999999999998</v>
      </c>
      <c r="AF3371" s="9">
        <f t="shared" si="792"/>
        <v>12.49999999999998</v>
      </c>
      <c r="AG3371" s="9">
        <f t="shared" si="793"/>
        <v>25.000000000000039</v>
      </c>
      <c r="AH3371" s="9">
        <f t="shared" si="794"/>
        <v>12.49999999999998</v>
      </c>
      <c r="AI3371" s="9">
        <f t="shared" si="795"/>
        <v>8.3333333333333197</v>
      </c>
      <c r="AJ3371" s="9">
        <f t="shared" si="796"/>
        <v>4.1666666666666679</v>
      </c>
    </row>
    <row r="3372" spans="1:36" x14ac:dyDescent="0.25">
      <c r="A3372" t="s">
        <v>6688</v>
      </c>
      <c r="B3372" t="s">
        <v>6689</v>
      </c>
      <c r="C3372" s="1">
        <v>464</v>
      </c>
      <c r="D3372" s="1">
        <v>62.106114421409899</v>
      </c>
      <c r="E3372" s="1">
        <v>40.069530700859602</v>
      </c>
      <c r="F3372" s="1">
        <v>53.961120178827599</v>
      </c>
      <c r="G3372" s="1">
        <v>84.280767338898897</v>
      </c>
      <c r="H3372" s="1">
        <v>86.596904202221694</v>
      </c>
      <c r="I3372" s="1">
        <v>94.971447519963306</v>
      </c>
      <c r="J3372" s="1">
        <v>42.014115637819302</v>
      </c>
      <c r="K3372" s="1">
        <v>382.56465880337601</v>
      </c>
      <c r="L3372" s="1">
        <v>4.9752173327166496</v>
      </c>
      <c r="M3372" s="1">
        <v>4.9268801916770197</v>
      </c>
      <c r="N3372" s="1">
        <v>5.0240287047326797</v>
      </c>
      <c r="O3372" s="1">
        <v>19.709399305654301</v>
      </c>
      <c r="P3372" s="1">
        <v>49.129416895628502</v>
      </c>
      <c r="Q3372" s="1">
        <v>64.151282722409803</v>
      </c>
      <c r="R3372" s="1">
        <v>189.87052919415399</v>
      </c>
      <c r="S3372" s="1">
        <v>44.777904456402702</v>
      </c>
      <c r="T3372" t="s">
        <v>21</v>
      </c>
      <c r="U3372" t="s">
        <v>6319</v>
      </c>
      <c r="V3372" s="9">
        <f t="shared" si="782"/>
        <v>13.384938452890063</v>
      </c>
      <c r="W3372" s="9">
        <f t="shared" si="783"/>
        <v>8.6356747200128456</v>
      </c>
      <c r="X3372" s="9">
        <f t="shared" si="784"/>
        <v>11.629551762678361</v>
      </c>
      <c r="Y3372" s="9">
        <f t="shared" si="785"/>
        <v>18.163958478210969</v>
      </c>
      <c r="Z3372" s="9">
        <f t="shared" si="786"/>
        <v>18.663125905651228</v>
      </c>
      <c r="AA3372" s="9">
        <f t="shared" si="787"/>
        <v>20.467984379302436</v>
      </c>
      <c r="AB3372" s="9">
        <f t="shared" si="788"/>
        <v>9.0547663012541602</v>
      </c>
      <c r="AC3372" s="9">
        <f t="shared" si="789"/>
        <v>1.3004905754438039</v>
      </c>
      <c r="AD3372" s="9">
        <f t="shared" si="790"/>
        <v>1.2878555502454954</v>
      </c>
      <c r="AE3372" s="9">
        <f t="shared" si="791"/>
        <v>1.3132495616420343</v>
      </c>
      <c r="AF3372" s="9">
        <f t="shared" si="792"/>
        <v>5.151913239268711</v>
      </c>
      <c r="AG3372" s="9">
        <f t="shared" si="793"/>
        <v>12.842121133013281</v>
      </c>
      <c r="AH3372" s="9">
        <f t="shared" si="794"/>
        <v>16.768742550100839</v>
      </c>
      <c r="AI3372" s="9">
        <f t="shared" si="795"/>
        <v>49.630964289291654</v>
      </c>
      <c r="AJ3372" s="9">
        <f t="shared" si="796"/>
        <v>11.704663100994093</v>
      </c>
    </row>
    <row r="3373" spans="1:36" x14ac:dyDescent="0.25">
      <c r="A3373" t="s">
        <v>6690</v>
      </c>
      <c r="B3373" t="s">
        <v>6691</v>
      </c>
      <c r="C3373" s="1">
        <v>341</v>
      </c>
      <c r="D3373" s="1">
        <v>55.458172650699503</v>
      </c>
      <c r="E3373" s="1">
        <v>53.310533181602104</v>
      </c>
      <c r="F3373" s="1">
        <v>58.8584700874219</v>
      </c>
      <c r="G3373" s="1">
        <v>84.859144124564594</v>
      </c>
      <c r="H3373" s="1">
        <v>58.242173849853302</v>
      </c>
      <c r="I3373" s="1">
        <v>26.203449861437999</v>
      </c>
      <c r="J3373" s="1">
        <v>4.0680562444208404</v>
      </c>
      <c r="K3373" s="1">
        <v>273.985510527212</v>
      </c>
      <c r="L3373" s="1">
        <v>5.0104091407455904</v>
      </c>
      <c r="M3373" s="1">
        <v>10.1701406110521</v>
      </c>
      <c r="N3373" s="1">
        <v>19.9691678121475</v>
      </c>
      <c r="O3373" s="1">
        <v>34.489760977714397</v>
      </c>
      <c r="P3373" s="1">
        <v>54.241426440122403</v>
      </c>
      <c r="Q3373" s="1">
        <v>24.613880434206099</v>
      </c>
      <c r="R3373" s="1">
        <v>90.6353315221033</v>
      </c>
      <c r="S3373" s="1">
        <v>34.855393589120197</v>
      </c>
      <c r="T3373" t="s">
        <v>21</v>
      </c>
      <c r="U3373" t="s">
        <v>6319</v>
      </c>
      <c r="V3373" s="9">
        <f t="shared" si="782"/>
        <v>16.263393739208066</v>
      </c>
      <c r="W3373" s="9">
        <f t="shared" si="783"/>
        <v>15.633587443285075</v>
      </c>
      <c r="X3373" s="9">
        <f t="shared" si="784"/>
        <v>17.260548412733694</v>
      </c>
      <c r="Y3373" s="9">
        <f t="shared" si="785"/>
        <v>24.885379508669971</v>
      </c>
      <c r="Z3373" s="9">
        <f t="shared" si="786"/>
        <v>17.079816378256098</v>
      </c>
      <c r="AA3373" s="9">
        <f t="shared" si="787"/>
        <v>7.6842961470492659</v>
      </c>
      <c r="AB3373" s="9">
        <f t="shared" si="788"/>
        <v>1.1929783707979005</v>
      </c>
      <c r="AC3373" s="9">
        <f t="shared" si="789"/>
        <v>1.8287131794321514</v>
      </c>
      <c r="AD3373" s="9">
        <f t="shared" si="790"/>
        <v>3.7119264414685209</v>
      </c>
      <c r="AE3373" s="9">
        <f t="shared" si="791"/>
        <v>7.2884028698167889</v>
      </c>
      <c r="AF3373" s="9">
        <f t="shared" si="792"/>
        <v>12.588169685085921</v>
      </c>
      <c r="AG3373" s="9">
        <f t="shared" si="793"/>
        <v>19.797187937328967</v>
      </c>
      <c r="AH3373" s="9">
        <f t="shared" si="794"/>
        <v>8.9836431082954924</v>
      </c>
      <c r="AI3373" s="9">
        <f t="shared" si="795"/>
        <v>33.08033747759135</v>
      </c>
      <c r="AJ3373" s="9">
        <f t="shared" si="796"/>
        <v>12.721619300980658</v>
      </c>
    </row>
    <row r="3374" spans="1:36" x14ac:dyDescent="0.25">
      <c r="A3374" t="s">
        <v>6692</v>
      </c>
      <c r="B3374" t="s">
        <v>6693</v>
      </c>
      <c r="C3374" s="1">
        <v>224.99999999999901</v>
      </c>
      <c r="D3374" s="1">
        <v>24.657534246575299</v>
      </c>
      <c r="E3374" s="1">
        <v>25.6849315068492</v>
      </c>
      <c r="F3374" s="1">
        <v>32.876712328766999</v>
      </c>
      <c r="G3374" s="1">
        <v>61.643835616438203</v>
      </c>
      <c r="H3374" s="1">
        <v>51.369863013698499</v>
      </c>
      <c r="I3374" s="1">
        <v>27.7397260273972</v>
      </c>
      <c r="J3374" s="1">
        <v>1.02739726027397</v>
      </c>
      <c r="K3374" s="1">
        <v>215.753424657534</v>
      </c>
      <c r="L3374" s="1">
        <v>30.821917808219201</v>
      </c>
      <c r="M3374">
        <v>0</v>
      </c>
      <c r="N3374" s="1">
        <v>5.13698630136986</v>
      </c>
      <c r="O3374" s="1">
        <v>61.643835616438302</v>
      </c>
      <c r="P3374" s="1">
        <v>20.547945205479401</v>
      </c>
      <c r="Q3374" s="1">
        <v>20.547945205479401</v>
      </c>
      <c r="R3374" s="1">
        <v>66.780821917808197</v>
      </c>
      <c r="S3374" s="1">
        <v>10.2739726027397</v>
      </c>
      <c r="T3374" t="s">
        <v>21</v>
      </c>
      <c r="U3374" t="s">
        <v>6319</v>
      </c>
      <c r="V3374" s="9">
        <f t="shared" si="782"/>
        <v>10.958904109589069</v>
      </c>
      <c r="W3374" s="9">
        <f t="shared" si="783"/>
        <v>11.415525114155251</v>
      </c>
      <c r="X3374" s="9">
        <f t="shared" si="784"/>
        <v>14.611872146118731</v>
      </c>
      <c r="Y3374" s="9">
        <f t="shared" si="785"/>
        <v>27.397260273972655</v>
      </c>
      <c r="Z3374" s="9">
        <f t="shared" si="786"/>
        <v>22.831050228310545</v>
      </c>
      <c r="AA3374" s="9">
        <f t="shared" si="787"/>
        <v>12.328767123287699</v>
      </c>
      <c r="AB3374" s="9">
        <f t="shared" si="788"/>
        <v>0.45662100456621091</v>
      </c>
      <c r="AC3374" s="9">
        <f t="shared" si="789"/>
        <v>14.285714285714313</v>
      </c>
      <c r="AD3374" s="9">
        <f t="shared" si="790"/>
        <v>0</v>
      </c>
      <c r="AE3374" s="9">
        <f t="shared" si="791"/>
        <v>2.3809523809523823</v>
      </c>
      <c r="AF3374" s="9">
        <f t="shared" si="792"/>
        <v>28.57142857142858</v>
      </c>
      <c r="AG3374" s="9">
        <f t="shared" si="793"/>
        <v>9.5238095238095113</v>
      </c>
      <c r="AH3374" s="9">
        <f t="shared" si="794"/>
        <v>9.5238095238095113</v>
      </c>
      <c r="AI3374" s="9">
        <f t="shared" si="795"/>
        <v>30.952380952380977</v>
      </c>
      <c r="AJ3374" s="9">
        <f t="shared" si="796"/>
        <v>4.7619047619047556</v>
      </c>
    </row>
    <row r="3375" spans="1:36" x14ac:dyDescent="0.25">
      <c r="A3375" t="s">
        <v>6694</v>
      </c>
      <c r="B3375" t="s">
        <v>6695</v>
      </c>
      <c r="C3375" s="1">
        <v>668.99999999999795</v>
      </c>
      <c r="D3375" s="1">
        <v>96.136497117521003</v>
      </c>
      <c r="E3375" s="1">
        <v>68.988980812400101</v>
      </c>
      <c r="F3375" s="1">
        <v>93.727122227046706</v>
      </c>
      <c r="G3375" s="1">
        <v>132.55863193559</v>
      </c>
      <c r="H3375" s="1">
        <v>173.209437329427</v>
      </c>
      <c r="I3375" s="1">
        <v>94.326764392662994</v>
      </c>
      <c r="J3375" s="1">
        <v>10.052566185349701</v>
      </c>
      <c r="K3375" s="1">
        <v>583.38953106205997</v>
      </c>
      <c r="L3375" s="1">
        <v>14.9569812043288</v>
      </c>
      <c r="M3375" s="1">
        <v>39.821107519814497</v>
      </c>
      <c r="N3375" s="1">
        <v>49.920756591048701</v>
      </c>
      <c r="O3375" s="1">
        <v>44.773268256440097</v>
      </c>
      <c r="P3375" s="1">
        <v>44.294825448526701</v>
      </c>
      <c r="Q3375" s="1">
        <v>69.352885780357695</v>
      </c>
      <c r="R3375" s="1">
        <v>270.682548148053</v>
      </c>
      <c r="S3375" s="1">
        <v>49.587158113490403</v>
      </c>
      <c r="T3375" t="s">
        <v>21</v>
      </c>
      <c r="U3375" t="s">
        <v>6319</v>
      </c>
      <c r="V3375" s="9">
        <f t="shared" si="782"/>
        <v>14.370178941333528</v>
      </c>
      <c r="W3375" s="9">
        <f t="shared" si="783"/>
        <v>10.312254232047879</v>
      </c>
      <c r="X3375" s="9">
        <f t="shared" si="784"/>
        <v>14.010033217794767</v>
      </c>
      <c r="Y3375" s="9">
        <f t="shared" si="785"/>
        <v>19.814444235514262</v>
      </c>
      <c r="Z3375" s="9">
        <f t="shared" si="786"/>
        <v>25.890797807089317</v>
      </c>
      <c r="AA3375" s="9">
        <f t="shared" si="787"/>
        <v>14.099665828499743</v>
      </c>
      <c r="AB3375" s="9">
        <f t="shared" si="788"/>
        <v>1.5026257377204382</v>
      </c>
      <c r="AC3375" s="9">
        <f t="shared" si="789"/>
        <v>2.5638069262401113</v>
      </c>
      <c r="AD3375" s="9">
        <f t="shared" si="790"/>
        <v>6.8258179825956455</v>
      </c>
      <c r="AE3375" s="9">
        <f t="shared" si="791"/>
        <v>8.5570196126365214</v>
      </c>
      <c r="AF3375" s="9">
        <f t="shared" si="792"/>
        <v>7.6746780448614524</v>
      </c>
      <c r="AG3375" s="9">
        <f t="shared" si="793"/>
        <v>7.5926671786324356</v>
      </c>
      <c r="AH3375" s="9">
        <f t="shared" si="794"/>
        <v>11.887920863801044</v>
      </c>
      <c r="AI3375" s="9">
        <f t="shared" si="795"/>
        <v>46.398252580102991</v>
      </c>
      <c r="AJ3375" s="9">
        <f t="shared" si="796"/>
        <v>8.4998368111297857</v>
      </c>
    </row>
    <row r="3376" spans="1:36" x14ac:dyDescent="0.25">
      <c r="A3376" t="s">
        <v>6696</v>
      </c>
      <c r="B3376" t="s">
        <v>6697</v>
      </c>
      <c r="C3376" s="1">
        <v>161</v>
      </c>
      <c r="D3376" s="1">
        <v>26.8333333333333</v>
      </c>
      <c r="E3376" s="1">
        <v>22.858024691358001</v>
      </c>
      <c r="F3376" s="1">
        <v>31.8024691358025</v>
      </c>
      <c r="G3376" s="1">
        <v>39.753086419753103</v>
      </c>
      <c r="H3376" s="1">
        <v>17.8888888888889</v>
      </c>
      <c r="I3376" s="1">
        <v>18.882716049382701</v>
      </c>
      <c r="J3376" s="1">
        <v>2.9814814814814801</v>
      </c>
      <c r="K3376" s="1">
        <v>134.166666666667</v>
      </c>
      <c r="L3376">
        <v>0</v>
      </c>
      <c r="M3376" s="1">
        <v>4.9691358024691397</v>
      </c>
      <c r="N3376" s="1">
        <v>4.9691358024691397</v>
      </c>
      <c r="O3376" s="1">
        <v>9.9382716049382793</v>
      </c>
      <c r="P3376" s="1">
        <v>24.845679012345698</v>
      </c>
      <c r="Q3376" s="1">
        <v>49.691358024691397</v>
      </c>
      <c r="R3376" s="1">
        <v>19.876543209876601</v>
      </c>
      <c r="S3376" s="1">
        <v>19.876543209876601</v>
      </c>
      <c r="T3376" t="s">
        <v>21</v>
      </c>
      <c r="U3376" t="s">
        <v>6319</v>
      </c>
      <c r="V3376" s="9">
        <f t="shared" si="782"/>
        <v>16.666666666666647</v>
      </c>
      <c r="W3376" s="9">
        <f t="shared" si="783"/>
        <v>14.197530864197516</v>
      </c>
      <c r="X3376" s="9">
        <f t="shared" si="784"/>
        <v>19.753086419753103</v>
      </c>
      <c r="Y3376" s="9">
        <f t="shared" si="785"/>
        <v>24.691358024691368</v>
      </c>
      <c r="Z3376" s="9">
        <f t="shared" si="786"/>
        <v>11.111111111111118</v>
      </c>
      <c r="AA3376" s="9">
        <f t="shared" si="787"/>
        <v>11.728395061728387</v>
      </c>
      <c r="AB3376" s="9">
        <f t="shared" si="788"/>
        <v>1.851851851851851</v>
      </c>
      <c r="AC3376" s="9">
        <f t="shared" si="789"/>
        <v>0</v>
      </c>
      <c r="AD3376" s="9">
        <f t="shared" si="790"/>
        <v>3.7037037037036971</v>
      </c>
      <c r="AE3376" s="9">
        <f t="shared" si="791"/>
        <v>3.7037037037036971</v>
      </c>
      <c r="AF3376" s="9">
        <f t="shared" si="792"/>
        <v>7.4074074074073941</v>
      </c>
      <c r="AG3376" s="9">
        <f t="shared" si="793"/>
        <v>18.518518518518487</v>
      </c>
      <c r="AH3376" s="9">
        <f t="shared" si="794"/>
        <v>37.037037037036974</v>
      </c>
      <c r="AI3376" s="9">
        <f t="shared" si="795"/>
        <v>14.814814814814822</v>
      </c>
      <c r="AJ3376" s="9">
        <f t="shared" si="796"/>
        <v>14.814814814814822</v>
      </c>
    </row>
    <row r="3377" spans="1:36" x14ac:dyDescent="0.25">
      <c r="A3377" t="s">
        <v>6698</v>
      </c>
      <c r="B3377" t="s">
        <v>6699</v>
      </c>
      <c r="C3377" s="1">
        <v>51</v>
      </c>
      <c r="D3377" s="1">
        <v>5.7954545454545503</v>
      </c>
      <c r="E3377" s="1">
        <v>3.4772727272727302</v>
      </c>
      <c r="F3377" s="1">
        <v>12.75</v>
      </c>
      <c r="G3377" s="1">
        <v>12.75</v>
      </c>
      <c r="H3377" s="1">
        <v>13.909090909090899</v>
      </c>
      <c r="I3377" s="1">
        <v>2.3181818181818201</v>
      </c>
      <c r="J3377">
        <v>0</v>
      </c>
      <c r="K3377" s="1">
        <v>40.568181818181799</v>
      </c>
      <c r="L3377">
        <v>0</v>
      </c>
      <c r="M3377">
        <v>0</v>
      </c>
      <c r="N3377" s="1">
        <v>5.7954545454545503</v>
      </c>
      <c r="O3377">
        <v>0</v>
      </c>
      <c r="P3377">
        <v>0</v>
      </c>
      <c r="Q3377">
        <v>0</v>
      </c>
      <c r="R3377" s="1">
        <v>28.977272727272801</v>
      </c>
      <c r="S3377" s="1">
        <v>5.7954545454545503</v>
      </c>
      <c r="T3377" t="s">
        <v>21</v>
      </c>
      <c r="U3377" t="s">
        <v>6319</v>
      </c>
      <c r="V3377" s="9">
        <f t="shared" si="782"/>
        <v>11.363636363636372</v>
      </c>
      <c r="W3377" s="9">
        <f t="shared" si="783"/>
        <v>6.8181818181818237</v>
      </c>
      <c r="X3377" s="9">
        <f t="shared" si="784"/>
        <v>25</v>
      </c>
      <c r="Y3377" s="9">
        <f t="shared" si="785"/>
        <v>25</v>
      </c>
      <c r="Z3377" s="9">
        <f t="shared" si="786"/>
        <v>27.272727272727256</v>
      </c>
      <c r="AA3377" s="9">
        <f t="shared" si="787"/>
        <v>4.5454545454545494</v>
      </c>
      <c r="AB3377" s="9">
        <f t="shared" si="788"/>
        <v>0</v>
      </c>
      <c r="AC3377" s="9">
        <f t="shared" si="789"/>
        <v>0</v>
      </c>
      <c r="AD3377" s="9">
        <f t="shared" si="790"/>
        <v>0</v>
      </c>
      <c r="AE3377" s="9">
        <f t="shared" si="791"/>
        <v>14.285714285714304</v>
      </c>
      <c r="AF3377" s="9">
        <f t="shared" si="792"/>
        <v>0</v>
      </c>
      <c r="AG3377" s="9">
        <f t="shared" si="793"/>
        <v>0</v>
      </c>
      <c r="AH3377" s="9">
        <f t="shared" si="794"/>
        <v>0</v>
      </c>
      <c r="AI3377" s="9">
        <f t="shared" si="795"/>
        <v>71.428571428571644</v>
      </c>
      <c r="AJ3377" s="9">
        <f t="shared" si="796"/>
        <v>14.285714285714304</v>
      </c>
    </row>
    <row r="3378" spans="1:36" x14ac:dyDescent="0.25">
      <c r="A3378" t="s">
        <v>6700</v>
      </c>
      <c r="B3378" t="s">
        <v>6701</v>
      </c>
      <c r="C3378" s="1">
        <v>192</v>
      </c>
      <c r="D3378" s="1">
        <v>30.8021390374332</v>
      </c>
      <c r="E3378" s="1">
        <v>39.016042780748698</v>
      </c>
      <c r="F3378" s="1">
        <v>35.935828877005399</v>
      </c>
      <c r="G3378" s="1">
        <v>45.176470588235397</v>
      </c>
      <c r="H3378" s="1">
        <v>18.481283422459899</v>
      </c>
      <c r="I3378" s="1">
        <v>20.534759358288799</v>
      </c>
      <c r="J3378" s="1">
        <v>2.0534759358288799</v>
      </c>
      <c r="K3378" s="1">
        <v>174.54545454545399</v>
      </c>
      <c r="L3378" s="1">
        <v>35.935828877005299</v>
      </c>
      <c r="M3378">
        <v>0</v>
      </c>
      <c r="N3378" s="1">
        <v>5.1336898395721899</v>
      </c>
      <c r="O3378" s="1">
        <v>15.4010695187166</v>
      </c>
      <c r="P3378" s="1">
        <v>10.267379679144399</v>
      </c>
      <c r="Q3378" s="1">
        <v>30.802139037433101</v>
      </c>
      <c r="R3378" s="1">
        <v>61.604278074866301</v>
      </c>
      <c r="S3378" s="1">
        <v>15.4010695187166</v>
      </c>
      <c r="T3378" t="s">
        <v>21</v>
      </c>
      <c r="U3378" t="s">
        <v>6319</v>
      </c>
      <c r="V3378" s="9">
        <f t="shared" si="782"/>
        <v>16.042780748663123</v>
      </c>
      <c r="W3378" s="9">
        <f t="shared" si="783"/>
        <v>20.320855614973279</v>
      </c>
      <c r="X3378" s="9">
        <f t="shared" si="784"/>
        <v>18.716577540106979</v>
      </c>
      <c r="Y3378" s="9">
        <f t="shared" si="785"/>
        <v>23.529411764705934</v>
      </c>
      <c r="Z3378" s="9">
        <f t="shared" si="786"/>
        <v>9.6256684491978639</v>
      </c>
      <c r="AA3378" s="9">
        <f t="shared" si="787"/>
        <v>10.695187165775415</v>
      </c>
      <c r="AB3378" s="9">
        <f t="shared" si="788"/>
        <v>1.0695187165775417</v>
      </c>
      <c r="AC3378" s="9">
        <f t="shared" si="789"/>
        <v>20.588235294117684</v>
      </c>
      <c r="AD3378" s="9">
        <f t="shared" si="790"/>
        <v>0</v>
      </c>
      <c r="AE3378" s="9">
        <f t="shared" si="791"/>
        <v>2.9411764705882431</v>
      </c>
      <c r="AF3378" s="9">
        <f t="shared" si="792"/>
        <v>8.8235294117647474</v>
      </c>
      <c r="AG3378" s="9">
        <f t="shared" si="793"/>
        <v>5.8823529411764977</v>
      </c>
      <c r="AH3378" s="9">
        <f t="shared" si="794"/>
        <v>17.647058823529434</v>
      </c>
      <c r="AI3378" s="9">
        <f t="shared" si="795"/>
        <v>35.294117647058933</v>
      </c>
      <c r="AJ3378" s="9">
        <f t="shared" si="796"/>
        <v>8.8235294117647474</v>
      </c>
    </row>
    <row r="3379" spans="1:36" x14ac:dyDescent="0.25">
      <c r="A3379" t="s">
        <v>6702</v>
      </c>
      <c r="B3379" t="s">
        <v>6703</v>
      </c>
      <c r="C3379" s="1">
        <v>1280</v>
      </c>
      <c r="D3379" s="1">
        <v>219.342146281563</v>
      </c>
      <c r="E3379" s="1">
        <v>197.61266280087801</v>
      </c>
      <c r="F3379" s="1">
        <v>212.25496402120601</v>
      </c>
      <c r="G3379" s="1">
        <v>260.65881865243301</v>
      </c>
      <c r="H3379" s="1">
        <v>176.90854276571</v>
      </c>
      <c r="I3379" s="1">
        <v>162.925460992702</v>
      </c>
      <c r="J3379" s="1">
        <v>50.297404485510199</v>
      </c>
      <c r="K3379" s="1">
        <v>1076.9650665072199</v>
      </c>
      <c r="L3379" s="1">
        <v>20.006981426286799</v>
      </c>
      <c r="M3379" s="1">
        <v>35.178329012468403</v>
      </c>
      <c r="N3379" s="1">
        <v>39.921090077281299</v>
      </c>
      <c r="O3379" s="1">
        <v>103.66385249106</v>
      </c>
      <c r="P3379" s="1">
        <v>188.06655502632199</v>
      </c>
      <c r="Q3379" s="1">
        <v>193.02283749864401</v>
      </c>
      <c r="R3379" s="1">
        <v>364.12480266241698</v>
      </c>
      <c r="S3379" s="1">
        <v>132.98061831273799</v>
      </c>
      <c r="T3379" t="s">
        <v>21</v>
      </c>
      <c r="U3379" t="s">
        <v>6319</v>
      </c>
      <c r="V3379" s="9">
        <f t="shared" si="782"/>
        <v>17.13610517824711</v>
      </c>
      <c r="W3379" s="9">
        <f t="shared" si="783"/>
        <v>15.438489281318596</v>
      </c>
      <c r="X3379" s="9">
        <f t="shared" si="784"/>
        <v>16.582419064156721</v>
      </c>
      <c r="Y3379" s="9">
        <f t="shared" si="785"/>
        <v>20.363970207221328</v>
      </c>
      <c r="Z3379" s="9">
        <f t="shared" si="786"/>
        <v>13.820979903571093</v>
      </c>
      <c r="AA3379" s="9">
        <f t="shared" si="787"/>
        <v>12.728551640054844</v>
      </c>
      <c r="AB3379" s="9">
        <f t="shared" si="788"/>
        <v>3.9294847254304841</v>
      </c>
      <c r="AC3379" s="9">
        <f t="shared" si="789"/>
        <v>1.8577186993792498</v>
      </c>
      <c r="AD3379" s="9">
        <f t="shared" si="790"/>
        <v>3.2664317633400755</v>
      </c>
      <c r="AE3379" s="9">
        <f t="shared" si="791"/>
        <v>3.7068138344312462</v>
      </c>
      <c r="AF3379" s="9">
        <f t="shared" si="792"/>
        <v>9.6255538563808223</v>
      </c>
      <c r="AG3379" s="9">
        <f t="shared" si="793"/>
        <v>17.462642092584645</v>
      </c>
      <c r="AH3379" s="9">
        <f t="shared" si="794"/>
        <v>17.922850378485325</v>
      </c>
      <c r="AI3379" s="9">
        <f t="shared" si="795"/>
        <v>33.810270545110193</v>
      </c>
      <c r="AJ3379" s="9">
        <f t="shared" si="796"/>
        <v>12.347718830288214</v>
      </c>
    </row>
    <row r="3380" spans="1:36" x14ac:dyDescent="0.25">
      <c r="A3380" t="s">
        <v>6704</v>
      </c>
      <c r="B3380" t="s">
        <v>6705</v>
      </c>
      <c r="C3380" s="1">
        <v>1387</v>
      </c>
      <c r="D3380" s="1">
        <v>326.687924055054</v>
      </c>
      <c r="E3380" s="1">
        <v>161.11273727950299</v>
      </c>
      <c r="F3380" s="1">
        <v>297.17452077475201</v>
      </c>
      <c r="G3380" s="1">
        <v>298.81988401528298</v>
      </c>
      <c r="H3380" s="1">
        <v>228.81913097918499</v>
      </c>
      <c r="I3380" s="1">
        <v>69.337658929691202</v>
      </c>
      <c r="J3380" s="1">
        <v>5.0481439665312697</v>
      </c>
      <c r="K3380" s="1">
        <v>1038.3281372388501</v>
      </c>
      <c r="L3380" s="1">
        <v>4.9573857986925498</v>
      </c>
      <c r="M3380" s="1">
        <v>39.950101251717697</v>
      </c>
      <c r="N3380" s="1">
        <v>79.932842810662393</v>
      </c>
      <c r="O3380" s="1">
        <v>204.288828792662</v>
      </c>
      <c r="P3380" s="1">
        <v>234.35555047128801</v>
      </c>
      <c r="Q3380" s="1">
        <v>104.593402599985</v>
      </c>
      <c r="R3380" s="1">
        <v>271.03245597898598</v>
      </c>
      <c r="S3380" s="1">
        <v>99.2175695348582</v>
      </c>
      <c r="T3380" t="s">
        <v>21</v>
      </c>
      <c r="U3380" t="s">
        <v>6319</v>
      </c>
      <c r="V3380" s="9">
        <f t="shared" si="782"/>
        <v>23.553563378158181</v>
      </c>
      <c r="W3380" s="9">
        <f t="shared" si="783"/>
        <v>11.615914728154506</v>
      </c>
      <c r="X3380" s="9">
        <f t="shared" si="784"/>
        <v>21.425704453839366</v>
      </c>
      <c r="Y3380" s="9">
        <f t="shared" si="785"/>
        <v>21.544331940539507</v>
      </c>
      <c r="Z3380" s="9">
        <f t="shared" si="786"/>
        <v>16.497413913423575</v>
      </c>
      <c r="AA3380" s="9">
        <f t="shared" si="787"/>
        <v>4.9991102328544486</v>
      </c>
      <c r="AB3380" s="9">
        <f t="shared" si="788"/>
        <v>0.36396135303037275</v>
      </c>
      <c r="AC3380" s="9">
        <f t="shared" si="789"/>
        <v>0.47743922377711567</v>
      </c>
      <c r="AD3380" s="9">
        <f t="shared" si="790"/>
        <v>3.8475410440050357</v>
      </c>
      <c r="AE3380" s="9">
        <f t="shared" si="791"/>
        <v>7.698225632527107</v>
      </c>
      <c r="AF3380" s="9">
        <f t="shared" si="792"/>
        <v>19.674785018916303</v>
      </c>
      <c r="AG3380" s="9">
        <f t="shared" si="793"/>
        <v>22.570470939417337</v>
      </c>
      <c r="AH3380" s="9">
        <f t="shared" si="794"/>
        <v>10.07325130166679</v>
      </c>
      <c r="AI3380" s="9">
        <f t="shared" si="795"/>
        <v>26.10277486072204</v>
      </c>
      <c r="AJ3380" s="9">
        <f t="shared" si="796"/>
        <v>9.5555119789684415</v>
      </c>
    </row>
    <row r="3381" spans="1:36" x14ac:dyDescent="0.25">
      <c r="A3381" t="s">
        <v>6706</v>
      </c>
      <c r="B3381" t="s">
        <v>6707</v>
      </c>
      <c r="C3381" s="1">
        <v>450</v>
      </c>
      <c r="D3381" s="1">
        <v>92.204494382022503</v>
      </c>
      <c r="E3381" s="1">
        <v>58.330337078651702</v>
      </c>
      <c r="F3381" s="1">
        <v>91.550561797752806</v>
      </c>
      <c r="G3381" s="1">
        <v>95.550561797752806</v>
      </c>
      <c r="H3381" s="1">
        <v>89.550561797752806</v>
      </c>
      <c r="I3381" s="1">
        <v>19.961797752809002</v>
      </c>
      <c r="J3381" s="1">
        <v>2.8516853932584301</v>
      </c>
      <c r="K3381" s="1">
        <v>343.68539325842698</v>
      </c>
      <c r="L3381" s="1">
        <v>9.5056179775281002</v>
      </c>
      <c r="M3381" s="1">
        <v>4.7528089887640501</v>
      </c>
      <c r="N3381" s="1">
        <v>19.0112359550562</v>
      </c>
      <c r="O3381" s="1">
        <v>23.764044943820199</v>
      </c>
      <c r="P3381" s="1">
        <v>66.539325842696698</v>
      </c>
      <c r="Q3381" s="1">
        <v>57.033707865168601</v>
      </c>
      <c r="R3381" s="1">
        <v>90.303370786516993</v>
      </c>
      <c r="S3381" s="1">
        <v>72.775280898876403</v>
      </c>
      <c r="T3381" t="s">
        <v>21</v>
      </c>
      <c r="U3381" t="s">
        <v>6319</v>
      </c>
      <c r="V3381" s="9">
        <f t="shared" si="782"/>
        <v>20.489887640449446</v>
      </c>
      <c r="W3381" s="9">
        <f t="shared" si="783"/>
        <v>12.962297128589267</v>
      </c>
      <c r="X3381" s="9">
        <f t="shared" si="784"/>
        <v>20.344569288389515</v>
      </c>
      <c r="Y3381" s="9">
        <f t="shared" si="785"/>
        <v>21.233458177278404</v>
      </c>
      <c r="Z3381" s="9">
        <f t="shared" si="786"/>
        <v>19.900124843945068</v>
      </c>
      <c r="AA3381" s="9">
        <f t="shared" si="787"/>
        <v>4.435955056179778</v>
      </c>
      <c r="AB3381" s="9">
        <f t="shared" si="788"/>
        <v>0.63370786516854005</v>
      </c>
      <c r="AC3381" s="9">
        <f t="shared" si="789"/>
        <v>2.765790506080819</v>
      </c>
      <c r="AD3381" s="9">
        <f t="shared" si="790"/>
        <v>1.3828952530404095</v>
      </c>
      <c r="AE3381" s="9">
        <f t="shared" si="791"/>
        <v>5.531581012161638</v>
      </c>
      <c r="AF3381" s="9">
        <f t="shared" si="792"/>
        <v>6.9144762652020324</v>
      </c>
      <c r="AG3381" s="9">
        <f t="shared" si="793"/>
        <v>19.360533542565729</v>
      </c>
      <c r="AH3381" s="9">
        <f t="shared" si="794"/>
        <v>16.594743036484914</v>
      </c>
      <c r="AI3381" s="9">
        <f t="shared" si="795"/>
        <v>26.275009807767791</v>
      </c>
      <c r="AJ3381" s="9">
        <f t="shared" si="796"/>
        <v>21.17497057669674</v>
      </c>
    </row>
    <row r="3382" spans="1:36" x14ac:dyDescent="0.25">
      <c r="A3382" t="s">
        <v>6708</v>
      </c>
      <c r="B3382" t="s">
        <v>6709</v>
      </c>
      <c r="C3382" s="1">
        <v>446.00000000000102</v>
      </c>
      <c r="D3382" s="1">
        <v>83.688787185354897</v>
      </c>
      <c r="E3382" s="1">
        <v>66.338672768878894</v>
      </c>
      <c r="F3382" s="1">
        <v>86.750572082380103</v>
      </c>
      <c r="G3382" s="1">
        <v>107.162471395881</v>
      </c>
      <c r="H3382" s="1">
        <v>71.441647597254203</v>
      </c>
      <c r="I3382" s="1">
        <v>27.556064073226601</v>
      </c>
      <c r="J3382" s="1">
        <v>3.0617848970251802</v>
      </c>
      <c r="K3382" s="1">
        <v>357.20823798626998</v>
      </c>
      <c r="L3382" s="1">
        <v>5.1029748283752898</v>
      </c>
      <c r="M3382" s="1">
        <v>10.205949656750599</v>
      </c>
      <c r="N3382" s="1">
        <v>20.411899313501198</v>
      </c>
      <c r="O3382" s="1">
        <v>61.235697940503499</v>
      </c>
      <c r="P3382" s="1">
        <v>81.647597254004594</v>
      </c>
      <c r="Q3382" s="1">
        <v>61.235697940503499</v>
      </c>
      <c r="R3382" s="1">
        <v>66.338672768878794</v>
      </c>
      <c r="S3382" s="1">
        <v>51.029748283752902</v>
      </c>
      <c r="T3382" t="s">
        <v>21</v>
      </c>
      <c r="U3382" t="s">
        <v>6319</v>
      </c>
      <c r="V3382" s="9">
        <f t="shared" si="782"/>
        <v>18.764302059496572</v>
      </c>
      <c r="W3382" s="9">
        <f t="shared" si="783"/>
        <v>14.87414187643021</v>
      </c>
      <c r="X3382" s="9">
        <f t="shared" si="784"/>
        <v>19.450800915331818</v>
      </c>
      <c r="Y3382" s="9">
        <f t="shared" si="785"/>
        <v>24.02745995423335</v>
      </c>
      <c r="Z3382" s="9">
        <f t="shared" si="786"/>
        <v>16.018306636155614</v>
      </c>
      <c r="AA3382" s="9">
        <f t="shared" si="787"/>
        <v>6.1784897025171608</v>
      </c>
      <c r="AB3382" s="9">
        <f t="shared" si="788"/>
        <v>0.68649885583524062</v>
      </c>
      <c r="AC3382" s="9">
        <f t="shared" si="789"/>
        <v>1.4285714285714297</v>
      </c>
      <c r="AD3382" s="9">
        <f t="shared" si="790"/>
        <v>2.8571428571428652</v>
      </c>
      <c r="AE3382" s="9">
        <f t="shared" si="791"/>
        <v>5.7142857142857304</v>
      </c>
      <c r="AF3382" s="9">
        <f t="shared" si="792"/>
        <v>17.142857142857164</v>
      </c>
      <c r="AG3382" s="9">
        <f t="shared" si="793"/>
        <v>22.857142857142865</v>
      </c>
      <c r="AH3382" s="9">
        <f t="shared" si="794"/>
        <v>17.142857142857164</v>
      </c>
      <c r="AI3382" s="9">
        <f t="shared" si="795"/>
        <v>18.571428571428594</v>
      </c>
      <c r="AJ3382" s="9">
        <f t="shared" si="796"/>
        <v>14.285714285714299</v>
      </c>
    </row>
    <row r="3383" spans="1:36" x14ac:dyDescent="0.25">
      <c r="A3383" t="s">
        <v>6710</v>
      </c>
      <c r="B3383" t="s">
        <v>6711</v>
      </c>
      <c r="C3383" s="1">
        <v>298</v>
      </c>
      <c r="D3383" s="1">
        <v>40.106541567732002</v>
      </c>
      <c r="E3383" s="1">
        <v>47.615068079299498</v>
      </c>
      <c r="F3383" s="1">
        <v>45.764396107115701</v>
      </c>
      <c r="G3383" s="1">
        <v>75.220932151880305</v>
      </c>
      <c r="H3383" s="1">
        <v>70.184792908456302</v>
      </c>
      <c r="I3383" s="1">
        <v>18.088980475313001</v>
      </c>
      <c r="J3383" s="1">
        <v>1.01928871020314</v>
      </c>
      <c r="K3383" s="1">
        <v>257.12024183201203</v>
      </c>
      <c r="L3383" s="1">
        <v>4.9882795195029397</v>
      </c>
      <c r="M3383" s="1">
        <v>10.192887102031399</v>
      </c>
      <c r="N3383" s="1">
        <v>19.6377597112823</v>
      </c>
      <c r="O3383" s="1">
        <v>39.705879936470502</v>
      </c>
      <c r="P3383" s="1">
        <v>29.201984156184</v>
      </c>
      <c r="Q3383" s="1">
        <v>29.616614362433399</v>
      </c>
      <c r="R3383" s="1">
        <v>89.7982137996338</v>
      </c>
      <c r="S3383" s="1">
        <v>33.978623244473901</v>
      </c>
      <c r="T3383" t="s">
        <v>21</v>
      </c>
      <c r="U3383" t="s">
        <v>6319</v>
      </c>
      <c r="V3383" s="9">
        <f t="shared" si="782"/>
        <v>13.458570995883223</v>
      </c>
      <c r="W3383" s="9">
        <f t="shared" si="783"/>
        <v>15.978210764865603</v>
      </c>
      <c r="X3383" s="9">
        <f t="shared" si="784"/>
        <v>15.357179901716677</v>
      </c>
      <c r="Y3383" s="9">
        <f t="shared" si="785"/>
        <v>25.241923540899432</v>
      </c>
      <c r="Z3383" s="9">
        <f t="shared" si="786"/>
        <v>23.551943929012182</v>
      </c>
      <c r="AA3383" s="9">
        <f t="shared" si="787"/>
        <v>6.0701276762795304</v>
      </c>
      <c r="AB3383" s="9">
        <f t="shared" si="788"/>
        <v>0.34204319134333555</v>
      </c>
      <c r="AC3383" s="9">
        <f t="shared" si="789"/>
        <v>1.9400571047852397</v>
      </c>
      <c r="AD3383" s="9">
        <f t="shared" si="790"/>
        <v>3.9642491891754137</v>
      </c>
      <c r="AE3383" s="9">
        <f t="shared" si="791"/>
        <v>7.6375782674133115</v>
      </c>
      <c r="AF3383" s="9">
        <f t="shared" si="792"/>
        <v>15.442533677458231</v>
      </c>
      <c r="AG3383" s="9">
        <f t="shared" si="793"/>
        <v>11.357326030854834</v>
      </c>
      <c r="AH3383" s="9">
        <f t="shared" si="794"/>
        <v>11.518585293562083</v>
      </c>
      <c r="AI3383" s="9">
        <f t="shared" si="795"/>
        <v>34.924599152447492</v>
      </c>
      <c r="AJ3383" s="9">
        <f t="shared" si="796"/>
        <v>13.215071284303487</v>
      </c>
    </row>
    <row r="3384" spans="1:36" x14ac:dyDescent="0.25">
      <c r="A3384" t="s">
        <v>6712</v>
      </c>
      <c r="B3384" t="s">
        <v>6713</v>
      </c>
      <c r="C3384" s="1">
        <v>203</v>
      </c>
      <c r="D3384" s="1">
        <v>36</v>
      </c>
      <c r="E3384" s="1">
        <v>26</v>
      </c>
      <c r="F3384" s="1">
        <v>29</v>
      </c>
      <c r="G3384" s="1">
        <v>36</v>
      </c>
      <c r="H3384" s="1">
        <v>62</v>
      </c>
      <c r="I3384" s="1">
        <v>11</v>
      </c>
      <c r="J3384" s="1">
        <v>3</v>
      </c>
      <c r="K3384" s="1">
        <v>160</v>
      </c>
      <c r="L3384" s="1">
        <v>5</v>
      </c>
      <c r="M3384" s="1">
        <v>5</v>
      </c>
      <c r="N3384">
        <v>0</v>
      </c>
      <c r="O3384" s="1">
        <v>25</v>
      </c>
      <c r="P3384" s="1">
        <v>25</v>
      </c>
      <c r="Q3384" s="1">
        <v>20</v>
      </c>
      <c r="R3384" s="1">
        <v>70</v>
      </c>
      <c r="S3384" s="1">
        <v>10</v>
      </c>
      <c r="T3384" t="s">
        <v>21</v>
      </c>
      <c r="U3384" t="s">
        <v>6319</v>
      </c>
      <c r="V3384" s="9">
        <f t="shared" si="782"/>
        <v>17.733990147783253</v>
      </c>
      <c r="W3384" s="9">
        <f t="shared" si="783"/>
        <v>12.807881773399016</v>
      </c>
      <c r="X3384" s="9">
        <f t="shared" si="784"/>
        <v>14.285714285714285</v>
      </c>
      <c r="Y3384" s="9">
        <f t="shared" si="785"/>
        <v>17.733990147783253</v>
      </c>
      <c r="Z3384" s="9">
        <f t="shared" si="786"/>
        <v>30.541871921182267</v>
      </c>
      <c r="AA3384" s="9">
        <f t="shared" si="787"/>
        <v>5.4187192118226601</v>
      </c>
      <c r="AB3384" s="9">
        <f t="shared" si="788"/>
        <v>1.4778325123152709</v>
      </c>
      <c r="AC3384" s="9">
        <f t="shared" si="789"/>
        <v>3.125</v>
      </c>
      <c r="AD3384" s="9">
        <f t="shared" si="790"/>
        <v>3.125</v>
      </c>
      <c r="AE3384" s="9">
        <f t="shared" si="791"/>
        <v>0</v>
      </c>
      <c r="AF3384" s="9">
        <f t="shared" si="792"/>
        <v>15.625</v>
      </c>
      <c r="AG3384" s="9">
        <f t="shared" si="793"/>
        <v>15.625</v>
      </c>
      <c r="AH3384" s="9">
        <f t="shared" si="794"/>
        <v>12.5</v>
      </c>
      <c r="AI3384" s="9">
        <f t="shared" si="795"/>
        <v>43.75</v>
      </c>
      <c r="AJ3384" s="9">
        <f t="shared" si="796"/>
        <v>6.25</v>
      </c>
    </row>
    <row r="3385" spans="1:36" x14ac:dyDescent="0.25">
      <c r="A3385" t="s">
        <v>6714</v>
      </c>
      <c r="B3385" t="s">
        <v>6715</v>
      </c>
      <c r="C3385" s="1">
        <v>134</v>
      </c>
      <c r="D3385" s="1">
        <v>15.6333333333334</v>
      </c>
      <c r="E3385" s="1">
        <v>12.283333333333401</v>
      </c>
      <c r="F3385" s="1">
        <v>16.75</v>
      </c>
      <c r="G3385" s="1">
        <v>34.616666666666802</v>
      </c>
      <c r="H3385" s="1">
        <v>35.733333333333398</v>
      </c>
      <c r="I3385" s="1">
        <v>17.866666666666699</v>
      </c>
      <c r="J3385" s="1">
        <v>1.11666666666667</v>
      </c>
      <c r="K3385" s="1">
        <v>111.666666666667</v>
      </c>
      <c r="L3385">
        <v>0</v>
      </c>
      <c r="M3385">
        <v>0</v>
      </c>
      <c r="N3385" s="1">
        <v>5.5833333333333304</v>
      </c>
      <c r="O3385" s="1">
        <v>27.9166666666667</v>
      </c>
      <c r="P3385" s="1">
        <v>16.75</v>
      </c>
      <c r="Q3385" s="1">
        <v>5.5833333333333304</v>
      </c>
      <c r="R3385" s="1">
        <v>39.0833333333333</v>
      </c>
      <c r="S3385" s="1">
        <v>16.75</v>
      </c>
      <c r="T3385" t="s">
        <v>21</v>
      </c>
      <c r="U3385" t="s">
        <v>6319</v>
      </c>
      <c r="V3385" s="9">
        <f t="shared" si="782"/>
        <v>11.666666666666718</v>
      </c>
      <c r="W3385" s="9">
        <f t="shared" si="783"/>
        <v>9.1666666666667176</v>
      </c>
      <c r="X3385" s="9">
        <f t="shared" si="784"/>
        <v>12.5</v>
      </c>
      <c r="Y3385" s="9">
        <f t="shared" si="785"/>
        <v>25.833333333333435</v>
      </c>
      <c r="Z3385" s="9">
        <f t="shared" si="786"/>
        <v>26.666666666666718</v>
      </c>
      <c r="AA3385" s="9">
        <f t="shared" si="787"/>
        <v>13.333333333333359</v>
      </c>
      <c r="AB3385" s="9">
        <f t="shared" si="788"/>
        <v>0.83333333333333592</v>
      </c>
      <c r="AC3385" s="9">
        <f t="shared" si="789"/>
        <v>0</v>
      </c>
      <c r="AD3385" s="9">
        <f t="shared" si="790"/>
        <v>0</v>
      </c>
      <c r="AE3385" s="9">
        <f t="shared" si="791"/>
        <v>4.9999999999999822</v>
      </c>
      <c r="AF3385" s="9">
        <f t="shared" si="792"/>
        <v>24.999999999999957</v>
      </c>
      <c r="AG3385" s="9">
        <f t="shared" si="793"/>
        <v>14.999999999999956</v>
      </c>
      <c r="AH3385" s="9">
        <f t="shared" si="794"/>
        <v>4.9999999999999822</v>
      </c>
      <c r="AI3385" s="9">
        <f t="shared" si="795"/>
        <v>34.999999999999865</v>
      </c>
      <c r="AJ3385" s="9">
        <f t="shared" si="796"/>
        <v>14.999999999999956</v>
      </c>
    </row>
    <row r="3386" spans="1:36" x14ac:dyDescent="0.25">
      <c r="A3386" t="s">
        <v>6716</v>
      </c>
      <c r="B3386" t="s">
        <v>6717</v>
      </c>
      <c r="C3386" s="1">
        <v>866</v>
      </c>
      <c r="D3386" s="1">
        <v>165.23678160919499</v>
      </c>
      <c r="E3386" s="1">
        <v>103.52183908046</v>
      </c>
      <c r="F3386" s="1">
        <v>155.28275862069</v>
      </c>
      <c r="G3386" s="1">
        <v>190.12183908046001</v>
      </c>
      <c r="H3386" s="1">
        <v>167.227586206897</v>
      </c>
      <c r="I3386" s="1">
        <v>77.641379310344803</v>
      </c>
      <c r="J3386" s="1">
        <v>6.9678160919540204</v>
      </c>
      <c r="K3386" s="1">
        <v>706.73563218390802</v>
      </c>
      <c r="L3386" s="1">
        <v>9.9540229885057396</v>
      </c>
      <c r="M3386" s="1">
        <v>29.862068965517199</v>
      </c>
      <c r="N3386" s="1">
        <v>29.862068965517199</v>
      </c>
      <c r="O3386" s="1">
        <v>139.35632183908001</v>
      </c>
      <c r="P3386" s="1">
        <v>134.37931034482801</v>
      </c>
      <c r="Q3386" s="1">
        <v>99.5402298850574</v>
      </c>
      <c r="R3386" s="1">
        <v>184.149425287356</v>
      </c>
      <c r="S3386" s="1">
        <v>79.632183908045903</v>
      </c>
      <c r="T3386" t="s">
        <v>21</v>
      </c>
      <c r="U3386" t="s">
        <v>6319</v>
      </c>
      <c r="V3386" s="9">
        <f t="shared" si="782"/>
        <v>19.080459770114896</v>
      </c>
      <c r="W3386" s="9">
        <f t="shared" si="783"/>
        <v>11.954022988505773</v>
      </c>
      <c r="X3386" s="9">
        <f t="shared" si="784"/>
        <v>17.931034482758662</v>
      </c>
      <c r="Y3386" s="9">
        <f t="shared" si="785"/>
        <v>21.954022988505777</v>
      </c>
      <c r="Z3386" s="9">
        <f t="shared" si="786"/>
        <v>19.31034482758626</v>
      </c>
      <c r="AA3386" s="9">
        <f t="shared" si="787"/>
        <v>8.9655172413793078</v>
      </c>
      <c r="AB3386" s="9">
        <f t="shared" si="788"/>
        <v>0.80459770114942497</v>
      </c>
      <c r="AC3386" s="9">
        <f t="shared" si="789"/>
        <v>1.4084507042253511</v>
      </c>
      <c r="AD3386" s="9">
        <f t="shared" si="790"/>
        <v>4.2253521126760507</v>
      </c>
      <c r="AE3386" s="9">
        <f t="shared" si="791"/>
        <v>4.2253521126760507</v>
      </c>
      <c r="AF3386" s="9">
        <f t="shared" si="792"/>
        <v>19.718309859154868</v>
      </c>
      <c r="AG3386" s="9">
        <f t="shared" si="793"/>
        <v>19.014084507042313</v>
      </c>
      <c r="AH3386" s="9">
        <f t="shared" si="794"/>
        <v>14.084507042253511</v>
      </c>
      <c r="AI3386" s="9">
        <f t="shared" si="795"/>
        <v>26.05633802816897</v>
      </c>
      <c r="AJ3386" s="9">
        <f t="shared" si="796"/>
        <v>11.267605633802807</v>
      </c>
    </row>
    <row r="3387" spans="1:36" x14ac:dyDescent="0.25">
      <c r="A3387" t="s">
        <v>6718</v>
      </c>
      <c r="B3387" t="s">
        <v>6719</v>
      </c>
      <c r="C3387" s="1">
        <v>1166</v>
      </c>
      <c r="D3387" s="1">
        <v>195.77734207564299</v>
      </c>
      <c r="E3387" s="1">
        <v>172.52418820871699</v>
      </c>
      <c r="F3387" s="1">
        <v>164.307293046615</v>
      </c>
      <c r="G3387" s="1">
        <v>284.19791189691801</v>
      </c>
      <c r="H3387" s="1">
        <v>246.75720245864699</v>
      </c>
      <c r="I3387" s="1">
        <v>94.241626441819307</v>
      </c>
      <c r="J3387" s="1">
        <v>8.1944358716429093</v>
      </c>
      <c r="K3387" s="1">
        <v>955.95242491477495</v>
      </c>
      <c r="L3387">
        <v>0</v>
      </c>
      <c r="M3387" s="1">
        <v>15.291865272618599</v>
      </c>
      <c r="N3387" s="1">
        <v>81.775301868395402</v>
      </c>
      <c r="O3387" s="1">
        <v>199.28163218495601</v>
      </c>
      <c r="P3387" s="1">
        <v>132.826308543842</v>
      </c>
      <c r="Q3387" s="1">
        <v>132.807606807453</v>
      </c>
      <c r="R3387" s="1">
        <v>302.04985779478301</v>
      </c>
      <c r="S3387" s="1">
        <v>91.919852442726395</v>
      </c>
      <c r="T3387" t="s">
        <v>21</v>
      </c>
      <c r="U3387" t="s">
        <v>6319</v>
      </c>
      <c r="V3387" s="9">
        <f t="shared" si="782"/>
        <v>16.790509611976244</v>
      </c>
      <c r="W3387" s="9">
        <f t="shared" si="783"/>
        <v>14.796242556493738</v>
      </c>
      <c r="X3387" s="9">
        <f t="shared" si="784"/>
        <v>14.091534566605061</v>
      </c>
      <c r="Y3387" s="9">
        <f t="shared" si="785"/>
        <v>24.373748876236537</v>
      </c>
      <c r="Z3387" s="9">
        <f t="shared" si="786"/>
        <v>21.162710330930274</v>
      </c>
      <c r="AA3387" s="9">
        <f t="shared" si="787"/>
        <v>8.0824722505848463</v>
      </c>
      <c r="AB3387" s="9">
        <f t="shared" si="788"/>
        <v>0.70278180717349137</v>
      </c>
      <c r="AC3387" s="9">
        <f t="shared" si="789"/>
        <v>0</v>
      </c>
      <c r="AD3387" s="9">
        <f t="shared" si="790"/>
        <v>1.5996471031476174</v>
      </c>
      <c r="AE3387" s="9">
        <f t="shared" si="791"/>
        <v>8.554327572910946</v>
      </c>
      <c r="AF3387" s="9">
        <f t="shared" si="792"/>
        <v>20.846396430525544</v>
      </c>
      <c r="AG3387" s="9">
        <f t="shared" si="793"/>
        <v>13.894656792746119</v>
      </c>
      <c r="AH3387" s="9">
        <f t="shared" si="794"/>
        <v>13.892700446812828</v>
      </c>
      <c r="AI3387" s="9">
        <f t="shared" si="795"/>
        <v>31.596745813130955</v>
      </c>
      <c r="AJ3387" s="9">
        <f t="shared" si="796"/>
        <v>9.6155258407259367</v>
      </c>
    </row>
    <row r="3388" spans="1:36" x14ac:dyDescent="0.25">
      <c r="A3388" t="s">
        <v>6720</v>
      </c>
      <c r="B3388" t="s">
        <v>6721</v>
      </c>
      <c r="C3388" s="1">
        <v>511.00000000000102</v>
      </c>
      <c r="D3388" s="1">
        <v>78.888978646675497</v>
      </c>
      <c r="E3388" s="1">
        <v>57.019829570287399</v>
      </c>
      <c r="F3388" s="1">
        <v>91.523967057971902</v>
      </c>
      <c r="G3388" s="1">
        <v>88.858245459109895</v>
      </c>
      <c r="H3388" s="1">
        <v>111.84749041785901</v>
      </c>
      <c r="I3388" s="1">
        <v>69.649706035715994</v>
      </c>
      <c r="J3388" s="1">
        <v>13.211782812381299</v>
      </c>
      <c r="K3388" s="1">
        <v>449.36216847794998</v>
      </c>
      <c r="L3388" s="1">
        <v>15.0570163330091</v>
      </c>
      <c r="M3388" s="1">
        <v>14.977863946920801</v>
      </c>
      <c r="N3388" s="1">
        <v>19.599318937566501</v>
      </c>
      <c r="O3388" s="1">
        <v>64.587047243804307</v>
      </c>
      <c r="P3388" s="1">
        <v>84.1271135012435</v>
      </c>
      <c r="Q3388" s="1">
        <v>59.5857575197873</v>
      </c>
      <c r="R3388" s="1">
        <v>176.47135547463799</v>
      </c>
      <c r="S3388" s="1">
        <v>14.9566955209808</v>
      </c>
      <c r="T3388" t="s">
        <v>21</v>
      </c>
      <c r="U3388" t="s">
        <v>6319</v>
      </c>
      <c r="V3388" s="9">
        <f t="shared" si="782"/>
        <v>15.43815629093451</v>
      </c>
      <c r="W3388" s="9">
        <f t="shared" si="783"/>
        <v>11.158479367962288</v>
      </c>
      <c r="X3388" s="9">
        <f t="shared" si="784"/>
        <v>17.910756762812468</v>
      </c>
      <c r="Y3388" s="9">
        <f t="shared" si="785"/>
        <v>17.389089130941233</v>
      </c>
      <c r="Z3388" s="9">
        <f t="shared" si="786"/>
        <v>21.887962899776671</v>
      </c>
      <c r="AA3388" s="9">
        <f t="shared" si="787"/>
        <v>13.630079459044197</v>
      </c>
      <c r="AB3388" s="9">
        <f t="shared" si="788"/>
        <v>2.5854760885286248</v>
      </c>
      <c r="AC3388" s="9">
        <f t="shared" si="789"/>
        <v>3.3507529981905768</v>
      </c>
      <c r="AD3388" s="9">
        <f t="shared" si="790"/>
        <v>3.3331386123698037</v>
      </c>
      <c r="AE3388" s="9">
        <f t="shared" si="791"/>
        <v>4.3615863355724906</v>
      </c>
      <c r="AF3388" s="9">
        <f t="shared" si="792"/>
        <v>14.373049574371006</v>
      </c>
      <c r="AG3388" s="9">
        <f t="shared" si="793"/>
        <v>18.72144995787993</v>
      </c>
      <c r="AH3388" s="9">
        <f t="shared" si="794"/>
        <v>13.260074323037088</v>
      </c>
      <c r="AI3388" s="9">
        <f t="shared" si="795"/>
        <v>39.271520357926477</v>
      </c>
      <c r="AJ3388" s="9">
        <f t="shared" si="796"/>
        <v>3.3284278406527048</v>
      </c>
    </row>
    <row r="3389" spans="1:36" x14ac:dyDescent="0.25">
      <c r="A3389" t="s">
        <v>6722</v>
      </c>
      <c r="B3389" t="s">
        <v>6723</v>
      </c>
      <c r="C3389" s="1">
        <v>554</v>
      </c>
      <c r="D3389" s="1">
        <v>60</v>
      </c>
      <c r="E3389" s="1">
        <v>52</v>
      </c>
      <c r="F3389" s="1">
        <v>74</v>
      </c>
      <c r="G3389" s="1">
        <v>105</v>
      </c>
      <c r="H3389" s="1">
        <v>114</v>
      </c>
      <c r="I3389" s="1">
        <v>111</v>
      </c>
      <c r="J3389" s="1">
        <v>38</v>
      </c>
      <c r="K3389" s="1">
        <v>515</v>
      </c>
      <c r="L3389" s="1">
        <v>5</v>
      </c>
      <c r="M3389">
        <v>0</v>
      </c>
      <c r="N3389" s="1">
        <v>15</v>
      </c>
      <c r="O3389" s="1">
        <v>40</v>
      </c>
      <c r="P3389" s="1">
        <v>55</v>
      </c>
      <c r="Q3389" s="1">
        <v>80</v>
      </c>
      <c r="R3389" s="1">
        <v>265</v>
      </c>
      <c r="S3389" s="1">
        <v>55</v>
      </c>
      <c r="T3389" t="s">
        <v>21</v>
      </c>
      <c r="U3389" t="s">
        <v>6319</v>
      </c>
      <c r="V3389" s="9">
        <f t="shared" si="782"/>
        <v>10.830324909747292</v>
      </c>
      <c r="W3389" s="9">
        <f t="shared" si="783"/>
        <v>9.3862815884476536</v>
      </c>
      <c r="X3389" s="9">
        <f t="shared" si="784"/>
        <v>13.357400722021662</v>
      </c>
      <c r="Y3389" s="9">
        <f t="shared" si="785"/>
        <v>18.953068592057761</v>
      </c>
      <c r="Z3389" s="9">
        <f t="shared" si="786"/>
        <v>20.577617328519857</v>
      </c>
      <c r="AA3389" s="9">
        <f t="shared" si="787"/>
        <v>20.036101083032491</v>
      </c>
      <c r="AB3389" s="9">
        <f t="shared" si="788"/>
        <v>6.8592057761732859</v>
      </c>
      <c r="AC3389" s="9">
        <f t="shared" si="789"/>
        <v>0.97087378640776689</v>
      </c>
      <c r="AD3389" s="9">
        <f t="shared" si="790"/>
        <v>0</v>
      </c>
      <c r="AE3389" s="9">
        <f t="shared" si="791"/>
        <v>2.912621359223301</v>
      </c>
      <c r="AF3389" s="9">
        <f t="shared" si="792"/>
        <v>7.7669902912621351</v>
      </c>
      <c r="AG3389" s="9">
        <f t="shared" si="793"/>
        <v>10.679611650485436</v>
      </c>
      <c r="AH3389" s="9">
        <f t="shared" si="794"/>
        <v>15.53398058252427</v>
      </c>
      <c r="AI3389" s="9">
        <f t="shared" si="795"/>
        <v>51.456310679611647</v>
      </c>
      <c r="AJ3389" s="9">
        <f t="shared" si="796"/>
        <v>10.679611650485436</v>
      </c>
    </row>
    <row r="3390" spans="1:36" x14ac:dyDescent="0.25">
      <c r="A3390" t="s">
        <v>6724</v>
      </c>
      <c r="B3390" t="s">
        <v>6725</v>
      </c>
      <c r="C3390" s="1">
        <v>1533</v>
      </c>
      <c r="D3390" s="1">
        <v>219.30128460801899</v>
      </c>
      <c r="E3390" s="1">
        <v>200.83749707231101</v>
      </c>
      <c r="F3390" s="1">
        <v>245.82610767917299</v>
      </c>
      <c r="G3390" s="1">
        <v>341.83211274114399</v>
      </c>
      <c r="H3390" s="1">
        <v>352.44899042438601</v>
      </c>
      <c r="I3390" s="1">
        <v>164.54566631667899</v>
      </c>
      <c r="J3390" s="1">
        <v>8.2083411582862809</v>
      </c>
      <c r="K3390" s="1">
        <v>1342.6601639370999</v>
      </c>
      <c r="L3390" s="1">
        <v>5.2687106761920202</v>
      </c>
      <c r="M3390" s="1">
        <v>28.9369225323357</v>
      </c>
      <c r="N3390" s="1">
        <v>84.254119184719499</v>
      </c>
      <c r="O3390" s="1">
        <v>209.64774695972</v>
      </c>
      <c r="P3390" s="1">
        <v>212.89874411286601</v>
      </c>
      <c r="Q3390" s="1">
        <v>170.70336826937199</v>
      </c>
      <c r="R3390" s="1">
        <v>534.34783626874901</v>
      </c>
      <c r="S3390" s="1">
        <v>96.602715933145205</v>
      </c>
      <c r="T3390" t="s">
        <v>21</v>
      </c>
      <c r="U3390" t="s">
        <v>6319</v>
      </c>
      <c r="V3390" s="9">
        <f t="shared" si="782"/>
        <v>14.305367554339139</v>
      </c>
      <c r="W3390" s="9">
        <f t="shared" si="783"/>
        <v>13.100945666817418</v>
      </c>
      <c r="X3390" s="9">
        <f t="shared" si="784"/>
        <v>16.035623462437897</v>
      </c>
      <c r="Y3390" s="9">
        <f t="shared" si="785"/>
        <v>22.298246101835876</v>
      </c>
      <c r="Z3390" s="9">
        <f t="shared" si="786"/>
        <v>22.990801723704241</v>
      </c>
      <c r="AA3390" s="9">
        <f t="shared" si="787"/>
        <v>10.73357249293405</v>
      </c>
      <c r="AB3390" s="9">
        <f t="shared" si="788"/>
        <v>0.53544299793126426</v>
      </c>
      <c r="AC3390" s="9">
        <f t="shared" si="789"/>
        <v>0.39240835601635121</v>
      </c>
      <c r="AD3390" s="9">
        <f t="shared" si="790"/>
        <v>2.1551933474724971</v>
      </c>
      <c r="AE3390" s="9">
        <f t="shared" si="791"/>
        <v>6.2751633993266056</v>
      </c>
      <c r="AF3390" s="9">
        <f t="shared" si="792"/>
        <v>15.614356677192772</v>
      </c>
      <c r="AG3390" s="9">
        <f t="shared" si="793"/>
        <v>15.856487727213137</v>
      </c>
      <c r="AH3390" s="9">
        <f t="shared" si="794"/>
        <v>12.713817900787067</v>
      </c>
      <c r="AI3390" s="9">
        <f t="shared" si="795"/>
        <v>39.797697929897154</v>
      </c>
      <c r="AJ3390" s="9">
        <f t="shared" si="796"/>
        <v>7.1948746620943744</v>
      </c>
    </row>
    <row r="3391" spans="1:36" x14ac:dyDescent="0.25">
      <c r="A3391" t="s">
        <v>6726</v>
      </c>
      <c r="B3391" t="s">
        <v>6727</v>
      </c>
      <c r="C3391" s="1">
        <v>339</v>
      </c>
      <c r="D3391" s="1">
        <v>48</v>
      </c>
      <c r="E3391" s="1">
        <v>48</v>
      </c>
      <c r="F3391" s="1">
        <v>43</v>
      </c>
      <c r="G3391" s="1">
        <v>91</v>
      </c>
      <c r="H3391" s="1">
        <v>83</v>
      </c>
      <c r="I3391" s="1">
        <v>26</v>
      </c>
      <c r="J3391">
        <v>0</v>
      </c>
      <c r="K3391" s="1">
        <v>255</v>
      </c>
      <c r="L3391" s="1">
        <v>5</v>
      </c>
      <c r="M3391" s="1">
        <v>5</v>
      </c>
      <c r="N3391" s="1">
        <v>20</v>
      </c>
      <c r="O3391" s="1">
        <v>55</v>
      </c>
      <c r="P3391" s="1">
        <v>30</v>
      </c>
      <c r="Q3391" s="1">
        <v>35</v>
      </c>
      <c r="R3391" s="1">
        <v>70</v>
      </c>
      <c r="S3391" s="1">
        <v>35</v>
      </c>
      <c r="T3391" t="s">
        <v>21</v>
      </c>
      <c r="U3391" t="s">
        <v>6319</v>
      </c>
      <c r="V3391" s="9">
        <f t="shared" si="782"/>
        <v>14.159292035398231</v>
      </c>
      <c r="W3391" s="9">
        <f t="shared" si="783"/>
        <v>14.159292035398231</v>
      </c>
      <c r="X3391" s="9">
        <f t="shared" si="784"/>
        <v>12.684365781710916</v>
      </c>
      <c r="Y3391" s="9">
        <f t="shared" si="785"/>
        <v>26.843657817109147</v>
      </c>
      <c r="Z3391" s="9">
        <f t="shared" si="786"/>
        <v>24.483775811209441</v>
      </c>
      <c r="AA3391" s="9">
        <f t="shared" si="787"/>
        <v>7.6696165191740411</v>
      </c>
      <c r="AB3391" s="9">
        <f t="shared" si="788"/>
        <v>0</v>
      </c>
      <c r="AC3391" s="9">
        <f t="shared" si="789"/>
        <v>1.9607843137254901</v>
      </c>
      <c r="AD3391" s="9">
        <f t="shared" si="790"/>
        <v>1.9607843137254901</v>
      </c>
      <c r="AE3391" s="9">
        <f t="shared" si="791"/>
        <v>7.8431372549019605</v>
      </c>
      <c r="AF3391" s="9">
        <f t="shared" si="792"/>
        <v>21.568627450980394</v>
      </c>
      <c r="AG3391" s="9">
        <f t="shared" si="793"/>
        <v>11.76470588235294</v>
      </c>
      <c r="AH3391" s="9">
        <f t="shared" si="794"/>
        <v>13.725490196078432</v>
      </c>
      <c r="AI3391" s="9">
        <f t="shared" si="795"/>
        <v>27.450980392156865</v>
      </c>
      <c r="AJ3391" s="9">
        <f t="shared" si="796"/>
        <v>13.725490196078432</v>
      </c>
    </row>
    <row r="3392" spans="1:36" x14ac:dyDescent="0.25">
      <c r="A3392" t="s">
        <v>6728</v>
      </c>
      <c r="B3392" t="s">
        <v>755</v>
      </c>
      <c r="C3392" s="1">
        <v>802</v>
      </c>
      <c r="D3392" s="1">
        <v>178.43468298402701</v>
      </c>
      <c r="E3392" s="1">
        <v>102.73751984988</v>
      </c>
      <c r="F3392" s="1">
        <v>186.487036561189</v>
      </c>
      <c r="G3392" s="1">
        <v>150.66177862618801</v>
      </c>
      <c r="H3392" s="1">
        <v>110.802540654205</v>
      </c>
      <c r="I3392" s="1">
        <v>64.891361944619206</v>
      </c>
      <c r="J3392" s="1">
        <v>7.9850793798915198</v>
      </c>
      <c r="K3392" s="1">
        <v>648.495829450477</v>
      </c>
      <c r="L3392" s="1">
        <v>54.8643252999994</v>
      </c>
      <c r="M3392" s="1">
        <v>24.947343549964099</v>
      </c>
      <c r="N3392" s="1">
        <v>19.9446508774767</v>
      </c>
      <c r="O3392" s="1">
        <v>89.796019367533702</v>
      </c>
      <c r="P3392" s="1">
        <v>99.747308163592393</v>
      </c>
      <c r="Q3392" s="1">
        <v>109.716659918638</v>
      </c>
      <c r="R3392" s="1">
        <v>164.69819712722901</v>
      </c>
      <c r="S3392" s="1">
        <v>84.781325146043301</v>
      </c>
      <c r="T3392" t="s">
        <v>21</v>
      </c>
      <c r="U3392" t="s">
        <v>6319</v>
      </c>
      <c r="V3392" s="9">
        <f t="shared" si="782"/>
        <v>22.2487135890308</v>
      </c>
      <c r="W3392" s="9">
        <f t="shared" si="783"/>
        <v>12.810164569810473</v>
      </c>
      <c r="X3392" s="9">
        <f t="shared" si="784"/>
        <v>23.252747700896386</v>
      </c>
      <c r="Y3392" s="9">
        <f t="shared" si="785"/>
        <v>18.7857579334399</v>
      </c>
      <c r="Z3392" s="9">
        <f t="shared" si="786"/>
        <v>13.81577813643454</v>
      </c>
      <c r="AA3392" s="9">
        <f t="shared" si="787"/>
        <v>8.0911922624213464</v>
      </c>
      <c r="AB3392" s="9">
        <f t="shared" si="788"/>
        <v>0.99564580796652358</v>
      </c>
      <c r="AC3392" s="9">
        <f t="shared" si="789"/>
        <v>8.4602433521415836</v>
      </c>
      <c r="AD3392" s="9">
        <f t="shared" si="790"/>
        <v>3.8469551255409002</v>
      </c>
      <c r="AE3392" s="9">
        <f t="shared" si="791"/>
        <v>3.0755249257928794</v>
      </c>
      <c r="AF3392" s="9">
        <f t="shared" si="792"/>
        <v>13.846815243765736</v>
      </c>
      <c r="AG3392" s="9">
        <f t="shared" si="793"/>
        <v>15.381333793328533</v>
      </c>
      <c r="AH3392" s="9">
        <f t="shared" si="794"/>
        <v>16.918637705289456</v>
      </c>
      <c r="AI3392" s="9">
        <f t="shared" si="795"/>
        <v>25.396955484939838</v>
      </c>
      <c r="AJ3392" s="9">
        <f t="shared" si="796"/>
        <v>13.073534369201015</v>
      </c>
    </row>
    <row r="3393" spans="1:36" x14ac:dyDescent="0.25">
      <c r="A3393" t="s">
        <v>6729</v>
      </c>
      <c r="B3393" t="s">
        <v>6730</v>
      </c>
      <c r="C3393" s="1">
        <v>93.000000000000099</v>
      </c>
      <c r="D3393" s="1">
        <v>17.764044943820199</v>
      </c>
      <c r="E3393" s="1">
        <v>10.449438202247199</v>
      </c>
      <c r="F3393" s="1">
        <v>14.629213483146099</v>
      </c>
      <c r="G3393" s="1">
        <v>17.764044943820199</v>
      </c>
      <c r="H3393" s="1">
        <v>22.9887640449438</v>
      </c>
      <c r="I3393" s="1">
        <v>9.4044943820224791</v>
      </c>
      <c r="J3393">
        <v>0</v>
      </c>
      <c r="K3393" s="1">
        <v>73.1460674157304</v>
      </c>
      <c r="L3393" s="1">
        <v>5.2247191011235996</v>
      </c>
      <c r="M3393">
        <v>0</v>
      </c>
      <c r="N3393">
        <v>0</v>
      </c>
      <c r="O3393" s="1">
        <v>5.2247191011235996</v>
      </c>
      <c r="P3393" s="1">
        <v>5.2247191011235996</v>
      </c>
      <c r="Q3393">
        <v>0</v>
      </c>
      <c r="R3393" s="1">
        <v>36.5730337078652</v>
      </c>
      <c r="S3393" s="1">
        <v>20.898876404494398</v>
      </c>
      <c r="T3393" t="s">
        <v>21</v>
      </c>
      <c r="U3393" t="s">
        <v>6319</v>
      </c>
      <c r="V3393" s="9">
        <f t="shared" si="782"/>
        <v>19.10112359550557</v>
      </c>
      <c r="W3393" s="9">
        <f t="shared" si="783"/>
        <v>11.235955056179773</v>
      </c>
      <c r="X3393" s="9">
        <f t="shared" si="784"/>
        <v>15.730337078651701</v>
      </c>
      <c r="Y3393" s="9">
        <f t="shared" si="785"/>
        <v>19.10112359550557</v>
      </c>
      <c r="Z3393" s="9">
        <f t="shared" si="786"/>
        <v>24.719101123595458</v>
      </c>
      <c r="AA3393" s="9">
        <f t="shared" si="787"/>
        <v>10.112359550561795</v>
      </c>
      <c r="AB3393" s="9">
        <f t="shared" si="788"/>
        <v>0</v>
      </c>
      <c r="AC3393" s="9">
        <f t="shared" si="789"/>
        <v>7.1428571428571423</v>
      </c>
      <c r="AD3393" s="9">
        <f t="shared" si="790"/>
        <v>0</v>
      </c>
      <c r="AE3393" s="9">
        <f t="shared" si="791"/>
        <v>0</v>
      </c>
      <c r="AF3393" s="9">
        <f t="shared" si="792"/>
        <v>7.1428571428571423</v>
      </c>
      <c r="AG3393" s="9">
        <f t="shared" si="793"/>
        <v>7.1428571428571423</v>
      </c>
      <c r="AH3393" s="9">
        <f t="shared" si="794"/>
        <v>0</v>
      </c>
      <c r="AI3393" s="9">
        <f t="shared" si="795"/>
        <v>50</v>
      </c>
      <c r="AJ3393" s="9">
        <f t="shared" si="796"/>
        <v>28.571428571428569</v>
      </c>
    </row>
    <row r="3394" spans="1:36" x14ac:dyDescent="0.25">
      <c r="A3394" t="s">
        <v>6731</v>
      </c>
      <c r="B3394" t="s">
        <v>6732</v>
      </c>
      <c r="C3394" s="1">
        <v>849</v>
      </c>
      <c r="D3394" s="1">
        <v>162</v>
      </c>
      <c r="E3394" s="1">
        <v>94</v>
      </c>
      <c r="F3394" s="1">
        <v>166</v>
      </c>
      <c r="G3394" s="1">
        <v>224</v>
      </c>
      <c r="H3394" s="1">
        <v>156</v>
      </c>
      <c r="I3394" s="1">
        <v>44</v>
      </c>
      <c r="J3394" s="1">
        <v>3</v>
      </c>
      <c r="K3394" s="1">
        <v>685</v>
      </c>
      <c r="L3394" s="1">
        <v>15</v>
      </c>
      <c r="M3394" s="1">
        <v>30</v>
      </c>
      <c r="N3394" s="1">
        <v>55</v>
      </c>
      <c r="O3394" s="1">
        <v>120</v>
      </c>
      <c r="P3394" s="1">
        <v>130</v>
      </c>
      <c r="Q3394" s="1">
        <v>95</v>
      </c>
      <c r="R3394" s="1">
        <v>160</v>
      </c>
      <c r="S3394" s="1">
        <v>80</v>
      </c>
      <c r="T3394" t="s">
        <v>21</v>
      </c>
      <c r="U3394" t="s">
        <v>6319</v>
      </c>
      <c r="V3394" s="9">
        <f t="shared" si="782"/>
        <v>19.081272084805654</v>
      </c>
      <c r="W3394" s="9">
        <f t="shared" si="783"/>
        <v>11.071849234393403</v>
      </c>
      <c r="X3394" s="9">
        <f t="shared" si="784"/>
        <v>19.552414605418139</v>
      </c>
      <c r="Y3394" s="9">
        <f t="shared" si="785"/>
        <v>26.383981154299175</v>
      </c>
      <c r="Z3394" s="9">
        <f t="shared" si="786"/>
        <v>18.374558303886925</v>
      </c>
      <c r="AA3394" s="9">
        <f t="shared" si="787"/>
        <v>5.1825677267373385</v>
      </c>
      <c r="AB3394" s="9">
        <f t="shared" si="788"/>
        <v>0.35335689045936397</v>
      </c>
      <c r="AC3394" s="9">
        <f t="shared" si="789"/>
        <v>2.1897810218978102</v>
      </c>
      <c r="AD3394" s="9">
        <f t="shared" si="790"/>
        <v>4.3795620437956204</v>
      </c>
      <c r="AE3394" s="9">
        <f t="shared" si="791"/>
        <v>8.0291970802919703</v>
      </c>
      <c r="AF3394" s="9">
        <f t="shared" si="792"/>
        <v>17.518248175182482</v>
      </c>
      <c r="AG3394" s="9">
        <f t="shared" si="793"/>
        <v>18.978102189781019</v>
      </c>
      <c r="AH3394" s="9">
        <f t="shared" si="794"/>
        <v>13.868613138686131</v>
      </c>
      <c r="AI3394" s="9">
        <f t="shared" si="795"/>
        <v>23.357664233576642</v>
      </c>
      <c r="AJ3394" s="9">
        <f t="shared" si="796"/>
        <v>11.678832116788321</v>
      </c>
    </row>
    <row r="3395" spans="1:36" x14ac:dyDescent="0.25">
      <c r="A3395" t="s">
        <v>6733</v>
      </c>
      <c r="B3395" t="s">
        <v>6734</v>
      </c>
      <c r="C3395" s="1">
        <v>360</v>
      </c>
      <c r="D3395" s="1">
        <v>42.205874944128901</v>
      </c>
      <c r="E3395" s="1">
        <v>38.905598433786999</v>
      </c>
      <c r="F3395" s="1">
        <v>55.027756782914302</v>
      </c>
      <c r="G3395" s="1">
        <v>83.365976444604399</v>
      </c>
      <c r="H3395" s="1">
        <v>82.113504951936704</v>
      </c>
      <c r="I3395" s="1">
        <v>51.295891355869699</v>
      </c>
      <c r="J3395" s="1">
        <v>7.0853970867593699</v>
      </c>
      <c r="K3395" s="1">
        <v>332.59283731467099</v>
      </c>
      <c r="L3395">
        <v>0</v>
      </c>
      <c r="M3395" s="1">
        <v>9.8849637937218802</v>
      </c>
      <c r="N3395" s="1">
        <v>4.9895598619717996</v>
      </c>
      <c r="O3395" s="1">
        <v>14.9706449091158</v>
      </c>
      <c r="P3395" s="1">
        <v>29.1645364966048</v>
      </c>
      <c r="Q3395" s="1">
        <v>33.963742694188099</v>
      </c>
      <c r="R3395" s="1">
        <v>150.498540317954</v>
      </c>
      <c r="S3395" s="1">
        <v>89.120849241114797</v>
      </c>
      <c r="T3395" t="s">
        <v>21</v>
      </c>
      <c r="U3395" t="s">
        <v>6319</v>
      </c>
      <c r="V3395" s="9">
        <f t="shared" ref="V3395:V3458" si="797">D3395/$C3395*100</f>
        <v>11.723854151146917</v>
      </c>
      <c r="W3395" s="9">
        <f t="shared" ref="W3395:W3458" si="798">E3395/$C3395*100</f>
        <v>10.807110676051943</v>
      </c>
      <c r="X3395" s="9">
        <f t="shared" ref="X3395:X3458" si="799">F3395/$C3395*100</f>
        <v>15.285487995253973</v>
      </c>
      <c r="Y3395" s="9">
        <f t="shared" ref="Y3395:Y3458" si="800">G3395/$C3395*100</f>
        <v>23.15721567905678</v>
      </c>
      <c r="Z3395" s="9">
        <f t="shared" ref="Z3395:Z3458" si="801">H3395/$C3395*100</f>
        <v>22.809306931093527</v>
      </c>
      <c r="AA3395" s="9">
        <f t="shared" ref="AA3395:AA3458" si="802">I3395/$C3395*100</f>
        <v>14.248858709963805</v>
      </c>
      <c r="AB3395" s="9">
        <f t="shared" ref="AB3395:AB3458" si="803">J3395/$C3395*100</f>
        <v>1.9681658574331584</v>
      </c>
      <c r="AC3395" s="9">
        <f t="shared" ref="AC3395:AC3458" si="804">L3395/$K3395*100</f>
        <v>0</v>
      </c>
      <c r="AD3395" s="9">
        <f t="shared" ref="AD3395:AD3458" si="805">M3395/$K3395*100</f>
        <v>2.9720916041164078</v>
      </c>
      <c r="AE3395" s="9">
        <f t="shared" ref="AE3395:AE3458" si="806">N3395/$K3395*100</f>
        <v>1.5002006363868574</v>
      </c>
      <c r="AF3395" s="9">
        <f t="shared" ref="AF3395:AF3458" si="807">O3395/$K3395*100</f>
        <v>4.5011928188194421</v>
      </c>
      <c r="AG3395" s="9">
        <f t="shared" ref="AG3395:AG3458" si="808">P3395/$K3395*100</f>
        <v>8.7688408241371132</v>
      </c>
      <c r="AH3395" s="9">
        <f t="shared" ref="AH3395:AH3458" si="809">Q3395/$K3395*100</f>
        <v>10.211808218243288</v>
      </c>
      <c r="AI3395" s="9">
        <f t="shared" ref="AI3395:AI3458" si="810">R3395/$K3395*100</f>
        <v>45.250084617897265</v>
      </c>
      <c r="AJ3395" s="9">
        <f t="shared" ref="AJ3395:AJ3458" si="811">S3395/$K3395*100</f>
        <v>26.795781280399687</v>
      </c>
    </row>
    <row r="3396" spans="1:36" x14ac:dyDescent="0.25">
      <c r="A3396" t="s">
        <v>6735</v>
      </c>
      <c r="B3396" t="s">
        <v>4771</v>
      </c>
      <c r="C3396" s="1">
        <v>254</v>
      </c>
      <c r="D3396" s="1">
        <v>35.080161453312598</v>
      </c>
      <c r="E3396" s="1">
        <v>22.261183593254401</v>
      </c>
      <c r="F3396" s="1">
        <v>31.006179997906699</v>
      </c>
      <c r="G3396" s="1">
        <v>50.338129525251603</v>
      </c>
      <c r="H3396" s="1">
        <v>76.163960234983605</v>
      </c>
      <c r="I3396" s="1">
        <v>35.967447631047101</v>
      </c>
      <c r="J3396" s="1">
        <v>3.1829375642443201</v>
      </c>
      <c r="K3396" s="1">
        <v>209.05061651947801</v>
      </c>
      <c r="L3396" s="1">
        <v>4.60339005672565</v>
      </c>
      <c r="M3396" s="1">
        <v>20.0060275777223</v>
      </c>
      <c r="N3396" s="1">
        <v>5.05992218455944</v>
      </c>
      <c r="O3396" s="1">
        <v>28.598194003016498</v>
      </c>
      <c r="P3396" s="1">
        <v>18.6467231091891</v>
      </c>
      <c r="Q3396" s="1">
        <v>30.382158298021299</v>
      </c>
      <c r="R3396" s="1">
        <v>92.303468101308596</v>
      </c>
      <c r="S3396" s="1">
        <v>9.4507331889348496</v>
      </c>
      <c r="T3396" t="s">
        <v>21</v>
      </c>
      <c r="U3396" t="s">
        <v>6319</v>
      </c>
      <c r="V3396" s="9">
        <f t="shared" si="797"/>
        <v>13.811087186343544</v>
      </c>
      <c r="W3396" s="9">
        <f t="shared" si="798"/>
        <v>8.7642455091552751</v>
      </c>
      <c r="X3396" s="9">
        <f t="shared" si="799"/>
        <v>12.207157479490826</v>
      </c>
      <c r="Y3396" s="9">
        <f t="shared" si="800"/>
        <v>19.818161230414017</v>
      </c>
      <c r="Z3396" s="9">
        <f t="shared" si="801"/>
        <v>29.985811116135281</v>
      </c>
      <c r="AA3396" s="9">
        <f t="shared" si="802"/>
        <v>14.160412453168151</v>
      </c>
      <c r="AB3396" s="9">
        <f t="shared" si="803"/>
        <v>1.2531250252930395</v>
      </c>
      <c r="AC3396" s="9">
        <f t="shared" si="804"/>
        <v>2.2020456736116514</v>
      </c>
      <c r="AD3396" s="9">
        <f t="shared" si="805"/>
        <v>9.5699443086111469</v>
      </c>
      <c r="AE3396" s="9">
        <f t="shared" si="806"/>
        <v>2.4204292093479611</v>
      </c>
      <c r="AF3396" s="9">
        <f t="shared" si="807"/>
        <v>13.680033323581181</v>
      </c>
      <c r="AG3396" s="9">
        <f t="shared" si="808"/>
        <v>8.9197168703167709</v>
      </c>
      <c r="AH3396" s="9">
        <f t="shared" si="809"/>
        <v>14.533398085047256</v>
      </c>
      <c r="AI3396" s="9">
        <f t="shared" si="810"/>
        <v>44.153645484565381</v>
      </c>
      <c r="AJ3396" s="9">
        <f t="shared" si="811"/>
        <v>4.5207870449185164</v>
      </c>
    </row>
    <row r="3397" spans="1:36" x14ac:dyDescent="0.25">
      <c r="A3397" t="s">
        <v>6736</v>
      </c>
      <c r="B3397" t="s">
        <v>6737</v>
      </c>
      <c r="C3397" s="1">
        <v>55.000000000000099</v>
      </c>
      <c r="D3397" s="1">
        <v>4.0243902439024497</v>
      </c>
      <c r="E3397" s="1">
        <v>8.0487804878048994</v>
      </c>
      <c r="F3397" s="1">
        <v>13.4146341463415</v>
      </c>
      <c r="G3397" s="1">
        <v>13.4146341463415</v>
      </c>
      <c r="H3397" s="1">
        <v>8.0487804878048994</v>
      </c>
      <c r="I3397" s="1">
        <v>5.3658536585365999</v>
      </c>
      <c r="J3397" s="1">
        <v>2.6829268292683</v>
      </c>
      <c r="K3397" s="1">
        <v>46.951219512195102</v>
      </c>
      <c r="L3397" s="1">
        <v>6.7073170731707297</v>
      </c>
      <c r="M3397">
        <v>0</v>
      </c>
      <c r="N3397">
        <v>0</v>
      </c>
      <c r="O3397">
        <v>0</v>
      </c>
      <c r="P3397" s="1">
        <v>6.7073170731707297</v>
      </c>
      <c r="Q3397" s="1">
        <v>20.121951219512201</v>
      </c>
      <c r="R3397" s="1">
        <v>6.7073170731707297</v>
      </c>
      <c r="S3397" s="1">
        <v>6.7073170731707297</v>
      </c>
      <c r="T3397" t="s">
        <v>21</v>
      </c>
      <c r="U3397" t="s">
        <v>6319</v>
      </c>
      <c r="V3397" s="9">
        <f t="shared" si="797"/>
        <v>7.3170731707317138</v>
      </c>
      <c r="W3397" s="9">
        <f t="shared" si="798"/>
        <v>14.634146341463428</v>
      </c>
      <c r="X3397" s="9">
        <f t="shared" si="799"/>
        <v>24.390243902439046</v>
      </c>
      <c r="Y3397" s="9">
        <f t="shared" si="800"/>
        <v>24.390243902439046</v>
      </c>
      <c r="Z3397" s="9">
        <f t="shared" si="801"/>
        <v>14.634146341463428</v>
      </c>
      <c r="AA3397" s="9">
        <f t="shared" si="802"/>
        <v>9.7560975609756184</v>
      </c>
      <c r="AB3397" s="9">
        <f t="shared" si="803"/>
        <v>4.8780487804878092</v>
      </c>
      <c r="AC3397" s="9">
        <f t="shared" si="804"/>
        <v>14.285714285714288</v>
      </c>
      <c r="AD3397" s="9">
        <f t="shared" si="805"/>
        <v>0</v>
      </c>
      <c r="AE3397" s="9">
        <f t="shared" si="806"/>
        <v>0</v>
      </c>
      <c r="AF3397" s="9">
        <f t="shared" si="807"/>
        <v>0</v>
      </c>
      <c r="AG3397" s="9">
        <f t="shared" si="808"/>
        <v>14.285714285714288</v>
      </c>
      <c r="AH3397" s="9">
        <f t="shared" si="809"/>
        <v>42.85714285714289</v>
      </c>
      <c r="AI3397" s="9">
        <f t="shared" si="810"/>
        <v>14.285714285714288</v>
      </c>
      <c r="AJ3397" s="9">
        <f t="shared" si="811"/>
        <v>14.285714285714288</v>
      </c>
    </row>
    <row r="3398" spans="1:36" x14ac:dyDescent="0.25">
      <c r="A3398" t="s">
        <v>6738</v>
      </c>
      <c r="B3398" t="s">
        <v>6739</v>
      </c>
      <c r="C3398" s="1">
        <v>81</v>
      </c>
      <c r="D3398" s="1">
        <v>18</v>
      </c>
      <c r="E3398" s="1">
        <v>5</v>
      </c>
      <c r="F3398" s="1">
        <v>17</v>
      </c>
      <c r="G3398" s="1">
        <v>17</v>
      </c>
      <c r="H3398" s="1">
        <v>17</v>
      </c>
      <c r="I3398" s="1">
        <v>6</v>
      </c>
      <c r="J3398" s="1">
        <v>1</v>
      </c>
      <c r="K3398" s="1">
        <v>70</v>
      </c>
      <c r="L3398">
        <v>0</v>
      </c>
      <c r="M3398" s="1">
        <v>5</v>
      </c>
      <c r="N3398">
        <v>0</v>
      </c>
      <c r="O3398" s="1">
        <v>10</v>
      </c>
      <c r="P3398" s="1">
        <v>20</v>
      </c>
      <c r="Q3398" s="1">
        <v>20</v>
      </c>
      <c r="R3398" s="1">
        <v>10</v>
      </c>
      <c r="S3398" s="1">
        <v>5</v>
      </c>
      <c r="T3398" t="s">
        <v>21</v>
      </c>
      <c r="U3398" t="s">
        <v>6319</v>
      </c>
      <c r="V3398" s="9">
        <f t="shared" si="797"/>
        <v>22.222222222222221</v>
      </c>
      <c r="W3398" s="9">
        <f t="shared" si="798"/>
        <v>6.1728395061728394</v>
      </c>
      <c r="X3398" s="9">
        <f t="shared" si="799"/>
        <v>20.987654320987652</v>
      </c>
      <c r="Y3398" s="9">
        <f t="shared" si="800"/>
        <v>20.987654320987652</v>
      </c>
      <c r="Z3398" s="9">
        <f t="shared" si="801"/>
        <v>20.987654320987652</v>
      </c>
      <c r="AA3398" s="9">
        <f t="shared" si="802"/>
        <v>7.4074074074074066</v>
      </c>
      <c r="AB3398" s="9">
        <f t="shared" si="803"/>
        <v>1.2345679012345678</v>
      </c>
      <c r="AC3398" s="9">
        <f t="shared" si="804"/>
        <v>0</v>
      </c>
      <c r="AD3398" s="9">
        <f t="shared" si="805"/>
        <v>7.1428571428571423</v>
      </c>
      <c r="AE3398" s="9">
        <f t="shared" si="806"/>
        <v>0</v>
      </c>
      <c r="AF3398" s="9">
        <f t="shared" si="807"/>
        <v>14.285714285714285</v>
      </c>
      <c r="AG3398" s="9">
        <f t="shared" si="808"/>
        <v>28.571428571428569</v>
      </c>
      <c r="AH3398" s="9">
        <f t="shared" si="809"/>
        <v>28.571428571428569</v>
      </c>
      <c r="AI3398" s="9">
        <f t="shared" si="810"/>
        <v>14.285714285714285</v>
      </c>
      <c r="AJ3398" s="9">
        <f t="shared" si="811"/>
        <v>7.1428571428571423</v>
      </c>
    </row>
    <row r="3399" spans="1:36" x14ac:dyDescent="0.25">
      <c r="A3399" t="s">
        <v>6740</v>
      </c>
      <c r="B3399" t="s">
        <v>6741</v>
      </c>
      <c r="C3399" s="1">
        <v>197</v>
      </c>
      <c r="D3399" s="1">
        <v>56</v>
      </c>
      <c r="E3399" s="1">
        <v>23</v>
      </c>
      <c r="F3399" s="1">
        <v>39</v>
      </c>
      <c r="G3399" s="1">
        <v>35</v>
      </c>
      <c r="H3399" s="1">
        <v>29</v>
      </c>
      <c r="I3399" s="1">
        <v>13</v>
      </c>
      <c r="J3399" s="1">
        <v>2</v>
      </c>
      <c r="K3399" s="1">
        <v>135</v>
      </c>
      <c r="L3399" s="1">
        <v>10</v>
      </c>
      <c r="M3399" s="1">
        <v>5</v>
      </c>
      <c r="N3399">
        <v>0</v>
      </c>
      <c r="O3399" s="1">
        <v>15</v>
      </c>
      <c r="P3399" s="1">
        <v>15</v>
      </c>
      <c r="Q3399" s="1">
        <v>35</v>
      </c>
      <c r="R3399" s="1">
        <v>35</v>
      </c>
      <c r="S3399" s="1">
        <v>20</v>
      </c>
      <c r="T3399" t="s">
        <v>21</v>
      </c>
      <c r="U3399" t="s">
        <v>6319</v>
      </c>
      <c r="V3399" s="9">
        <f t="shared" si="797"/>
        <v>28.426395939086298</v>
      </c>
      <c r="W3399" s="9">
        <f t="shared" si="798"/>
        <v>11.6751269035533</v>
      </c>
      <c r="X3399" s="9">
        <f t="shared" si="799"/>
        <v>19.796954314720814</v>
      </c>
      <c r="Y3399" s="9">
        <f t="shared" si="800"/>
        <v>17.766497461928935</v>
      </c>
      <c r="Z3399" s="9">
        <f t="shared" si="801"/>
        <v>14.720812182741117</v>
      </c>
      <c r="AA3399" s="9">
        <f t="shared" si="802"/>
        <v>6.5989847715736047</v>
      </c>
      <c r="AB3399" s="9">
        <f t="shared" si="803"/>
        <v>1.015228426395939</v>
      </c>
      <c r="AC3399" s="9">
        <f t="shared" si="804"/>
        <v>7.4074074074074066</v>
      </c>
      <c r="AD3399" s="9">
        <f t="shared" si="805"/>
        <v>3.7037037037037033</v>
      </c>
      <c r="AE3399" s="9">
        <f t="shared" si="806"/>
        <v>0</v>
      </c>
      <c r="AF3399" s="9">
        <f t="shared" si="807"/>
        <v>11.111111111111111</v>
      </c>
      <c r="AG3399" s="9">
        <f t="shared" si="808"/>
        <v>11.111111111111111</v>
      </c>
      <c r="AH3399" s="9">
        <f t="shared" si="809"/>
        <v>25.925925925925924</v>
      </c>
      <c r="AI3399" s="9">
        <f t="shared" si="810"/>
        <v>25.925925925925924</v>
      </c>
      <c r="AJ3399" s="9">
        <f t="shared" si="811"/>
        <v>14.814814814814813</v>
      </c>
    </row>
    <row r="3400" spans="1:36" x14ac:dyDescent="0.25">
      <c r="A3400" t="s">
        <v>6742</v>
      </c>
      <c r="B3400" t="s">
        <v>6743</v>
      </c>
      <c r="C3400" s="1">
        <v>376</v>
      </c>
      <c r="D3400" s="1">
        <v>54.954611663414802</v>
      </c>
      <c r="E3400" s="1">
        <v>55.502794744073903</v>
      </c>
      <c r="F3400" s="1">
        <v>49.329835510083797</v>
      </c>
      <c r="G3400" s="1">
        <v>95.801070052071395</v>
      </c>
      <c r="H3400" s="1">
        <v>69.747691935716801</v>
      </c>
      <c r="I3400" s="1">
        <v>49.6562047848956</v>
      </c>
      <c r="J3400" s="1">
        <v>1.00779130974364</v>
      </c>
      <c r="K3400" s="1">
        <v>300.24103371964799</v>
      </c>
      <c r="L3400" s="1">
        <v>14.925844960295001</v>
      </c>
      <c r="M3400" s="1">
        <v>9.9497304440949996</v>
      </c>
      <c r="N3400" s="1">
        <v>19.962313627956402</v>
      </c>
      <c r="O3400" s="1">
        <v>29.913684951073499</v>
      </c>
      <c r="P3400" s="1">
        <v>54.855416130705898</v>
      </c>
      <c r="Q3400" s="1">
        <v>49.495568808900998</v>
      </c>
      <c r="R3400" s="1">
        <v>106.406153110491</v>
      </c>
      <c r="S3400" s="1">
        <v>14.732321686130399</v>
      </c>
      <c r="T3400" t="s">
        <v>21</v>
      </c>
      <c r="U3400" t="s">
        <v>6319</v>
      </c>
      <c r="V3400" s="9">
        <f t="shared" si="797"/>
        <v>14.615588208355001</v>
      </c>
      <c r="W3400" s="9">
        <f t="shared" si="798"/>
        <v>14.761381580870719</v>
      </c>
      <c r="X3400" s="9">
        <f t="shared" si="799"/>
        <v>13.11963710374569</v>
      </c>
      <c r="Y3400" s="9">
        <f t="shared" si="800"/>
        <v>25.479007992572178</v>
      </c>
      <c r="Z3400" s="9">
        <f t="shared" si="801"/>
        <v>18.549918068009788</v>
      </c>
      <c r="AA3400" s="9">
        <f t="shared" si="802"/>
        <v>13.206437442791383</v>
      </c>
      <c r="AB3400" s="9">
        <f t="shared" si="803"/>
        <v>0.26802960365522338</v>
      </c>
      <c r="AC3400" s="9">
        <f t="shared" si="804"/>
        <v>4.9712874937115039</v>
      </c>
      <c r="AD3400" s="9">
        <f t="shared" si="805"/>
        <v>3.3139142644258364</v>
      </c>
      <c r="AE3400" s="9">
        <f t="shared" si="806"/>
        <v>6.6487626226987828</v>
      </c>
      <c r="AF3400" s="9">
        <f t="shared" si="807"/>
        <v>9.9632234076990276</v>
      </c>
      <c r="AG3400" s="9">
        <f t="shared" si="808"/>
        <v>18.270459387615716</v>
      </c>
      <c r="AH3400" s="9">
        <f t="shared" si="809"/>
        <v>16.485277910119976</v>
      </c>
      <c r="AI3400" s="9">
        <f t="shared" si="810"/>
        <v>35.440243391197633</v>
      </c>
      <c r="AJ3400" s="9">
        <f t="shared" si="811"/>
        <v>4.9068315225315944</v>
      </c>
    </row>
    <row r="3401" spans="1:36" x14ac:dyDescent="0.25">
      <c r="A3401" t="s">
        <v>6744</v>
      </c>
      <c r="B3401" t="s">
        <v>6745</v>
      </c>
      <c r="C3401" s="1">
        <v>175</v>
      </c>
      <c r="D3401" s="1">
        <v>30.649717514124301</v>
      </c>
      <c r="E3401" s="1">
        <v>19.774011299434999</v>
      </c>
      <c r="F3401" s="1">
        <v>30.649717514124301</v>
      </c>
      <c r="G3401" s="1">
        <v>43.502824858757002</v>
      </c>
      <c r="H3401" s="1">
        <v>30.649717514124301</v>
      </c>
      <c r="I3401" s="1">
        <v>17.796610169491501</v>
      </c>
      <c r="J3401" s="1">
        <v>1.9774011299434999</v>
      </c>
      <c r="K3401" s="1">
        <v>133.474576271187</v>
      </c>
      <c r="L3401" s="1">
        <v>14.8305084745763</v>
      </c>
      <c r="M3401" s="1">
        <v>4.9435028248587596</v>
      </c>
      <c r="N3401" s="1">
        <v>4.9435028248587596</v>
      </c>
      <c r="O3401" s="1">
        <v>19.774011299434999</v>
      </c>
      <c r="P3401" s="1">
        <v>9.8870056497175192</v>
      </c>
      <c r="Q3401" s="1">
        <v>29.6610169491526</v>
      </c>
      <c r="R3401" s="1">
        <v>39.548022598870098</v>
      </c>
      <c r="S3401" s="1">
        <v>9.8870056497175192</v>
      </c>
      <c r="T3401" t="s">
        <v>21</v>
      </c>
      <c r="U3401" t="s">
        <v>6319</v>
      </c>
      <c r="V3401" s="9">
        <f t="shared" si="797"/>
        <v>17.514124293785315</v>
      </c>
      <c r="W3401" s="9">
        <f t="shared" si="798"/>
        <v>11.29943502824857</v>
      </c>
      <c r="X3401" s="9">
        <f t="shared" si="799"/>
        <v>17.514124293785315</v>
      </c>
      <c r="Y3401" s="9">
        <f t="shared" si="800"/>
        <v>24.858757062146857</v>
      </c>
      <c r="Z3401" s="9">
        <f t="shared" si="801"/>
        <v>17.514124293785315</v>
      </c>
      <c r="AA3401" s="9">
        <f t="shared" si="802"/>
        <v>10.169491525423716</v>
      </c>
      <c r="AB3401" s="9">
        <f t="shared" si="803"/>
        <v>1.129943502824857</v>
      </c>
      <c r="AC3401" s="9">
        <f t="shared" si="804"/>
        <v>11.111111111111086</v>
      </c>
      <c r="AD3401" s="9">
        <f t="shared" si="805"/>
        <v>3.7037037037036895</v>
      </c>
      <c r="AE3401" s="9">
        <f t="shared" si="806"/>
        <v>3.7037037037036895</v>
      </c>
      <c r="AF3401" s="9">
        <f t="shared" si="807"/>
        <v>14.814814814814731</v>
      </c>
      <c r="AG3401" s="9">
        <f t="shared" si="808"/>
        <v>7.407407407407379</v>
      </c>
      <c r="AH3401" s="9">
        <f t="shared" si="809"/>
        <v>22.222222222222172</v>
      </c>
      <c r="AI3401" s="9">
        <f t="shared" si="810"/>
        <v>29.629629629629534</v>
      </c>
      <c r="AJ3401" s="9">
        <f t="shared" si="811"/>
        <v>7.407407407407379</v>
      </c>
    </row>
    <row r="3402" spans="1:36" x14ac:dyDescent="0.25">
      <c r="A3402" t="s">
        <v>6746</v>
      </c>
      <c r="B3402" t="s">
        <v>6747</v>
      </c>
      <c r="C3402" s="1">
        <v>200</v>
      </c>
      <c r="D3402" s="1">
        <v>35.643564356435597</v>
      </c>
      <c r="E3402" s="1">
        <v>16.8316831683168</v>
      </c>
      <c r="F3402" s="1">
        <v>34.653465346534702</v>
      </c>
      <c r="G3402" s="1">
        <v>25.742574257425701</v>
      </c>
      <c r="H3402" s="1">
        <v>49.504950495049499</v>
      </c>
      <c r="I3402" s="1">
        <v>34.653465346534702</v>
      </c>
      <c r="J3402" s="1">
        <v>2.9702970297029698</v>
      </c>
      <c r="K3402" s="1">
        <v>163.366336633663</v>
      </c>
      <c r="L3402" s="1">
        <v>24.7524752475247</v>
      </c>
      <c r="M3402" s="1">
        <v>4.9504950495049496</v>
      </c>
      <c r="N3402" s="1">
        <v>4.9504950495049496</v>
      </c>
      <c r="O3402" s="1">
        <v>4.9504950495049496</v>
      </c>
      <c r="P3402" s="1">
        <v>19.801980198019798</v>
      </c>
      <c r="Q3402" s="1">
        <v>9.9009900990098991</v>
      </c>
      <c r="R3402" s="1">
        <v>74.257425742574299</v>
      </c>
      <c r="S3402" s="1">
        <v>19.801980198019798</v>
      </c>
      <c r="T3402" t="s">
        <v>21</v>
      </c>
      <c r="U3402" t="s">
        <v>6319</v>
      </c>
      <c r="V3402" s="9">
        <f t="shared" si="797"/>
        <v>17.821782178217799</v>
      </c>
      <c r="W3402" s="9">
        <f t="shared" si="798"/>
        <v>8.4158415841584002</v>
      </c>
      <c r="X3402" s="9">
        <f t="shared" si="799"/>
        <v>17.326732673267351</v>
      </c>
      <c r="Y3402" s="9">
        <f t="shared" si="800"/>
        <v>12.871287128712849</v>
      </c>
      <c r="Z3402" s="9">
        <f t="shared" si="801"/>
        <v>24.75247524752475</v>
      </c>
      <c r="AA3402" s="9">
        <f t="shared" si="802"/>
        <v>17.326732673267351</v>
      </c>
      <c r="AB3402" s="9">
        <f t="shared" si="803"/>
        <v>1.4851485148514849</v>
      </c>
      <c r="AC3402" s="9">
        <f t="shared" si="804"/>
        <v>15.151515151515154</v>
      </c>
      <c r="AD3402" s="9">
        <f t="shared" si="805"/>
        <v>3.0303030303030365</v>
      </c>
      <c r="AE3402" s="9">
        <f t="shared" si="806"/>
        <v>3.0303030303030365</v>
      </c>
      <c r="AF3402" s="9">
        <f t="shared" si="807"/>
        <v>3.0303030303030365</v>
      </c>
      <c r="AG3402" s="9">
        <f t="shared" si="808"/>
        <v>12.121212121212146</v>
      </c>
      <c r="AH3402" s="9">
        <f t="shared" si="809"/>
        <v>6.060606060606073</v>
      </c>
      <c r="AI3402" s="9">
        <f t="shared" si="810"/>
        <v>45.454545454545581</v>
      </c>
      <c r="AJ3402" s="9">
        <f t="shared" si="811"/>
        <v>12.121212121212146</v>
      </c>
    </row>
    <row r="3403" spans="1:36" x14ac:dyDescent="0.25">
      <c r="A3403" t="s">
        <v>6748</v>
      </c>
      <c r="B3403" t="s">
        <v>6749</v>
      </c>
      <c r="C3403" s="1">
        <v>546.99999999999898</v>
      </c>
      <c r="D3403" s="1">
        <v>68.504743833016903</v>
      </c>
      <c r="E3403" s="1">
        <v>57.087286527514102</v>
      </c>
      <c r="F3403" s="1">
        <v>76.808349146109904</v>
      </c>
      <c r="G3403" s="1">
        <v>124.554079696394</v>
      </c>
      <c r="H3403" s="1">
        <v>146.35104364326301</v>
      </c>
      <c r="I3403" s="1">
        <v>67.466793168880301</v>
      </c>
      <c r="J3403" s="1">
        <v>6.22770398481972</v>
      </c>
      <c r="K3403" s="1">
        <v>487.83681214421199</v>
      </c>
      <c r="L3403" s="1">
        <v>36.328273244781798</v>
      </c>
      <c r="M3403" s="1">
        <v>46.707779886148003</v>
      </c>
      <c r="N3403" s="1">
        <v>36.328273244781798</v>
      </c>
      <c r="O3403" s="1">
        <v>41.518026565464901</v>
      </c>
      <c r="P3403" s="1">
        <v>51.897533206831099</v>
      </c>
      <c r="Q3403" s="1">
        <v>77.846299810246606</v>
      </c>
      <c r="R3403" s="1">
        <v>155.69259962049301</v>
      </c>
      <c r="S3403" s="1">
        <v>41.518026565464901</v>
      </c>
      <c r="T3403" t="s">
        <v>21</v>
      </c>
      <c r="U3403" t="s">
        <v>6319</v>
      </c>
      <c r="V3403" s="9">
        <f t="shared" si="797"/>
        <v>12.523719165085382</v>
      </c>
      <c r="W3403" s="9">
        <f t="shared" si="798"/>
        <v>10.436432637571153</v>
      </c>
      <c r="X3403" s="9">
        <f t="shared" si="799"/>
        <v>14.041745730550284</v>
      </c>
      <c r="Y3403" s="9">
        <f t="shared" si="800"/>
        <v>22.770398481973348</v>
      </c>
      <c r="Z3403" s="9">
        <f t="shared" si="801"/>
        <v>26.755218216318699</v>
      </c>
      <c r="AA3403" s="9">
        <f t="shared" si="802"/>
        <v>12.333965844402272</v>
      </c>
      <c r="AB3403" s="9">
        <f t="shared" si="803"/>
        <v>1.1385199240986712</v>
      </c>
      <c r="AC3403" s="9">
        <f t="shared" si="804"/>
        <v>7.4468085106383084</v>
      </c>
      <c r="AD3403" s="9">
        <f t="shared" si="805"/>
        <v>9.5744680851063926</v>
      </c>
      <c r="AE3403" s="9">
        <f t="shared" si="806"/>
        <v>7.4468085106383084</v>
      </c>
      <c r="AF3403" s="9">
        <f t="shared" si="807"/>
        <v>8.5106382978723509</v>
      </c>
      <c r="AG3403" s="9">
        <f t="shared" si="808"/>
        <v>10.638297872340432</v>
      </c>
      <c r="AH3403" s="9">
        <f t="shared" si="809"/>
        <v>15.957446808510642</v>
      </c>
      <c r="AI3403" s="9">
        <f t="shared" si="810"/>
        <v>31.914893617021239</v>
      </c>
      <c r="AJ3403" s="9">
        <f t="shared" si="811"/>
        <v>8.5106382978723509</v>
      </c>
    </row>
    <row r="3404" spans="1:36" x14ac:dyDescent="0.25">
      <c r="A3404" t="s">
        <v>6750</v>
      </c>
      <c r="B3404" t="s">
        <v>6751</v>
      </c>
      <c r="C3404" s="1">
        <v>1048</v>
      </c>
      <c r="D3404" s="1">
        <v>202.308981478791</v>
      </c>
      <c r="E3404" s="1">
        <v>130.249761374494</v>
      </c>
      <c r="F3404" s="1">
        <v>186.49397651347999</v>
      </c>
      <c r="G3404" s="1">
        <v>226.01791137589001</v>
      </c>
      <c r="H3404" s="1">
        <v>196.361382678214</v>
      </c>
      <c r="I3404" s="1">
        <v>96.700580414396796</v>
      </c>
      <c r="J3404" s="1">
        <v>9.8674061647343692</v>
      </c>
      <c r="K3404" s="1">
        <v>845.66386341947305</v>
      </c>
      <c r="L3404" s="1">
        <v>4.9337030823671899</v>
      </c>
      <c r="M3404" s="1">
        <v>34.535921576570303</v>
      </c>
      <c r="N3404" s="1">
        <v>39.469624658937498</v>
      </c>
      <c r="O3404" s="1">
        <v>98.674061647343805</v>
      </c>
      <c r="P3404" s="1">
        <v>153.945113720725</v>
      </c>
      <c r="Q3404" s="1">
        <v>109.54178597942</v>
      </c>
      <c r="R3404" s="1">
        <v>315.75699727149998</v>
      </c>
      <c r="S3404" s="1">
        <v>88.806655482609401</v>
      </c>
      <c r="T3404" t="s">
        <v>21</v>
      </c>
      <c r="U3404" t="s">
        <v>6319</v>
      </c>
      <c r="V3404" s="9">
        <f t="shared" si="797"/>
        <v>19.304292125838835</v>
      </c>
      <c r="W3404" s="9">
        <f t="shared" si="798"/>
        <v>12.428412344894465</v>
      </c>
      <c r="X3404" s="9">
        <f t="shared" si="799"/>
        <v>17.795226766553434</v>
      </c>
      <c r="Y3404" s="9">
        <f t="shared" si="800"/>
        <v>21.566594596936071</v>
      </c>
      <c r="Z3404" s="9">
        <f t="shared" si="801"/>
        <v>18.736773156318129</v>
      </c>
      <c r="AA3404" s="9">
        <f t="shared" si="802"/>
        <v>9.2271546196943515</v>
      </c>
      <c r="AB3404" s="9">
        <f t="shared" si="803"/>
        <v>0.94154638976472993</v>
      </c>
      <c r="AC3404" s="9">
        <f t="shared" si="804"/>
        <v>0.58341183723017076</v>
      </c>
      <c r="AD3404" s="9">
        <f t="shared" si="805"/>
        <v>4.0838828606111921</v>
      </c>
      <c r="AE3404" s="9">
        <f t="shared" si="806"/>
        <v>4.6672946978413634</v>
      </c>
      <c r="AF3404" s="9">
        <f t="shared" si="807"/>
        <v>11.668236744603416</v>
      </c>
      <c r="AG3404" s="9">
        <f t="shared" si="808"/>
        <v>18.20405487095573</v>
      </c>
      <c r="AH3404" s="9">
        <f t="shared" si="809"/>
        <v>12.95334833588416</v>
      </c>
      <c r="AI3404" s="9">
        <f t="shared" si="810"/>
        <v>37.338357582730907</v>
      </c>
      <c r="AJ3404" s="9">
        <f t="shared" si="811"/>
        <v>10.501413070143071</v>
      </c>
    </row>
    <row r="3405" spans="1:36" x14ac:dyDescent="0.25">
      <c r="A3405" t="s">
        <v>6752</v>
      </c>
      <c r="B3405" t="s">
        <v>6753</v>
      </c>
      <c r="C3405" s="1">
        <v>423</v>
      </c>
      <c r="D3405" s="1">
        <v>83</v>
      </c>
      <c r="E3405" s="1">
        <v>54</v>
      </c>
      <c r="F3405" s="1">
        <v>76</v>
      </c>
      <c r="G3405" s="1">
        <v>95</v>
      </c>
      <c r="H3405" s="1">
        <v>76</v>
      </c>
      <c r="I3405" s="1">
        <v>35</v>
      </c>
      <c r="J3405" s="1">
        <v>4</v>
      </c>
      <c r="K3405" s="1">
        <v>355</v>
      </c>
      <c r="L3405" s="1">
        <v>10</v>
      </c>
      <c r="M3405" s="1">
        <v>10</v>
      </c>
      <c r="N3405" s="1">
        <v>35</v>
      </c>
      <c r="O3405" s="1">
        <v>35</v>
      </c>
      <c r="P3405" s="1">
        <v>65</v>
      </c>
      <c r="Q3405" s="1">
        <v>70</v>
      </c>
      <c r="R3405" s="1">
        <v>75</v>
      </c>
      <c r="S3405" s="1">
        <v>55</v>
      </c>
      <c r="T3405" t="s">
        <v>21</v>
      </c>
      <c r="U3405" t="s">
        <v>6319</v>
      </c>
      <c r="V3405" s="9">
        <f t="shared" si="797"/>
        <v>19.621749408983451</v>
      </c>
      <c r="W3405" s="9">
        <f t="shared" si="798"/>
        <v>12.76595744680851</v>
      </c>
      <c r="X3405" s="9">
        <f t="shared" si="799"/>
        <v>17.966903073286051</v>
      </c>
      <c r="Y3405" s="9">
        <f t="shared" si="800"/>
        <v>22.458628841607563</v>
      </c>
      <c r="Z3405" s="9">
        <f t="shared" si="801"/>
        <v>17.966903073286051</v>
      </c>
      <c r="AA3405" s="9">
        <f t="shared" si="802"/>
        <v>8.2742316784869967</v>
      </c>
      <c r="AB3405" s="9">
        <f t="shared" si="803"/>
        <v>0.94562647754137119</v>
      </c>
      <c r="AC3405" s="9">
        <f t="shared" si="804"/>
        <v>2.8169014084507045</v>
      </c>
      <c r="AD3405" s="9">
        <f t="shared" si="805"/>
        <v>2.8169014084507045</v>
      </c>
      <c r="AE3405" s="9">
        <f t="shared" si="806"/>
        <v>9.8591549295774641</v>
      </c>
      <c r="AF3405" s="9">
        <f t="shared" si="807"/>
        <v>9.8591549295774641</v>
      </c>
      <c r="AG3405" s="9">
        <f t="shared" si="808"/>
        <v>18.30985915492958</v>
      </c>
      <c r="AH3405" s="9">
        <f t="shared" si="809"/>
        <v>19.718309859154928</v>
      </c>
      <c r="AI3405" s="9">
        <f t="shared" si="810"/>
        <v>21.12676056338028</v>
      </c>
      <c r="AJ3405" s="9">
        <f t="shared" si="811"/>
        <v>15.492957746478872</v>
      </c>
    </row>
    <row r="3406" spans="1:36" x14ac:dyDescent="0.25">
      <c r="A3406" t="s">
        <v>6754</v>
      </c>
      <c r="B3406" t="s">
        <v>6755</v>
      </c>
      <c r="C3406" s="1">
        <v>7240</v>
      </c>
      <c r="D3406" s="1">
        <v>1453</v>
      </c>
      <c r="E3406" s="1">
        <v>1154</v>
      </c>
      <c r="F3406" s="1">
        <v>1187</v>
      </c>
      <c r="G3406" s="1">
        <v>1322</v>
      </c>
      <c r="H3406" s="1">
        <v>1255</v>
      </c>
      <c r="I3406" s="1">
        <v>766</v>
      </c>
      <c r="J3406" s="1">
        <v>103</v>
      </c>
      <c r="K3406" s="1">
        <v>5755</v>
      </c>
      <c r="L3406" s="1">
        <v>10</v>
      </c>
      <c r="M3406" s="1">
        <v>145</v>
      </c>
      <c r="N3406" s="1">
        <v>120</v>
      </c>
      <c r="O3406" s="1">
        <v>515</v>
      </c>
      <c r="P3406" s="1">
        <v>950</v>
      </c>
      <c r="Q3406" s="1">
        <v>1025</v>
      </c>
      <c r="R3406" s="1">
        <v>1945</v>
      </c>
      <c r="S3406" s="1">
        <v>1045</v>
      </c>
      <c r="T3406" t="s">
        <v>21</v>
      </c>
      <c r="U3406" t="s">
        <v>6319</v>
      </c>
      <c r="V3406" s="9">
        <f t="shared" si="797"/>
        <v>20.069060773480661</v>
      </c>
      <c r="W3406" s="9">
        <f t="shared" si="798"/>
        <v>15.939226519337016</v>
      </c>
      <c r="X3406" s="9">
        <f t="shared" si="799"/>
        <v>16.395027624309392</v>
      </c>
      <c r="Y3406" s="9">
        <f t="shared" si="800"/>
        <v>18.259668508287294</v>
      </c>
      <c r="Z3406" s="9">
        <f t="shared" si="801"/>
        <v>17.334254143646408</v>
      </c>
      <c r="AA3406" s="9">
        <f t="shared" si="802"/>
        <v>10.580110497237568</v>
      </c>
      <c r="AB3406" s="9">
        <f t="shared" si="803"/>
        <v>1.4226519337016574</v>
      </c>
      <c r="AC3406" s="9">
        <f t="shared" si="804"/>
        <v>0.1737619461337967</v>
      </c>
      <c r="AD3406" s="9">
        <f t="shared" si="805"/>
        <v>2.5195482189400522</v>
      </c>
      <c r="AE3406" s="9">
        <f t="shared" si="806"/>
        <v>2.0851433536055604</v>
      </c>
      <c r="AF3406" s="9">
        <f t="shared" si="807"/>
        <v>8.9487402258905302</v>
      </c>
      <c r="AG3406" s="9">
        <f t="shared" si="808"/>
        <v>16.507384882710685</v>
      </c>
      <c r="AH3406" s="9">
        <f t="shared" si="809"/>
        <v>17.810599478714163</v>
      </c>
      <c r="AI3406" s="9">
        <f t="shared" si="810"/>
        <v>33.796698523023458</v>
      </c>
      <c r="AJ3406" s="9">
        <f t="shared" si="811"/>
        <v>18.158123370981755</v>
      </c>
    </row>
    <row r="3407" spans="1:36" x14ac:dyDescent="0.25">
      <c r="A3407" t="s">
        <v>6756</v>
      </c>
      <c r="B3407" t="s">
        <v>6757</v>
      </c>
      <c r="C3407" s="1">
        <v>91</v>
      </c>
      <c r="D3407" s="1">
        <v>14</v>
      </c>
      <c r="E3407" s="1">
        <v>3</v>
      </c>
      <c r="F3407" s="1">
        <v>26</v>
      </c>
      <c r="G3407" s="1">
        <v>12</v>
      </c>
      <c r="H3407" s="1">
        <v>27</v>
      </c>
      <c r="I3407" s="1">
        <v>8</v>
      </c>
      <c r="J3407" s="1">
        <v>1</v>
      </c>
      <c r="K3407" s="1">
        <v>75</v>
      </c>
      <c r="L3407">
        <v>0</v>
      </c>
      <c r="M3407">
        <v>0</v>
      </c>
      <c r="N3407">
        <v>0</v>
      </c>
      <c r="O3407" s="1">
        <v>5</v>
      </c>
      <c r="P3407" s="1">
        <v>20</v>
      </c>
      <c r="Q3407" s="1">
        <v>15</v>
      </c>
      <c r="R3407" s="1">
        <v>35</v>
      </c>
      <c r="S3407">
        <v>0</v>
      </c>
      <c r="T3407" t="s">
        <v>21</v>
      </c>
      <c r="U3407" t="s">
        <v>6319</v>
      </c>
      <c r="V3407" s="9">
        <f t="shared" si="797"/>
        <v>15.384615384615385</v>
      </c>
      <c r="W3407" s="9">
        <f t="shared" si="798"/>
        <v>3.296703296703297</v>
      </c>
      <c r="X3407" s="9">
        <f t="shared" si="799"/>
        <v>28.571428571428569</v>
      </c>
      <c r="Y3407" s="9">
        <f t="shared" si="800"/>
        <v>13.186813186813188</v>
      </c>
      <c r="Z3407" s="9">
        <f t="shared" si="801"/>
        <v>29.670329670329672</v>
      </c>
      <c r="AA3407" s="9">
        <f t="shared" si="802"/>
        <v>8.791208791208792</v>
      </c>
      <c r="AB3407" s="9">
        <f t="shared" si="803"/>
        <v>1.098901098901099</v>
      </c>
      <c r="AC3407" s="9">
        <f t="shared" si="804"/>
        <v>0</v>
      </c>
      <c r="AD3407" s="9">
        <f t="shared" si="805"/>
        <v>0</v>
      </c>
      <c r="AE3407" s="9">
        <f t="shared" si="806"/>
        <v>0</v>
      </c>
      <c r="AF3407" s="9">
        <f t="shared" si="807"/>
        <v>6.666666666666667</v>
      </c>
      <c r="AG3407" s="9">
        <f t="shared" si="808"/>
        <v>26.666666666666668</v>
      </c>
      <c r="AH3407" s="9">
        <f t="shared" si="809"/>
        <v>20</v>
      </c>
      <c r="AI3407" s="9">
        <f t="shared" si="810"/>
        <v>46.666666666666664</v>
      </c>
      <c r="AJ3407" s="9">
        <f t="shared" si="811"/>
        <v>0</v>
      </c>
    </row>
    <row r="3408" spans="1:36" x14ac:dyDescent="0.25">
      <c r="A3408" t="s">
        <v>6758</v>
      </c>
      <c r="B3408" t="s">
        <v>6759</v>
      </c>
      <c r="C3408" s="1">
        <v>277</v>
      </c>
      <c r="D3408" s="1">
        <v>49</v>
      </c>
      <c r="E3408" s="1">
        <v>48</v>
      </c>
      <c r="F3408" s="1">
        <v>44</v>
      </c>
      <c r="G3408" s="1">
        <v>59</v>
      </c>
      <c r="H3408" s="1">
        <v>55</v>
      </c>
      <c r="I3408" s="1">
        <v>20</v>
      </c>
      <c r="J3408" s="1">
        <v>2</v>
      </c>
      <c r="K3408" s="1">
        <v>220</v>
      </c>
      <c r="L3408">
        <v>0</v>
      </c>
      <c r="M3408">
        <v>0</v>
      </c>
      <c r="N3408" s="1">
        <v>10</v>
      </c>
      <c r="O3408" s="1">
        <v>35</v>
      </c>
      <c r="P3408" s="1">
        <v>40</v>
      </c>
      <c r="Q3408" s="1">
        <v>50</v>
      </c>
      <c r="R3408" s="1">
        <v>70</v>
      </c>
      <c r="S3408" s="1">
        <v>15</v>
      </c>
      <c r="T3408" t="s">
        <v>21</v>
      </c>
      <c r="U3408" t="s">
        <v>6319</v>
      </c>
      <c r="V3408" s="9">
        <f t="shared" si="797"/>
        <v>17.689530685920577</v>
      </c>
      <c r="W3408" s="9">
        <f t="shared" si="798"/>
        <v>17.328519855595665</v>
      </c>
      <c r="X3408" s="9">
        <f t="shared" si="799"/>
        <v>15.884476534296029</v>
      </c>
      <c r="Y3408" s="9">
        <f t="shared" si="800"/>
        <v>21.299638989169676</v>
      </c>
      <c r="Z3408" s="9">
        <f t="shared" si="801"/>
        <v>19.855595667870034</v>
      </c>
      <c r="AA3408" s="9">
        <f t="shared" si="802"/>
        <v>7.2202166064981945</v>
      </c>
      <c r="AB3408" s="9">
        <f t="shared" si="803"/>
        <v>0.72202166064981954</v>
      </c>
      <c r="AC3408" s="9">
        <f t="shared" si="804"/>
        <v>0</v>
      </c>
      <c r="AD3408" s="9">
        <f t="shared" si="805"/>
        <v>0</v>
      </c>
      <c r="AE3408" s="9">
        <f t="shared" si="806"/>
        <v>4.5454545454545459</v>
      </c>
      <c r="AF3408" s="9">
        <f t="shared" si="807"/>
        <v>15.909090909090908</v>
      </c>
      <c r="AG3408" s="9">
        <f t="shared" si="808"/>
        <v>18.181818181818183</v>
      </c>
      <c r="AH3408" s="9">
        <f t="shared" si="809"/>
        <v>22.727272727272727</v>
      </c>
      <c r="AI3408" s="9">
        <f t="shared" si="810"/>
        <v>31.818181818181817</v>
      </c>
      <c r="AJ3408" s="9">
        <f t="shared" si="811"/>
        <v>6.8181818181818175</v>
      </c>
    </row>
    <row r="3409" spans="1:36" x14ac:dyDescent="0.25">
      <c r="A3409" t="s">
        <v>6760</v>
      </c>
      <c r="B3409" t="s">
        <v>6761</v>
      </c>
      <c r="C3409" s="1">
        <v>175</v>
      </c>
      <c r="D3409" s="1">
        <v>22</v>
      </c>
      <c r="E3409" s="1">
        <v>31</v>
      </c>
      <c r="F3409" s="1">
        <v>21</v>
      </c>
      <c r="G3409" s="1">
        <v>60</v>
      </c>
      <c r="H3409" s="1">
        <v>28</v>
      </c>
      <c r="I3409" s="1">
        <v>13</v>
      </c>
      <c r="J3409">
        <v>0</v>
      </c>
      <c r="K3409" s="1">
        <v>150</v>
      </c>
      <c r="L3409" s="1">
        <v>5</v>
      </c>
      <c r="M3409" s="1">
        <v>5</v>
      </c>
      <c r="N3409" s="1">
        <v>5</v>
      </c>
      <c r="O3409" s="1">
        <v>10</v>
      </c>
      <c r="P3409" s="1">
        <v>15</v>
      </c>
      <c r="Q3409" s="1">
        <v>50</v>
      </c>
      <c r="R3409" s="1">
        <v>50</v>
      </c>
      <c r="S3409" s="1">
        <v>10</v>
      </c>
      <c r="T3409" t="s">
        <v>21</v>
      </c>
      <c r="U3409" t="s">
        <v>6319</v>
      </c>
      <c r="V3409" s="9">
        <f t="shared" si="797"/>
        <v>12.571428571428573</v>
      </c>
      <c r="W3409" s="9">
        <f t="shared" si="798"/>
        <v>17.714285714285712</v>
      </c>
      <c r="X3409" s="9">
        <f t="shared" si="799"/>
        <v>12</v>
      </c>
      <c r="Y3409" s="9">
        <f t="shared" si="800"/>
        <v>34.285714285714285</v>
      </c>
      <c r="Z3409" s="9">
        <f t="shared" si="801"/>
        <v>16</v>
      </c>
      <c r="AA3409" s="9">
        <f t="shared" si="802"/>
        <v>7.4285714285714288</v>
      </c>
      <c r="AB3409" s="9">
        <f t="shared" si="803"/>
        <v>0</v>
      </c>
      <c r="AC3409" s="9">
        <f t="shared" si="804"/>
        <v>3.3333333333333335</v>
      </c>
      <c r="AD3409" s="9">
        <f t="shared" si="805"/>
        <v>3.3333333333333335</v>
      </c>
      <c r="AE3409" s="9">
        <f t="shared" si="806"/>
        <v>3.3333333333333335</v>
      </c>
      <c r="AF3409" s="9">
        <f t="shared" si="807"/>
        <v>6.666666666666667</v>
      </c>
      <c r="AG3409" s="9">
        <f t="shared" si="808"/>
        <v>10</v>
      </c>
      <c r="AH3409" s="9">
        <f t="shared" si="809"/>
        <v>33.333333333333329</v>
      </c>
      <c r="AI3409" s="9">
        <f t="shared" si="810"/>
        <v>33.333333333333329</v>
      </c>
      <c r="AJ3409" s="9">
        <f t="shared" si="811"/>
        <v>6.666666666666667</v>
      </c>
    </row>
    <row r="3410" spans="1:36" x14ac:dyDescent="0.25">
      <c r="A3410" t="s">
        <v>6762</v>
      </c>
      <c r="B3410" t="s">
        <v>6763</v>
      </c>
      <c r="C3410" s="1">
        <v>3985</v>
      </c>
      <c r="D3410" s="1">
        <v>632</v>
      </c>
      <c r="E3410" s="1">
        <v>515</v>
      </c>
      <c r="F3410" s="1">
        <v>653</v>
      </c>
      <c r="G3410" s="1">
        <v>808</v>
      </c>
      <c r="H3410" s="1">
        <v>969</v>
      </c>
      <c r="I3410" s="1">
        <v>377</v>
      </c>
      <c r="J3410" s="1">
        <v>31</v>
      </c>
      <c r="K3410" s="1">
        <v>3345</v>
      </c>
      <c r="L3410" s="1">
        <v>20</v>
      </c>
      <c r="M3410" s="1">
        <v>95</v>
      </c>
      <c r="N3410" s="1">
        <v>140</v>
      </c>
      <c r="O3410" s="1">
        <v>525</v>
      </c>
      <c r="P3410" s="1">
        <v>510</v>
      </c>
      <c r="Q3410" s="1">
        <v>415</v>
      </c>
      <c r="R3410" s="1">
        <v>1205</v>
      </c>
      <c r="S3410" s="1">
        <v>435</v>
      </c>
      <c r="T3410" t="s">
        <v>21</v>
      </c>
      <c r="U3410" t="s">
        <v>6319</v>
      </c>
      <c r="V3410" s="9">
        <f t="shared" si="797"/>
        <v>15.859473023839399</v>
      </c>
      <c r="W3410" s="9">
        <f t="shared" si="798"/>
        <v>12.923462986198246</v>
      </c>
      <c r="X3410" s="9">
        <f t="shared" si="799"/>
        <v>16.386449184441656</v>
      </c>
      <c r="Y3410" s="9">
        <f t="shared" si="800"/>
        <v>20.276035131744042</v>
      </c>
      <c r="Z3410" s="9">
        <f t="shared" si="801"/>
        <v>24.316185696361355</v>
      </c>
      <c r="AA3410" s="9">
        <f t="shared" si="802"/>
        <v>9.4604767879548302</v>
      </c>
      <c r="AB3410" s="9">
        <f t="shared" si="803"/>
        <v>0.77791718946047672</v>
      </c>
      <c r="AC3410" s="9">
        <f t="shared" si="804"/>
        <v>0.59790732436472349</v>
      </c>
      <c r="AD3410" s="9">
        <f t="shared" si="805"/>
        <v>2.8400597907324365</v>
      </c>
      <c r="AE3410" s="9">
        <f t="shared" si="806"/>
        <v>4.1853512705530642</v>
      </c>
      <c r="AF3410" s="9">
        <f t="shared" si="807"/>
        <v>15.695067264573993</v>
      </c>
      <c r="AG3410" s="9">
        <f t="shared" si="808"/>
        <v>15.246636771300448</v>
      </c>
      <c r="AH3410" s="9">
        <f t="shared" si="809"/>
        <v>12.406576980568012</v>
      </c>
      <c r="AI3410" s="9">
        <f t="shared" si="810"/>
        <v>36.02391629297459</v>
      </c>
      <c r="AJ3410" s="9">
        <f t="shared" si="811"/>
        <v>13.004484304932735</v>
      </c>
    </row>
    <row r="3411" spans="1:36" x14ac:dyDescent="0.25">
      <c r="A3411" t="s">
        <v>6764</v>
      </c>
      <c r="B3411" t="s">
        <v>6765</v>
      </c>
      <c r="C3411" s="1">
        <v>765.99999999999898</v>
      </c>
      <c r="D3411" s="1">
        <v>150.26092203499601</v>
      </c>
      <c r="E3411" s="1">
        <v>99.123612467862998</v>
      </c>
      <c r="F3411" s="1">
        <v>150.71727377730701</v>
      </c>
      <c r="G3411" s="1">
        <v>163.63156130124301</v>
      </c>
      <c r="H3411" s="1">
        <v>122.23376277273501</v>
      </c>
      <c r="I3411" s="1">
        <v>69.849520117978997</v>
      </c>
      <c r="J3411" s="1">
        <v>10.1833475278754</v>
      </c>
      <c r="K3411" s="1">
        <v>622.79155919362495</v>
      </c>
      <c r="L3411" s="1">
        <v>9.8638378083880696</v>
      </c>
      <c r="M3411" s="1">
        <v>14.7536237574728</v>
      </c>
      <c r="N3411" s="1">
        <v>40.164042125928503</v>
      </c>
      <c r="O3411" s="1">
        <v>44.419234957545498</v>
      </c>
      <c r="P3411" s="1">
        <v>128.86068438953899</v>
      </c>
      <c r="Q3411" s="1">
        <v>133.36210754759199</v>
      </c>
      <c r="R3411" s="1">
        <v>202.766457860201</v>
      </c>
      <c r="S3411" s="1">
        <v>48.601570746958799</v>
      </c>
      <c r="T3411" t="s">
        <v>21</v>
      </c>
      <c r="U3411" t="s">
        <v>6319</v>
      </c>
      <c r="V3411" s="9">
        <f t="shared" si="797"/>
        <v>19.616308359660081</v>
      </c>
      <c r="W3411" s="9">
        <f t="shared" si="798"/>
        <v>12.940419382227564</v>
      </c>
      <c r="X3411" s="9">
        <f t="shared" si="799"/>
        <v>19.67588430513149</v>
      </c>
      <c r="Y3411" s="9">
        <f t="shared" si="800"/>
        <v>21.361822624183187</v>
      </c>
      <c r="Z3411" s="9">
        <f t="shared" si="801"/>
        <v>15.957410283646889</v>
      </c>
      <c r="AA3411" s="9">
        <f t="shared" si="802"/>
        <v>9.1187363078301686</v>
      </c>
      <c r="AB3411" s="9">
        <f t="shared" si="803"/>
        <v>1.3294187373205499</v>
      </c>
      <c r="AC3411" s="9">
        <f t="shared" si="804"/>
        <v>1.5838104519527403</v>
      </c>
      <c r="AD3411" s="9">
        <f t="shared" si="805"/>
        <v>2.3689505003207536</v>
      </c>
      <c r="AE3411" s="9">
        <f t="shared" si="806"/>
        <v>6.4490344374499724</v>
      </c>
      <c r="AF3411" s="9">
        <f t="shared" si="807"/>
        <v>7.1322795406955128</v>
      </c>
      <c r="AG3411" s="9">
        <f t="shared" si="808"/>
        <v>20.690820626468444</v>
      </c>
      <c r="AH3411" s="9">
        <f t="shared" si="809"/>
        <v>21.413602284569485</v>
      </c>
      <c r="AI3411" s="9">
        <f t="shared" si="810"/>
        <v>32.557675977936817</v>
      </c>
      <c r="AJ3411" s="9">
        <f t="shared" si="811"/>
        <v>7.8038261806063822</v>
      </c>
    </row>
    <row r="3412" spans="1:36" x14ac:dyDescent="0.25">
      <c r="A3412" t="s">
        <v>6766</v>
      </c>
      <c r="B3412" t="s">
        <v>6767</v>
      </c>
      <c r="C3412" s="1">
        <v>588.00000000000205</v>
      </c>
      <c r="D3412" s="1">
        <v>120.020583190395</v>
      </c>
      <c r="E3412" s="1">
        <v>73.626072041166694</v>
      </c>
      <c r="F3412" s="1">
        <v>124.054888507719</v>
      </c>
      <c r="G3412" s="1">
        <v>125.06346483705001</v>
      </c>
      <c r="H3412" s="1">
        <v>113.969125214409</v>
      </c>
      <c r="I3412" s="1">
        <v>29.248713550600399</v>
      </c>
      <c r="J3412" s="1">
        <v>2.0171526586620998</v>
      </c>
      <c r="K3412" s="1">
        <v>489.159519725557</v>
      </c>
      <c r="L3412" s="1">
        <v>5.0428816466552302</v>
      </c>
      <c r="M3412" s="1">
        <v>35.300171526586603</v>
      </c>
      <c r="N3412" s="1">
        <v>20.171526586620899</v>
      </c>
      <c r="O3412" s="1">
        <v>85.728987993138901</v>
      </c>
      <c r="P3412" s="1">
        <v>75.643224699828494</v>
      </c>
      <c r="Q3412" s="1">
        <v>85.728987993138901</v>
      </c>
      <c r="R3412" s="1">
        <v>121.02915951972599</v>
      </c>
      <c r="S3412" s="1">
        <v>60.514579759862798</v>
      </c>
      <c r="T3412" t="s">
        <v>21</v>
      </c>
      <c r="U3412" t="s">
        <v>6319</v>
      </c>
      <c r="V3412" s="9">
        <f t="shared" si="797"/>
        <v>20.411663807890235</v>
      </c>
      <c r="W3412" s="9">
        <f t="shared" si="798"/>
        <v>12.521440823327627</v>
      </c>
      <c r="X3412" s="9">
        <f t="shared" si="799"/>
        <v>21.097770154373908</v>
      </c>
      <c r="Y3412" s="9">
        <f t="shared" si="800"/>
        <v>21.269296740994825</v>
      </c>
      <c r="Z3412" s="9">
        <f t="shared" si="801"/>
        <v>19.382504288164728</v>
      </c>
      <c r="AA3412" s="9">
        <f t="shared" si="802"/>
        <v>4.9742710120068532</v>
      </c>
      <c r="AB3412" s="9">
        <f t="shared" si="803"/>
        <v>0.34305317324185253</v>
      </c>
      <c r="AC3412" s="9">
        <f t="shared" si="804"/>
        <v>1.0309278350515472</v>
      </c>
      <c r="AD3412" s="9">
        <f t="shared" si="805"/>
        <v>7.2164948453608284</v>
      </c>
      <c r="AE3412" s="9">
        <f t="shared" si="806"/>
        <v>4.1237113402061842</v>
      </c>
      <c r="AF3412" s="9">
        <f t="shared" si="807"/>
        <v>17.525773195876297</v>
      </c>
      <c r="AG3412" s="9">
        <f t="shared" si="808"/>
        <v>15.463917525773216</v>
      </c>
      <c r="AH3412" s="9">
        <f t="shared" si="809"/>
        <v>17.525773195876297</v>
      </c>
      <c r="AI3412" s="9">
        <f t="shared" si="810"/>
        <v>24.742268041237224</v>
      </c>
      <c r="AJ3412" s="9">
        <f t="shared" si="811"/>
        <v>12.371134020618573</v>
      </c>
    </row>
    <row r="3413" spans="1:36" x14ac:dyDescent="0.25">
      <c r="A3413" t="s">
        <v>6768</v>
      </c>
      <c r="B3413" t="s">
        <v>6769</v>
      </c>
      <c r="C3413" s="1">
        <v>274</v>
      </c>
      <c r="D3413" s="1">
        <v>36.5984465383778</v>
      </c>
      <c r="E3413" s="1">
        <v>20.894633551308399</v>
      </c>
      <c r="F3413" s="1">
        <v>38.167837950951203</v>
      </c>
      <c r="G3413" s="1">
        <v>57.581258334875201</v>
      </c>
      <c r="H3413" s="1">
        <v>75.302614198051899</v>
      </c>
      <c r="I3413" s="1">
        <v>42.453674112569701</v>
      </c>
      <c r="J3413" s="1">
        <v>3.0015353138654999</v>
      </c>
      <c r="K3413" s="1">
        <v>232.85033585911401</v>
      </c>
      <c r="L3413">
        <v>0</v>
      </c>
      <c r="M3413" s="1">
        <v>15.0076765693276</v>
      </c>
      <c r="N3413">
        <v>0</v>
      </c>
      <c r="O3413" s="1">
        <v>4.7278888714723397</v>
      </c>
      <c r="P3413" s="1">
        <v>28.781168980824699</v>
      </c>
      <c r="Q3413" s="1">
        <v>43.251141019532199</v>
      </c>
      <c r="R3413" s="1">
        <v>131.21661642220201</v>
      </c>
      <c r="S3413" s="1">
        <v>9.8658439957552506</v>
      </c>
      <c r="T3413" t="s">
        <v>21</v>
      </c>
      <c r="U3413" t="s">
        <v>6319</v>
      </c>
      <c r="V3413" s="9">
        <f t="shared" si="797"/>
        <v>13.35709727678022</v>
      </c>
      <c r="W3413" s="9">
        <f t="shared" si="798"/>
        <v>7.6257786683607289</v>
      </c>
      <c r="X3413" s="9">
        <f t="shared" si="799"/>
        <v>13.929867865310658</v>
      </c>
      <c r="Y3413" s="9">
        <f t="shared" si="800"/>
        <v>21.015057786450804</v>
      </c>
      <c r="Z3413" s="9">
        <f t="shared" si="801"/>
        <v>27.482705911697774</v>
      </c>
      <c r="AA3413" s="9">
        <f t="shared" si="802"/>
        <v>15.494041646923248</v>
      </c>
      <c r="AB3413" s="9">
        <f t="shared" si="803"/>
        <v>1.0954508444764599</v>
      </c>
      <c r="AC3413" s="9">
        <f t="shared" si="804"/>
        <v>0</v>
      </c>
      <c r="AD3413" s="9">
        <f t="shared" si="805"/>
        <v>6.44520288706304</v>
      </c>
      <c r="AE3413" s="9">
        <f t="shared" si="806"/>
        <v>0</v>
      </c>
      <c r="AF3413" s="9">
        <f t="shared" si="807"/>
        <v>2.0304410788279674</v>
      </c>
      <c r="AG3413" s="9">
        <f t="shared" si="808"/>
        <v>12.360372543434393</v>
      </c>
      <c r="AH3413" s="9">
        <f t="shared" si="809"/>
        <v>18.574652623950382</v>
      </c>
      <c r="AI3413" s="9">
        <f t="shared" si="810"/>
        <v>56.352341489253668</v>
      </c>
      <c r="AJ3413" s="9">
        <f t="shared" si="811"/>
        <v>4.2369893774705885</v>
      </c>
    </row>
    <row r="3414" spans="1:36" x14ac:dyDescent="0.25">
      <c r="A3414" t="s">
        <v>6770</v>
      </c>
      <c r="B3414" t="s">
        <v>6771</v>
      </c>
      <c r="C3414" s="1">
        <v>182</v>
      </c>
      <c r="D3414" s="1">
        <v>30</v>
      </c>
      <c r="E3414" s="1">
        <v>28</v>
      </c>
      <c r="F3414" s="1">
        <v>27</v>
      </c>
      <c r="G3414" s="1">
        <v>32</v>
      </c>
      <c r="H3414" s="1">
        <v>38</v>
      </c>
      <c r="I3414" s="1">
        <v>19</v>
      </c>
      <c r="J3414" s="1">
        <v>8</v>
      </c>
      <c r="K3414" s="1">
        <v>160</v>
      </c>
      <c r="L3414">
        <v>0</v>
      </c>
      <c r="M3414">
        <v>0</v>
      </c>
      <c r="N3414" s="1">
        <v>15</v>
      </c>
      <c r="O3414" s="1">
        <v>30</v>
      </c>
      <c r="P3414" s="1">
        <v>35</v>
      </c>
      <c r="Q3414" s="1">
        <v>5</v>
      </c>
      <c r="R3414" s="1">
        <v>60</v>
      </c>
      <c r="S3414" s="1">
        <v>15</v>
      </c>
      <c r="T3414" t="s">
        <v>21</v>
      </c>
      <c r="U3414" t="s">
        <v>6319</v>
      </c>
      <c r="V3414" s="9">
        <f t="shared" si="797"/>
        <v>16.483516483516482</v>
      </c>
      <c r="W3414" s="9">
        <f t="shared" si="798"/>
        <v>15.384615384615385</v>
      </c>
      <c r="X3414" s="9">
        <f t="shared" si="799"/>
        <v>14.835164835164836</v>
      </c>
      <c r="Y3414" s="9">
        <f t="shared" si="800"/>
        <v>17.582417582417584</v>
      </c>
      <c r="Z3414" s="9">
        <f t="shared" si="801"/>
        <v>20.87912087912088</v>
      </c>
      <c r="AA3414" s="9">
        <f t="shared" si="802"/>
        <v>10.43956043956044</v>
      </c>
      <c r="AB3414" s="9">
        <f t="shared" si="803"/>
        <v>4.395604395604396</v>
      </c>
      <c r="AC3414" s="9">
        <f t="shared" si="804"/>
        <v>0</v>
      </c>
      <c r="AD3414" s="9">
        <f t="shared" si="805"/>
        <v>0</v>
      </c>
      <c r="AE3414" s="9">
        <f t="shared" si="806"/>
        <v>9.375</v>
      </c>
      <c r="AF3414" s="9">
        <f t="shared" si="807"/>
        <v>18.75</v>
      </c>
      <c r="AG3414" s="9">
        <f t="shared" si="808"/>
        <v>21.875</v>
      </c>
      <c r="AH3414" s="9">
        <f t="shared" si="809"/>
        <v>3.125</v>
      </c>
      <c r="AI3414" s="9">
        <f t="shared" si="810"/>
        <v>37.5</v>
      </c>
      <c r="AJ3414" s="9">
        <f t="shared" si="811"/>
        <v>9.375</v>
      </c>
    </row>
    <row r="3415" spans="1:36" x14ac:dyDescent="0.25">
      <c r="A3415" t="s">
        <v>6772</v>
      </c>
      <c r="B3415" t="s">
        <v>6773</v>
      </c>
      <c r="C3415" s="1">
        <v>795</v>
      </c>
      <c r="D3415" s="1">
        <v>156</v>
      </c>
      <c r="E3415" s="1">
        <v>103</v>
      </c>
      <c r="F3415" s="1">
        <v>169</v>
      </c>
      <c r="G3415" s="1">
        <v>161</v>
      </c>
      <c r="H3415" s="1">
        <v>149</v>
      </c>
      <c r="I3415" s="1">
        <v>52</v>
      </c>
      <c r="J3415" s="1">
        <v>5</v>
      </c>
      <c r="K3415" s="1">
        <v>605</v>
      </c>
      <c r="L3415" s="1">
        <v>5</v>
      </c>
      <c r="M3415" s="1">
        <v>10</v>
      </c>
      <c r="N3415" s="1">
        <v>20</v>
      </c>
      <c r="O3415" s="1">
        <v>90</v>
      </c>
      <c r="P3415" s="1">
        <v>95</v>
      </c>
      <c r="Q3415" s="1">
        <v>140</v>
      </c>
      <c r="R3415" s="1">
        <v>185</v>
      </c>
      <c r="S3415" s="1">
        <v>60</v>
      </c>
      <c r="T3415" t="s">
        <v>21</v>
      </c>
      <c r="U3415" t="s">
        <v>6319</v>
      </c>
      <c r="V3415" s="9">
        <f t="shared" si="797"/>
        <v>19.622641509433965</v>
      </c>
      <c r="W3415" s="9">
        <f t="shared" si="798"/>
        <v>12.955974842767295</v>
      </c>
      <c r="X3415" s="9">
        <f t="shared" si="799"/>
        <v>21.257861635220127</v>
      </c>
      <c r="Y3415" s="9">
        <f t="shared" si="800"/>
        <v>20.251572327044027</v>
      </c>
      <c r="Z3415" s="9">
        <f t="shared" si="801"/>
        <v>18.742138364779873</v>
      </c>
      <c r="AA3415" s="9">
        <f t="shared" si="802"/>
        <v>6.5408805031446544</v>
      </c>
      <c r="AB3415" s="9">
        <f t="shared" si="803"/>
        <v>0.62893081761006298</v>
      </c>
      <c r="AC3415" s="9">
        <f t="shared" si="804"/>
        <v>0.82644628099173556</v>
      </c>
      <c r="AD3415" s="9">
        <f t="shared" si="805"/>
        <v>1.6528925619834711</v>
      </c>
      <c r="AE3415" s="9">
        <f t="shared" si="806"/>
        <v>3.3057851239669422</v>
      </c>
      <c r="AF3415" s="9">
        <f t="shared" si="807"/>
        <v>14.87603305785124</v>
      </c>
      <c r="AG3415" s="9">
        <f t="shared" si="808"/>
        <v>15.702479338842975</v>
      </c>
      <c r="AH3415" s="9">
        <f t="shared" si="809"/>
        <v>23.140495867768596</v>
      </c>
      <c r="AI3415" s="9">
        <f t="shared" si="810"/>
        <v>30.578512396694212</v>
      </c>
      <c r="AJ3415" s="9">
        <f t="shared" si="811"/>
        <v>9.9173553719008272</v>
      </c>
    </row>
    <row r="3416" spans="1:36" x14ac:dyDescent="0.25">
      <c r="A3416" t="s">
        <v>6774</v>
      </c>
      <c r="B3416" t="s">
        <v>6775</v>
      </c>
      <c r="C3416" s="1">
        <v>128</v>
      </c>
      <c r="D3416" s="1">
        <v>30</v>
      </c>
      <c r="E3416" s="1">
        <v>16</v>
      </c>
      <c r="F3416" s="1">
        <v>30</v>
      </c>
      <c r="G3416" s="1">
        <v>24</v>
      </c>
      <c r="H3416" s="1">
        <v>15</v>
      </c>
      <c r="I3416" s="1">
        <v>10</v>
      </c>
      <c r="J3416" s="1">
        <v>3</v>
      </c>
      <c r="K3416" s="1">
        <v>110</v>
      </c>
      <c r="L3416">
        <v>0</v>
      </c>
      <c r="M3416">
        <v>0</v>
      </c>
      <c r="N3416" s="1">
        <v>5</v>
      </c>
      <c r="O3416" s="1">
        <v>15</v>
      </c>
      <c r="P3416" s="1">
        <v>20</v>
      </c>
      <c r="Q3416" s="1">
        <v>20</v>
      </c>
      <c r="R3416" s="1">
        <v>15</v>
      </c>
      <c r="S3416" s="1">
        <v>35</v>
      </c>
      <c r="T3416" t="s">
        <v>21</v>
      </c>
      <c r="U3416" t="s">
        <v>6319</v>
      </c>
      <c r="V3416" s="9">
        <f t="shared" si="797"/>
        <v>23.4375</v>
      </c>
      <c r="W3416" s="9">
        <f t="shared" si="798"/>
        <v>12.5</v>
      </c>
      <c r="X3416" s="9">
        <f t="shared" si="799"/>
        <v>23.4375</v>
      </c>
      <c r="Y3416" s="9">
        <f t="shared" si="800"/>
        <v>18.75</v>
      </c>
      <c r="Z3416" s="9">
        <f t="shared" si="801"/>
        <v>11.71875</v>
      </c>
      <c r="AA3416" s="9">
        <f t="shared" si="802"/>
        <v>7.8125</v>
      </c>
      <c r="AB3416" s="9">
        <f t="shared" si="803"/>
        <v>2.34375</v>
      </c>
      <c r="AC3416" s="9">
        <f t="shared" si="804"/>
        <v>0</v>
      </c>
      <c r="AD3416" s="9">
        <f t="shared" si="805"/>
        <v>0</v>
      </c>
      <c r="AE3416" s="9">
        <f t="shared" si="806"/>
        <v>4.5454545454545459</v>
      </c>
      <c r="AF3416" s="9">
        <f t="shared" si="807"/>
        <v>13.636363636363635</v>
      </c>
      <c r="AG3416" s="9">
        <f t="shared" si="808"/>
        <v>18.181818181818183</v>
      </c>
      <c r="AH3416" s="9">
        <f t="shared" si="809"/>
        <v>18.181818181818183</v>
      </c>
      <c r="AI3416" s="9">
        <f t="shared" si="810"/>
        <v>13.636363636363635</v>
      </c>
      <c r="AJ3416" s="9">
        <f t="shared" si="811"/>
        <v>31.818181818181817</v>
      </c>
    </row>
    <row r="3417" spans="1:36" x14ac:dyDescent="0.25">
      <c r="A3417" t="s">
        <v>6776</v>
      </c>
      <c r="B3417" t="s">
        <v>6777</v>
      </c>
      <c r="C3417" s="1">
        <v>103</v>
      </c>
      <c r="D3417" s="1">
        <v>14.8557692307692</v>
      </c>
      <c r="E3417" s="1">
        <v>11.884615384615399</v>
      </c>
      <c r="F3417" s="1">
        <v>15.846153846153801</v>
      </c>
      <c r="G3417" s="1">
        <v>16.836538461538499</v>
      </c>
      <c r="H3417" s="1">
        <v>29.7115384615384</v>
      </c>
      <c r="I3417" s="1">
        <v>13.865384615384601</v>
      </c>
      <c r="J3417">
        <v>0</v>
      </c>
      <c r="K3417" s="1">
        <v>89.134615384615401</v>
      </c>
      <c r="L3417" s="1">
        <v>4.9519230769230802</v>
      </c>
      <c r="M3417" s="1">
        <v>14.8557692307692</v>
      </c>
      <c r="N3417">
        <v>0</v>
      </c>
      <c r="O3417" s="1">
        <v>4.9519230769230802</v>
      </c>
      <c r="P3417" s="1">
        <v>19.807692307692299</v>
      </c>
      <c r="Q3417" s="1">
        <v>4.9519230769230802</v>
      </c>
      <c r="R3417" s="1">
        <v>39.615384615384599</v>
      </c>
      <c r="S3417">
        <v>0</v>
      </c>
      <c r="T3417" t="s">
        <v>21</v>
      </c>
      <c r="U3417" t="s">
        <v>6319</v>
      </c>
      <c r="V3417" s="9">
        <f t="shared" si="797"/>
        <v>14.423076923076895</v>
      </c>
      <c r="W3417" s="9">
        <f t="shared" si="798"/>
        <v>11.538461538461553</v>
      </c>
      <c r="X3417" s="9">
        <f t="shared" si="799"/>
        <v>15.384615384615341</v>
      </c>
      <c r="Y3417" s="9">
        <f t="shared" si="800"/>
        <v>16.346153846153882</v>
      </c>
      <c r="Z3417" s="9">
        <f t="shared" si="801"/>
        <v>28.84615384615379</v>
      </c>
      <c r="AA3417" s="9">
        <f t="shared" si="802"/>
        <v>13.461538461538447</v>
      </c>
      <c r="AB3417" s="9">
        <f t="shared" si="803"/>
        <v>0</v>
      </c>
      <c r="AC3417" s="9">
        <f t="shared" si="804"/>
        <v>5.555555555555558</v>
      </c>
      <c r="AD3417" s="9">
        <f t="shared" si="805"/>
        <v>16.666666666666629</v>
      </c>
      <c r="AE3417" s="9">
        <f t="shared" si="806"/>
        <v>0</v>
      </c>
      <c r="AF3417" s="9">
        <f t="shared" si="807"/>
        <v>5.555555555555558</v>
      </c>
      <c r="AG3417" s="9">
        <f t="shared" si="808"/>
        <v>22.222222222222211</v>
      </c>
      <c r="AH3417" s="9">
        <f t="shared" si="809"/>
        <v>5.555555555555558</v>
      </c>
      <c r="AI3417" s="9">
        <f t="shared" si="810"/>
        <v>44.444444444444422</v>
      </c>
      <c r="AJ3417" s="9">
        <f t="shared" si="811"/>
        <v>0</v>
      </c>
    </row>
    <row r="3418" spans="1:36" x14ac:dyDescent="0.25">
      <c r="A3418" t="s">
        <v>6778</v>
      </c>
      <c r="B3418" t="s">
        <v>6779</v>
      </c>
      <c r="C3418" s="1">
        <v>297.99999999999898</v>
      </c>
      <c r="D3418" s="1">
        <v>60.006825938566401</v>
      </c>
      <c r="E3418" s="1">
        <v>33.563139931740501</v>
      </c>
      <c r="F3418" s="1">
        <v>48.8191126279862</v>
      </c>
      <c r="G3418" s="1">
        <v>67.126279863481102</v>
      </c>
      <c r="H3418" s="1">
        <v>71.194539249146601</v>
      </c>
      <c r="I3418" s="1">
        <v>13.2218430034129</v>
      </c>
      <c r="J3418" s="1">
        <v>4.0682593856655203</v>
      </c>
      <c r="K3418" s="1">
        <v>223.754266211604</v>
      </c>
      <c r="L3418" s="1">
        <v>10.170648464163801</v>
      </c>
      <c r="M3418" s="1">
        <v>5.0853242320819101</v>
      </c>
      <c r="N3418" s="1">
        <v>25.4266211604095</v>
      </c>
      <c r="O3418" s="1">
        <v>30.511945392491501</v>
      </c>
      <c r="P3418" s="1">
        <v>30.511945392491501</v>
      </c>
      <c r="Q3418" s="1">
        <v>30.511945392491501</v>
      </c>
      <c r="R3418" s="1">
        <v>61.023890784982903</v>
      </c>
      <c r="S3418" s="1">
        <v>30.511945392491501</v>
      </c>
      <c r="T3418" t="s">
        <v>21</v>
      </c>
      <c r="U3418" t="s">
        <v>6319</v>
      </c>
      <c r="V3418" s="9">
        <f t="shared" si="797"/>
        <v>20.136518771331076</v>
      </c>
      <c r="W3418" s="9">
        <f t="shared" si="798"/>
        <v>11.262798634812288</v>
      </c>
      <c r="X3418" s="9">
        <f t="shared" si="799"/>
        <v>16.382252559726972</v>
      </c>
      <c r="Y3418" s="9">
        <f t="shared" si="800"/>
        <v>22.525597269624608</v>
      </c>
      <c r="Z3418" s="9">
        <f t="shared" si="801"/>
        <v>23.890784982935184</v>
      </c>
      <c r="AA3418" s="9">
        <f t="shared" si="802"/>
        <v>4.4368600682593771</v>
      </c>
      <c r="AB3418" s="9">
        <f t="shared" si="803"/>
        <v>1.3651877133105819</v>
      </c>
      <c r="AC3418" s="9">
        <f t="shared" si="804"/>
        <v>4.545454545454537</v>
      </c>
      <c r="AD3418" s="9">
        <f t="shared" si="805"/>
        <v>2.2727272727272729</v>
      </c>
      <c r="AE3418" s="9">
        <f t="shared" si="806"/>
        <v>11.363636363636342</v>
      </c>
      <c r="AF3418" s="9">
        <f t="shared" si="807"/>
        <v>13.636363636363658</v>
      </c>
      <c r="AG3418" s="9">
        <f t="shared" si="808"/>
        <v>13.636363636363658</v>
      </c>
      <c r="AH3418" s="9">
        <f t="shared" si="809"/>
        <v>13.636363636363658</v>
      </c>
      <c r="AI3418" s="9">
        <f t="shared" si="810"/>
        <v>27.27272727272727</v>
      </c>
      <c r="AJ3418" s="9">
        <f t="shared" si="811"/>
        <v>13.636363636363658</v>
      </c>
    </row>
    <row r="3419" spans="1:36" x14ac:dyDescent="0.25">
      <c r="A3419" t="s">
        <v>6780</v>
      </c>
      <c r="B3419" t="s">
        <v>6781</v>
      </c>
      <c r="C3419" s="1">
        <v>288.99999999999898</v>
      </c>
      <c r="D3419" s="1">
        <v>33.570650382295099</v>
      </c>
      <c r="E3419" s="1">
        <v>27.930904952457599</v>
      </c>
      <c r="F3419" s="1">
        <v>43.753363708909902</v>
      </c>
      <c r="G3419" s="1">
        <v>67.664962767620295</v>
      </c>
      <c r="H3419" s="1">
        <v>77.284070403696006</v>
      </c>
      <c r="I3419" s="1">
        <v>30.640062355718001</v>
      </c>
      <c r="J3419" s="1">
        <v>8.1559854293025307</v>
      </c>
      <c r="K3419" s="1">
        <v>252.35736152424201</v>
      </c>
      <c r="L3419" s="1">
        <v>4.8557047189668197</v>
      </c>
      <c r="M3419" s="1">
        <v>15.283286513970101</v>
      </c>
      <c r="N3419" s="1">
        <v>10.1398647907947</v>
      </c>
      <c r="O3419" s="1">
        <v>19.776779677397698</v>
      </c>
      <c r="P3419" s="1">
        <v>30.0605178657874</v>
      </c>
      <c r="Q3419" s="1">
        <v>15.064918565044399</v>
      </c>
      <c r="R3419" s="1">
        <v>106.90951627001201</v>
      </c>
      <c r="S3419" s="1">
        <v>50.266773122268901</v>
      </c>
      <c r="T3419" t="s">
        <v>21</v>
      </c>
      <c r="U3419" t="s">
        <v>6319</v>
      </c>
      <c r="V3419" s="9">
        <f t="shared" si="797"/>
        <v>11.616142000794193</v>
      </c>
      <c r="W3419" s="9">
        <f t="shared" si="798"/>
        <v>9.6646729939299991</v>
      </c>
      <c r="X3419" s="9">
        <f t="shared" si="799"/>
        <v>15.139572217615937</v>
      </c>
      <c r="Y3419" s="9">
        <f t="shared" si="800"/>
        <v>23.413481926512294</v>
      </c>
      <c r="Z3419" s="9">
        <f t="shared" si="801"/>
        <v>26.741892873251309</v>
      </c>
      <c r="AA3419" s="9">
        <f t="shared" si="802"/>
        <v>10.602097700940522</v>
      </c>
      <c r="AB3419" s="9">
        <f t="shared" si="803"/>
        <v>2.8221402869559027</v>
      </c>
      <c r="AC3419" s="9">
        <f t="shared" si="804"/>
        <v>1.9241383289309633</v>
      </c>
      <c r="AD3419" s="9">
        <f t="shared" si="805"/>
        <v>6.0562079194594665</v>
      </c>
      <c r="AE3419" s="9">
        <f t="shared" si="806"/>
        <v>4.0180578563469576</v>
      </c>
      <c r="AF3419" s="9">
        <f t="shared" si="807"/>
        <v>7.836815045911746</v>
      </c>
      <c r="AG3419" s="9">
        <f t="shared" si="808"/>
        <v>11.911884671888091</v>
      </c>
      <c r="AH3419" s="9">
        <f t="shared" si="809"/>
        <v>5.9696766815329179</v>
      </c>
      <c r="AI3419" s="9">
        <f t="shared" si="810"/>
        <v>42.364334301276976</v>
      </c>
      <c r="AJ3419" s="9">
        <f t="shared" si="811"/>
        <v>19.918885194652887</v>
      </c>
    </row>
    <row r="3420" spans="1:36" x14ac:dyDescent="0.25">
      <c r="A3420" t="s">
        <v>6782</v>
      </c>
      <c r="B3420" t="s">
        <v>6783</v>
      </c>
      <c r="C3420" s="1">
        <v>1299</v>
      </c>
      <c r="D3420" s="1">
        <v>258.61090608061897</v>
      </c>
      <c r="E3420" s="1">
        <v>137.13929509591699</v>
      </c>
      <c r="F3420" s="1">
        <v>254.72202027489499</v>
      </c>
      <c r="G3420" s="1">
        <v>272.25004162273098</v>
      </c>
      <c r="H3420" s="1">
        <v>288.74977107497602</v>
      </c>
      <c r="I3420" s="1">
        <v>74.8890869822593</v>
      </c>
      <c r="J3420" s="1">
        <v>12.638878868601701</v>
      </c>
      <c r="K3420" s="1">
        <v>1025.6936312595999</v>
      </c>
      <c r="L3420" s="1">
        <v>9.7222145143089804</v>
      </c>
      <c r="M3420" s="1">
        <v>63.194394343008398</v>
      </c>
      <c r="N3420" s="1">
        <v>58.333287085853897</v>
      </c>
      <c r="O3420" s="1">
        <v>165.277646743253</v>
      </c>
      <c r="P3420" s="1">
        <v>179.86096851471601</v>
      </c>
      <c r="Q3420" s="1">
        <v>170.138754000407</v>
      </c>
      <c r="R3420" s="1">
        <v>311.11086445788698</v>
      </c>
      <c r="S3420" s="1">
        <v>68.055501600162899</v>
      </c>
      <c r="T3420" t="s">
        <v>21</v>
      </c>
      <c r="U3420" t="s">
        <v>6319</v>
      </c>
      <c r="V3420" s="9">
        <f t="shared" si="797"/>
        <v>19.908460822218551</v>
      </c>
      <c r="W3420" s="9">
        <f t="shared" si="798"/>
        <v>10.557297543950501</v>
      </c>
      <c r="X3420" s="9">
        <f t="shared" si="799"/>
        <v>19.609085471508468</v>
      </c>
      <c r="Y3420" s="9">
        <f t="shared" si="800"/>
        <v>20.958432765414241</v>
      </c>
      <c r="Z3420" s="9">
        <f t="shared" si="801"/>
        <v>22.228619790221401</v>
      </c>
      <c r="AA3420" s="9">
        <f t="shared" si="802"/>
        <v>5.7651337168790837</v>
      </c>
      <c r="AB3420" s="9">
        <f t="shared" si="803"/>
        <v>0.97296988980767518</v>
      </c>
      <c r="AC3420" s="9">
        <f t="shared" si="804"/>
        <v>0.94786729857819674</v>
      </c>
      <c r="AD3420" s="9">
        <f t="shared" si="805"/>
        <v>6.1611374407582815</v>
      </c>
      <c r="AE3420" s="9">
        <f t="shared" si="806"/>
        <v>5.687203791469182</v>
      </c>
      <c r="AF3420" s="9">
        <f t="shared" si="807"/>
        <v>16.113744075829377</v>
      </c>
      <c r="AG3420" s="9">
        <f t="shared" si="808"/>
        <v>17.535545023696628</v>
      </c>
      <c r="AH3420" s="9">
        <f t="shared" si="809"/>
        <v>16.587677725118429</v>
      </c>
      <c r="AI3420" s="9">
        <f t="shared" si="810"/>
        <v>30.331753554502257</v>
      </c>
      <c r="AJ3420" s="9">
        <f t="shared" si="811"/>
        <v>6.635071090047381</v>
      </c>
    </row>
    <row r="3421" spans="1:36" x14ac:dyDescent="0.25">
      <c r="A3421" t="s">
        <v>6784</v>
      </c>
      <c r="B3421" t="s">
        <v>6785</v>
      </c>
      <c r="C3421" s="1">
        <v>914</v>
      </c>
      <c r="D3421" s="1">
        <v>130.744580042503</v>
      </c>
      <c r="E3421" s="1">
        <v>109.370734502473</v>
      </c>
      <c r="F3421" s="1">
        <v>154.71876259620601</v>
      </c>
      <c r="G3421" s="1">
        <v>197.97265814925601</v>
      </c>
      <c r="H3421" s="1">
        <v>221.93369809299699</v>
      </c>
      <c r="I3421" s="1">
        <v>90.104977539875705</v>
      </c>
      <c r="J3421" s="1">
        <v>9.1545890766885503</v>
      </c>
      <c r="K3421" s="1">
        <v>784.38069855968297</v>
      </c>
      <c r="L3421" s="1">
        <v>9.9139866237148606</v>
      </c>
      <c r="M3421" s="1">
        <v>54.984005468975802</v>
      </c>
      <c r="N3421" s="1">
        <v>34.4674249345682</v>
      </c>
      <c r="O3421" s="1">
        <v>94.021966125318798</v>
      </c>
      <c r="P3421" s="1">
        <v>64.5216957876425</v>
      </c>
      <c r="Q3421" s="1">
        <v>154.24302058980101</v>
      </c>
      <c r="R3421" s="1">
        <v>307.98630100561599</v>
      </c>
      <c r="S3421" s="1">
        <v>64.242298024045098</v>
      </c>
      <c r="T3421" t="s">
        <v>21</v>
      </c>
      <c r="U3421" t="s">
        <v>6319</v>
      </c>
      <c r="V3421" s="9">
        <f t="shared" si="797"/>
        <v>14.304658647976259</v>
      </c>
      <c r="W3421" s="9">
        <f t="shared" si="798"/>
        <v>11.966163512305581</v>
      </c>
      <c r="X3421" s="9">
        <f t="shared" si="799"/>
        <v>16.927654551007222</v>
      </c>
      <c r="Y3421" s="9">
        <f t="shared" si="800"/>
        <v>21.660028243901095</v>
      </c>
      <c r="Z3421" s="9">
        <f t="shared" si="801"/>
        <v>24.281586224616738</v>
      </c>
      <c r="AA3421" s="9">
        <f t="shared" si="802"/>
        <v>9.8583126411242556</v>
      </c>
      <c r="AB3421" s="9">
        <f t="shared" si="803"/>
        <v>1.0015961790687691</v>
      </c>
      <c r="AC3421" s="9">
        <f t="shared" si="804"/>
        <v>1.2639253670978128</v>
      </c>
      <c r="AD3421" s="9">
        <f t="shared" si="805"/>
        <v>7.009862120516229</v>
      </c>
      <c r="AE3421" s="9">
        <f t="shared" si="806"/>
        <v>4.3942214536715296</v>
      </c>
      <c r="AF3421" s="9">
        <f t="shared" si="807"/>
        <v>11.986777122125314</v>
      </c>
      <c r="AG3421" s="9">
        <f t="shared" si="808"/>
        <v>8.2258138052249752</v>
      </c>
      <c r="AH3421" s="9">
        <f t="shared" si="809"/>
        <v>19.664305977063094</v>
      </c>
      <c r="AI3421" s="9">
        <f t="shared" si="810"/>
        <v>39.264900522304416</v>
      </c>
      <c r="AJ3421" s="9">
        <f t="shared" si="811"/>
        <v>8.1901936319965358</v>
      </c>
    </row>
    <row r="3422" spans="1:36" x14ac:dyDescent="0.25">
      <c r="A3422" t="s">
        <v>6786</v>
      </c>
      <c r="B3422" t="s">
        <v>6787</v>
      </c>
      <c r="C3422" s="1">
        <v>369</v>
      </c>
      <c r="D3422" s="1">
        <v>72.135316458735105</v>
      </c>
      <c r="E3422" s="1">
        <v>57.793023450739597</v>
      </c>
      <c r="F3422" s="1">
        <v>72.0169061234716</v>
      </c>
      <c r="G3422" s="1">
        <v>71.923312022839994</v>
      </c>
      <c r="H3422" s="1">
        <v>61.7455094333014</v>
      </c>
      <c r="I3422" s="1">
        <v>29.336313485201899</v>
      </c>
      <c r="J3422" s="1">
        <v>4.0496190257101796</v>
      </c>
      <c r="K3422" s="1">
        <v>304.11880558770002</v>
      </c>
      <c r="L3422" s="1">
        <v>20.2744608955865</v>
      </c>
      <c r="M3422" s="1">
        <v>5.0686113898048903</v>
      </c>
      <c r="N3422">
        <v>0</v>
      </c>
      <c r="O3422" s="1">
        <v>40.522525324703302</v>
      </c>
      <c r="P3422" s="1">
        <v>45.555885263613803</v>
      </c>
      <c r="Q3422" s="1">
        <v>60.894377824159697</v>
      </c>
      <c r="R3422" s="1">
        <v>80.930456622011604</v>
      </c>
      <c r="S3422" s="1">
        <v>50.872488267819897</v>
      </c>
      <c r="T3422" t="s">
        <v>21</v>
      </c>
      <c r="U3422" t="s">
        <v>6319</v>
      </c>
      <c r="V3422" s="9">
        <f t="shared" si="797"/>
        <v>19.548866248979703</v>
      </c>
      <c r="W3422" s="9">
        <f t="shared" si="798"/>
        <v>15.662065975810188</v>
      </c>
      <c r="X3422" s="9">
        <f t="shared" si="799"/>
        <v>19.516776727228073</v>
      </c>
      <c r="Y3422" s="9">
        <f t="shared" si="800"/>
        <v>19.491412472314362</v>
      </c>
      <c r="Z3422" s="9">
        <f t="shared" si="801"/>
        <v>16.733200388428564</v>
      </c>
      <c r="AA3422" s="9">
        <f t="shared" si="802"/>
        <v>7.9502204566942822</v>
      </c>
      <c r="AB3422" s="9">
        <f t="shared" si="803"/>
        <v>1.0974577305447641</v>
      </c>
      <c r="AC3422" s="9">
        <f t="shared" si="804"/>
        <v>6.6666251882736223</v>
      </c>
      <c r="AD3422" s="9">
        <f t="shared" si="805"/>
        <v>1.6666550363467192</v>
      </c>
      <c r="AE3422" s="9">
        <f t="shared" si="806"/>
        <v>0</v>
      </c>
      <c r="AF3422" s="9">
        <f t="shared" si="807"/>
        <v>13.324570720444202</v>
      </c>
      <c r="AG3422" s="9">
        <f t="shared" si="808"/>
        <v>14.97963441477369</v>
      </c>
      <c r="AH3422" s="9">
        <f t="shared" si="809"/>
        <v>20.023220105209617</v>
      </c>
      <c r="AI3422" s="9">
        <f t="shared" si="810"/>
        <v>26.611460763044903</v>
      </c>
      <c r="AJ3422" s="9">
        <f t="shared" si="811"/>
        <v>16.727833771907139</v>
      </c>
    </row>
    <row r="3423" spans="1:36" x14ac:dyDescent="0.25">
      <c r="A3423" t="s">
        <v>6788</v>
      </c>
      <c r="B3423" t="s">
        <v>6789</v>
      </c>
      <c r="C3423" s="1">
        <v>554.99999999999795</v>
      </c>
      <c r="D3423" s="1">
        <v>128.71522423524399</v>
      </c>
      <c r="E3423" s="1">
        <v>83.473470941447701</v>
      </c>
      <c r="F3423" s="1">
        <v>131.17781408697101</v>
      </c>
      <c r="G3423" s="1">
        <v>106.49546055011</v>
      </c>
      <c r="H3423" s="1">
        <v>71.151471681640402</v>
      </c>
      <c r="I3423" s="1">
        <v>32.017103753876803</v>
      </c>
      <c r="J3423" s="1">
        <v>1.96945475070775</v>
      </c>
      <c r="K3423" s="1">
        <v>423.17679186650997</v>
      </c>
      <c r="L3423">
        <v>0</v>
      </c>
      <c r="M3423" s="1">
        <v>15.3384807293056</v>
      </c>
      <c r="N3423" s="1">
        <v>30.1058135884583</v>
      </c>
      <c r="O3423" s="1">
        <v>77.184659485184795</v>
      </c>
      <c r="P3423" s="1">
        <v>60.687594941602498</v>
      </c>
      <c r="Q3423" s="1">
        <v>108.253278304557</v>
      </c>
      <c r="R3423" s="1">
        <v>90.218750126103103</v>
      </c>
      <c r="S3423" s="1">
        <v>41.388214691298998</v>
      </c>
      <c r="T3423" t="s">
        <v>21</v>
      </c>
      <c r="U3423" t="s">
        <v>6319</v>
      </c>
      <c r="V3423" s="9">
        <f t="shared" si="797"/>
        <v>23.191932294638644</v>
      </c>
      <c r="W3423" s="9">
        <f t="shared" si="798"/>
        <v>15.040265034495137</v>
      </c>
      <c r="X3423" s="9">
        <f t="shared" si="799"/>
        <v>23.635642177832704</v>
      </c>
      <c r="Y3423" s="9">
        <f t="shared" si="800"/>
        <v>19.188371270290162</v>
      </c>
      <c r="Z3423" s="9">
        <f t="shared" si="801"/>
        <v>12.820084987683003</v>
      </c>
      <c r="AA3423" s="9">
        <f t="shared" si="802"/>
        <v>5.7688475232210674</v>
      </c>
      <c r="AB3423" s="9">
        <f t="shared" si="803"/>
        <v>0.35485671183923551</v>
      </c>
      <c r="AC3423" s="9">
        <f t="shared" si="804"/>
        <v>0</v>
      </c>
      <c r="AD3423" s="9">
        <f t="shared" si="805"/>
        <v>3.6246034811247601</v>
      </c>
      <c r="AE3423" s="9">
        <f t="shared" si="806"/>
        <v>7.1142402341277498</v>
      </c>
      <c r="AF3423" s="9">
        <f t="shared" si="807"/>
        <v>18.239341327000865</v>
      </c>
      <c r="AG3423" s="9">
        <f t="shared" si="808"/>
        <v>14.340955389809338</v>
      </c>
      <c r="AH3423" s="9">
        <f t="shared" si="809"/>
        <v>25.581100000092921</v>
      </c>
      <c r="AI3423" s="9">
        <f t="shared" si="810"/>
        <v>21.319399329101767</v>
      </c>
      <c r="AJ3423" s="9">
        <f t="shared" si="811"/>
        <v>9.7803602387426771</v>
      </c>
    </row>
    <row r="3424" spans="1:36" x14ac:dyDescent="0.25">
      <c r="A3424" t="s">
        <v>6790</v>
      </c>
      <c r="B3424" t="s">
        <v>6791</v>
      </c>
      <c r="C3424" s="1">
        <v>579.99999999999898</v>
      </c>
      <c r="D3424" s="1">
        <v>53.141230582322798</v>
      </c>
      <c r="E3424" s="1">
        <v>51.505096276228002</v>
      </c>
      <c r="F3424" s="1">
        <v>71.211159267409101</v>
      </c>
      <c r="G3424" s="1">
        <v>130.56344365026001</v>
      </c>
      <c r="H3424" s="1">
        <v>129.61474882044499</v>
      </c>
      <c r="I3424" s="1">
        <v>114.342654594061</v>
      </c>
      <c r="J3424" s="1">
        <v>29.6216668092747</v>
      </c>
      <c r="K3424" s="1">
        <v>526.70447926169402</v>
      </c>
      <c r="L3424" s="1">
        <v>27.187473866312601</v>
      </c>
      <c r="M3424" s="1">
        <v>18.3254259108773</v>
      </c>
      <c r="N3424" s="1">
        <v>33.496722087510101</v>
      </c>
      <c r="O3424" s="1">
        <v>71.989640408146997</v>
      </c>
      <c r="P3424" s="1">
        <v>48.069444342404502</v>
      </c>
      <c r="Q3424" s="1">
        <v>19.547301466018901</v>
      </c>
      <c r="R3424" s="1">
        <v>256.99988277786701</v>
      </c>
      <c r="S3424" s="1">
        <v>51.088588402557001</v>
      </c>
      <c r="T3424" t="s">
        <v>21</v>
      </c>
      <c r="U3424" t="s">
        <v>6319</v>
      </c>
      <c r="V3424" s="9">
        <f t="shared" si="797"/>
        <v>9.1622811348832567</v>
      </c>
      <c r="W3424" s="9">
        <f t="shared" si="798"/>
        <v>8.8801890131427754</v>
      </c>
      <c r="X3424" s="9">
        <f t="shared" si="799"/>
        <v>12.277786080587799</v>
      </c>
      <c r="Y3424" s="9">
        <f t="shared" si="800"/>
        <v>22.510938560389697</v>
      </c>
      <c r="Z3424" s="9">
        <f t="shared" si="801"/>
        <v>22.347370486283658</v>
      </c>
      <c r="AA3424" s="9">
        <f t="shared" si="802"/>
        <v>19.714250792079518</v>
      </c>
      <c r="AB3424" s="9">
        <f t="shared" si="803"/>
        <v>5.1071839326335775</v>
      </c>
      <c r="AC3424" s="9">
        <f t="shared" si="804"/>
        <v>5.1618079847018841</v>
      </c>
      <c r="AD3424" s="9">
        <f t="shared" si="805"/>
        <v>3.4792614516141755</v>
      </c>
      <c r="AE3424" s="9">
        <f t="shared" si="806"/>
        <v>6.3596805051789191</v>
      </c>
      <c r="AF3424" s="9">
        <f t="shared" si="807"/>
        <v>13.667937760669549</v>
      </c>
      <c r="AG3424" s="9">
        <f t="shared" si="808"/>
        <v>9.1264544417366</v>
      </c>
      <c r="AH3424" s="9">
        <f t="shared" si="809"/>
        <v>3.7112464836864985</v>
      </c>
      <c r="AI3424" s="9">
        <f t="shared" si="810"/>
        <v>48.7939428838949</v>
      </c>
      <c r="AJ3424" s="9">
        <f t="shared" si="811"/>
        <v>9.6996684885175508</v>
      </c>
    </row>
    <row r="3425" spans="1:36" x14ac:dyDescent="0.25">
      <c r="A3425" t="s">
        <v>6792</v>
      </c>
      <c r="B3425" t="s">
        <v>6793</v>
      </c>
      <c r="C3425" s="1">
        <v>399</v>
      </c>
      <c r="D3425" s="1">
        <v>69</v>
      </c>
      <c r="E3425" s="1">
        <v>44</v>
      </c>
      <c r="F3425" s="1">
        <v>65</v>
      </c>
      <c r="G3425" s="1">
        <v>107</v>
      </c>
      <c r="H3425" s="1">
        <v>73</v>
      </c>
      <c r="I3425" s="1">
        <v>36</v>
      </c>
      <c r="J3425" s="1">
        <v>5</v>
      </c>
      <c r="K3425" s="1">
        <v>315</v>
      </c>
      <c r="L3425">
        <v>0</v>
      </c>
      <c r="M3425" s="1">
        <v>5</v>
      </c>
      <c r="N3425">
        <v>0</v>
      </c>
      <c r="O3425" s="1">
        <v>15</v>
      </c>
      <c r="P3425" s="1">
        <v>45</v>
      </c>
      <c r="Q3425" s="1">
        <v>100</v>
      </c>
      <c r="R3425" s="1">
        <v>110</v>
      </c>
      <c r="S3425" s="1">
        <v>40</v>
      </c>
      <c r="T3425" t="s">
        <v>21</v>
      </c>
      <c r="U3425" t="s">
        <v>6319</v>
      </c>
      <c r="V3425" s="9">
        <f t="shared" si="797"/>
        <v>17.293233082706767</v>
      </c>
      <c r="W3425" s="9">
        <f t="shared" si="798"/>
        <v>11.027568922305765</v>
      </c>
      <c r="X3425" s="9">
        <f t="shared" si="799"/>
        <v>16.290726817042607</v>
      </c>
      <c r="Y3425" s="9">
        <f t="shared" si="800"/>
        <v>26.817042606516289</v>
      </c>
      <c r="Z3425" s="9">
        <f t="shared" si="801"/>
        <v>18.295739348370926</v>
      </c>
      <c r="AA3425" s="9">
        <f t="shared" si="802"/>
        <v>9.0225563909774422</v>
      </c>
      <c r="AB3425" s="9">
        <f t="shared" si="803"/>
        <v>1.2531328320802004</v>
      </c>
      <c r="AC3425" s="9">
        <f t="shared" si="804"/>
        <v>0</v>
      </c>
      <c r="AD3425" s="9">
        <f t="shared" si="805"/>
        <v>1.5873015873015872</v>
      </c>
      <c r="AE3425" s="9">
        <f t="shared" si="806"/>
        <v>0</v>
      </c>
      <c r="AF3425" s="9">
        <f t="shared" si="807"/>
        <v>4.7619047619047619</v>
      </c>
      <c r="AG3425" s="9">
        <f t="shared" si="808"/>
        <v>14.285714285714285</v>
      </c>
      <c r="AH3425" s="9">
        <f t="shared" si="809"/>
        <v>31.746031746031743</v>
      </c>
      <c r="AI3425" s="9">
        <f t="shared" si="810"/>
        <v>34.920634920634917</v>
      </c>
      <c r="AJ3425" s="9">
        <f t="shared" si="811"/>
        <v>12.698412698412698</v>
      </c>
    </row>
    <row r="3426" spans="1:36" x14ac:dyDescent="0.25">
      <c r="A3426" t="s">
        <v>6794</v>
      </c>
      <c r="B3426" t="s">
        <v>6795</v>
      </c>
      <c r="C3426" s="1">
        <v>346.00000000000102</v>
      </c>
      <c r="D3426" s="1">
        <v>72.896142433234701</v>
      </c>
      <c r="E3426" s="1">
        <v>39.0148367952524</v>
      </c>
      <c r="F3426" s="1">
        <v>59.548961424332603</v>
      </c>
      <c r="G3426" s="1">
        <v>81.109792284866799</v>
      </c>
      <c r="H3426" s="1">
        <v>63.655786350148603</v>
      </c>
      <c r="I3426" s="1">
        <v>29.774480712166302</v>
      </c>
      <c r="J3426">
        <v>0</v>
      </c>
      <c r="K3426" s="1">
        <v>261.81008902077201</v>
      </c>
      <c r="L3426" s="1">
        <v>20.5341246290801</v>
      </c>
      <c r="M3426" s="1">
        <v>10.2670623145401</v>
      </c>
      <c r="N3426" s="1">
        <v>20.5341246290801</v>
      </c>
      <c r="O3426" s="1">
        <v>25.6676557863501</v>
      </c>
      <c r="P3426" s="1">
        <v>66.735905044510403</v>
      </c>
      <c r="Q3426" s="1">
        <v>41.068249258160201</v>
      </c>
      <c r="R3426" s="1">
        <v>66.735905044510403</v>
      </c>
      <c r="S3426" s="1">
        <v>10.2670623145401</v>
      </c>
      <c r="T3426" t="s">
        <v>21</v>
      </c>
      <c r="U3426" t="s">
        <v>6319</v>
      </c>
      <c r="V3426" s="9">
        <f t="shared" si="797"/>
        <v>21.068249258160257</v>
      </c>
      <c r="W3426" s="9">
        <f t="shared" si="798"/>
        <v>11.275964391691412</v>
      </c>
      <c r="X3426" s="9">
        <f t="shared" si="799"/>
        <v>17.210682492581629</v>
      </c>
      <c r="Y3426" s="9">
        <f t="shared" si="800"/>
        <v>23.442136498516348</v>
      </c>
      <c r="Z3426" s="9">
        <f t="shared" si="801"/>
        <v>18.397626112759657</v>
      </c>
      <c r="AA3426" s="9">
        <f t="shared" si="802"/>
        <v>8.6053412462908145</v>
      </c>
      <c r="AB3426" s="9">
        <f t="shared" si="803"/>
        <v>0</v>
      </c>
      <c r="AC3426" s="9">
        <f t="shared" si="804"/>
        <v>7.8431372549019382</v>
      </c>
      <c r="AD3426" s="9">
        <f t="shared" si="805"/>
        <v>3.9215686274509887</v>
      </c>
      <c r="AE3426" s="9">
        <f t="shared" si="806"/>
        <v>7.8431372549019382</v>
      </c>
      <c r="AF3426" s="9">
        <f t="shared" si="807"/>
        <v>9.8039215686274126</v>
      </c>
      <c r="AG3426" s="9">
        <f t="shared" si="808"/>
        <v>25.490196078431332</v>
      </c>
      <c r="AH3426" s="9">
        <f t="shared" si="809"/>
        <v>15.686274509803876</v>
      </c>
      <c r="AI3426" s="9">
        <f t="shared" si="810"/>
        <v>25.490196078431332</v>
      </c>
      <c r="AJ3426" s="9">
        <f t="shared" si="811"/>
        <v>3.9215686274509887</v>
      </c>
    </row>
    <row r="3427" spans="1:36" x14ac:dyDescent="0.25">
      <c r="A3427" t="s">
        <v>6796</v>
      </c>
      <c r="B3427" t="s">
        <v>4869</v>
      </c>
      <c r="C3427" s="1">
        <v>681</v>
      </c>
      <c r="D3427" s="1">
        <v>111</v>
      </c>
      <c r="E3427" s="1">
        <v>101</v>
      </c>
      <c r="F3427" s="1">
        <v>113</v>
      </c>
      <c r="G3427" s="1">
        <v>148</v>
      </c>
      <c r="H3427" s="1">
        <v>153</v>
      </c>
      <c r="I3427" s="1">
        <v>50</v>
      </c>
      <c r="J3427" s="1">
        <v>5</v>
      </c>
      <c r="K3427" s="1">
        <v>555</v>
      </c>
      <c r="L3427">
        <v>0</v>
      </c>
      <c r="M3427" s="1">
        <v>15</v>
      </c>
      <c r="N3427" s="1">
        <v>35</v>
      </c>
      <c r="O3427" s="1">
        <v>80</v>
      </c>
      <c r="P3427" s="1">
        <v>60</v>
      </c>
      <c r="Q3427" s="1">
        <v>80</v>
      </c>
      <c r="R3427" s="1">
        <v>210</v>
      </c>
      <c r="S3427" s="1">
        <v>75</v>
      </c>
      <c r="T3427" t="s">
        <v>21</v>
      </c>
      <c r="U3427" t="s">
        <v>6319</v>
      </c>
      <c r="V3427" s="9">
        <f t="shared" si="797"/>
        <v>16.299559471365637</v>
      </c>
      <c r="W3427" s="9">
        <f t="shared" si="798"/>
        <v>14.831130690161526</v>
      </c>
      <c r="X3427" s="9">
        <f t="shared" si="799"/>
        <v>16.593245227606463</v>
      </c>
      <c r="Y3427" s="9">
        <f t="shared" si="800"/>
        <v>21.73274596182085</v>
      </c>
      <c r="Z3427" s="9">
        <f t="shared" si="801"/>
        <v>22.466960352422909</v>
      </c>
      <c r="AA3427" s="9">
        <f t="shared" si="802"/>
        <v>7.3421439060205582</v>
      </c>
      <c r="AB3427" s="9">
        <f t="shared" si="803"/>
        <v>0.73421439060205573</v>
      </c>
      <c r="AC3427" s="9">
        <f t="shared" si="804"/>
        <v>0</v>
      </c>
      <c r="AD3427" s="9">
        <f t="shared" si="805"/>
        <v>2.7027027027027026</v>
      </c>
      <c r="AE3427" s="9">
        <f t="shared" si="806"/>
        <v>6.3063063063063058</v>
      </c>
      <c r="AF3427" s="9">
        <f t="shared" si="807"/>
        <v>14.414414414414415</v>
      </c>
      <c r="AG3427" s="9">
        <f t="shared" si="808"/>
        <v>10.810810810810811</v>
      </c>
      <c r="AH3427" s="9">
        <f t="shared" si="809"/>
        <v>14.414414414414415</v>
      </c>
      <c r="AI3427" s="9">
        <f t="shared" si="810"/>
        <v>37.837837837837839</v>
      </c>
      <c r="AJ3427" s="9">
        <f t="shared" si="811"/>
        <v>13.513513513513514</v>
      </c>
    </row>
    <row r="3428" spans="1:36" x14ac:dyDescent="0.25">
      <c r="A3428" t="s">
        <v>6797</v>
      </c>
      <c r="B3428" t="s">
        <v>6798</v>
      </c>
      <c r="C3428" s="1">
        <v>606</v>
      </c>
      <c r="D3428" s="1">
        <v>87</v>
      </c>
      <c r="E3428" s="1">
        <v>66</v>
      </c>
      <c r="F3428" s="1">
        <v>101</v>
      </c>
      <c r="G3428" s="1">
        <v>136</v>
      </c>
      <c r="H3428" s="1">
        <v>141</v>
      </c>
      <c r="I3428" s="1">
        <v>67</v>
      </c>
      <c r="J3428" s="1">
        <v>8</v>
      </c>
      <c r="K3428" s="1">
        <v>510</v>
      </c>
      <c r="L3428" s="1">
        <v>10</v>
      </c>
      <c r="M3428" s="1">
        <v>45</v>
      </c>
      <c r="N3428" s="1">
        <v>20</v>
      </c>
      <c r="O3428" s="1">
        <v>60</v>
      </c>
      <c r="P3428" s="1">
        <v>50</v>
      </c>
      <c r="Q3428" s="1">
        <v>70</v>
      </c>
      <c r="R3428" s="1">
        <v>195</v>
      </c>
      <c r="S3428" s="1">
        <v>60</v>
      </c>
      <c r="T3428" t="s">
        <v>21</v>
      </c>
      <c r="U3428" t="s">
        <v>6319</v>
      </c>
      <c r="V3428" s="9">
        <f t="shared" si="797"/>
        <v>14.356435643564355</v>
      </c>
      <c r="W3428" s="9">
        <f t="shared" si="798"/>
        <v>10.891089108910892</v>
      </c>
      <c r="X3428" s="9">
        <f t="shared" si="799"/>
        <v>16.666666666666664</v>
      </c>
      <c r="Y3428" s="9">
        <f t="shared" si="800"/>
        <v>22.442244224422442</v>
      </c>
      <c r="Z3428" s="9">
        <f t="shared" si="801"/>
        <v>23.267326732673268</v>
      </c>
      <c r="AA3428" s="9">
        <f t="shared" si="802"/>
        <v>11.056105610561056</v>
      </c>
      <c r="AB3428" s="9">
        <f t="shared" si="803"/>
        <v>1.3201320132013201</v>
      </c>
      <c r="AC3428" s="9">
        <f t="shared" si="804"/>
        <v>1.9607843137254901</v>
      </c>
      <c r="AD3428" s="9">
        <f t="shared" si="805"/>
        <v>8.8235294117647065</v>
      </c>
      <c r="AE3428" s="9">
        <f t="shared" si="806"/>
        <v>3.9215686274509802</v>
      </c>
      <c r="AF3428" s="9">
        <f t="shared" si="807"/>
        <v>11.76470588235294</v>
      </c>
      <c r="AG3428" s="9">
        <f t="shared" si="808"/>
        <v>9.8039215686274517</v>
      </c>
      <c r="AH3428" s="9">
        <f t="shared" si="809"/>
        <v>13.725490196078432</v>
      </c>
      <c r="AI3428" s="9">
        <f t="shared" si="810"/>
        <v>38.235294117647058</v>
      </c>
      <c r="AJ3428" s="9">
        <f t="shared" si="811"/>
        <v>11.76470588235294</v>
      </c>
    </row>
    <row r="3429" spans="1:36" x14ac:dyDescent="0.25">
      <c r="A3429" t="s">
        <v>6799</v>
      </c>
      <c r="B3429" t="s">
        <v>6800</v>
      </c>
      <c r="C3429" s="1">
        <v>191</v>
      </c>
      <c r="D3429" s="1">
        <v>28.296296296296301</v>
      </c>
      <c r="E3429" s="1">
        <v>19.201058201058199</v>
      </c>
      <c r="F3429" s="1">
        <v>28.296296296296301</v>
      </c>
      <c r="G3429" s="1">
        <v>44.465608465608398</v>
      </c>
      <c r="H3429" s="1">
        <v>46.486772486772502</v>
      </c>
      <c r="I3429" s="1">
        <v>22.232804232804199</v>
      </c>
      <c r="J3429" s="1">
        <v>2.0211640211640201</v>
      </c>
      <c r="K3429" s="1">
        <v>156.64021164021199</v>
      </c>
      <c r="L3429" s="1">
        <v>5.0529100529100504</v>
      </c>
      <c r="M3429">
        <v>0</v>
      </c>
      <c r="N3429" s="1">
        <v>10.105820105820101</v>
      </c>
      <c r="O3429">
        <v>0</v>
      </c>
      <c r="P3429" s="1">
        <v>15.1587301587301</v>
      </c>
      <c r="Q3429" s="1">
        <v>30.317460317460299</v>
      </c>
      <c r="R3429" s="1">
        <v>80.846560846560806</v>
      </c>
      <c r="S3429" s="1">
        <v>15.1587301587301</v>
      </c>
      <c r="T3429" t="s">
        <v>21</v>
      </c>
      <c r="U3429" t="s">
        <v>6319</v>
      </c>
      <c r="V3429" s="9">
        <f t="shared" si="797"/>
        <v>14.814814814814817</v>
      </c>
      <c r="W3429" s="9">
        <f t="shared" si="798"/>
        <v>10.052910052910052</v>
      </c>
      <c r="X3429" s="9">
        <f t="shared" si="799"/>
        <v>14.814814814814817</v>
      </c>
      <c r="Y3429" s="9">
        <f t="shared" si="800"/>
        <v>23.280423280423246</v>
      </c>
      <c r="Z3429" s="9">
        <f t="shared" si="801"/>
        <v>24.338624338624346</v>
      </c>
      <c r="AA3429" s="9">
        <f t="shared" si="802"/>
        <v>11.640211640211623</v>
      </c>
      <c r="AB3429" s="9">
        <f t="shared" si="803"/>
        <v>1.0582010582010577</v>
      </c>
      <c r="AC3429" s="9">
        <f t="shared" si="804"/>
        <v>3.2258064516128941</v>
      </c>
      <c r="AD3429" s="9">
        <f t="shared" si="805"/>
        <v>0</v>
      </c>
      <c r="AE3429" s="9">
        <f t="shared" si="806"/>
        <v>6.4516129032257883</v>
      </c>
      <c r="AF3429" s="9">
        <f t="shared" si="807"/>
        <v>0</v>
      </c>
      <c r="AG3429" s="9">
        <f t="shared" si="808"/>
        <v>9.6774193548386513</v>
      </c>
      <c r="AH3429" s="9">
        <f t="shared" si="809"/>
        <v>19.354838709677363</v>
      </c>
      <c r="AI3429" s="9">
        <f t="shared" si="810"/>
        <v>51.612903225806306</v>
      </c>
      <c r="AJ3429" s="9">
        <f t="shared" si="811"/>
        <v>9.6774193548386513</v>
      </c>
    </row>
    <row r="3430" spans="1:36" x14ac:dyDescent="0.25">
      <c r="A3430" t="s">
        <v>6801</v>
      </c>
      <c r="B3430" t="s">
        <v>6802</v>
      </c>
      <c r="C3430" s="1">
        <v>306</v>
      </c>
      <c r="D3430" s="1">
        <v>62</v>
      </c>
      <c r="E3430" s="1">
        <v>50</v>
      </c>
      <c r="F3430" s="1">
        <v>60</v>
      </c>
      <c r="G3430" s="1">
        <v>66</v>
      </c>
      <c r="H3430" s="1">
        <v>43</v>
      </c>
      <c r="I3430" s="1">
        <v>25</v>
      </c>
      <c r="J3430">
        <v>0</v>
      </c>
      <c r="K3430" s="1">
        <v>278</v>
      </c>
      <c r="L3430" s="1">
        <v>5</v>
      </c>
      <c r="M3430" s="1">
        <v>16</v>
      </c>
      <c r="N3430" s="1">
        <v>35</v>
      </c>
      <c r="O3430" s="1">
        <v>20</v>
      </c>
      <c r="P3430" s="1">
        <v>30</v>
      </c>
      <c r="Q3430" s="1">
        <v>46</v>
      </c>
      <c r="R3430" s="1">
        <v>90</v>
      </c>
      <c r="S3430" s="1">
        <v>36</v>
      </c>
      <c r="T3430" t="s">
        <v>21</v>
      </c>
      <c r="U3430" t="s">
        <v>6319</v>
      </c>
      <c r="V3430" s="9">
        <f t="shared" si="797"/>
        <v>20.261437908496731</v>
      </c>
      <c r="W3430" s="9">
        <f t="shared" si="798"/>
        <v>16.33986928104575</v>
      </c>
      <c r="X3430" s="9">
        <f t="shared" si="799"/>
        <v>19.607843137254903</v>
      </c>
      <c r="Y3430" s="9">
        <f t="shared" si="800"/>
        <v>21.568627450980394</v>
      </c>
      <c r="Z3430" s="9">
        <f t="shared" si="801"/>
        <v>14.052287581699346</v>
      </c>
      <c r="AA3430" s="9">
        <f t="shared" si="802"/>
        <v>8.1699346405228752</v>
      </c>
      <c r="AB3430" s="9">
        <f t="shared" si="803"/>
        <v>0</v>
      </c>
      <c r="AC3430" s="9">
        <f t="shared" si="804"/>
        <v>1.7985611510791366</v>
      </c>
      <c r="AD3430" s="9">
        <f t="shared" si="805"/>
        <v>5.755395683453238</v>
      </c>
      <c r="AE3430" s="9">
        <f t="shared" si="806"/>
        <v>12.589928057553957</v>
      </c>
      <c r="AF3430" s="9">
        <f t="shared" si="807"/>
        <v>7.1942446043165464</v>
      </c>
      <c r="AG3430" s="9">
        <f t="shared" si="808"/>
        <v>10.791366906474821</v>
      </c>
      <c r="AH3430" s="9">
        <f t="shared" si="809"/>
        <v>16.546762589928058</v>
      </c>
      <c r="AI3430" s="9">
        <f t="shared" si="810"/>
        <v>32.374100719424462</v>
      </c>
      <c r="AJ3430" s="9">
        <f t="shared" si="811"/>
        <v>12.949640287769784</v>
      </c>
    </row>
    <row r="3431" spans="1:36" x14ac:dyDescent="0.25">
      <c r="A3431" t="s">
        <v>6803</v>
      </c>
      <c r="B3431" t="s">
        <v>6804</v>
      </c>
      <c r="C3431" s="1">
        <v>819</v>
      </c>
      <c r="D3431" s="1">
        <v>163.99758745476501</v>
      </c>
      <c r="E3431" s="1">
        <v>91.878166465621206</v>
      </c>
      <c r="F3431" s="1">
        <v>179.804583835947</v>
      </c>
      <c r="G3431" s="1">
        <v>186.72014475271399</v>
      </c>
      <c r="H3431" s="1">
        <v>141.27503015681501</v>
      </c>
      <c r="I3431" s="1">
        <v>51.372738238841997</v>
      </c>
      <c r="J3431" s="1">
        <v>3.9517490952955399</v>
      </c>
      <c r="K3431" s="1">
        <v>656.97828709288297</v>
      </c>
      <c r="L3431" s="1">
        <v>4.9396863691194204</v>
      </c>
      <c r="M3431" s="1">
        <v>24.698431845597099</v>
      </c>
      <c r="N3431" s="1">
        <v>69.155609167671898</v>
      </c>
      <c r="O3431" s="1">
        <v>98.793727382388397</v>
      </c>
      <c r="P3431" s="1">
        <v>108.673100120627</v>
      </c>
      <c r="Q3431" s="1">
        <v>88.914354644149597</v>
      </c>
      <c r="R3431" s="1">
        <v>192.64776839565701</v>
      </c>
      <c r="S3431" s="1">
        <v>69.155609167671898</v>
      </c>
      <c r="T3431" t="s">
        <v>21</v>
      </c>
      <c r="U3431" t="s">
        <v>6319</v>
      </c>
      <c r="V3431" s="9">
        <f t="shared" si="797"/>
        <v>20.024125452352258</v>
      </c>
      <c r="W3431" s="9">
        <f t="shared" si="798"/>
        <v>11.218335343787693</v>
      </c>
      <c r="X3431" s="9">
        <f t="shared" si="799"/>
        <v>21.954161640530771</v>
      </c>
      <c r="Y3431" s="9">
        <f t="shared" si="800"/>
        <v>22.798552472858852</v>
      </c>
      <c r="Z3431" s="9">
        <f t="shared" si="801"/>
        <v>17.249698431845545</v>
      </c>
      <c r="AA3431" s="9">
        <f t="shared" si="802"/>
        <v>6.2726176115802197</v>
      </c>
      <c r="AB3431" s="9">
        <f t="shared" si="803"/>
        <v>0.48250904704463249</v>
      </c>
      <c r="AC3431" s="9">
        <f t="shared" si="804"/>
        <v>0.75187969924812026</v>
      </c>
      <c r="AD3431" s="9">
        <f t="shared" si="805"/>
        <v>3.7593984962406006</v>
      </c>
      <c r="AE3431" s="9">
        <f t="shared" si="806"/>
        <v>10.526315789473685</v>
      </c>
      <c r="AF3431" s="9">
        <f t="shared" si="807"/>
        <v>15.037593984962403</v>
      </c>
      <c r="AG3431" s="9">
        <f t="shared" si="808"/>
        <v>16.541353383458606</v>
      </c>
      <c r="AH3431" s="9">
        <f t="shared" si="809"/>
        <v>13.53383458646617</v>
      </c>
      <c r="AI3431" s="9">
        <f t="shared" si="810"/>
        <v>29.32330827067663</v>
      </c>
      <c r="AJ3431" s="9">
        <f t="shared" si="811"/>
        <v>10.526315789473685</v>
      </c>
    </row>
    <row r="3432" spans="1:36" x14ac:dyDescent="0.25">
      <c r="A3432" t="s">
        <v>6805</v>
      </c>
      <c r="B3432" t="s">
        <v>6806</v>
      </c>
      <c r="C3432" s="1">
        <v>4853.00000000002</v>
      </c>
      <c r="D3432" s="1">
        <v>1093.0835277070501</v>
      </c>
      <c r="E3432" s="1">
        <v>696.57361146475796</v>
      </c>
      <c r="F3432" s="1">
        <v>882.67673545966602</v>
      </c>
      <c r="G3432" s="1">
        <v>940.85315666041697</v>
      </c>
      <c r="H3432" s="1">
        <v>785.47664475665795</v>
      </c>
      <c r="I3432" s="1">
        <v>376.56796777455298</v>
      </c>
      <c r="J3432" s="1">
        <v>77.768356176914295</v>
      </c>
      <c r="K3432" s="1">
        <v>3779.4492117396098</v>
      </c>
      <c r="L3432">
        <v>0</v>
      </c>
      <c r="M3432" s="1">
        <v>70.212922138836802</v>
      </c>
      <c r="N3432" s="1">
        <v>185.562722795497</v>
      </c>
      <c r="O3432" s="1">
        <v>456.38399390243899</v>
      </c>
      <c r="P3432" s="1">
        <v>757.29651735459697</v>
      </c>
      <c r="Q3432" s="1">
        <v>616.87067307692303</v>
      </c>
      <c r="R3432" s="1">
        <v>1119.45982914557</v>
      </c>
      <c r="S3432" s="1">
        <v>573.66255332573996</v>
      </c>
      <c r="T3432" t="s">
        <v>21</v>
      </c>
      <c r="U3432" t="s">
        <v>6319</v>
      </c>
      <c r="V3432" s="9">
        <f t="shared" si="797"/>
        <v>22.523872402782725</v>
      </c>
      <c r="W3432" s="9">
        <f t="shared" si="798"/>
        <v>14.353464073042552</v>
      </c>
      <c r="X3432" s="9">
        <f t="shared" si="799"/>
        <v>18.188269842564647</v>
      </c>
      <c r="Y3432" s="9">
        <f t="shared" si="800"/>
        <v>19.387042173097324</v>
      </c>
      <c r="Z3432" s="9">
        <f t="shared" si="801"/>
        <v>16.185383160038217</v>
      </c>
      <c r="AA3432" s="9">
        <f t="shared" si="802"/>
        <v>7.7594883118597036</v>
      </c>
      <c r="AB3432" s="9">
        <f t="shared" si="803"/>
        <v>1.6024800366147531</v>
      </c>
      <c r="AC3432" s="9">
        <f t="shared" si="804"/>
        <v>0</v>
      </c>
      <c r="AD3432" s="9">
        <f t="shared" si="805"/>
        <v>1.8577554084003449</v>
      </c>
      <c r="AE3432" s="9">
        <f t="shared" si="806"/>
        <v>4.9097821507723332</v>
      </c>
      <c r="AF3432" s="9">
        <f t="shared" si="807"/>
        <v>12.075410154602235</v>
      </c>
      <c r="AG3432" s="9">
        <f t="shared" si="808"/>
        <v>20.037219047746575</v>
      </c>
      <c r="AH3432" s="9">
        <f t="shared" si="809"/>
        <v>16.321708230945877</v>
      </c>
      <c r="AI3432" s="9">
        <f t="shared" si="810"/>
        <v>29.619655310311831</v>
      </c>
      <c r="AJ3432" s="9">
        <f t="shared" si="811"/>
        <v>15.178469697220612</v>
      </c>
    </row>
    <row r="3433" spans="1:36" x14ac:dyDescent="0.25">
      <c r="A3433" t="s">
        <v>6807</v>
      </c>
      <c r="B3433" t="s">
        <v>6808</v>
      </c>
      <c r="C3433" s="1">
        <v>185</v>
      </c>
      <c r="D3433" s="1">
        <v>28.689839572192501</v>
      </c>
      <c r="E3433" s="1">
        <v>27.700534759358298</v>
      </c>
      <c r="F3433" s="1">
        <v>26.711229946524099</v>
      </c>
      <c r="G3433" s="1">
        <v>48.475935828876999</v>
      </c>
      <c r="H3433" s="1">
        <v>35.614973262032102</v>
      </c>
      <c r="I3433" s="1">
        <v>17.807486631016101</v>
      </c>
      <c r="J3433">
        <v>0</v>
      </c>
      <c r="K3433" s="1">
        <v>158.28877005347599</v>
      </c>
      <c r="L3433">
        <v>0</v>
      </c>
      <c r="M3433">
        <v>0</v>
      </c>
      <c r="N3433" s="1">
        <v>4.9465240641711201</v>
      </c>
      <c r="O3433" s="1">
        <v>34.625668449197804</v>
      </c>
      <c r="P3433" s="1">
        <v>14.839572192513399</v>
      </c>
      <c r="Q3433" s="1">
        <v>29.679144385026699</v>
      </c>
      <c r="R3433" s="1">
        <v>49.465240641711198</v>
      </c>
      <c r="S3433" s="1">
        <v>24.732620320855599</v>
      </c>
      <c r="T3433" t="s">
        <v>21</v>
      </c>
      <c r="U3433" t="s">
        <v>6319</v>
      </c>
      <c r="V3433" s="9">
        <f t="shared" si="797"/>
        <v>15.508021390374324</v>
      </c>
      <c r="W3433" s="9">
        <f t="shared" si="798"/>
        <v>14.973262032085566</v>
      </c>
      <c r="X3433" s="9">
        <f t="shared" si="799"/>
        <v>14.43850267379681</v>
      </c>
      <c r="Y3433" s="9">
        <f t="shared" si="800"/>
        <v>26.203208556149725</v>
      </c>
      <c r="Z3433" s="9">
        <f t="shared" si="801"/>
        <v>19.251336898395728</v>
      </c>
      <c r="AA3433" s="9">
        <f t="shared" si="802"/>
        <v>9.6256684491978923</v>
      </c>
      <c r="AB3433" s="9">
        <f t="shared" si="803"/>
        <v>0</v>
      </c>
      <c r="AC3433" s="9">
        <f t="shared" si="804"/>
        <v>0</v>
      </c>
      <c r="AD3433" s="9">
        <f t="shared" si="805"/>
        <v>0</v>
      </c>
      <c r="AE3433" s="9">
        <f t="shared" si="806"/>
        <v>3.1249999999999973</v>
      </c>
      <c r="AF3433" s="9">
        <f t="shared" si="807"/>
        <v>21.874999999999957</v>
      </c>
      <c r="AG3433" s="9">
        <f t="shared" si="808"/>
        <v>9.375000000000016</v>
      </c>
      <c r="AH3433" s="9">
        <f t="shared" si="809"/>
        <v>18.749999999999968</v>
      </c>
      <c r="AI3433" s="9">
        <f t="shared" si="810"/>
        <v>31.249999999999972</v>
      </c>
      <c r="AJ3433" s="9">
        <f t="shared" si="811"/>
        <v>15.624999999999986</v>
      </c>
    </row>
    <row r="3434" spans="1:36" x14ac:dyDescent="0.25">
      <c r="A3434" t="s">
        <v>6809</v>
      </c>
      <c r="B3434" t="s">
        <v>6810</v>
      </c>
      <c r="C3434" s="1">
        <v>284</v>
      </c>
      <c r="D3434" s="1">
        <v>42</v>
      </c>
      <c r="E3434" s="1">
        <v>41</v>
      </c>
      <c r="F3434" s="1">
        <v>53</v>
      </c>
      <c r="G3434" s="1">
        <v>64</v>
      </c>
      <c r="H3434" s="1">
        <v>53</v>
      </c>
      <c r="I3434" s="1">
        <v>25</v>
      </c>
      <c r="J3434" s="1">
        <v>6</v>
      </c>
      <c r="K3434" s="1">
        <v>245</v>
      </c>
      <c r="L3434" s="1">
        <v>5</v>
      </c>
      <c r="M3434" s="1">
        <v>5</v>
      </c>
      <c r="N3434" s="1">
        <v>35</v>
      </c>
      <c r="O3434" s="1">
        <v>55</v>
      </c>
      <c r="P3434" s="1">
        <v>40</v>
      </c>
      <c r="Q3434" s="1">
        <v>15</v>
      </c>
      <c r="R3434" s="1">
        <v>60</v>
      </c>
      <c r="S3434" s="1">
        <v>30</v>
      </c>
      <c r="T3434" t="s">
        <v>21</v>
      </c>
      <c r="U3434" t="s">
        <v>6319</v>
      </c>
      <c r="V3434" s="9">
        <f t="shared" si="797"/>
        <v>14.788732394366196</v>
      </c>
      <c r="W3434" s="9">
        <f t="shared" si="798"/>
        <v>14.43661971830986</v>
      </c>
      <c r="X3434" s="9">
        <f t="shared" si="799"/>
        <v>18.661971830985916</v>
      </c>
      <c r="Y3434" s="9">
        <f t="shared" si="800"/>
        <v>22.535211267605636</v>
      </c>
      <c r="Z3434" s="9">
        <f t="shared" si="801"/>
        <v>18.661971830985916</v>
      </c>
      <c r="AA3434" s="9">
        <f t="shared" si="802"/>
        <v>8.8028169014084501</v>
      </c>
      <c r="AB3434" s="9">
        <f t="shared" si="803"/>
        <v>2.112676056338028</v>
      </c>
      <c r="AC3434" s="9">
        <f t="shared" si="804"/>
        <v>2.0408163265306123</v>
      </c>
      <c r="AD3434" s="9">
        <f t="shared" si="805"/>
        <v>2.0408163265306123</v>
      </c>
      <c r="AE3434" s="9">
        <f t="shared" si="806"/>
        <v>14.285714285714285</v>
      </c>
      <c r="AF3434" s="9">
        <f t="shared" si="807"/>
        <v>22.448979591836736</v>
      </c>
      <c r="AG3434" s="9">
        <f t="shared" si="808"/>
        <v>16.326530612244898</v>
      </c>
      <c r="AH3434" s="9">
        <f t="shared" si="809"/>
        <v>6.1224489795918364</v>
      </c>
      <c r="AI3434" s="9">
        <f t="shared" si="810"/>
        <v>24.489795918367346</v>
      </c>
      <c r="AJ3434" s="9">
        <f t="shared" si="811"/>
        <v>12.244897959183673</v>
      </c>
    </row>
    <row r="3435" spans="1:36" x14ac:dyDescent="0.25">
      <c r="A3435" t="s">
        <v>6811</v>
      </c>
      <c r="B3435" t="s">
        <v>6812</v>
      </c>
      <c r="C3435" s="1">
        <v>46</v>
      </c>
      <c r="D3435" s="1">
        <v>10</v>
      </c>
      <c r="E3435" s="1">
        <v>4</v>
      </c>
      <c r="F3435" s="1">
        <v>9</v>
      </c>
      <c r="G3435" s="1">
        <v>8</v>
      </c>
      <c r="H3435" s="1">
        <v>11</v>
      </c>
      <c r="I3435" s="1">
        <v>4</v>
      </c>
      <c r="J3435">
        <v>0</v>
      </c>
      <c r="K3435" s="1">
        <v>50</v>
      </c>
      <c r="L3435" s="1">
        <v>5</v>
      </c>
      <c r="M3435">
        <v>0</v>
      </c>
      <c r="N3435">
        <v>0</v>
      </c>
      <c r="O3435">
        <v>0</v>
      </c>
      <c r="P3435" s="1">
        <v>10</v>
      </c>
      <c r="Q3435" s="1">
        <v>10</v>
      </c>
      <c r="R3435" s="1">
        <v>20</v>
      </c>
      <c r="S3435" s="1">
        <v>5</v>
      </c>
      <c r="T3435" t="s">
        <v>21</v>
      </c>
      <c r="U3435" t="s">
        <v>6319</v>
      </c>
      <c r="V3435" s="9">
        <f t="shared" si="797"/>
        <v>21.739130434782609</v>
      </c>
      <c r="W3435" s="9">
        <f t="shared" si="798"/>
        <v>8.695652173913043</v>
      </c>
      <c r="X3435" s="9">
        <f t="shared" si="799"/>
        <v>19.565217391304348</v>
      </c>
      <c r="Y3435" s="9">
        <f t="shared" si="800"/>
        <v>17.391304347826086</v>
      </c>
      <c r="Z3435" s="9">
        <f t="shared" si="801"/>
        <v>23.913043478260871</v>
      </c>
      <c r="AA3435" s="9">
        <f t="shared" si="802"/>
        <v>8.695652173913043</v>
      </c>
      <c r="AB3435" s="9">
        <f t="shared" si="803"/>
        <v>0</v>
      </c>
      <c r="AC3435" s="9">
        <f t="shared" si="804"/>
        <v>10</v>
      </c>
      <c r="AD3435" s="9">
        <f t="shared" si="805"/>
        <v>0</v>
      </c>
      <c r="AE3435" s="9">
        <f t="shared" si="806"/>
        <v>0</v>
      </c>
      <c r="AF3435" s="9">
        <f t="shared" si="807"/>
        <v>0</v>
      </c>
      <c r="AG3435" s="9">
        <f t="shared" si="808"/>
        <v>20</v>
      </c>
      <c r="AH3435" s="9">
        <f t="shared" si="809"/>
        <v>20</v>
      </c>
      <c r="AI3435" s="9">
        <f t="shared" si="810"/>
        <v>40</v>
      </c>
      <c r="AJ3435" s="9">
        <f t="shared" si="811"/>
        <v>10</v>
      </c>
    </row>
    <row r="3436" spans="1:36" x14ac:dyDescent="0.25">
      <c r="A3436" t="s">
        <v>6813</v>
      </c>
      <c r="B3436" t="s">
        <v>5856</v>
      </c>
      <c r="C3436" s="1">
        <v>342</v>
      </c>
      <c r="D3436" s="1">
        <v>51</v>
      </c>
      <c r="E3436" s="1">
        <v>61</v>
      </c>
      <c r="F3436" s="1">
        <v>64</v>
      </c>
      <c r="G3436" s="1">
        <v>96</v>
      </c>
      <c r="H3436" s="1">
        <v>53</v>
      </c>
      <c r="I3436" s="1">
        <v>16</v>
      </c>
      <c r="J3436" s="1">
        <v>1</v>
      </c>
      <c r="K3436" s="1">
        <v>260</v>
      </c>
      <c r="L3436" s="1">
        <v>5</v>
      </c>
      <c r="M3436" s="1">
        <v>15</v>
      </c>
      <c r="N3436" s="1">
        <v>10</v>
      </c>
      <c r="O3436" s="1">
        <v>75</v>
      </c>
      <c r="P3436" s="1">
        <v>65</v>
      </c>
      <c r="Q3436" s="1">
        <v>35</v>
      </c>
      <c r="R3436" s="1">
        <v>35</v>
      </c>
      <c r="S3436" s="1">
        <v>20</v>
      </c>
      <c r="T3436" t="s">
        <v>21</v>
      </c>
      <c r="U3436" t="s">
        <v>6319</v>
      </c>
      <c r="V3436" s="9">
        <f t="shared" si="797"/>
        <v>14.912280701754385</v>
      </c>
      <c r="W3436" s="9">
        <f t="shared" si="798"/>
        <v>17.836257309941519</v>
      </c>
      <c r="X3436" s="9">
        <f t="shared" si="799"/>
        <v>18.71345029239766</v>
      </c>
      <c r="Y3436" s="9">
        <f t="shared" si="800"/>
        <v>28.07017543859649</v>
      </c>
      <c r="Z3436" s="9">
        <f t="shared" si="801"/>
        <v>15.497076023391813</v>
      </c>
      <c r="AA3436" s="9">
        <f t="shared" si="802"/>
        <v>4.6783625730994149</v>
      </c>
      <c r="AB3436" s="9">
        <f t="shared" si="803"/>
        <v>0.29239766081871343</v>
      </c>
      <c r="AC3436" s="9">
        <f t="shared" si="804"/>
        <v>1.9230769230769231</v>
      </c>
      <c r="AD3436" s="9">
        <f t="shared" si="805"/>
        <v>5.7692307692307692</v>
      </c>
      <c r="AE3436" s="9">
        <f t="shared" si="806"/>
        <v>3.8461538461538463</v>
      </c>
      <c r="AF3436" s="9">
        <f t="shared" si="807"/>
        <v>28.846153846153843</v>
      </c>
      <c r="AG3436" s="9">
        <f t="shared" si="808"/>
        <v>25</v>
      </c>
      <c r="AH3436" s="9">
        <f t="shared" si="809"/>
        <v>13.461538461538462</v>
      </c>
      <c r="AI3436" s="9">
        <f t="shared" si="810"/>
        <v>13.461538461538462</v>
      </c>
      <c r="AJ3436" s="9">
        <f t="shared" si="811"/>
        <v>7.6923076923076925</v>
      </c>
    </row>
    <row r="3437" spans="1:36" x14ac:dyDescent="0.25">
      <c r="A3437" t="s">
        <v>6814</v>
      </c>
      <c r="B3437" t="s">
        <v>6815</v>
      </c>
      <c r="C3437" s="1">
        <v>252</v>
      </c>
      <c r="D3437" s="1">
        <v>44</v>
      </c>
      <c r="E3437" s="1">
        <v>28</v>
      </c>
      <c r="F3437" s="1">
        <v>41</v>
      </c>
      <c r="G3437" s="1">
        <v>58</v>
      </c>
      <c r="H3437" s="1">
        <v>50</v>
      </c>
      <c r="I3437" s="1">
        <v>31</v>
      </c>
      <c r="J3437">
        <v>0</v>
      </c>
      <c r="K3437" s="1">
        <v>210</v>
      </c>
      <c r="L3437" s="1">
        <v>10</v>
      </c>
      <c r="M3437" s="1">
        <v>5</v>
      </c>
      <c r="N3437">
        <v>0</v>
      </c>
      <c r="O3437" s="1">
        <v>30</v>
      </c>
      <c r="P3437" s="1">
        <v>30</v>
      </c>
      <c r="Q3437" s="1">
        <v>35</v>
      </c>
      <c r="R3437" s="1">
        <v>75</v>
      </c>
      <c r="S3437" s="1">
        <v>25</v>
      </c>
      <c r="T3437" t="s">
        <v>21</v>
      </c>
      <c r="U3437" t="s">
        <v>6319</v>
      </c>
      <c r="V3437" s="9">
        <f t="shared" si="797"/>
        <v>17.460317460317459</v>
      </c>
      <c r="W3437" s="9">
        <f t="shared" si="798"/>
        <v>11.111111111111111</v>
      </c>
      <c r="X3437" s="9">
        <f t="shared" si="799"/>
        <v>16.269841269841269</v>
      </c>
      <c r="Y3437" s="9">
        <f t="shared" si="800"/>
        <v>23.015873015873016</v>
      </c>
      <c r="Z3437" s="9">
        <f t="shared" si="801"/>
        <v>19.841269841269842</v>
      </c>
      <c r="AA3437" s="9">
        <f t="shared" si="802"/>
        <v>12.301587301587301</v>
      </c>
      <c r="AB3437" s="9">
        <f t="shared" si="803"/>
        <v>0</v>
      </c>
      <c r="AC3437" s="9">
        <f t="shared" si="804"/>
        <v>4.7619047619047619</v>
      </c>
      <c r="AD3437" s="9">
        <f t="shared" si="805"/>
        <v>2.3809523809523809</v>
      </c>
      <c r="AE3437" s="9">
        <f t="shared" si="806"/>
        <v>0</v>
      </c>
      <c r="AF3437" s="9">
        <f t="shared" si="807"/>
        <v>14.285714285714285</v>
      </c>
      <c r="AG3437" s="9">
        <f t="shared" si="808"/>
        <v>14.285714285714285</v>
      </c>
      <c r="AH3437" s="9">
        <f t="shared" si="809"/>
        <v>16.666666666666664</v>
      </c>
      <c r="AI3437" s="9">
        <f t="shared" si="810"/>
        <v>35.714285714285715</v>
      </c>
      <c r="AJ3437" s="9">
        <f t="shared" si="811"/>
        <v>11.904761904761903</v>
      </c>
    </row>
    <row r="3438" spans="1:36" x14ac:dyDescent="0.25">
      <c r="A3438" t="s">
        <v>6816</v>
      </c>
      <c r="B3438" t="s">
        <v>3255</v>
      </c>
      <c r="C3438" s="1">
        <v>1272</v>
      </c>
      <c r="D3438" s="1">
        <v>192.32904375163699</v>
      </c>
      <c r="E3438" s="1">
        <v>132.918501440922</v>
      </c>
      <c r="F3438" s="1">
        <v>191.32208540738799</v>
      </c>
      <c r="G3438" s="1">
        <v>255.76741943934999</v>
      </c>
      <c r="H3438" s="1">
        <v>318.02857836949499</v>
      </c>
      <c r="I3438" s="1">
        <v>147.66776764236599</v>
      </c>
      <c r="J3438" s="1">
        <v>33.966603948841403</v>
      </c>
      <c r="K3438" s="1">
        <v>1059.5743539667001</v>
      </c>
      <c r="L3438">
        <v>0</v>
      </c>
      <c r="M3438" s="1">
        <v>25.1739586062352</v>
      </c>
      <c r="N3438" s="1">
        <v>80.556667539952798</v>
      </c>
      <c r="O3438" s="1">
        <v>135.93937647366999</v>
      </c>
      <c r="P3438" s="1">
        <v>166.14812680115301</v>
      </c>
      <c r="Q3438" s="1">
        <v>75.521875818705794</v>
      </c>
      <c r="R3438" s="1">
        <v>470.50372258079898</v>
      </c>
      <c r="S3438" s="1">
        <v>105.730626146188</v>
      </c>
      <c r="T3438" t="s">
        <v>21</v>
      </c>
      <c r="U3438" t="s">
        <v>6319</v>
      </c>
      <c r="V3438" s="9">
        <f t="shared" si="797"/>
        <v>15.120207842109826</v>
      </c>
      <c r="W3438" s="9">
        <f t="shared" si="798"/>
        <v>10.449567723342925</v>
      </c>
      <c r="X3438" s="9">
        <f t="shared" si="799"/>
        <v>15.041044450266353</v>
      </c>
      <c r="Y3438" s="9">
        <f t="shared" si="800"/>
        <v>20.107501528250786</v>
      </c>
      <c r="Z3438" s="9">
        <f t="shared" si="801"/>
        <v>25.002246727161552</v>
      </c>
      <c r="AA3438" s="9">
        <f t="shared" si="802"/>
        <v>11.609101229745754</v>
      </c>
      <c r="AB3438" s="9">
        <f t="shared" si="803"/>
        <v>2.6703304991227519</v>
      </c>
      <c r="AC3438" s="9">
        <f t="shared" si="804"/>
        <v>0</v>
      </c>
      <c r="AD3438" s="9">
        <f t="shared" si="805"/>
        <v>2.375855786995233</v>
      </c>
      <c r="AE3438" s="9">
        <f t="shared" si="806"/>
        <v>7.6027385183847604</v>
      </c>
      <c r="AF3438" s="9">
        <f t="shared" si="807"/>
        <v>12.829621249774251</v>
      </c>
      <c r="AG3438" s="9">
        <f t="shared" si="808"/>
        <v>15.680648194168603</v>
      </c>
      <c r="AH3438" s="9">
        <f t="shared" si="809"/>
        <v>7.1275673609857177</v>
      </c>
      <c r="AI3438" s="9">
        <f t="shared" si="810"/>
        <v>44.404974584311788</v>
      </c>
      <c r="AJ3438" s="9">
        <f t="shared" si="811"/>
        <v>9.9785943053799961</v>
      </c>
    </row>
    <row r="3439" spans="1:36" x14ac:dyDescent="0.25">
      <c r="A3439" t="s">
        <v>6817</v>
      </c>
      <c r="B3439" t="s">
        <v>6818</v>
      </c>
      <c r="C3439" s="1">
        <v>131</v>
      </c>
      <c r="D3439" s="1">
        <v>24</v>
      </c>
      <c r="E3439" s="1">
        <v>15</v>
      </c>
      <c r="F3439" s="1">
        <v>20</v>
      </c>
      <c r="G3439" s="1">
        <v>29</v>
      </c>
      <c r="H3439" s="1">
        <v>28</v>
      </c>
      <c r="I3439" s="1">
        <v>15</v>
      </c>
      <c r="J3439">
        <v>0</v>
      </c>
      <c r="K3439" s="1">
        <v>115</v>
      </c>
      <c r="L3439">
        <v>0</v>
      </c>
      <c r="M3439">
        <v>0</v>
      </c>
      <c r="N3439">
        <v>0</v>
      </c>
      <c r="O3439" s="1">
        <v>10</v>
      </c>
      <c r="P3439" s="1">
        <v>10</v>
      </c>
      <c r="Q3439" s="1">
        <v>20</v>
      </c>
      <c r="R3439" s="1">
        <v>50</v>
      </c>
      <c r="S3439" s="1">
        <v>25</v>
      </c>
      <c r="T3439" t="s">
        <v>21</v>
      </c>
      <c r="U3439" t="s">
        <v>6319</v>
      </c>
      <c r="V3439" s="9">
        <f t="shared" si="797"/>
        <v>18.320610687022899</v>
      </c>
      <c r="W3439" s="9">
        <f t="shared" si="798"/>
        <v>11.450381679389313</v>
      </c>
      <c r="X3439" s="9">
        <f t="shared" si="799"/>
        <v>15.267175572519085</v>
      </c>
      <c r="Y3439" s="9">
        <f t="shared" si="800"/>
        <v>22.137404580152673</v>
      </c>
      <c r="Z3439" s="9">
        <f t="shared" si="801"/>
        <v>21.374045801526716</v>
      </c>
      <c r="AA3439" s="9">
        <f t="shared" si="802"/>
        <v>11.450381679389313</v>
      </c>
      <c r="AB3439" s="9">
        <f t="shared" si="803"/>
        <v>0</v>
      </c>
      <c r="AC3439" s="9">
        <f t="shared" si="804"/>
        <v>0</v>
      </c>
      <c r="AD3439" s="9">
        <f t="shared" si="805"/>
        <v>0</v>
      </c>
      <c r="AE3439" s="9">
        <f t="shared" si="806"/>
        <v>0</v>
      </c>
      <c r="AF3439" s="9">
        <f t="shared" si="807"/>
        <v>8.695652173913043</v>
      </c>
      <c r="AG3439" s="9">
        <f t="shared" si="808"/>
        <v>8.695652173913043</v>
      </c>
      <c r="AH3439" s="9">
        <f t="shared" si="809"/>
        <v>17.391304347826086</v>
      </c>
      <c r="AI3439" s="9">
        <f t="shared" si="810"/>
        <v>43.478260869565219</v>
      </c>
      <c r="AJ3439" s="9">
        <f t="shared" si="811"/>
        <v>21.739130434782609</v>
      </c>
    </row>
    <row r="3440" spans="1:36" x14ac:dyDescent="0.25">
      <c r="A3440" t="s">
        <v>6819</v>
      </c>
      <c r="B3440" t="s">
        <v>6820</v>
      </c>
      <c r="C3440" s="1">
        <v>122</v>
      </c>
      <c r="D3440" s="1">
        <v>18.769230769230798</v>
      </c>
      <c r="E3440" s="1">
        <v>19.707692307692302</v>
      </c>
      <c r="F3440" s="1">
        <v>15.015384615384599</v>
      </c>
      <c r="G3440" s="1">
        <v>23.4615384615384</v>
      </c>
      <c r="H3440" s="1">
        <v>22.5230769230769</v>
      </c>
      <c r="I3440" s="1">
        <v>19.707692307692302</v>
      </c>
      <c r="J3440" s="1">
        <v>2.8153846153846098</v>
      </c>
      <c r="K3440" s="1">
        <v>93.846153846153797</v>
      </c>
      <c r="L3440" s="1">
        <v>4.6923076923076898</v>
      </c>
      <c r="M3440" s="1">
        <v>4.6923076923076898</v>
      </c>
      <c r="N3440">
        <v>0</v>
      </c>
      <c r="O3440" s="1">
        <v>4.6923076923076898</v>
      </c>
      <c r="P3440" s="1">
        <v>23.4615384615384</v>
      </c>
      <c r="Q3440" s="1">
        <v>4.6923076923076898</v>
      </c>
      <c r="R3440" s="1">
        <v>37.538461538461497</v>
      </c>
      <c r="S3440" s="1">
        <v>14.0769230769231</v>
      </c>
      <c r="T3440" t="s">
        <v>21</v>
      </c>
      <c r="U3440" t="s">
        <v>6319</v>
      </c>
      <c r="V3440" s="9">
        <f t="shared" si="797"/>
        <v>15.384615384615408</v>
      </c>
      <c r="W3440" s="9">
        <f t="shared" si="798"/>
        <v>16.15384615384615</v>
      </c>
      <c r="X3440" s="9">
        <f t="shared" si="799"/>
        <v>12.307692307692294</v>
      </c>
      <c r="Y3440" s="9">
        <f t="shared" si="800"/>
        <v>19.23076923076918</v>
      </c>
      <c r="Z3440" s="9">
        <f t="shared" si="801"/>
        <v>18.461538461538442</v>
      </c>
      <c r="AA3440" s="9">
        <f t="shared" si="802"/>
        <v>16.15384615384615</v>
      </c>
      <c r="AB3440" s="9">
        <f t="shared" si="803"/>
        <v>2.307692307692303</v>
      </c>
      <c r="AC3440" s="9">
        <f t="shared" si="804"/>
        <v>5</v>
      </c>
      <c r="AD3440" s="9">
        <f t="shared" si="805"/>
        <v>5</v>
      </c>
      <c r="AE3440" s="9">
        <f t="shared" si="806"/>
        <v>0</v>
      </c>
      <c r="AF3440" s="9">
        <f t="shared" si="807"/>
        <v>5</v>
      </c>
      <c r="AG3440" s="9">
        <f t="shared" si="808"/>
        <v>24.999999999999947</v>
      </c>
      <c r="AH3440" s="9">
        <f t="shared" si="809"/>
        <v>5</v>
      </c>
      <c r="AI3440" s="9">
        <f t="shared" si="810"/>
        <v>39.999999999999979</v>
      </c>
      <c r="AJ3440" s="9">
        <f t="shared" si="811"/>
        <v>15.000000000000032</v>
      </c>
    </row>
    <row r="3441" spans="1:36" x14ac:dyDescent="0.25">
      <c r="A3441" t="s">
        <v>6821</v>
      </c>
      <c r="B3441" t="s">
        <v>6822</v>
      </c>
      <c r="C3441" s="1">
        <v>638.99999999999898</v>
      </c>
      <c r="D3441" s="1">
        <v>133.63511752183501</v>
      </c>
      <c r="E3441" s="1">
        <v>85.306700902372398</v>
      </c>
      <c r="F3441" s="1">
        <v>128.74790741787999</v>
      </c>
      <c r="G3441" s="1">
        <v>125.237911632668</v>
      </c>
      <c r="H3441" s="1">
        <v>106.399159565654</v>
      </c>
      <c r="I3441" s="1">
        <v>53.440067643888</v>
      </c>
      <c r="J3441" s="1">
        <v>6.2331353157010199</v>
      </c>
      <c r="K3441" s="1">
        <v>491.68848952878301</v>
      </c>
      <c r="L3441" s="1">
        <v>29.721985899885802</v>
      </c>
      <c r="M3441" s="1">
        <v>14.937602108300799</v>
      </c>
      <c r="N3441" s="1">
        <v>24.355367128018301</v>
      </c>
      <c r="O3441" s="1">
        <v>57.772564843604897</v>
      </c>
      <c r="P3441" s="1">
        <v>79.500789063088604</v>
      </c>
      <c r="Q3441" s="1">
        <v>118.487489203236</v>
      </c>
      <c r="R3441" s="1">
        <v>127.773552356718</v>
      </c>
      <c r="S3441" s="1">
        <v>39.139138925930801</v>
      </c>
      <c r="T3441" t="s">
        <v>21</v>
      </c>
      <c r="U3441" t="s">
        <v>6319</v>
      </c>
      <c r="V3441" s="9">
        <f t="shared" si="797"/>
        <v>20.913163931429612</v>
      </c>
      <c r="W3441" s="9">
        <f t="shared" si="798"/>
        <v>13.350031440120896</v>
      </c>
      <c r="X3441" s="9">
        <f t="shared" si="799"/>
        <v>20.148342318917088</v>
      </c>
      <c r="Y3441" s="9">
        <f t="shared" si="800"/>
        <v>19.59904720386044</v>
      </c>
      <c r="Z3441" s="9">
        <f t="shared" si="801"/>
        <v>16.650885691025692</v>
      </c>
      <c r="AA3441" s="9">
        <f t="shared" si="802"/>
        <v>8.363077878542736</v>
      </c>
      <c r="AB3441" s="9">
        <f t="shared" si="803"/>
        <v>0.97545153610344748</v>
      </c>
      <c r="AC3441" s="9">
        <f t="shared" si="804"/>
        <v>6.0448813695781878</v>
      </c>
      <c r="AD3441" s="9">
        <f t="shared" si="805"/>
        <v>3.0380215169601534</v>
      </c>
      <c r="AE3441" s="9">
        <f t="shared" si="806"/>
        <v>4.9534141324641601</v>
      </c>
      <c r="AF3441" s="9">
        <f t="shared" si="807"/>
        <v>11.749830649680675</v>
      </c>
      <c r="AG3441" s="9">
        <f t="shared" si="808"/>
        <v>16.168934346882793</v>
      </c>
      <c r="AH3441" s="9">
        <f t="shared" si="809"/>
        <v>24.098080741485376</v>
      </c>
      <c r="AI3441" s="9">
        <f t="shared" si="810"/>
        <v>25.986687725631256</v>
      </c>
      <c r="AJ3441" s="9">
        <f t="shared" si="811"/>
        <v>7.9601495173174328</v>
      </c>
    </row>
    <row r="3442" spans="1:36" x14ac:dyDescent="0.25">
      <c r="A3442" t="s">
        <v>6823</v>
      </c>
      <c r="B3442" t="s">
        <v>6824</v>
      </c>
      <c r="C3442" s="1">
        <v>61.999999999999801</v>
      </c>
      <c r="D3442" s="1">
        <v>13.4333333333333</v>
      </c>
      <c r="E3442" s="1">
        <v>9.2999999999999705</v>
      </c>
      <c r="F3442" s="1">
        <v>15.5</v>
      </c>
      <c r="G3442" s="1">
        <v>17.566666666666599</v>
      </c>
      <c r="H3442" s="1">
        <v>4.1333333333333204</v>
      </c>
      <c r="I3442" s="1">
        <v>2.0666666666666602</v>
      </c>
      <c r="J3442">
        <v>0</v>
      </c>
      <c r="K3442" s="1">
        <v>46.5</v>
      </c>
      <c r="L3442" s="1">
        <v>10.3333333333333</v>
      </c>
      <c r="M3442" s="1">
        <v>10.3333333333333</v>
      </c>
      <c r="N3442">
        <v>0</v>
      </c>
      <c r="O3442" s="1">
        <v>5.1666666666666696</v>
      </c>
      <c r="P3442" s="1">
        <v>20.6666666666667</v>
      </c>
      <c r="Q3442">
        <v>0</v>
      </c>
      <c r="R3442">
        <v>0</v>
      </c>
      <c r="S3442">
        <v>0</v>
      </c>
      <c r="T3442" t="s">
        <v>21</v>
      </c>
      <c r="U3442" t="s">
        <v>6319</v>
      </c>
      <c r="V3442" s="9">
        <f t="shared" si="797"/>
        <v>21.666666666666682</v>
      </c>
      <c r="W3442" s="9">
        <f t="shared" si="798"/>
        <v>15</v>
      </c>
      <c r="X3442" s="9">
        <f t="shared" si="799"/>
        <v>25.000000000000078</v>
      </c>
      <c r="Y3442" s="9">
        <f t="shared" si="800"/>
        <v>28.333333333333314</v>
      </c>
      <c r="Z3442" s="9">
        <f t="shared" si="801"/>
        <v>6.666666666666667</v>
      </c>
      <c r="AA3442" s="9">
        <f t="shared" si="802"/>
        <v>3.3333333333333335</v>
      </c>
      <c r="AB3442" s="9">
        <f t="shared" si="803"/>
        <v>0</v>
      </c>
      <c r="AC3442" s="9">
        <f t="shared" si="804"/>
        <v>22.22222222222215</v>
      </c>
      <c r="AD3442" s="9">
        <f t="shared" si="805"/>
        <v>22.22222222222215</v>
      </c>
      <c r="AE3442" s="9">
        <f t="shared" si="806"/>
        <v>0</v>
      </c>
      <c r="AF3442" s="9">
        <f t="shared" si="807"/>
        <v>11.111111111111118</v>
      </c>
      <c r="AG3442" s="9">
        <f t="shared" si="808"/>
        <v>44.444444444444514</v>
      </c>
      <c r="AH3442" s="9">
        <f t="shared" si="809"/>
        <v>0</v>
      </c>
      <c r="AI3442" s="9">
        <f t="shared" si="810"/>
        <v>0</v>
      </c>
      <c r="AJ3442" s="9">
        <f t="shared" si="811"/>
        <v>0</v>
      </c>
    </row>
    <row r="3443" spans="1:36" x14ac:dyDescent="0.25">
      <c r="A3443" t="s">
        <v>6825</v>
      </c>
      <c r="B3443" t="s">
        <v>6826</v>
      </c>
      <c r="C3443" s="1">
        <v>76</v>
      </c>
      <c r="D3443" s="1">
        <v>9</v>
      </c>
      <c r="E3443" s="1">
        <v>4</v>
      </c>
      <c r="F3443" s="1">
        <v>14</v>
      </c>
      <c r="G3443" s="1">
        <v>15</v>
      </c>
      <c r="H3443" s="1">
        <v>18</v>
      </c>
      <c r="I3443" s="1">
        <v>15</v>
      </c>
      <c r="J3443" s="1">
        <v>1</v>
      </c>
      <c r="K3443" s="1">
        <v>65</v>
      </c>
      <c r="L3443" s="1">
        <v>5</v>
      </c>
      <c r="M3443">
        <v>0</v>
      </c>
      <c r="N3443">
        <v>0</v>
      </c>
      <c r="O3443">
        <v>0</v>
      </c>
      <c r="P3443">
        <v>0</v>
      </c>
      <c r="Q3443" s="1">
        <v>25</v>
      </c>
      <c r="R3443" s="1">
        <v>30</v>
      </c>
      <c r="S3443" s="1">
        <v>5</v>
      </c>
      <c r="T3443" t="s">
        <v>21</v>
      </c>
      <c r="U3443" t="s">
        <v>6319</v>
      </c>
      <c r="V3443" s="9">
        <f t="shared" si="797"/>
        <v>11.842105263157894</v>
      </c>
      <c r="W3443" s="9">
        <f t="shared" si="798"/>
        <v>5.2631578947368416</v>
      </c>
      <c r="X3443" s="9">
        <f t="shared" si="799"/>
        <v>18.421052631578945</v>
      </c>
      <c r="Y3443" s="9">
        <f t="shared" si="800"/>
        <v>19.736842105263158</v>
      </c>
      <c r="Z3443" s="9">
        <f t="shared" si="801"/>
        <v>23.684210526315788</v>
      </c>
      <c r="AA3443" s="9">
        <f t="shared" si="802"/>
        <v>19.736842105263158</v>
      </c>
      <c r="AB3443" s="9">
        <f t="shared" si="803"/>
        <v>1.3157894736842104</v>
      </c>
      <c r="AC3443" s="9">
        <f t="shared" si="804"/>
        <v>7.6923076923076925</v>
      </c>
      <c r="AD3443" s="9">
        <f t="shared" si="805"/>
        <v>0</v>
      </c>
      <c r="AE3443" s="9">
        <f t="shared" si="806"/>
        <v>0</v>
      </c>
      <c r="AF3443" s="9">
        <f t="shared" si="807"/>
        <v>0</v>
      </c>
      <c r="AG3443" s="9">
        <f t="shared" si="808"/>
        <v>0</v>
      </c>
      <c r="AH3443" s="9">
        <f t="shared" si="809"/>
        <v>38.461538461538467</v>
      </c>
      <c r="AI3443" s="9">
        <f t="shared" si="810"/>
        <v>46.153846153846153</v>
      </c>
      <c r="AJ3443" s="9">
        <f t="shared" si="811"/>
        <v>7.6923076923076925</v>
      </c>
    </row>
    <row r="3444" spans="1:36" x14ac:dyDescent="0.25">
      <c r="A3444" t="s">
        <v>6827</v>
      </c>
      <c r="B3444" t="s">
        <v>6828</v>
      </c>
      <c r="C3444" s="1">
        <v>216</v>
      </c>
      <c r="D3444" s="1">
        <v>29.586914882885001</v>
      </c>
      <c r="E3444" s="1">
        <v>32.545606371173498</v>
      </c>
      <c r="F3444" s="1">
        <v>37.492280206594003</v>
      </c>
      <c r="G3444" s="1">
        <v>44.380372324327503</v>
      </c>
      <c r="H3444" s="1">
        <v>46.352833316519799</v>
      </c>
      <c r="I3444" s="1">
        <v>25.641992898500298</v>
      </c>
      <c r="J3444">
        <v>0</v>
      </c>
      <c r="K3444" s="1">
        <v>182.452641777791</v>
      </c>
      <c r="L3444" s="1">
        <v>9.8623049609616604</v>
      </c>
      <c r="M3444">
        <v>0</v>
      </c>
      <c r="N3444" s="1">
        <v>14.7934574414425</v>
      </c>
      <c r="O3444" s="1">
        <v>34.518067363365802</v>
      </c>
      <c r="P3444" s="1">
        <v>34.518067363365802</v>
      </c>
      <c r="Q3444" s="1">
        <v>14.7934574414425</v>
      </c>
      <c r="R3444" s="1">
        <v>54.242677285289098</v>
      </c>
      <c r="S3444" s="1">
        <v>19.7246099219233</v>
      </c>
      <c r="T3444" t="s">
        <v>21</v>
      </c>
      <c r="U3444" t="s">
        <v>6319</v>
      </c>
      <c r="V3444" s="9">
        <f t="shared" si="797"/>
        <v>13.697645779113426</v>
      </c>
      <c r="W3444" s="9">
        <f t="shared" si="798"/>
        <v>15.067410357024769</v>
      </c>
      <c r="X3444" s="9">
        <f t="shared" si="799"/>
        <v>17.35753713268241</v>
      </c>
      <c r="Y3444" s="9">
        <f t="shared" si="800"/>
        <v>20.546468668670141</v>
      </c>
      <c r="Z3444" s="9">
        <f t="shared" si="801"/>
        <v>21.45964505394435</v>
      </c>
      <c r="AA3444" s="9">
        <f t="shared" si="802"/>
        <v>11.871293008564953</v>
      </c>
      <c r="AB3444" s="9">
        <f t="shared" si="803"/>
        <v>0</v>
      </c>
      <c r="AC3444" s="9">
        <f t="shared" si="804"/>
        <v>5.4054054054053964</v>
      </c>
      <c r="AD3444" s="9">
        <f t="shared" si="805"/>
        <v>0</v>
      </c>
      <c r="AE3444" s="9">
        <f t="shared" si="806"/>
        <v>8.1081081081080999</v>
      </c>
      <c r="AF3444" s="9">
        <f t="shared" si="807"/>
        <v>18.918918918918884</v>
      </c>
      <c r="AG3444" s="9">
        <f t="shared" si="808"/>
        <v>18.918918918918884</v>
      </c>
      <c r="AH3444" s="9">
        <f t="shared" si="809"/>
        <v>8.1081081081080999</v>
      </c>
      <c r="AI3444" s="9">
        <f t="shared" si="810"/>
        <v>29.729729729729666</v>
      </c>
      <c r="AJ3444" s="9">
        <f t="shared" si="811"/>
        <v>10.810810810810782</v>
      </c>
    </row>
    <row r="3445" spans="1:36" x14ac:dyDescent="0.25">
      <c r="A3445" t="s">
        <v>6829</v>
      </c>
      <c r="B3445" t="s">
        <v>6830</v>
      </c>
      <c r="C3445" s="1">
        <v>272</v>
      </c>
      <c r="D3445" s="1">
        <v>43.346613545816801</v>
      </c>
      <c r="E3445" s="1">
        <v>32.509960159362599</v>
      </c>
      <c r="F3445" s="1">
        <v>46.597609561753103</v>
      </c>
      <c r="G3445" s="1">
        <v>63.936254980079802</v>
      </c>
      <c r="H3445" s="1">
        <v>55.266932270916399</v>
      </c>
      <c r="I3445" s="1">
        <v>24.924302788844699</v>
      </c>
      <c r="J3445" s="1">
        <v>5.4183266932271001</v>
      </c>
      <c r="K3445" s="1">
        <v>216.73306772908401</v>
      </c>
      <c r="L3445" s="1">
        <v>10.8366533864542</v>
      </c>
      <c r="M3445" s="1">
        <v>10.8366533864542</v>
      </c>
      <c r="N3445" s="1">
        <v>5.4183266932270904</v>
      </c>
      <c r="O3445" s="1">
        <v>27.091633466135399</v>
      </c>
      <c r="P3445" s="1">
        <v>21.673306772908401</v>
      </c>
      <c r="Q3445" s="1">
        <v>32.5099601593625</v>
      </c>
      <c r="R3445" s="1">
        <v>75.856573705179301</v>
      </c>
      <c r="S3445" s="1">
        <v>32.5099601593625</v>
      </c>
      <c r="T3445" t="s">
        <v>21</v>
      </c>
      <c r="U3445" t="s">
        <v>6319</v>
      </c>
      <c r="V3445" s="9">
        <f t="shared" si="797"/>
        <v>15.936254980079706</v>
      </c>
      <c r="W3445" s="9">
        <f t="shared" si="798"/>
        <v>11.952191235059779</v>
      </c>
      <c r="X3445" s="9">
        <f t="shared" si="799"/>
        <v>17.131474103585699</v>
      </c>
      <c r="Y3445" s="9">
        <f t="shared" si="800"/>
        <v>23.505976095617577</v>
      </c>
      <c r="Z3445" s="9">
        <f t="shared" si="801"/>
        <v>20.318725099601618</v>
      </c>
      <c r="AA3445" s="9">
        <f t="shared" si="802"/>
        <v>9.1633466135458441</v>
      </c>
      <c r="AB3445" s="9">
        <f t="shared" si="803"/>
        <v>1.9920318725099633</v>
      </c>
      <c r="AC3445" s="9">
        <f t="shared" si="804"/>
        <v>5</v>
      </c>
      <c r="AD3445" s="9">
        <f t="shared" si="805"/>
        <v>5</v>
      </c>
      <c r="AE3445" s="9">
        <f t="shared" si="806"/>
        <v>2.4999999999999951</v>
      </c>
      <c r="AF3445" s="9">
        <f t="shared" si="807"/>
        <v>12.499999999999952</v>
      </c>
      <c r="AG3445" s="9">
        <f t="shared" si="808"/>
        <v>10</v>
      </c>
      <c r="AH3445" s="9">
        <f t="shared" si="809"/>
        <v>14.999999999999952</v>
      </c>
      <c r="AI3445" s="9">
        <f t="shared" si="810"/>
        <v>34.99999999999995</v>
      </c>
      <c r="AJ3445" s="9">
        <f t="shared" si="811"/>
        <v>14.999999999999952</v>
      </c>
    </row>
    <row r="3446" spans="1:36" x14ac:dyDescent="0.25">
      <c r="A3446" t="s">
        <v>6831</v>
      </c>
      <c r="B3446" t="s">
        <v>6832</v>
      </c>
      <c r="C3446" s="1">
        <v>687.99999999999898</v>
      </c>
      <c r="D3446" s="1">
        <v>146.95193223913199</v>
      </c>
      <c r="E3446" s="1">
        <v>86.661303298778705</v>
      </c>
      <c r="F3446" s="1">
        <v>129.554537048535</v>
      </c>
      <c r="G3446" s="1">
        <v>163.64557880229501</v>
      </c>
      <c r="H3446" s="1">
        <v>101.780584987745</v>
      </c>
      <c r="I3446" s="1">
        <v>52.1571119116009</v>
      </c>
      <c r="J3446" s="1">
        <v>7.2489517119124702</v>
      </c>
      <c r="K3446" s="1">
        <v>524.589827850392</v>
      </c>
      <c r="L3446" s="1">
        <v>15.206754672844999</v>
      </c>
      <c r="M3446" s="1">
        <v>44.445978939440799</v>
      </c>
      <c r="N3446" s="1">
        <v>25.669755559887001</v>
      </c>
      <c r="O3446" s="1">
        <v>78.977302021825295</v>
      </c>
      <c r="P3446" s="1">
        <v>69.156307183533897</v>
      </c>
      <c r="Q3446" s="1">
        <v>79.397773704151305</v>
      </c>
      <c r="R3446" s="1">
        <v>157.88485635735199</v>
      </c>
      <c r="S3446" s="1">
        <v>53.851099411357197</v>
      </c>
      <c r="T3446" t="s">
        <v>21</v>
      </c>
      <c r="U3446" t="s">
        <v>6319</v>
      </c>
      <c r="V3446" s="9">
        <f t="shared" si="797"/>
        <v>21.359292476618052</v>
      </c>
      <c r="W3446" s="9">
        <f t="shared" si="798"/>
        <v>12.596119665520181</v>
      </c>
      <c r="X3446" s="9">
        <f t="shared" si="799"/>
        <v>18.830601315194066</v>
      </c>
      <c r="Y3446" s="9">
        <f t="shared" si="800"/>
        <v>23.785694593356869</v>
      </c>
      <c r="Z3446" s="9">
        <f t="shared" si="801"/>
        <v>14.793689678451329</v>
      </c>
      <c r="AA3446" s="9">
        <f t="shared" si="802"/>
        <v>7.5809755685466538</v>
      </c>
      <c r="AB3446" s="9">
        <f t="shared" si="803"/>
        <v>1.0536267023128607</v>
      </c>
      <c r="AC3446" s="9">
        <f t="shared" si="804"/>
        <v>2.8987894666500891</v>
      </c>
      <c r="AD3446" s="9">
        <f t="shared" si="805"/>
        <v>8.4725201633372826</v>
      </c>
      <c r="AE3446" s="9">
        <f t="shared" si="806"/>
        <v>4.8933002885461532</v>
      </c>
      <c r="AF3446" s="9">
        <f t="shared" si="807"/>
        <v>15.055057843086669</v>
      </c>
      <c r="AG3446" s="9">
        <f t="shared" si="808"/>
        <v>13.182929502639274</v>
      </c>
      <c r="AH3446" s="9">
        <f t="shared" si="809"/>
        <v>15.135210308880559</v>
      </c>
      <c r="AI3446" s="9">
        <f t="shared" si="810"/>
        <v>30.096820024954667</v>
      </c>
      <c r="AJ3446" s="9">
        <f t="shared" si="811"/>
        <v>10.265372401905401</v>
      </c>
    </row>
    <row r="3447" spans="1:36" x14ac:dyDescent="0.25">
      <c r="A3447" t="s">
        <v>6833</v>
      </c>
      <c r="B3447" t="s">
        <v>6834</v>
      </c>
      <c r="C3447" s="1">
        <v>385</v>
      </c>
      <c r="D3447" s="1">
        <v>51.543715846994502</v>
      </c>
      <c r="E3447" s="1">
        <v>38.920765027322403</v>
      </c>
      <c r="F3447" s="1">
        <v>46.284153005464397</v>
      </c>
      <c r="G3447" s="1">
        <v>87.308743169398795</v>
      </c>
      <c r="H3447" s="1">
        <v>115.710382513661</v>
      </c>
      <c r="I3447" s="1">
        <v>41.024590163934398</v>
      </c>
      <c r="J3447" s="1">
        <v>4.2076502732240399</v>
      </c>
      <c r="K3447" s="1">
        <v>341.87158469945302</v>
      </c>
      <c r="L3447" s="1">
        <v>5.2595628415300499</v>
      </c>
      <c r="M3447" s="1">
        <v>10.5191256830601</v>
      </c>
      <c r="N3447" s="1">
        <v>5.2595628415300499</v>
      </c>
      <c r="O3447" s="1">
        <v>36.816939890710401</v>
      </c>
      <c r="P3447" s="1">
        <v>78.893442622950701</v>
      </c>
      <c r="Q3447" s="1">
        <v>21.0382513661202</v>
      </c>
      <c r="R3447" s="1">
        <v>120.969945355191</v>
      </c>
      <c r="S3447" s="1">
        <v>63.114754098360599</v>
      </c>
      <c r="T3447" t="s">
        <v>21</v>
      </c>
      <c r="U3447" t="s">
        <v>6319</v>
      </c>
      <c r="V3447" s="9">
        <f t="shared" si="797"/>
        <v>13.387978142076493</v>
      </c>
      <c r="W3447" s="9">
        <f t="shared" si="798"/>
        <v>10.10928961748634</v>
      </c>
      <c r="X3447" s="9">
        <f t="shared" si="799"/>
        <v>12.021857923497246</v>
      </c>
      <c r="Y3447" s="9">
        <f t="shared" si="800"/>
        <v>22.677595628415268</v>
      </c>
      <c r="Z3447" s="9">
        <f t="shared" si="801"/>
        <v>30.05464480874312</v>
      </c>
      <c r="AA3447" s="9">
        <f t="shared" si="802"/>
        <v>10.655737704918025</v>
      </c>
      <c r="AB3447" s="9">
        <f t="shared" si="803"/>
        <v>1.092896174863387</v>
      </c>
      <c r="AC3447" s="9">
        <f t="shared" si="804"/>
        <v>1.5384615384615394</v>
      </c>
      <c r="AD3447" s="9">
        <f t="shared" si="805"/>
        <v>3.0769230769230789</v>
      </c>
      <c r="AE3447" s="9">
        <f t="shared" si="806"/>
        <v>1.5384615384615394</v>
      </c>
      <c r="AF3447" s="9">
        <f t="shared" si="807"/>
        <v>10.769230769230791</v>
      </c>
      <c r="AG3447" s="9">
        <f t="shared" si="808"/>
        <v>23.076923076923077</v>
      </c>
      <c r="AH3447" s="9">
        <f t="shared" si="809"/>
        <v>6.1538461538461577</v>
      </c>
      <c r="AI3447" s="9">
        <f t="shared" si="810"/>
        <v>35.384615384615365</v>
      </c>
      <c r="AJ3447" s="9">
        <f t="shared" si="811"/>
        <v>18.461538461538474</v>
      </c>
    </row>
    <row r="3448" spans="1:36" x14ac:dyDescent="0.25">
      <c r="A3448" t="s">
        <v>6835</v>
      </c>
      <c r="B3448" t="s">
        <v>6836</v>
      </c>
      <c r="C3448" s="1">
        <v>752.00000000000102</v>
      </c>
      <c r="D3448" s="1">
        <v>135.68059863141801</v>
      </c>
      <c r="E3448" s="1">
        <v>89.371084745948195</v>
      </c>
      <c r="F3448" s="1">
        <v>139.42914280400601</v>
      </c>
      <c r="G3448" s="1">
        <v>160.53501370222699</v>
      </c>
      <c r="H3448" s="1">
        <v>156.67006022415899</v>
      </c>
      <c r="I3448" s="1">
        <v>65.288892535522805</v>
      </c>
      <c r="J3448" s="1">
        <v>5.0252073567191999</v>
      </c>
      <c r="K3448" s="1">
        <v>602.24882076976803</v>
      </c>
      <c r="L3448" s="1">
        <v>5.0252073567191999</v>
      </c>
      <c r="M3448" s="1">
        <v>20.1008294268768</v>
      </c>
      <c r="N3448" s="1">
        <v>24.932021274462102</v>
      </c>
      <c r="O3448" s="1">
        <v>75.378110350788006</v>
      </c>
      <c r="P3448" s="1">
        <v>80.403317707507199</v>
      </c>
      <c r="Q3448" s="1">
        <v>135.09855210401699</v>
      </c>
      <c r="R3448" s="1">
        <v>201.008294268768</v>
      </c>
      <c r="S3448" s="1">
        <v>60.302488280630399</v>
      </c>
      <c r="T3448" t="s">
        <v>21</v>
      </c>
      <c r="U3448" t="s">
        <v>6319</v>
      </c>
      <c r="V3448" s="9">
        <f t="shared" si="797"/>
        <v>18.042632796731091</v>
      </c>
      <c r="W3448" s="9">
        <f t="shared" si="798"/>
        <v>11.88445275876969</v>
      </c>
      <c r="X3448" s="9">
        <f t="shared" si="799"/>
        <v>18.541109415426305</v>
      </c>
      <c r="Y3448" s="9">
        <f t="shared" si="800"/>
        <v>21.34774118380675</v>
      </c>
      <c r="Z3448" s="9">
        <f t="shared" si="801"/>
        <v>20.833784604276435</v>
      </c>
      <c r="AA3448" s="9">
        <f t="shared" si="802"/>
        <v>8.6820335818514263</v>
      </c>
      <c r="AB3448" s="9">
        <f t="shared" si="803"/>
        <v>0.66824565913819056</v>
      </c>
      <c r="AC3448" s="9">
        <f t="shared" si="804"/>
        <v>0.83440717248664775</v>
      </c>
      <c r="AD3448" s="9">
        <f t="shared" si="805"/>
        <v>3.337628689946591</v>
      </c>
      <c r="AE3448" s="9">
        <f t="shared" si="806"/>
        <v>4.139820687833824</v>
      </c>
      <c r="AF3448" s="9">
        <f t="shared" si="807"/>
        <v>12.516107587299716</v>
      </c>
      <c r="AG3448" s="9">
        <f t="shared" si="808"/>
        <v>13.350514759786364</v>
      </c>
      <c r="AH3448" s="9">
        <f t="shared" si="809"/>
        <v>22.432348133341289</v>
      </c>
      <c r="AI3448" s="9">
        <f t="shared" si="810"/>
        <v>33.37628689946591</v>
      </c>
      <c r="AJ3448" s="9">
        <f t="shared" si="811"/>
        <v>10.012886069839771</v>
      </c>
    </row>
    <row r="3449" spans="1:36" x14ac:dyDescent="0.25">
      <c r="A3449" t="s">
        <v>6837</v>
      </c>
      <c r="B3449" t="s">
        <v>6838</v>
      </c>
      <c r="C3449" s="1">
        <v>194</v>
      </c>
      <c r="D3449" s="1">
        <v>30</v>
      </c>
      <c r="E3449" s="1">
        <v>24</v>
      </c>
      <c r="F3449" s="1">
        <v>35</v>
      </c>
      <c r="G3449" s="1">
        <v>48</v>
      </c>
      <c r="H3449" s="1">
        <v>37</v>
      </c>
      <c r="I3449" s="1">
        <v>20</v>
      </c>
      <c r="J3449">
        <v>0</v>
      </c>
      <c r="K3449" s="1">
        <v>195</v>
      </c>
      <c r="L3449">
        <v>0</v>
      </c>
      <c r="M3449">
        <v>0</v>
      </c>
      <c r="N3449">
        <v>0</v>
      </c>
      <c r="O3449" s="1">
        <v>40</v>
      </c>
      <c r="P3449" s="1">
        <v>55</v>
      </c>
      <c r="Q3449" s="1">
        <v>25</v>
      </c>
      <c r="R3449" s="1">
        <v>60</v>
      </c>
      <c r="S3449" s="1">
        <v>15</v>
      </c>
      <c r="T3449" t="s">
        <v>21</v>
      </c>
      <c r="U3449" t="s">
        <v>6319</v>
      </c>
      <c r="V3449" s="9">
        <f t="shared" si="797"/>
        <v>15.463917525773196</v>
      </c>
      <c r="W3449" s="9">
        <f t="shared" si="798"/>
        <v>12.371134020618557</v>
      </c>
      <c r="X3449" s="9">
        <f t="shared" si="799"/>
        <v>18.041237113402062</v>
      </c>
      <c r="Y3449" s="9">
        <f t="shared" si="800"/>
        <v>24.742268041237114</v>
      </c>
      <c r="Z3449" s="9">
        <f t="shared" si="801"/>
        <v>19.072164948453608</v>
      </c>
      <c r="AA3449" s="9">
        <f t="shared" si="802"/>
        <v>10.309278350515463</v>
      </c>
      <c r="AB3449" s="9">
        <f t="shared" si="803"/>
        <v>0</v>
      </c>
      <c r="AC3449" s="9">
        <f t="shared" si="804"/>
        <v>0</v>
      </c>
      <c r="AD3449" s="9">
        <f t="shared" si="805"/>
        <v>0</v>
      </c>
      <c r="AE3449" s="9">
        <f t="shared" si="806"/>
        <v>0</v>
      </c>
      <c r="AF3449" s="9">
        <f t="shared" si="807"/>
        <v>20.512820512820511</v>
      </c>
      <c r="AG3449" s="9">
        <f t="shared" si="808"/>
        <v>28.205128205128204</v>
      </c>
      <c r="AH3449" s="9">
        <f t="shared" si="809"/>
        <v>12.820512820512819</v>
      </c>
      <c r="AI3449" s="9">
        <f t="shared" si="810"/>
        <v>30.76923076923077</v>
      </c>
      <c r="AJ3449" s="9">
        <f t="shared" si="811"/>
        <v>7.6923076923076925</v>
      </c>
    </row>
    <row r="3450" spans="1:36" x14ac:dyDescent="0.25">
      <c r="A3450" t="s">
        <v>6839</v>
      </c>
      <c r="B3450" t="s">
        <v>6840</v>
      </c>
      <c r="C3450" s="1">
        <v>3334.00000000001</v>
      </c>
      <c r="D3450" s="1">
        <v>619.22963431341702</v>
      </c>
      <c r="E3450" s="1">
        <v>496.33480872589399</v>
      </c>
      <c r="F3450" s="1">
        <v>535.00716619243497</v>
      </c>
      <c r="G3450" s="1">
        <v>623.22963431341702</v>
      </c>
      <c r="H3450" s="1">
        <v>627.30666740783897</v>
      </c>
      <c r="I3450" s="1">
        <v>355.54899310827301</v>
      </c>
      <c r="J3450" s="1">
        <v>77.343095938732702</v>
      </c>
      <c r="K3450" s="1">
        <v>2732.0185223144399</v>
      </c>
      <c r="L3450">
        <v>0</v>
      </c>
      <c r="M3450" s="1">
        <v>67.840446833175207</v>
      </c>
      <c r="N3450" s="1">
        <v>126.833702181473</v>
      </c>
      <c r="O3450" s="1">
        <v>324.88987248392903</v>
      </c>
      <c r="P3450" s="1">
        <v>518.79323427126201</v>
      </c>
      <c r="Q3450" s="1">
        <v>380.65391505954301</v>
      </c>
      <c r="R3450" s="1">
        <v>937.61927923483404</v>
      </c>
      <c r="S3450" s="1">
        <v>375.38807225022902</v>
      </c>
      <c r="T3450" t="s">
        <v>21</v>
      </c>
      <c r="U3450" t="s">
        <v>6319</v>
      </c>
      <c r="V3450" s="9">
        <f t="shared" si="797"/>
        <v>18.573174394523551</v>
      </c>
      <c r="W3450" s="9">
        <f t="shared" si="798"/>
        <v>14.887066848407093</v>
      </c>
      <c r="X3450" s="9">
        <f t="shared" si="799"/>
        <v>16.04700558465607</v>
      </c>
      <c r="Y3450" s="9">
        <f t="shared" si="800"/>
        <v>18.69315039932259</v>
      </c>
      <c r="Z3450" s="9">
        <f t="shared" si="801"/>
        <v>18.815436934848144</v>
      </c>
      <c r="AA3450" s="9">
        <f t="shared" si="802"/>
        <v>10.664336925862985</v>
      </c>
      <c r="AB3450" s="9">
        <f t="shared" si="803"/>
        <v>2.319828912379498</v>
      </c>
      <c r="AC3450" s="9">
        <f t="shared" si="804"/>
        <v>0</v>
      </c>
      <c r="AD3450" s="9">
        <f t="shared" si="805"/>
        <v>2.4831620385832491</v>
      </c>
      <c r="AE3450" s="9">
        <f t="shared" si="806"/>
        <v>4.6424905667925467</v>
      </c>
      <c r="AF3450" s="9">
        <f t="shared" si="807"/>
        <v>11.891935205794187</v>
      </c>
      <c r="AG3450" s="9">
        <f t="shared" si="808"/>
        <v>18.98937470715844</v>
      </c>
      <c r="AH3450" s="9">
        <f t="shared" si="809"/>
        <v>13.933064946319274</v>
      </c>
      <c r="AI3450" s="9">
        <f t="shared" si="810"/>
        <v>34.319653090804316</v>
      </c>
      <c r="AJ3450" s="9">
        <f t="shared" si="811"/>
        <v>13.740319444548184</v>
      </c>
    </row>
    <row r="3451" spans="1:36" x14ac:dyDescent="0.25">
      <c r="A3451" t="s">
        <v>6841</v>
      </c>
      <c r="B3451" t="s">
        <v>6842</v>
      </c>
      <c r="C3451" s="1">
        <v>143</v>
      </c>
      <c r="D3451" s="1">
        <v>21</v>
      </c>
      <c r="E3451" s="1">
        <v>16</v>
      </c>
      <c r="F3451" s="1">
        <v>17</v>
      </c>
      <c r="G3451" s="1">
        <v>36</v>
      </c>
      <c r="H3451" s="1">
        <v>31</v>
      </c>
      <c r="I3451" s="1">
        <v>20</v>
      </c>
      <c r="J3451" s="1">
        <v>2</v>
      </c>
      <c r="K3451" s="1">
        <v>125</v>
      </c>
      <c r="L3451">
        <v>0</v>
      </c>
      <c r="M3451" s="1">
        <v>5</v>
      </c>
      <c r="N3451" s="1">
        <v>5</v>
      </c>
      <c r="O3451" s="1">
        <v>15</v>
      </c>
      <c r="P3451" s="1">
        <v>10</v>
      </c>
      <c r="Q3451" s="1">
        <v>20</v>
      </c>
      <c r="R3451" s="1">
        <v>55</v>
      </c>
      <c r="S3451" s="1">
        <v>15</v>
      </c>
      <c r="T3451" t="s">
        <v>21</v>
      </c>
      <c r="U3451" t="s">
        <v>6319</v>
      </c>
      <c r="V3451" s="9">
        <f t="shared" si="797"/>
        <v>14.685314685314685</v>
      </c>
      <c r="W3451" s="9">
        <f t="shared" si="798"/>
        <v>11.188811188811188</v>
      </c>
      <c r="X3451" s="9">
        <f t="shared" si="799"/>
        <v>11.888111888111888</v>
      </c>
      <c r="Y3451" s="9">
        <f t="shared" si="800"/>
        <v>25.174825174825177</v>
      </c>
      <c r="Z3451" s="9">
        <f t="shared" si="801"/>
        <v>21.678321678321677</v>
      </c>
      <c r="AA3451" s="9">
        <f t="shared" si="802"/>
        <v>13.986013986013987</v>
      </c>
      <c r="AB3451" s="9">
        <f t="shared" si="803"/>
        <v>1.3986013986013985</v>
      </c>
      <c r="AC3451" s="9">
        <f t="shared" si="804"/>
        <v>0</v>
      </c>
      <c r="AD3451" s="9">
        <f t="shared" si="805"/>
        <v>4</v>
      </c>
      <c r="AE3451" s="9">
        <f t="shared" si="806"/>
        <v>4</v>
      </c>
      <c r="AF3451" s="9">
        <f t="shared" si="807"/>
        <v>12</v>
      </c>
      <c r="AG3451" s="9">
        <f t="shared" si="808"/>
        <v>8</v>
      </c>
      <c r="AH3451" s="9">
        <f t="shared" si="809"/>
        <v>16</v>
      </c>
      <c r="AI3451" s="9">
        <f t="shared" si="810"/>
        <v>44</v>
      </c>
      <c r="AJ3451" s="9">
        <f t="shared" si="811"/>
        <v>12</v>
      </c>
    </row>
    <row r="3452" spans="1:36" x14ac:dyDescent="0.25">
      <c r="A3452" t="s">
        <v>6843</v>
      </c>
      <c r="B3452" t="s">
        <v>6844</v>
      </c>
      <c r="C3452" s="1">
        <v>1403</v>
      </c>
      <c r="D3452" s="1">
        <v>244.48449747640399</v>
      </c>
      <c r="E3452" s="1">
        <v>168.39561400556701</v>
      </c>
      <c r="F3452" s="1">
        <v>243.31578865854601</v>
      </c>
      <c r="G3452" s="1">
        <v>315.69435459501602</v>
      </c>
      <c r="H3452" s="1">
        <v>276.86826517610302</v>
      </c>
      <c r="I3452" s="1">
        <v>130.14764969328499</v>
      </c>
      <c r="J3452" s="1">
        <v>24.093830395077902</v>
      </c>
      <c r="K3452" s="1">
        <v>1143.22342365033</v>
      </c>
      <c r="L3452">
        <v>0</v>
      </c>
      <c r="M3452" s="1">
        <v>74.648806948088307</v>
      </c>
      <c r="N3452" s="1">
        <v>49.947885703624799</v>
      </c>
      <c r="O3452" s="1">
        <v>169.13626375766</v>
      </c>
      <c r="P3452" s="1">
        <v>208.52052538131699</v>
      </c>
      <c r="Q3452" s="1">
        <v>138.74608444964699</v>
      </c>
      <c r="R3452" s="1">
        <v>413.18994543133101</v>
      </c>
      <c r="S3452" s="1">
        <v>89.033911978662601</v>
      </c>
      <c r="T3452" t="s">
        <v>21</v>
      </c>
      <c r="U3452" t="s">
        <v>6319</v>
      </c>
      <c r="V3452" s="9">
        <f t="shared" si="797"/>
        <v>17.425837311219102</v>
      </c>
      <c r="W3452" s="9">
        <f t="shared" si="798"/>
        <v>12.0025384180732</v>
      </c>
      <c r="X3452" s="9">
        <f t="shared" si="799"/>
        <v>17.342536611443052</v>
      </c>
      <c r="Y3452" s="9">
        <f t="shared" si="800"/>
        <v>22.50137951496907</v>
      </c>
      <c r="Z3452" s="9">
        <f t="shared" si="801"/>
        <v>19.734017475132077</v>
      </c>
      <c r="AA3452" s="9">
        <f t="shared" si="802"/>
        <v>9.2763827293859578</v>
      </c>
      <c r="AB3452" s="9">
        <f t="shared" si="803"/>
        <v>1.71730793977747</v>
      </c>
      <c r="AC3452" s="9">
        <f t="shared" si="804"/>
        <v>0</v>
      </c>
      <c r="AD3452" s="9">
        <f t="shared" si="805"/>
        <v>6.5296778743155484</v>
      </c>
      <c r="AE3452" s="9">
        <f t="shared" si="806"/>
        <v>4.3690397406432098</v>
      </c>
      <c r="AF3452" s="9">
        <f t="shared" si="807"/>
        <v>14.79468144709678</v>
      </c>
      <c r="AG3452" s="9">
        <f t="shared" si="808"/>
        <v>18.239700225482412</v>
      </c>
      <c r="AH3452" s="9">
        <f t="shared" si="809"/>
        <v>12.136392727733709</v>
      </c>
      <c r="AI3452" s="9">
        <f t="shared" si="810"/>
        <v>36.142536697858162</v>
      </c>
      <c r="AJ3452" s="9">
        <f t="shared" si="811"/>
        <v>7.7879712868702375</v>
      </c>
    </row>
    <row r="3453" spans="1:36" x14ac:dyDescent="0.25">
      <c r="A3453" t="s">
        <v>6845</v>
      </c>
      <c r="B3453" t="s">
        <v>6846</v>
      </c>
      <c r="C3453" s="1">
        <v>253.00000000000099</v>
      </c>
      <c r="D3453" s="1">
        <v>63.222417221880399</v>
      </c>
      <c r="E3453" s="1">
        <v>43.147080103764502</v>
      </c>
      <c r="F3453" s="1">
        <v>58.250473665154999</v>
      </c>
      <c r="G3453" s="1">
        <v>37.159784924322999</v>
      </c>
      <c r="H3453" s="1">
        <v>34.146829389918501</v>
      </c>
      <c r="I3453" s="1">
        <v>15.064777672022799</v>
      </c>
      <c r="J3453" s="1">
        <v>2.0086370229363801</v>
      </c>
      <c r="K3453" s="1">
        <v>170.67898139335199</v>
      </c>
      <c r="L3453" s="1">
        <v>15.064777672022799</v>
      </c>
      <c r="M3453" s="1">
        <v>5.0215925573409397</v>
      </c>
      <c r="N3453" s="1">
        <v>5.0215925573409397</v>
      </c>
      <c r="O3453" s="1">
        <v>20.086370229363801</v>
      </c>
      <c r="P3453" s="1">
        <v>15.064777672022799</v>
      </c>
      <c r="Q3453" s="1">
        <v>45.194333016068498</v>
      </c>
      <c r="R3453" s="1">
        <v>50.2159255734094</v>
      </c>
      <c r="S3453" s="1">
        <v>15.0096121157833</v>
      </c>
      <c r="T3453" t="s">
        <v>21</v>
      </c>
      <c r="U3453" t="s">
        <v>6319</v>
      </c>
      <c r="V3453" s="9">
        <f t="shared" si="797"/>
        <v>24.989097716158163</v>
      </c>
      <c r="W3453" s="9">
        <f t="shared" si="798"/>
        <v>17.054181859195388</v>
      </c>
      <c r="X3453" s="9">
        <f t="shared" si="799"/>
        <v>23.023902634448525</v>
      </c>
      <c r="Y3453" s="9">
        <f t="shared" si="800"/>
        <v>14.687662025424054</v>
      </c>
      <c r="Z3453" s="9">
        <f t="shared" si="801"/>
        <v>13.496770509849156</v>
      </c>
      <c r="AA3453" s="9">
        <f t="shared" si="802"/>
        <v>5.9544575778746012</v>
      </c>
      <c r="AB3453" s="9">
        <f t="shared" si="803"/>
        <v>0.79392767704994949</v>
      </c>
      <c r="AC3453" s="9">
        <f t="shared" si="804"/>
        <v>8.8263812855222366</v>
      </c>
      <c r="AD3453" s="9">
        <f t="shared" si="805"/>
        <v>2.9421270951740826</v>
      </c>
      <c r="AE3453" s="9">
        <f t="shared" si="806"/>
        <v>2.9421270951740826</v>
      </c>
      <c r="AF3453" s="9">
        <f t="shared" si="807"/>
        <v>11.768508380696355</v>
      </c>
      <c r="AG3453" s="9">
        <f t="shared" si="808"/>
        <v>8.8263812855222366</v>
      </c>
      <c r="AH3453" s="9">
        <f t="shared" si="809"/>
        <v>26.479143856566768</v>
      </c>
      <c r="AI3453" s="9">
        <f t="shared" si="810"/>
        <v>29.42127095174083</v>
      </c>
      <c r="AJ3453" s="9">
        <f t="shared" si="811"/>
        <v>8.7940600496036989</v>
      </c>
    </row>
    <row r="3454" spans="1:36" x14ac:dyDescent="0.25">
      <c r="A3454" t="s">
        <v>6847</v>
      </c>
      <c r="B3454" t="s">
        <v>6848</v>
      </c>
      <c r="C3454" s="1">
        <v>438</v>
      </c>
      <c r="D3454" s="1">
        <v>67.758796800737599</v>
      </c>
      <c r="E3454" s="1">
        <v>46.209406304374198</v>
      </c>
      <c r="F3454" s="1">
        <v>72.565707006487798</v>
      </c>
      <c r="G3454" s="1">
        <v>117.144560168251</v>
      </c>
      <c r="H3454" s="1">
        <v>82.228924590293502</v>
      </c>
      <c r="I3454" s="1">
        <v>51.051374295019997</v>
      </c>
      <c r="J3454" s="1">
        <v>1.04123083483623</v>
      </c>
      <c r="K3454" s="1">
        <v>371.75479496227098</v>
      </c>
      <c r="L3454" s="1">
        <v>9.9683291295177998</v>
      </c>
      <c r="M3454" s="1">
        <v>24.7239529112356</v>
      </c>
      <c r="N3454" s="1">
        <v>10.262885741919099</v>
      </c>
      <c r="O3454" s="1">
        <v>57.433162996831697</v>
      </c>
      <c r="P3454" s="1">
        <v>44.688833910432898</v>
      </c>
      <c r="Q3454" s="1">
        <v>53.931369922398503</v>
      </c>
      <c r="R3454" s="1">
        <v>117.350784303076</v>
      </c>
      <c r="S3454" s="1">
        <v>53.395476046859599</v>
      </c>
      <c r="T3454" t="s">
        <v>21</v>
      </c>
      <c r="U3454" t="s">
        <v>6319</v>
      </c>
      <c r="V3454" s="9">
        <f t="shared" si="797"/>
        <v>15.47004493167525</v>
      </c>
      <c r="W3454" s="9">
        <f t="shared" si="798"/>
        <v>10.550092763555753</v>
      </c>
      <c r="X3454" s="9">
        <f t="shared" si="799"/>
        <v>16.567513015179863</v>
      </c>
      <c r="Y3454" s="9">
        <f t="shared" si="800"/>
        <v>26.745333371746803</v>
      </c>
      <c r="Z3454" s="9">
        <f t="shared" si="801"/>
        <v>18.773727075409475</v>
      </c>
      <c r="AA3454" s="9">
        <f t="shared" si="802"/>
        <v>11.655564907538812</v>
      </c>
      <c r="AB3454" s="9">
        <f t="shared" si="803"/>
        <v>0.23772393489411645</v>
      </c>
      <c r="AC3454" s="9">
        <f t="shared" si="804"/>
        <v>2.6814258389133827</v>
      </c>
      <c r="AD3454" s="9">
        <f t="shared" si="805"/>
        <v>6.650607671044245</v>
      </c>
      <c r="AE3454" s="9">
        <f t="shared" si="806"/>
        <v>2.7606599513963683</v>
      </c>
      <c r="AF3454" s="9">
        <f t="shared" si="807"/>
        <v>15.449205706320623</v>
      </c>
      <c r="AG3454" s="9">
        <f t="shared" si="808"/>
        <v>12.021051111114337</v>
      </c>
      <c r="AH3454" s="9">
        <f t="shared" si="809"/>
        <v>14.507242583884345</v>
      </c>
      <c r="AI3454" s="9">
        <f t="shared" si="810"/>
        <v>31.566717065474787</v>
      </c>
      <c r="AJ3454" s="9">
        <f t="shared" si="811"/>
        <v>14.363090071851973</v>
      </c>
    </row>
    <row r="3455" spans="1:36" x14ac:dyDescent="0.25">
      <c r="A3455" t="s">
        <v>6849</v>
      </c>
      <c r="B3455" t="s">
        <v>6850</v>
      </c>
      <c r="C3455" s="1">
        <v>181</v>
      </c>
      <c r="D3455" s="1">
        <v>32</v>
      </c>
      <c r="E3455" s="1">
        <v>17</v>
      </c>
      <c r="F3455" s="1">
        <v>39</v>
      </c>
      <c r="G3455" s="1">
        <v>40</v>
      </c>
      <c r="H3455" s="1">
        <v>39</v>
      </c>
      <c r="I3455" s="1">
        <v>12</v>
      </c>
      <c r="J3455" s="1">
        <v>2</v>
      </c>
      <c r="K3455" s="1">
        <v>140</v>
      </c>
      <c r="L3455">
        <v>0</v>
      </c>
      <c r="M3455" s="1">
        <v>10</v>
      </c>
      <c r="N3455" s="1">
        <v>10</v>
      </c>
      <c r="O3455" s="1">
        <v>20</v>
      </c>
      <c r="P3455" s="1">
        <v>25</v>
      </c>
      <c r="Q3455" s="1">
        <v>10</v>
      </c>
      <c r="R3455" s="1">
        <v>55</v>
      </c>
      <c r="S3455" s="1">
        <v>10</v>
      </c>
      <c r="T3455" t="s">
        <v>21</v>
      </c>
      <c r="U3455" t="s">
        <v>6319</v>
      </c>
      <c r="V3455" s="9">
        <f t="shared" si="797"/>
        <v>17.679558011049721</v>
      </c>
      <c r="W3455" s="9">
        <f t="shared" si="798"/>
        <v>9.3922651933701662</v>
      </c>
      <c r="X3455" s="9">
        <f t="shared" si="799"/>
        <v>21.546961325966851</v>
      </c>
      <c r="Y3455" s="9">
        <f t="shared" si="800"/>
        <v>22.099447513812155</v>
      </c>
      <c r="Z3455" s="9">
        <f t="shared" si="801"/>
        <v>21.546961325966851</v>
      </c>
      <c r="AA3455" s="9">
        <f t="shared" si="802"/>
        <v>6.6298342541436464</v>
      </c>
      <c r="AB3455" s="9">
        <f t="shared" si="803"/>
        <v>1.1049723756906076</v>
      </c>
      <c r="AC3455" s="9">
        <f t="shared" si="804"/>
        <v>0</v>
      </c>
      <c r="AD3455" s="9">
        <f t="shared" si="805"/>
        <v>7.1428571428571423</v>
      </c>
      <c r="AE3455" s="9">
        <f t="shared" si="806"/>
        <v>7.1428571428571423</v>
      </c>
      <c r="AF3455" s="9">
        <f t="shared" si="807"/>
        <v>14.285714285714285</v>
      </c>
      <c r="AG3455" s="9">
        <f t="shared" si="808"/>
        <v>17.857142857142858</v>
      </c>
      <c r="AH3455" s="9">
        <f t="shared" si="809"/>
        <v>7.1428571428571423</v>
      </c>
      <c r="AI3455" s="9">
        <f t="shared" si="810"/>
        <v>39.285714285714285</v>
      </c>
      <c r="AJ3455" s="9">
        <f t="shared" si="811"/>
        <v>7.1428571428571423</v>
      </c>
    </row>
    <row r="3456" spans="1:36" x14ac:dyDescent="0.25">
      <c r="A3456" t="s">
        <v>6851</v>
      </c>
      <c r="B3456" t="s">
        <v>6852</v>
      </c>
      <c r="C3456" s="1">
        <v>150</v>
      </c>
      <c r="D3456" s="1">
        <v>27.4509803921569</v>
      </c>
      <c r="E3456" s="1">
        <v>19.6078431372549</v>
      </c>
      <c r="F3456" s="1">
        <v>36.274509803921603</v>
      </c>
      <c r="G3456" s="1">
        <v>30.3921568627451</v>
      </c>
      <c r="H3456" s="1">
        <v>25.490196078431399</v>
      </c>
      <c r="I3456" s="1">
        <v>10.7843137254902</v>
      </c>
      <c r="J3456">
        <v>0</v>
      </c>
      <c r="K3456" s="1">
        <v>117.64705882353</v>
      </c>
      <c r="L3456" s="1">
        <v>4.9019607843137303</v>
      </c>
      <c r="M3456" s="1">
        <v>9.8039215686274606</v>
      </c>
      <c r="N3456" s="1">
        <v>9.8039215686274606</v>
      </c>
      <c r="O3456" s="1">
        <v>9.8039215686274606</v>
      </c>
      <c r="P3456" s="1">
        <v>9.8039215686274606</v>
      </c>
      <c r="Q3456" s="1">
        <v>24.5098039215687</v>
      </c>
      <c r="R3456" s="1">
        <v>39.2156862745098</v>
      </c>
      <c r="S3456" s="1">
        <v>9.8039215686274606</v>
      </c>
      <c r="T3456" t="s">
        <v>21</v>
      </c>
      <c r="U3456" t="s">
        <v>6319</v>
      </c>
      <c r="V3456" s="9">
        <f t="shared" si="797"/>
        <v>18.300653594771266</v>
      </c>
      <c r="W3456" s="9">
        <f t="shared" si="798"/>
        <v>13.071895424836599</v>
      </c>
      <c r="X3456" s="9">
        <f t="shared" si="799"/>
        <v>24.183006535947733</v>
      </c>
      <c r="Y3456" s="9">
        <f t="shared" si="800"/>
        <v>20.261437908496731</v>
      </c>
      <c r="Z3456" s="9">
        <f t="shared" si="801"/>
        <v>16.993464052287599</v>
      </c>
      <c r="AA3456" s="9">
        <f t="shared" si="802"/>
        <v>7.1895424836601327</v>
      </c>
      <c r="AB3456" s="9">
        <f t="shared" si="803"/>
        <v>0</v>
      </c>
      <c r="AC3456" s="9">
        <f t="shared" si="804"/>
        <v>4.1666666666666501</v>
      </c>
      <c r="AD3456" s="9">
        <f t="shared" si="805"/>
        <v>8.3333333333333002</v>
      </c>
      <c r="AE3456" s="9">
        <f t="shared" si="806"/>
        <v>8.3333333333333002</v>
      </c>
      <c r="AF3456" s="9">
        <f t="shared" si="807"/>
        <v>8.3333333333333002</v>
      </c>
      <c r="AG3456" s="9">
        <f t="shared" si="808"/>
        <v>8.3333333333333002</v>
      </c>
      <c r="AH3456" s="9">
        <f t="shared" si="809"/>
        <v>20.83333333333329</v>
      </c>
      <c r="AI3456" s="9">
        <f t="shared" si="810"/>
        <v>33.333333333333165</v>
      </c>
      <c r="AJ3456" s="9">
        <f t="shared" si="811"/>
        <v>8.3333333333333002</v>
      </c>
    </row>
    <row r="3457" spans="1:36" x14ac:dyDescent="0.25">
      <c r="A3457" t="s">
        <v>6853</v>
      </c>
      <c r="B3457" t="s">
        <v>6854</v>
      </c>
      <c r="C3457" s="1">
        <v>243</v>
      </c>
      <c r="D3457" s="1">
        <v>43</v>
      </c>
      <c r="E3457" s="1">
        <v>30</v>
      </c>
      <c r="F3457" s="1">
        <v>49</v>
      </c>
      <c r="G3457" s="1">
        <v>52</v>
      </c>
      <c r="H3457" s="1">
        <v>41</v>
      </c>
      <c r="I3457" s="1">
        <v>28</v>
      </c>
      <c r="J3457">
        <v>0</v>
      </c>
      <c r="K3457" s="1">
        <v>200</v>
      </c>
      <c r="L3457" s="1">
        <v>10</v>
      </c>
      <c r="M3457" s="1">
        <v>10</v>
      </c>
      <c r="N3457">
        <v>0</v>
      </c>
      <c r="O3457" s="1">
        <v>30</v>
      </c>
      <c r="P3457" s="1">
        <v>30</v>
      </c>
      <c r="Q3457" s="1">
        <v>15</v>
      </c>
      <c r="R3457" s="1">
        <v>75</v>
      </c>
      <c r="S3457" s="1">
        <v>30</v>
      </c>
      <c r="T3457" t="s">
        <v>21</v>
      </c>
      <c r="U3457" t="s">
        <v>6319</v>
      </c>
      <c r="V3457" s="9">
        <f t="shared" si="797"/>
        <v>17.695473251028808</v>
      </c>
      <c r="W3457" s="9">
        <f t="shared" si="798"/>
        <v>12.345679012345679</v>
      </c>
      <c r="X3457" s="9">
        <f t="shared" si="799"/>
        <v>20.164609053497941</v>
      </c>
      <c r="Y3457" s="9">
        <f t="shared" si="800"/>
        <v>21.399176954732511</v>
      </c>
      <c r="Z3457" s="9">
        <f t="shared" si="801"/>
        <v>16.872427983539097</v>
      </c>
      <c r="AA3457" s="9">
        <f t="shared" si="802"/>
        <v>11.522633744855968</v>
      </c>
      <c r="AB3457" s="9">
        <f t="shared" si="803"/>
        <v>0</v>
      </c>
      <c r="AC3457" s="9">
        <f t="shared" si="804"/>
        <v>5</v>
      </c>
      <c r="AD3457" s="9">
        <f t="shared" si="805"/>
        <v>5</v>
      </c>
      <c r="AE3457" s="9">
        <f t="shared" si="806"/>
        <v>0</v>
      </c>
      <c r="AF3457" s="9">
        <f t="shared" si="807"/>
        <v>15</v>
      </c>
      <c r="AG3457" s="9">
        <f t="shared" si="808"/>
        <v>15</v>
      </c>
      <c r="AH3457" s="9">
        <f t="shared" si="809"/>
        <v>7.5</v>
      </c>
      <c r="AI3457" s="9">
        <f t="shared" si="810"/>
        <v>37.5</v>
      </c>
      <c r="AJ3457" s="9">
        <f t="shared" si="811"/>
        <v>15</v>
      </c>
    </row>
    <row r="3458" spans="1:36" x14ac:dyDescent="0.25">
      <c r="A3458" t="s">
        <v>6855</v>
      </c>
      <c r="B3458" t="s">
        <v>6856</v>
      </c>
      <c r="C3458" s="1">
        <v>645</v>
      </c>
      <c r="D3458" s="1">
        <v>85.332281356705707</v>
      </c>
      <c r="E3458" s="1">
        <v>65.501669982501895</v>
      </c>
      <c r="F3458" s="1">
        <v>97.005257856984898</v>
      </c>
      <c r="G3458" s="1">
        <v>116.72420867497399</v>
      </c>
      <c r="H3458" s="1">
        <v>171.75307219121001</v>
      </c>
      <c r="I3458" s="1">
        <v>93.237797227993397</v>
      </c>
      <c r="J3458" s="1">
        <v>15.44571270963</v>
      </c>
      <c r="K3458" s="1">
        <v>569.43279859077097</v>
      </c>
      <c r="L3458" s="1">
        <v>10.1305364424462</v>
      </c>
      <c r="M3458" s="1">
        <v>58.841959494253601</v>
      </c>
      <c r="N3458" s="1">
        <v>20.070049931219899</v>
      </c>
      <c r="O3458" s="1">
        <v>30.028806348862801</v>
      </c>
      <c r="P3458" s="1">
        <v>102.473241946044</v>
      </c>
      <c r="Q3458" s="1">
        <v>74.028925619866001</v>
      </c>
      <c r="R3458" s="1">
        <v>215.201403330575</v>
      </c>
      <c r="S3458" s="1">
        <v>58.657875477503197</v>
      </c>
      <c r="T3458" t="s">
        <v>21</v>
      </c>
      <c r="U3458" t="s">
        <v>6319</v>
      </c>
      <c r="V3458" s="9">
        <f t="shared" si="797"/>
        <v>13.22981106305515</v>
      </c>
      <c r="W3458" s="9">
        <f t="shared" si="798"/>
        <v>10.15529767170572</v>
      </c>
      <c r="X3458" s="9">
        <f t="shared" si="799"/>
        <v>15.039574861548047</v>
      </c>
      <c r="Y3458" s="9">
        <f t="shared" si="800"/>
        <v>18.096776538755659</v>
      </c>
      <c r="Z3458" s="9">
        <f t="shared" si="801"/>
        <v>26.628383285458916</v>
      </c>
      <c r="AA3458" s="9">
        <f t="shared" si="802"/>
        <v>14.455472438448588</v>
      </c>
      <c r="AB3458" s="9">
        <f t="shared" si="803"/>
        <v>2.3946841410279069</v>
      </c>
      <c r="AC3458" s="9">
        <f t="shared" si="804"/>
        <v>1.7790574177527521</v>
      </c>
      <c r="AD3458" s="9">
        <f t="shared" si="805"/>
        <v>10.333433486774092</v>
      </c>
      <c r="AE3458" s="9">
        <f t="shared" si="806"/>
        <v>3.524568655140544</v>
      </c>
      <c r="AF3458" s="9">
        <f t="shared" si="807"/>
        <v>5.2734592076848958</v>
      </c>
      <c r="AG3458" s="9">
        <f t="shared" si="808"/>
        <v>17.995669058692123</v>
      </c>
      <c r="AH3458" s="9">
        <f t="shared" si="809"/>
        <v>13.000467448147063</v>
      </c>
      <c r="AI3458" s="9">
        <f t="shared" si="810"/>
        <v>37.792238849457597</v>
      </c>
      <c r="AJ3458" s="9">
        <f t="shared" si="811"/>
        <v>10.301105876350883</v>
      </c>
    </row>
    <row r="3459" spans="1:36" x14ac:dyDescent="0.25">
      <c r="A3459" t="s">
        <v>6857</v>
      </c>
      <c r="B3459" t="s">
        <v>6858</v>
      </c>
      <c r="C3459" s="1">
        <v>472</v>
      </c>
      <c r="D3459" s="1">
        <v>78.178053830227796</v>
      </c>
      <c r="E3459" s="1">
        <v>72.314699792960695</v>
      </c>
      <c r="F3459" s="1">
        <v>87.950310559006198</v>
      </c>
      <c r="G3459" s="1">
        <v>96.745341614906806</v>
      </c>
      <c r="H3459" s="1">
        <v>97.722567287784699</v>
      </c>
      <c r="I3459" s="1">
        <v>37.134575569358198</v>
      </c>
      <c r="J3459" s="1">
        <v>1.95445134575569</v>
      </c>
      <c r="K3459" s="1">
        <v>395.776397515528</v>
      </c>
      <c r="L3459" s="1">
        <v>9.7722567287784603</v>
      </c>
      <c r="M3459" s="1">
        <v>24.4306418219461</v>
      </c>
      <c r="N3459" s="1">
        <v>39.089026915113799</v>
      </c>
      <c r="O3459" s="1">
        <v>63.519668737060002</v>
      </c>
      <c r="P3459" s="1">
        <v>43.975155279503099</v>
      </c>
      <c r="Q3459" s="1">
        <v>39.089026915113799</v>
      </c>
      <c r="R3459" s="1">
        <v>131.92546583850901</v>
      </c>
      <c r="S3459" s="1">
        <v>43.975155279503099</v>
      </c>
      <c r="T3459" t="s">
        <v>21</v>
      </c>
      <c r="U3459" t="s">
        <v>6319</v>
      </c>
      <c r="V3459" s="9">
        <f t="shared" ref="V3459:V3522" si="812">D3459/$C3459*100</f>
        <v>16.563146997929618</v>
      </c>
      <c r="W3459" s="9">
        <f t="shared" ref="W3459:W3522" si="813">E3459/$C3459*100</f>
        <v>15.320910973084892</v>
      </c>
      <c r="X3459" s="9">
        <f t="shared" ref="X3459:X3522" si="814">F3459/$C3459*100</f>
        <v>18.633540372670804</v>
      </c>
      <c r="Y3459" s="9">
        <f t="shared" ref="Y3459:Y3522" si="815">G3459/$C3459*100</f>
        <v>20.496894409937884</v>
      </c>
      <c r="Z3459" s="9">
        <f t="shared" ref="Z3459:Z3522" si="816">H3459/$C3459*100</f>
        <v>20.703933747412012</v>
      </c>
      <c r="AA3459" s="9">
        <f t="shared" ref="AA3459:AA3522" si="817">I3459/$C3459*100</f>
        <v>7.8674948240165676</v>
      </c>
      <c r="AB3459" s="9">
        <f t="shared" ref="AB3459:AB3522" si="818">J3459/$C3459*100</f>
        <v>0.41407867494823941</v>
      </c>
      <c r="AC3459" s="9">
        <f t="shared" ref="AC3459:AC3522" si="819">L3459/$K3459*100</f>
        <v>2.4691358024691334</v>
      </c>
      <c r="AD3459" s="9">
        <f t="shared" ref="AD3459:AD3522" si="820">M3459/$K3459*100</f>
        <v>6.1728395061728207</v>
      </c>
      <c r="AE3459" s="9">
        <f t="shared" ref="AE3459:AE3522" si="821">N3459/$K3459*100</f>
        <v>9.8765432098765231</v>
      </c>
      <c r="AF3459" s="9">
        <f t="shared" ref="AF3459:AF3522" si="822">O3459/$K3459*100</f>
        <v>16.049382716049372</v>
      </c>
      <c r="AG3459" s="9">
        <f t="shared" ref="AG3459:AG3522" si="823">P3459/$K3459*100</f>
        <v>11.111111111111107</v>
      </c>
      <c r="AH3459" s="9">
        <f t="shared" ref="AH3459:AH3522" si="824">Q3459/$K3459*100</f>
        <v>9.8765432098765231</v>
      </c>
      <c r="AI3459" s="9">
        <f t="shared" ref="AI3459:AI3522" si="825">R3459/$K3459*100</f>
        <v>33.33333333333325</v>
      </c>
      <c r="AJ3459" s="9">
        <f t="shared" ref="AJ3459:AJ3522" si="826">S3459/$K3459*100</f>
        <v>11.111111111111107</v>
      </c>
    </row>
    <row r="3460" spans="1:36" x14ac:dyDescent="0.25">
      <c r="A3460" t="s">
        <v>6859</v>
      </c>
      <c r="B3460" t="s">
        <v>1027</v>
      </c>
      <c r="C3460" s="1">
        <v>60</v>
      </c>
      <c r="D3460" s="1">
        <v>5</v>
      </c>
      <c r="E3460" s="1">
        <v>9</v>
      </c>
      <c r="F3460" s="1">
        <v>3</v>
      </c>
      <c r="G3460" s="1">
        <v>15</v>
      </c>
      <c r="H3460" s="1">
        <v>20</v>
      </c>
      <c r="I3460" s="1">
        <v>8</v>
      </c>
      <c r="J3460">
        <v>0</v>
      </c>
      <c r="K3460" s="1">
        <v>50</v>
      </c>
      <c r="L3460">
        <v>0</v>
      </c>
      <c r="M3460">
        <v>0</v>
      </c>
      <c r="N3460">
        <v>0</v>
      </c>
      <c r="O3460" s="1">
        <v>10</v>
      </c>
      <c r="P3460">
        <v>0</v>
      </c>
      <c r="Q3460">
        <v>0</v>
      </c>
      <c r="R3460" s="1">
        <v>30</v>
      </c>
      <c r="S3460" s="1">
        <v>10</v>
      </c>
      <c r="T3460" t="s">
        <v>21</v>
      </c>
      <c r="U3460" t="s">
        <v>6319</v>
      </c>
      <c r="V3460" s="9">
        <f t="shared" si="812"/>
        <v>8.3333333333333321</v>
      </c>
      <c r="W3460" s="9">
        <f t="shared" si="813"/>
        <v>15</v>
      </c>
      <c r="X3460" s="9">
        <f t="shared" si="814"/>
        <v>5</v>
      </c>
      <c r="Y3460" s="9">
        <f t="shared" si="815"/>
        <v>25</v>
      </c>
      <c r="Z3460" s="9">
        <f t="shared" si="816"/>
        <v>33.333333333333329</v>
      </c>
      <c r="AA3460" s="9">
        <f t="shared" si="817"/>
        <v>13.333333333333334</v>
      </c>
      <c r="AB3460" s="9">
        <f t="shared" si="818"/>
        <v>0</v>
      </c>
      <c r="AC3460" s="9">
        <f t="shared" si="819"/>
        <v>0</v>
      </c>
      <c r="AD3460" s="9">
        <f t="shared" si="820"/>
        <v>0</v>
      </c>
      <c r="AE3460" s="9">
        <f t="shared" si="821"/>
        <v>0</v>
      </c>
      <c r="AF3460" s="9">
        <f t="shared" si="822"/>
        <v>20</v>
      </c>
      <c r="AG3460" s="9">
        <f t="shared" si="823"/>
        <v>0</v>
      </c>
      <c r="AH3460" s="9">
        <f t="shared" si="824"/>
        <v>0</v>
      </c>
      <c r="AI3460" s="9">
        <f t="shared" si="825"/>
        <v>60</v>
      </c>
      <c r="AJ3460" s="9">
        <f t="shared" si="826"/>
        <v>20</v>
      </c>
    </row>
    <row r="3461" spans="1:36" x14ac:dyDescent="0.25">
      <c r="A3461" t="s">
        <v>6860</v>
      </c>
      <c r="B3461" t="s">
        <v>6861</v>
      </c>
      <c r="C3461" s="1">
        <v>736</v>
      </c>
      <c r="D3461" s="1">
        <v>102</v>
      </c>
      <c r="E3461" s="1">
        <v>96</v>
      </c>
      <c r="F3461" s="1">
        <v>86</v>
      </c>
      <c r="G3461" s="1">
        <v>167</v>
      </c>
      <c r="H3461" s="1">
        <v>137</v>
      </c>
      <c r="I3461" s="1">
        <v>115</v>
      </c>
      <c r="J3461" s="1">
        <v>33</v>
      </c>
      <c r="K3461" s="1">
        <v>630</v>
      </c>
      <c r="L3461">
        <v>0</v>
      </c>
      <c r="M3461" s="1">
        <v>20</v>
      </c>
      <c r="N3461" s="1">
        <v>5</v>
      </c>
      <c r="O3461" s="1">
        <v>35</v>
      </c>
      <c r="P3461" s="1">
        <v>70</v>
      </c>
      <c r="Q3461" s="1">
        <v>170</v>
      </c>
      <c r="R3461" s="1">
        <v>265</v>
      </c>
      <c r="S3461" s="1">
        <v>65</v>
      </c>
      <c r="T3461" t="s">
        <v>21</v>
      </c>
      <c r="U3461" t="s">
        <v>6319</v>
      </c>
      <c r="V3461" s="9">
        <f t="shared" si="812"/>
        <v>13.858695652173914</v>
      </c>
      <c r="W3461" s="9">
        <f t="shared" si="813"/>
        <v>13.043478260869565</v>
      </c>
      <c r="X3461" s="9">
        <f t="shared" si="814"/>
        <v>11.684782608695652</v>
      </c>
      <c r="Y3461" s="9">
        <f t="shared" si="815"/>
        <v>22.690217391304348</v>
      </c>
      <c r="Z3461" s="9">
        <f t="shared" si="816"/>
        <v>18.614130434782609</v>
      </c>
      <c r="AA3461" s="9">
        <f t="shared" si="817"/>
        <v>15.625</v>
      </c>
      <c r="AB3461" s="9">
        <f t="shared" si="818"/>
        <v>4.4836956521739131</v>
      </c>
      <c r="AC3461" s="9">
        <f t="shared" si="819"/>
        <v>0</v>
      </c>
      <c r="AD3461" s="9">
        <f t="shared" si="820"/>
        <v>3.1746031746031744</v>
      </c>
      <c r="AE3461" s="9">
        <f t="shared" si="821"/>
        <v>0.79365079365079361</v>
      </c>
      <c r="AF3461" s="9">
        <f t="shared" si="822"/>
        <v>5.5555555555555554</v>
      </c>
      <c r="AG3461" s="9">
        <f t="shared" si="823"/>
        <v>11.111111111111111</v>
      </c>
      <c r="AH3461" s="9">
        <f t="shared" si="824"/>
        <v>26.984126984126984</v>
      </c>
      <c r="AI3461" s="9">
        <f t="shared" si="825"/>
        <v>42.063492063492063</v>
      </c>
      <c r="AJ3461" s="9">
        <f t="shared" si="826"/>
        <v>10.317460317460316</v>
      </c>
    </row>
    <row r="3462" spans="1:36" x14ac:dyDescent="0.25">
      <c r="A3462" t="s">
        <v>6862</v>
      </c>
      <c r="B3462" t="s">
        <v>6863</v>
      </c>
      <c r="C3462" s="1">
        <v>141</v>
      </c>
      <c r="D3462" s="1">
        <v>30</v>
      </c>
      <c r="E3462" s="1">
        <v>11</v>
      </c>
      <c r="F3462" s="1">
        <v>27</v>
      </c>
      <c r="G3462" s="1">
        <v>33</v>
      </c>
      <c r="H3462" s="1">
        <v>28</v>
      </c>
      <c r="I3462" s="1">
        <v>12</v>
      </c>
      <c r="J3462">
        <v>0</v>
      </c>
      <c r="K3462" s="1">
        <v>120</v>
      </c>
      <c r="L3462" s="1">
        <v>5</v>
      </c>
      <c r="M3462">
        <v>0</v>
      </c>
      <c r="N3462">
        <v>0</v>
      </c>
      <c r="O3462" s="1">
        <v>15</v>
      </c>
      <c r="P3462" s="1">
        <v>20</v>
      </c>
      <c r="Q3462" s="1">
        <v>25</v>
      </c>
      <c r="R3462" s="1">
        <v>40</v>
      </c>
      <c r="S3462" s="1">
        <v>15</v>
      </c>
      <c r="T3462" t="s">
        <v>21</v>
      </c>
      <c r="U3462" t="s">
        <v>6319</v>
      </c>
      <c r="V3462" s="9">
        <f t="shared" si="812"/>
        <v>21.276595744680851</v>
      </c>
      <c r="W3462" s="9">
        <f t="shared" si="813"/>
        <v>7.8014184397163122</v>
      </c>
      <c r="X3462" s="9">
        <f t="shared" si="814"/>
        <v>19.148936170212767</v>
      </c>
      <c r="Y3462" s="9">
        <f t="shared" si="815"/>
        <v>23.404255319148938</v>
      </c>
      <c r="Z3462" s="9">
        <f t="shared" si="816"/>
        <v>19.858156028368796</v>
      </c>
      <c r="AA3462" s="9">
        <f t="shared" si="817"/>
        <v>8.5106382978723403</v>
      </c>
      <c r="AB3462" s="9">
        <f t="shared" si="818"/>
        <v>0</v>
      </c>
      <c r="AC3462" s="9">
        <f t="shared" si="819"/>
        <v>4.1666666666666661</v>
      </c>
      <c r="AD3462" s="9">
        <f t="shared" si="820"/>
        <v>0</v>
      </c>
      <c r="AE3462" s="9">
        <f t="shared" si="821"/>
        <v>0</v>
      </c>
      <c r="AF3462" s="9">
        <f t="shared" si="822"/>
        <v>12.5</v>
      </c>
      <c r="AG3462" s="9">
        <f t="shared" si="823"/>
        <v>16.666666666666664</v>
      </c>
      <c r="AH3462" s="9">
        <f t="shared" si="824"/>
        <v>20.833333333333336</v>
      </c>
      <c r="AI3462" s="9">
        <f t="shared" si="825"/>
        <v>33.333333333333329</v>
      </c>
      <c r="AJ3462" s="9">
        <f t="shared" si="826"/>
        <v>12.5</v>
      </c>
    </row>
    <row r="3463" spans="1:36" x14ac:dyDescent="0.25">
      <c r="A3463" t="s">
        <v>6864</v>
      </c>
      <c r="B3463" t="s">
        <v>6865</v>
      </c>
      <c r="C3463" s="1">
        <v>675</v>
      </c>
      <c r="D3463" s="1">
        <v>80.819720701594207</v>
      </c>
      <c r="E3463" s="1">
        <v>70.545876238673799</v>
      </c>
      <c r="F3463" s="1">
        <v>90.069952422791999</v>
      </c>
      <c r="G3463" s="1">
        <v>128.02280209057301</v>
      </c>
      <c r="H3463" s="1">
        <v>198.68182810155599</v>
      </c>
      <c r="I3463" s="1">
        <v>97.723211541447498</v>
      </c>
      <c r="J3463" s="1">
        <v>9.1366089033629496</v>
      </c>
      <c r="K3463" s="1">
        <v>581.44255005431501</v>
      </c>
      <c r="L3463" s="1">
        <v>10.236381868426299</v>
      </c>
      <c r="M3463" s="1">
        <v>54.6723788418469</v>
      </c>
      <c r="N3463" s="1">
        <v>9.9825992743572396</v>
      </c>
      <c r="O3463" s="1">
        <v>24.467730502457499</v>
      </c>
      <c r="P3463" s="1">
        <v>69.160269882526705</v>
      </c>
      <c r="Q3463" s="1">
        <v>77.676178069015805</v>
      </c>
      <c r="R3463" s="1">
        <v>261.83477039640098</v>
      </c>
      <c r="S3463" s="1">
        <v>73.412241219283601</v>
      </c>
      <c r="T3463" t="s">
        <v>21</v>
      </c>
      <c r="U3463" t="s">
        <v>6319</v>
      </c>
      <c r="V3463" s="9">
        <f t="shared" si="812"/>
        <v>11.973291955791735</v>
      </c>
      <c r="W3463" s="9">
        <f t="shared" si="813"/>
        <v>10.451240924247971</v>
      </c>
      <c r="X3463" s="9">
        <f t="shared" si="814"/>
        <v>13.343696655228444</v>
      </c>
      <c r="Y3463" s="9">
        <f t="shared" si="815"/>
        <v>18.966341050455259</v>
      </c>
      <c r="Z3463" s="9">
        <f t="shared" si="816"/>
        <v>29.434344903934225</v>
      </c>
      <c r="AA3463" s="9">
        <f t="shared" si="817"/>
        <v>14.477512820955186</v>
      </c>
      <c r="AB3463" s="9">
        <f t="shared" si="818"/>
        <v>1.3535716893871035</v>
      </c>
      <c r="AC3463" s="9">
        <f t="shared" si="819"/>
        <v>1.7605147520541926</v>
      </c>
      <c r="AD3463" s="9">
        <f t="shared" si="820"/>
        <v>9.4028857772345216</v>
      </c>
      <c r="AE3463" s="9">
        <f t="shared" si="821"/>
        <v>1.71686768940882</v>
      </c>
      <c r="AF3463" s="9">
        <f t="shared" si="822"/>
        <v>4.2081080065729397</v>
      </c>
      <c r="AG3463" s="9">
        <f t="shared" si="823"/>
        <v>11.894600743627407</v>
      </c>
      <c r="AH3463" s="9">
        <f t="shared" si="824"/>
        <v>13.359218045146463</v>
      </c>
      <c r="AI3463" s="9">
        <f t="shared" si="825"/>
        <v>45.031924542148126</v>
      </c>
      <c r="AJ3463" s="9">
        <f t="shared" si="826"/>
        <v>12.625880443807535</v>
      </c>
    </row>
    <row r="3464" spans="1:36" x14ac:dyDescent="0.25">
      <c r="A3464" t="s">
        <v>6866</v>
      </c>
      <c r="B3464" t="s">
        <v>6867</v>
      </c>
      <c r="C3464" s="1">
        <v>95.999999999999702</v>
      </c>
      <c r="D3464" s="1">
        <v>12.6824348880934</v>
      </c>
      <c r="E3464" s="1">
        <v>13.739304462101099</v>
      </c>
      <c r="F3464" s="1">
        <v>11.6255653140856</v>
      </c>
      <c r="G3464" s="1">
        <v>23.134376471698999</v>
      </c>
      <c r="H3464" s="1">
        <v>23.192753549935102</v>
      </c>
      <c r="I3464" s="1">
        <v>11.6255653140856</v>
      </c>
      <c r="J3464">
        <v>0</v>
      </c>
      <c r="K3464" s="1">
        <v>78.973332659403297</v>
      </c>
      <c r="L3464">
        <v>0</v>
      </c>
      <c r="M3464">
        <v>0</v>
      </c>
      <c r="N3464" s="1">
        <v>10.5686957400778</v>
      </c>
      <c r="O3464" s="1">
        <v>10.2768103488973</v>
      </c>
      <c r="P3464" s="1">
        <v>10.5686957400778</v>
      </c>
      <c r="Q3464" s="1">
        <v>5.2843478700389204</v>
      </c>
      <c r="R3464" s="1">
        <v>31.706087220233499</v>
      </c>
      <c r="S3464" s="1">
        <v>10.5686957400778</v>
      </c>
      <c r="T3464" t="s">
        <v>21</v>
      </c>
      <c r="U3464" t="s">
        <v>6319</v>
      </c>
      <c r="V3464" s="9">
        <f t="shared" si="812"/>
        <v>13.210869675097333</v>
      </c>
      <c r="W3464" s="9">
        <f t="shared" si="813"/>
        <v>14.311775481355356</v>
      </c>
      <c r="X3464" s="9">
        <f t="shared" si="814"/>
        <v>12.109963868839206</v>
      </c>
      <c r="Y3464" s="9">
        <f t="shared" si="815"/>
        <v>24.098308824686534</v>
      </c>
      <c r="Z3464" s="9">
        <f t="shared" si="816"/>
        <v>24.159118281182472</v>
      </c>
      <c r="AA3464" s="9">
        <f t="shared" si="817"/>
        <v>12.109963868839206</v>
      </c>
      <c r="AB3464" s="9">
        <f t="shared" si="818"/>
        <v>0</v>
      </c>
      <c r="AC3464" s="9">
        <f t="shared" si="819"/>
        <v>0</v>
      </c>
      <c r="AD3464" s="9">
        <f t="shared" si="820"/>
        <v>0</v>
      </c>
      <c r="AE3464" s="9">
        <f t="shared" si="821"/>
        <v>13.382613325511461</v>
      </c>
      <c r="AF3464" s="9">
        <f t="shared" si="822"/>
        <v>13.013013384175128</v>
      </c>
      <c r="AG3464" s="9">
        <f t="shared" si="823"/>
        <v>13.382613325511461</v>
      </c>
      <c r="AH3464" s="9">
        <f t="shared" si="824"/>
        <v>6.6913066627557551</v>
      </c>
      <c r="AI3464" s="9">
        <f t="shared" si="825"/>
        <v>40.147839976534506</v>
      </c>
      <c r="AJ3464" s="9">
        <f t="shared" si="826"/>
        <v>13.382613325511461</v>
      </c>
    </row>
    <row r="3465" spans="1:36" x14ac:dyDescent="0.25">
      <c r="A3465" t="s">
        <v>6868</v>
      </c>
      <c r="B3465" t="s">
        <v>6869</v>
      </c>
      <c r="C3465" s="1">
        <v>1122</v>
      </c>
      <c r="D3465" s="1">
        <v>214.59426869220101</v>
      </c>
      <c r="E3465" s="1">
        <v>178.828557243501</v>
      </c>
      <c r="F3465" s="1">
        <v>215.61614616216301</v>
      </c>
      <c r="G3465" s="1">
        <v>266.68855764108599</v>
      </c>
      <c r="H3465" s="1">
        <v>173.719169893686</v>
      </c>
      <c r="I3465" s="1">
        <v>66.422035547585907</v>
      </c>
      <c r="J3465" s="1">
        <v>6.1312648197771598</v>
      </c>
      <c r="K3465" s="1">
        <v>909.363638170841</v>
      </c>
      <c r="L3465">
        <v>0</v>
      </c>
      <c r="M3465" s="1">
        <v>51.093873498142997</v>
      </c>
      <c r="N3465" s="1">
        <v>61.312648197771601</v>
      </c>
      <c r="O3465" s="1">
        <v>158.39100784424301</v>
      </c>
      <c r="P3465" s="1">
        <v>148.17223314461501</v>
      </c>
      <c r="Q3465" s="1">
        <v>168.609782543872</v>
      </c>
      <c r="R3465" s="1">
        <v>178.828557243501</v>
      </c>
      <c r="S3465" s="1">
        <v>142.955535698696</v>
      </c>
      <c r="T3465" t="s">
        <v>21</v>
      </c>
      <c r="U3465" t="s">
        <v>6319</v>
      </c>
      <c r="V3465" s="9">
        <f t="shared" si="812"/>
        <v>19.126048903048218</v>
      </c>
      <c r="W3465" s="9">
        <f t="shared" si="813"/>
        <v>15.93837408587353</v>
      </c>
      <c r="X3465" s="9">
        <f t="shared" si="814"/>
        <v>19.21712532639599</v>
      </c>
      <c r="Y3465" s="9">
        <f t="shared" si="815"/>
        <v>23.769033657850802</v>
      </c>
      <c r="Z3465" s="9">
        <f t="shared" si="816"/>
        <v>15.482991969134224</v>
      </c>
      <c r="AA3465" s="9">
        <f t="shared" si="817"/>
        <v>5.9199675176101518</v>
      </c>
      <c r="AB3465" s="9">
        <f t="shared" si="818"/>
        <v>0.54645854008709083</v>
      </c>
      <c r="AC3465" s="9">
        <f t="shared" si="819"/>
        <v>0</v>
      </c>
      <c r="AD3465" s="9">
        <f t="shared" si="820"/>
        <v>5.6186404814818482</v>
      </c>
      <c r="AE3465" s="9">
        <f t="shared" si="821"/>
        <v>6.7423685777782181</v>
      </c>
      <c r="AF3465" s="9">
        <f t="shared" si="822"/>
        <v>17.417785492593698</v>
      </c>
      <c r="AG3465" s="9">
        <f t="shared" si="823"/>
        <v>16.294057396297397</v>
      </c>
      <c r="AH3465" s="9">
        <f t="shared" si="824"/>
        <v>18.541513588890112</v>
      </c>
      <c r="AI3465" s="9">
        <f t="shared" si="825"/>
        <v>19.665241685186526</v>
      </c>
      <c r="AJ3465" s="9">
        <f t="shared" si="826"/>
        <v>15.720392777772267</v>
      </c>
    </row>
    <row r="3466" spans="1:36" x14ac:dyDescent="0.25">
      <c r="A3466" t="s">
        <v>6870</v>
      </c>
      <c r="B3466" t="s">
        <v>6871</v>
      </c>
      <c r="C3466" s="1">
        <v>407.00000000000102</v>
      </c>
      <c r="D3466" s="1">
        <v>84.697021588958705</v>
      </c>
      <c r="E3466" s="1">
        <v>48.813949815202598</v>
      </c>
      <c r="F3466" s="1">
        <v>80.797095778646593</v>
      </c>
      <c r="G3466" s="1">
        <v>86.612478180008196</v>
      </c>
      <c r="H3466" s="1">
        <v>73.419362053069506</v>
      </c>
      <c r="I3466" s="1">
        <v>29.587679407695099</v>
      </c>
      <c r="J3466" s="1">
        <v>3.07241317642033</v>
      </c>
      <c r="K3466" s="1">
        <v>322.31540804522098</v>
      </c>
      <c r="L3466" s="1">
        <v>5.0926760697457301</v>
      </c>
      <c r="M3466" s="1">
        <v>10.103958472115901</v>
      </c>
      <c r="N3466" s="1">
        <v>34.759906516302202</v>
      </c>
      <c r="O3466" s="1">
        <v>54.976888332707702</v>
      </c>
      <c r="P3466" s="1">
        <v>70.092129207193693</v>
      </c>
      <c r="Q3466" s="1">
        <v>30.3972139630547</v>
      </c>
      <c r="R3466" s="1">
        <v>86.660852861286202</v>
      </c>
      <c r="S3466" s="1">
        <v>30.231782622814698</v>
      </c>
      <c r="T3466" t="s">
        <v>21</v>
      </c>
      <c r="U3466" t="s">
        <v>6319</v>
      </c>
      <c r="V3466" s="9">
        <f t="shared" si="812"/>
        <v>20.810079014486117</v>
      </c>
      <c r="W3466" s="9">
        <f t="shared" si="813"/>
        <v>11.993599463194711</v>
      </c>
      <c r="X3466" s="9">
        <f t="shared" si="814"/>
        <v>19.851866284679705</v>
      </c>
      <c r="Y3466" s="9">
        <f t="shared" si="815"/>
        <v>21.28070716953513</v>
      </c>
      <c r="Z3466" s="9">
        <f t="shared" si="816"/>
        <v>18.039155295594426</v>
      </c>
      <c r="AA3466" s="9">
        <f t="shared" si="817"/>
        <v>7.2697001001707671</v>
      </c>
      <c r="AB3466" s="9">
        <f t="shared" si="818"/>
        <v>0.75489267233914559</v>
      </c>
      <c r="AC3466" s="9">
        <f t="shared" si="819"/>
        <v>1.58002873664396</v>
      </c>
      <c r="AD3466" s="9">
        <f t="shared" si="820"/>
        <v>3.1348046726634644</v>
      </c>
      <c r="AE3466" s="9">
        <f t="shared" si="821"/>
        <v>10.784438363376465</v>
      </c>
      <c r="AF3466" s="9">
        <f t="shared" si="822"/>
        <v>17.056860131549907</v>
      </c>
      <c r="AG3466" s="9">
        <f t="shared" si="823"/>
        <v>21.746440740232853</v>
      </c>
      <c r="AH3466" s="9">
        <f t="shared" si="824"/>
        <v>9.4308907375566609</v>
      </c>
      <c r="AI3466" s="9">
        <f t="shared" si="825"/>
        <v>26.886971797863179</v>
      </c>
      <c r="AJ3466" s="9">
        <f t="shared" si="826"/>
        <v>9.37956482011346</v>
      </c>
    </row>
    <row r="3467" spans="1:36" x14ac:dyDescent="0.25">
      <c r="A3467" t="s">
        <v>6872</v>
      </c>
      <c r="B3467" t="s">
        <v>1057</v>
      </c>
      <c r="C3467" s="1">
        <v>381</v>
      </c>
      <c r="D3467" s="1">
        <v>75</v>
      </c>
      <c r="E3467" s="1">
        <v>58</v>
      </c>
      <c r="F3467" s="1">
        <v>81</v>
      </c>
      <c r="G3467" s="1">
        <v>87</v>
      </c>
      <c r="H3467" s="1">
        <v>59</v>
      </c>
      <c r="I3467" s="1">
        <v>18</v>
      </c>
      <c r="J3467" s="1">
        <v>3</v>
      </c>
      <c r="K3467" s="1">
        <v>325</v>
      </c>
      <c r="L3467">
        <v>0</v>
      </c>
      <c r="M3467" s="1">
        <v>15</v>
      </c>
      <c r="N3467" s="1">
        <v>20</v>
      </c>
      <c r="O3467" s="1">
        <v>65</v>
      </c>
      <c r="P3467" s="1">
        <v>45</v>
      </c>
      <c r="Q3467" s="1">
        <v>50</v>
      </c>
      <c r="R3467" s="1">
        <v>75</v>
      </c>
      <c r="S3467" s="1">
        <v>55</v>
      </c>
      <c r="T3467" t="s">
        <v>21</v>
      </c>
      <c r="U3467" t="s">
        <v>6319</v>
      </c>
      <c r="V3467" s="9">
        <f t="shared" si="812"/>
        <v>19.685039370078741</v>
      </c>
      <c r="W3467" s="9">
        <f t="shared" si="813"/>
        <v>15.223097112860891</v>
      </c>
      <c r="X3467" s="9">
        <f t="shared" si="814"/>
        <v>21.259842519685041</v>
      </c>
      <c r="Y3467" s="9">
        <f t="shared" si="815"/>
        <v>22.834645669291341</v>
      </c>
      <c r="Z3467" s="9">
        <f t="shared" si="816"/>
        <v>15.485564304461944</v>
      </c>
      <c r="AA3467" s="9">
        <f t="shared" si="817"/>
        <v>4.7244094488188972</v>
      </c>
      <c r="AB3467" s="9">
        <f t="shared" si="818"/>
        <v>0.78740157480314954</v>
      </c>
      <c r="AC3467" s="9">
        <f t="shared" si="819"/>
        <v>0</v>
      </c>
      <c r="AD3467" s="9">
        <f t="shared" si="820"/>
        <v>4.6153846153846159</v>
      </c>
      <c r="AE3467" s="9">
        <f t="shared" si="821"/>
        <v>6.1538461538461542</v>
      </c>
      <c r="AF3467" s="9">
        <f t="shared" si="822"/>
        <v>20</v>
      </c>
      <c r="AG3467" s="9">
        <f t="shared" si="823"/>
        <v>13.846153846153847</v>
      </c>
      <c r="AH3467" s="9">
        <f t="shared" si="824"/>
        <v>15.384615384615385</v>
      </c>
      <c r="AI3467" s="9">
        <f t="shared" si="825"/>
        <v>23.076923076923077</v>
      </c>
      <c r="AJ3467" s="9">
        <f t="shared" si="826"/>
        <v>16.923076923076923</v>
      </c>
    </row>
    <row r="3468" spans="1:36" x14ac:dyDescent="0.25">
      <c r="A3468" t="s">
        <v>6873</v>
      </c>
      <c r="B3468" t="s">
        <v>6874</v>
      </c>
      <c r="C3468" s="1">
        <v>77.999999999999801</v>
      </c>
      <c r="D3468" s="1">
        <v>7.0909090909090704</v>
      </c>
      <c r="E3468" s="1">
        <v>12.1558441558441</v>
      </c>
      <c r="F3468" s="1">
        <v>12.1558441558441</v>
      </c>
      <c r="G3468" s="1">
        <v>19.246753246753201</v>
      </c>
      <c r="H3468" s="1">
        <v>20.259740259740202</v>
      </c>
      <c r="I3468" s="1">
        <v>7.0909090909090704</v>
      </c>
      <c r="J3468">
        <v>0</v>
      </c>
      <c r="K3468" s="1">
        <v>65.844155844155793</v>
      </c>
      <c r="L3468" s="1">
        <v>5.0649350649350602</v>
      </c>
      <c r="M3468" s="1">
        <v>5.0649350649350602</v>
      </c>
      <c r="N3468" s="1">
        <v>10.129870129870101</v>
      </c>
      <c r="O3468" s="1">
        <v>10.129870129870101</v>
      </c>
      <c r="P3468" s="1">
        <v>5.0649350649350602</v>
      </c>
      <c r="Q3468" s="1">
        <v>10.129870129870101</v>
      </c>
      <c r="R3468" s="1">
        <v>20.259740259740202</v>
      </c>
      <c r="S3468">
        <v>0</v>
      </c>
      <c r="T3468" t="s">
        <v>21</v>
      </c>
      <c r="U3468" t="s">
        <v>6319</v>
      </c>
      <c r="V3468" s="9">
        <f t="shared" si="812"/>
        <v>9.0909090909090882</v>
      </c>
      <c r="W3468" s="9">
        <f t="shared" si="813"/>
        <v>15.584415584415554</v>
      </c>
      <c r="X3468" s="9">
        <f t="shared" si="814"/>
        <v>15.584415584415554</v>
      </c>
      <c r="Y3468" s="9">
        <f t="shared" si="815"/>
        <v>24.675324675324681</v>
      </c>
      <c r="Z3468" s="9">
        <f t="shared" si="816"/>
        <v>25.974025974025967</v>
      </c>
      <c r="AA3468" s="9">
        <f t="shared" si="817"/>
        <v>9.0909090909090882</v>
      </c>
      <c r="AB3468" s="9">
        <f t="shared" si="818"/>
        <v>0</v>
      </c>
      <c r="AC3468" s="9">
        <f t="shared" si="819"/>
        <v>7.6923076923076916</v>
      </c>
      <c r="AD3468" s="9">
        <f t="shared" si="820"/>
        <v>7.6923076923076916</v>
      </c>
      <c r="AE3468" s="9">
        <f t="shared" si="821"/>
        <v>15.384615384615351</v>
      </c>
      <c r="AF3468" s="9">
        <f t="shared" si="822"/>
        <v>15.384615384615351</v>
      </c>
      <c r="AG3468" s="9">
        <f t="shared" si="823"/>
        <v>7.6923076923076916</v>
      </c>
      <c r="AH3468" s="9">
        <f t="shared" si="824"/>
        <v>15.384615384615351</v>
      </c>
      <c r="AI3468" s="9">
        <f t="shared" si="825"/>
        <v>30.769230769230703</v>
      </c>
      <c r="AJ3468" s="9">
        <f t="shared" si="826"/>
        <v>0</v>
      </c>
    </row>
    <row r="3469" spans="1:36" x14ac:dyDescent="0.25">
      <c r="A3469" t="s">
        <v>6875</v>
      </c>
      <c r="B3469" t="s">
        <v>6876</v>
      </c>
      <c r="C3469" s="1">
        <v>315</v>
      </c>
      <c r="D3469" s="1">
        <v>45</v>
      </c>
      <c r="E3469" s="1">
        <v>35</v>
      </c>
      <c r="F3469" s="1">
        <v>50</v>
      </c>
      <c r="G3469" s="1">
        <v>60</v>
      </c>
      <c r="H3469" s="1">
        <v>84</v>
      </c>
      <c r="I3469" s="1">
        <v>38</v>
      </c>
      <c r="J3469" s="1">
        <v>3</v>
      </c>
      <c r="K3469" s="1">
        <v>300</v>
      </c>
      <c r="L3469" s="1">
        <v>15</v>
      </c>
      <c r="M3469" s="1">
        <v>25</v>
      </c>
      <c r="N3469">
        <v>0</v>
      </c>
      <c r="O3469" s="1">
        <v>50</v>
      </c>
      <c r="P3469" s="1">
        <v>25</v>
      </c>
      <c r="Q3469" s="1">
        <v>40</v>
      </c>
      <c r="R3469" s="1">
        <v>110</v>
      </c>
      <c r="S3469" s="1">
        <v>35</v>
      </c>
      <c r="T3469" t="s">
        <v>21</v>
      </c>
      <c r="U3469" t="s">
        <v>6319</v>
      </c>
      <c r="V3469" s="9">
        <f t="shared" si="812"/>
        <v>14.285714285714285</v>
      </c>
      <c r="W3469" s="9">
        <f t="shared" si="813"/>
        <v>11.111111111111111</v>
      </c>
      <c r="X3469" s="9">
        <f t="shared" si="814"/>
        <v>15.873015873015872</v>
      </c>
      <c r="Y3469" s="9">
        <f t="shared" si="815"/>
        <v>19.047619047619047</v>
      </c>
      <c r="Z3469" s="9">
        <f t="shared" si="816"/>
        <v>26.666666666666668</v>
      </c>
      <c r="AA3469" s="9">
        <f t="shared" si="817"/>
        <v>12.063492063492063</v>
      </c>
      <c r="AB3469" s="9">
        <f t="shared" si="818"/>
        <v>0.95238095238095244</v>
      </c>
      <c r="AC3469" s="9">
        <f t="shared" si="819"/>
        <v>5</v>
      </c>
      <c r="AD3469" s="9">
        <f t="shared" si="820"/>
        <v>8.3333333333333321</v>
      </c>
      <c r="AE3469" s="9">
        <f t="shared" si="821"/>
        <v>0</v>
      </c>
      <c r="AF3469" s="9">
        <f t="shared" si="822"/>
        <v>16.666666666666664</v>
      </c>
      <c r="AG3469" s="9">
        <f t="shared" si="823"/>
        <v>8.3333333333333321</v>
      </c>
      <c r="AH3469" s="9">
        <f t="shared" si="824"/>
        <v>13.333333333333334</v>
      </c>
      <c r="AI3469" s="9">
        <f t="shared" si="825"/>
        <v>36.666666666666664</v>
      </c>
      <c r="AJ3469" s="9">
        <f t="shared" si="826"/>
        <v>11.666666666666666</v>
      </c>
    </row>
    <row r="3470" spans="1:36" x14ac:dyDescent="0.25">
      <c r="A3470" t="s">
        <v>6877</v>
      </c>
      <c r="B3470" t="s">
        <v>3977</v>
      </c>
      <c r="C3470" s="1">
        <v>950.99999999999602</v>
      </c>
      <c r="D3470" s="1">
        <v>201.29482948294799</v>
      </c>
      <c r="E3470" s="1">
        <v>120.17601760175999</v>
      </c>
      <c r="F3470" s="1">
        <v>190.27869453612001</v>
      </c>
      <c r="G3470" s="1">
        <v>199.28896222955601</v>
      </c>
      <c r="H3470" s="1">
        <v>159.21274583598699</v>
      </c>
      <c r="I3470" s="1">
        <v>60.893472680600098</v>
      </c>
      <c r="J3470" s="1">
        <v>19.855277633025398</v>
      </c>
      <c r="K3470" s="1">
        <v>737.668558083878</v>
      </c>
      <c r="L3470" s="1">
        <v>15.022002200220101</v>
      </c>
      <c r="M3470" s="1">
        <v>10.014668133480001</v>
      </c>
      <c r="N3470" s="1">
        <v>45.066006600660202</v>
      </c>
      <c r="O3470" s="1">
        <v>90.132013201320405</v>
      </c>
      <c r="P3470" s="1">
        <v>190.27869453612101</v>
      </c>
      <c r="Q3470" s="1">
        <v>107.15401540153999</v>
      </c>
      <c r="R3470" s="1">
        <v>189.92033852507899</v>
      </c>
      <c r="S3470" s="1">
        <v>90.080819485457198</v>
      </c>
      <c r="T3470" t="s">
        <v>21</v>
      </c>
      <c r="U3470" t="s">
        <v>6319</v>
      </c>
      <c r="V3470" s="9">
        <f t="shared" si="812"/>
        <v>21.166648736377375</v>
      </c>
      <c r="W3470" s="9">
        <f t="shared" si="813"/>
        <v>12.636805215747687</v>
      </c>
      <c r="X3470" s="9">
        <f t="shared" si="814"/>
        <v>20.00827492493384</v>
      </c>
      <c r="Y3470" s="9">
        <f t="shared" si="815"/>
        <v>20.955726838018595</v>
      </c>
      <c r="Z3470" s="9">
        <f t="shared" si="816"/>
        <v>16.741613652574937</v>
      </c>
      <c r="AA3470" s="9">
        <f t="shared" si="817"/>
        <v>6.4030991251945695</v>
      </c>
      <c r="AB3470" s="9">
        <f t="shared" si="818"/>
        <v>2.0878315071530475</v>
      </c>
      <c r="AC3470" s="9">
        <f t="shared" si="819"/>
        <v>2.0364162245494537</v>
      </c>
      <c r="AD3470" s="9">
        <f t="shared" si="820"/>
        <v>1.3576108163662934</v>
      </c>
      <c r="AE3470" s="9">
        <f t="shared" si="821"/>
        <v>6.1092486736483469</v>
      </c>
      <c r="AF3470" s="9">
        <f t="shared" si="822"/>
        <v>12.218497347296694</v>
      </c>
      <c r="AG3470" s="9">
        <f t="shared" si="823"/>
        <v>25.794605510959705</v>
      </c>
      <c r="AH3470" s="9">
        <f t="shared" si="824"/>
        <v>14.526038046121501</v>
      </c>
      <c r="AI3470" s="9">
        <f t="shared" si="825"/>
        <v>25.746025968411107</v>
      </c>
      <c r="AJ3470" s="9">
        <f t="shared" si="826"/>
        <v>12.211557412646885</v>
      </c>
    </row>
    <row r="3471" spans="1:36" x14ac:dyDescent="0.25">
      <c r="A3471" t="s">
        <v>6878</v>
      </c>
      <c r="B3471" t="s">
        <v>6879</v>
      </c>
      <c r="C3471" s="1">
        <v>159</v>
      </c>
      <c r="D3471" s="1">
        <v>26</v>
      </c>
      <c r="E3471" s="1">
        <v>14</v>
      </c>
      <c r="F3471" s="1">
        <v>20</v>
      </c>
      <c r="G3471" s="1">
        <v>45</v>
      </c>
      <c r="H3471" s="1">
        <v>36</v>
      </c>
      <c r="I3471" s="1">
        <v>17</v>
      </c>
      <c r="J3471" s="1">
        <v>1</v>
      </c>
      <c r="K3471" s="1">
        <v>135</v>
      </c>
      <c r="L3471" s="1">
        <v>5</v>
      </c>
      <c r="M3471">
        <v>0</v>
      </c>
      <c r="N3471" s="1">
        <v>20</v>
      </c>
      <c r="O3471" s="1">
        <v>15</v>
      </c>
      <c r="P3471" s="1">
        <v>10</v>
      </c>
      <c r="Q3471" s="1">
        <v>20</v>
      </c>
      <c r="R3471" s="1">
        <v>50</v>
      </c>
      <c r="S3471" s="1">
        <v>15</v>
      </c>
      <c r="T3471" t="s">
        <v>21</v>
      </c>
      <c r="U3471" t="s">
        <v>6319</v>
      </c>
      <c r="V3471" s="9">
        <f t="shared" si="812"/>
        <v>16.352201257861633</v>
      </c>
      <c r="W3471" s="9">
        <f t="shared" si="813"/>
        <v>8.8050314465408803</v>
      </c>
      <c r="X3471" s="9">
        <f t="shared" si="814"/>
        <v>12.578616352201259</v>
      </c>
      <c r="Y3471" s="9">
        <f t="shared" si="815"/>
        <v>28.30188679245283</v>
      </c>
      <c r="Z3471" s="9">
        <f t="shared" si="816"/>
        <v>22.641509433962266</v>
      </c>
      <c r="AA3471" s="9">
        <f t="shared" si="817"/>
        <v>10.691823899371069</v>
      </c>
      <c r="AB3471" s="9">
        <f t="shared" si="818"/>
        <v>0.62893081761006298</v>
      </c>
      <c r="AC3471" s="9">
        <f t="shared" si="819"/>
        <v>3.7037037037037033</v>
      </c>
      <c r="AD3471" s="9">
        <f t="shared" si="820"/>
        <v>0</v>
      </c>
      <c r="AE3471" s="9">
        <f t="shared" si="821"/>
        <v>14.814814814814813</v>
      </c>
      <c r="AF3471" s="9">
        <f t="shared" si="822"/>
        <v>11.111111111111111</v>
      </c>
      <c r="AG3471" s="9">
        <f t="shared" si="823"/>
        <v>7.4074074074074066</v>
      </c>
      <c r="AH3471" s="9">
        <f t="shared" si="824"/>
        <v>14.814814814814813</v>
      </c>
      <c r="AI3471" s="9">
        <f t="shared" si="825"/>
        <v>37.037037037037038</v>
      </c>
      <c r="AJ3471" s="9">
        <f t="shared" si="826"/>
        <v>11.111111111111111</v>
      </c>
    </row>
    <row r="3472" spans="1:36" x14ac:dyDescent="0.25">
      <c r="A3472" t="s">
        <v>6880</v>
      </c>
      <c r="B3472" t="s">
        <v>6881</v>
      </c>
      <c r="C3472" s="1">
        <v>566.00000000000205</v>
      </c>
      <c r="D3472" s="1">
        <v>106.125</v>
      </c>
      <c r="E3472" s="1">
        <v>77.825000000000301</v>
      </c>
      <c r="F3472" s="1">
        <v>99.050000000000395</v>
      </c>
      <c r="G3472" s="1">
        <v>112.189285714286</v>
      </c>
      <c r="H3472" s="1">
        <v>114.210714285715</v>
      </c>
      <c r="I3472" s="1">
        <v>50.535714285714498</v>
      </c>
      <c r="J3472" s="1">
        <v>6.0642857142857398</v>
      </c>
      <c r="K3472" s="1">
        <v>459.875</v>
      </c>
      <c r="L3472">
        <v>0</v>
      </c>
      <c r="M3472" s="1">
        <v>10.1071428571429</v>
      </c>
      <c r="N3472" s="1">
        <v>55.589285714285701</v>
      </c>
      <c r="O3472" s="1">
        <v>75.803571428571402</v>
      </c>
      <c r="P3472" s="1">
        <v>45.482142857142897</v>
      </c>
      <c r="Q3472" s="1">
        <v>55.589285714285701</v>
      </c>
      <c r="R3472" s="1">
        <v>156.66071428571399</v>
      </c>
      <c r="S3472" s="1">
        <v>60.642857142857203</v>
      </c>
      <c r="T3472" t="s">
        <v>21</v>
      </c>
      <c r="U3472" t="s">
        <v>6319</v>
      </c>
      <c r="V3472" s="9">
        <f t="shared" si="812"/>
        <v>18.749999999999932</v>
      </c>
      <c r="W3472" s="9">
        <f t="shared" si="813"/>
        <v>13.750000000000004</v>
      </c>
      <c r="X3472" s="9">
        <f t="shared" si="814"/>
        <v>17.500000000000007</v>
      </c>
      <c r="Y3472" s="9">
        <f t="shared" si="815"/>
        <v>19.821428571428552</v>
      </c>
      <c r="Z3472" s="9">
        <f t="shared" si="816"/>
        <v>20.17857142857148</v>
      </c>
      <c r="AA3472" s="9">
        <f t="shared" si="817"/>
        <v>8.9285714285714342</v>
      </c>
      <c r="AB3472" s="9">
        <f t="shared" si="818"/>
        <v>1.0714285714285721</v>
      </c>
      <c r="AC3472" s="9">
        <f t="shared" si="819"/>
        <v>0</v>
      </c>
      <c r="AD3472" s="9">
        <f t="shared" si="820"/>
        <v>2.1978021978022073</v>
      </c>
      <c r="AE3472" s="9">
        <f t="shared" si="821"/>
        <v>12.087912087912086</v>
      </c>
      <c r="AF3472" s="9">
        <f t="shared" si="822"/>
        <v>16.483516483516478</v>
      </c>
      <c r="AG3472" s="9">
        <f t="shared" si="823"/>
        <v>9.8901098901098994</v>
      </c>
      <c r="AH3472" s="9">
        <f t="shared" si="824"/>
        <v>12.087912087912086</v>
      </c>
      <c r="AI3472" s="9">
        <f t="shared" si="825"/>
        <v>34.065934065934002</v>
      </c>
      <c r="AJ3472" s="9">
        <f t="shared" si="826"/>
        <v>13.1868131868132</v>
      </c>
    </row>
    <row r="3473" spans="1:36" x14ac:dyDescent="0.25">
      <c r="A3473" t="s">
        <v>6882</v>
      </c>
      <c r="B3473" t="s">
        <v>6883</v>
      </c>
      <c r="C3473" s="1">
        <v>411</v>
      </c>
      <c r="D3473" s="1">
        <v>55.805580177325098</v>
      </c>
      <c r="E3473" s="1">
        <v>64.552821260876996</v>
      </c>
      <c r="F3473" s="1">
        <v>62.297587887536203</v>
      </c>
      <c r="G3473" s="1">
        <v>101.267351983312</v>
      </c>
      <c r="H3473" s="1">
        <v>93.860256488673798</v>
      </c>
      <c r="I3473" s="1">
        <v>30.038787761216501</v>
      </c>
      <c r="J3473" s="1">
        <v>3.1776144410585698</v>
      </c>
      <c r="K3473" s="1">
        <v>338.21347852202399</v>
      </c>
      <c r="L3473" s="1">
        <v>5.0699734565366201</v>
      </c>
      <c r="M3473">
        <v>0</v>
      </c>
      <c r="N3473" s="1">
        <v>9.4999773923610906</v>
      </c>
      <c r="O3473" s="1">
        <v>34.030437483926796</v>
      </c>
      <c r="P3473" s="1">
        <v>85.597410091429595</v>
      </c>
      <c r="Q3473" s="1">
        <v>64.081394501192705</v>
      </c>
      <c r="R3473" s="1">
        <v>81.807375676317307</v>
      </c>
      <c r="S3473" s="1">
        <v>58.126909920259799</v>
      </c>
      <c r="T3473" t="s">
        <v>21</v>
      </c>
      <c r="U3473" t="s">
        <v>6319</v>
      </c>
      <c r="V3473" s="9">
        <f t="shared" si="812"/>
        <v>13.578000043144792</v>
      </c>
      <c r="W3473" s="9">
        <f t="shared" si="813"/>
        <v>15.706282545225548</v>
      </c>
      <c r="X3473" s="9">
        <f t="shared" si="814"/>
        <v>15.157563962904186</v>
      </c>
      <c r="Y3473" s="9">
        <f t="shared" si="815"/>
        <v>24.639258390100245</v>
      </c>
      <c r="Z3473" s="9">
        <f t="shared" si="816"/>
        <v>22.837045374373186</v>
      </c>
      <c r="AA3473" s="9">
        <f t="shared" si="817"/>
        <v>7.3087074844808999</v>
      </c>
      <c r="AB3473" s="9">
        <f t="shared" si="818"/>
        <v>0.77314219977094156</v>
      </c>
      <c r="AC3473" s="9">
        <f t="shared" si="819"/>
        <v>1.4990453599579032</v>
      </c>
      <c r="AD3473" s="9">
        <f t="shared" si="820"/>
        <v>0</v>
      </c>
      <c r="AE3473" s="9">
        <f t="shared" si="821"/>
        <v>2.8088701354764209</v>
      </c>
      <c r="AF3473" s="9">
        <f t="shared" si="822"/>
        <v>10.061821791561385</v>
      </c>
      <c r="AG3473" s="9">
        <f t="shared" si="823"/>
        <v>25.308692742076989</v>
      </c>
      <c r="AH3473" s="9">
        <f t="shared" si="824"/>
        <v>18.947025642273392</v>
      </c>
      <c r="AI3473" s="9">
        <f t="shared" si="825"/>
        <v>24.188088550997865</v>
      </c>
      <c r="AJ3473" s="9">
        <f t="shared" si="826"/>
        <v>17.186455777656022</v>
      </c>
    </row>
    <row r="3474" spans="1:36" x14ac:dyDescent="0.25">
      <c r="A3474" t="s">
        <v>6884</v>
      </c>
      <c r="B3474" t="s">
        <v>6885</v>
      </c>
      <c r="C3474" s="1">
        <v>290</v>
      </c>
      <c r="D3474" s="1">
        <v>46.615835565888098</v>
      </c>
      <c r="E3474" s="1">
        <v>40.387422197161399</v>
      </c>
      <c r="F3474" s="1">
        <v>39.092973227866999</v>
      </c>
      <c r="G3474" s="1">
        <v>65.036461837965106</v>
      </c>
      <c r="H3474" s="1">
        <v>60.426972761895101</v>
      </c>
      <c r="I3474" s="1">
        <v>32.2235749539865</v>
      </c>
      <c r="J3474" s="1">
        <v>6.2167594552363203</v>
      </c>
      <c r="K3474" s="1">
        <v>242.14152257888199</v>
      </c>
      <c r="L3474" s="1">
        <v>10.162096010249201</v>
      </c>
      <c r="M3474" s="1">
        <v>5.0769817774314197</v>
      </c>
      <c r="N3474" s="1">
        <v>5.2842839812957996</v>
      </c>
      <c r="O3474" s="1">
        <v>33.785105283431903</v>
      </c>
      <c r="P3474" s="1">
        <v>27.971252840021702</v>
      </c>
      <c r="Q3474" s="1">
        <v>37.957312840393399</v>
      </c>
      <c r="R3474" s="1">
        <v>92.239278175382196</v>
      </c>
      <c r="S3474" s="1">
        <v>29.665211670676499</v>
      </c>
      <c r="T3474" t="s">
        <v>21</v>
      </c>
      <c r="U3474" t="s">
        <v>6319</v>
      </c>
      <c r="V3474" s="9">
        <f t="shared" si="812"/>
        <v>16.074426057202793</v>
      </c>
      <c r="W3474" s="9">
        <f t="shared" si="813"/>
        <v>13.926697309365998</v>
      </c>
      <c r="X3474" s="9">
        <f t="shared" si="814"/>
        <v>13.480335595816207</v>
      </c>
      <c r="Y3474" s="9">
        <f t="shared" si="815"/>
        <v>22.426366151022449</v>
      </c>
      <c r="Z3474" s="9">
        <f t="shared" si="816"/>
        <v>20.836887159274173</v>
      </c>
      <c r="AA3474" s="9">
        <f t="shared" si="817"/>
        <v>11.111577570340172</v>
      </c>
      <c r="AB3474" s="9">
        <f t="shared" si="818"/>
        <v>2.1437101569780412</v>
      </c>
      <c r="AC3474" s="9">
        <f t="shared" si="819"/>
        <v>4.1967589457684662</v>
      </c>
      <c r="AD3474" s="9">
        <f t="shared" si="820"/>
        <v>2.0967001955550608</v>
      </c>
      <c r="AE3474" s="9">
        <f t="shared" si="821"/>
        <v>2.1823121970228581</v>
      </c>
      <c r="AF3474" s="9">
        <f t="shared" si="822"/>
        <v>13.952627754054777</v>
      </c>
      <c r="AG3474" s="9">
        <f t="shared" si="823"/>
        <v>11.551613511850103</v>
      </c>
      <c r="AH3474" s="9">
        <f t="shared" si="824"/>
        <v>15.675672819818878</v>
      </c>
      <c r="AI3474" s="9">
        <f t="shared" si="825"/>
        <v>38.093127189837332</v>
      </c>
      <c r="AJ3474" s="9">
        <f t="shared" si="826"/>
        <v>12.251187386092576</v>
      </c>
    </row>
    <row r="3475" spans="1:36" x14ac:dyDescent="0.25">
      <c r="A3475" t="s">
        <v>6886</v>
      </c>
      <c r="B3475" t="s">
        <v>6887</v>
      </c>
      <c r="C3475" s="1">
        <v>1024</v>
      </c>
      <c r="D3475" s="1">
        <v>142</v>
      </c>
      <c r="E3475" s="1">
        <v>141</v>
      </c>
      <c r="F3475" s="1">
        <v>162</v>
      </c>
      <c r="G3475" s="1">
        <v>214</v>
      </c>
      <c r="H3475" s="1">
        <v>201</v>
      </c>
      <c r="I3475" s="1">
        <v>125</v>
      </c>
      <c r="J3475" s="1">
        <v>39</v>
      </c>
      <c r="K3475" s="1">
        <v>915</v>
      </c>
      <c r="L3475" s="1">
        <v>50</v>
      </c>
      <c r="M3475" s="1">
        <v>20</v>
      </c>
      <c r="N3475" s="1">
        <v>40</v>
      </c>
      <c r="O3475" s="1">
        <v>110</v>
      </c>
      <c r="P3475" s="1">
        <v>140</v>
      </c>
      <c r="Q3475" s="1">
        <v>120</v>
      </c>
      <c r="R3475" s="1">
        <v>325</v>
      </c>
      <c r="S3475" s="1">
        <v>110</v>
      </c>
      <c r="T3475" t="s">
        <v>21</v>
      </c>
      <c r="U3475" t="s">
        <v>6319</v>
      </c>
      <c r="V3475" s="9">
        <f t="shared" si="812"/>
        <v>13.8671875</v>
      </c>
      <c r="W3475" s="9">
        <f t="shared" si="813"/>
        <v>13.76953125</v>
      </c>
      <c r="X3475" s="9">
        <f t="shared" si="814"/>
        <v>15.8203125</v>
      </c>
      <c r="Y3475" s="9">
        <f t="shared" si="815"/>
        <v>20.8984375</v>
      </c>
      <c r="Z3475" s="9">
        <f t="shared" si="816"/>
        <v>19.62890625</v>
      </c>
      <c r="AA3475" s="9">
        <f t="shared" si="817"/>
        <v>12.20703125</v>
      </c>
      <c r="AB3475" s="9">
        <f t="shared" si="818"/>
        <v>3.80859375</v>
      </c>
      <c r="AC3475" s="9">
        <f t="shared" si="819"/>
        <v>5.4644808743169397</v>
      </c>
      <c r="AD3475" s="9">
        <f t="shared" si="820"/>
        <v>2.1857923497267762</v>
      </c>
      <c r="AE3475" s="9">
        <f t="shared" si="821"/>
        <v>4.3715846994535523</v>
      </c>
      <c r="AF3475" s="9">
        <f t="shared" si="822"/>
        <v>12.021857923497267</v>
      </c>
      <c r="AG3475" s="9">
        <f t="shared" si="823"/>
        <v>15.300546448087433</v>
      </c>
      <c r="AH3475" s="9">
        <f t="shared" si="824"/>
        <v>13.114754098360656</v>
      </c>
      <c r="AI3475" s="9">
        <f t="shared" si="825"/>
        <v>35.519125683060111</v>
      </c>
      <c r="AJ3475" s="9">
        <f t="shared" si="826"/>
        <v>12.021857923497267</v>
      </c>
    </row>
    <row r="3476" spans="1:36" x14ac:dyDescent="0.25">
      <c r="A3476" t="s">
        <v>6888</v>
      </c>
      <c r="B3476" t="s">
        <v>6889</v>
      </c>
      <c r="C3476" s="1">
        <v>2756</v>
      </c>
      <c r="D3476" s="1">
        <v>430.86689506564801</v>
      </c>
      <c r="E3476" s="1">
        <v>342.684177135879</v>
      </c>
      <c r="F3476" s="1">
        <v>433.828321278494</v>
      </c>
      <c r="G3476" s="1">
        <v>529.05773379173797</v>
      </c>
      <c r="H3476" s="1">
        <v>591.78025913438705</v>
      </c>
      <c r="I3476" s="1">
        <v>357.41119992956499</v>
      </c>
      <c r="J3476" s="1">
        <v>70.371413664292305</v>
      </c>
      <c r="K3476" s="1">
        <v>2304.8063556502798</v>
      </c>
      <c r="L3476">
        <v>0</v>
      </c>
      <c r="M3476" s="1">
        <v>55.111660956968997</v>
      </c>
      <c r="N3476" s="1">
        <v>65.131962949145205</v>
      </c>
      <c r="O3476" s="1">
        <v>315.63951275354998</v>
      </c>
      <c r="P3476" s="1">
        <v>275.55830478484501</v>
      </c>
      <c r="Q3476" s="1">
        <v>315.63951275354998</v>
      </c>
      <c r="R3476" s="1">
        <v>942.11634169014496</v>
      </c>
      <c r="S3476" s="1">
        <v>335.609059762073</v>
      </c>
      <c r="T3476" t="s">
        <v>21</v>
      </c>
      <c r="U3476" t="s">
        <v>6319</v>
      </c>
      <c r="V3476" s="9">
        <f t="shared" si="812"/>
        <v>15.633777034312338</v>
      </c>
      <c r="W3476" s="9">
        <f t="shared" si="813"/>
        <v>12.434113829313462</v>
      </c>
      <c r="X3476" s="9">
        <f t="shared" si="814"/>
        <v>15.741230815620247</v>
      </c>
      <c r="Y3476" s="9">
        <f t="shared" si="815"/>
        <v>19.196579600571045</v>
      </c>
      <c r="Z3476" s="9">
        <f t="shared" si="816"/>
        <v>21.472433205166439</v>
      </c>
      <c r="AA3476" s="9">
        <f t="shared" si="817"/>
        <v>12.968476049693939</v>
      </c>
      <c r="AB3476" s="9">
        <f t="shared" si="818"/>
        <v>2.5533894653226525</v>
      </c>
      <c r="AC3476" s="9">
        <f t="shared" si="819"/>
        <v>0</v>
      </c>
      <c r="AD3476" s="9">
        <f t="shared" si="820"/>
        <v>2.3911623126976216</v>
      </c>
      <c r="AE3476" s="9">
        <f t="shared" si="821"/>
        <v>2.825919096824463</v>
      </c>
      <c r="AF3476" s="9">
        <f t="shared" si="822"/>
        <v>13.694838699995479</v>
      </c>
      <c r="AG3476" s="9">
        <f t="shared" si="823"/>
        <v>11.955811563488108</v>
      </c>
      <c r="AH3476" s="9">
        <f t="shared" si="824"/>
        <v>13.694838699995479</v>
      </c>
      <c r="AI3476" s="9">
        <f t="shared" si="825"/>
        <v>40.876160349893496</v>
      </c>
      <c r="AJ3476" s="9">
        <f t="shared" si="826"/>
        <v>14.561269277105234</v>
      </c>
    </row>
    <row r="3477" spans="1:36" x14ac:dyDescent="0.25">
      <c r="A3477" t="s">
        <v>6890</v>
      </c>
      <c r="B3477" t="s">
        <v>2347</v>
      </c>
      <c r="C3477" s="1">
        <v>200</v>
      </c>
      <c r="D3477" s="1">
        <v>38.947368421052701</v>
      </c>
      <c r="E3477" s="1">
        <v>14.7368421052632</v>
      </c>
      <c r="F3477" s="1">
        <v>33.684210526315802</v>
      </c>
      <c r="G3477" s="1">
        <v>55.789473684210598</v>
      </c>
      <c r="H3477" s="1">
        <v>33.684210526315802</v>
      </c>
      <c r="I3477" s="1">
        <v>18.947368421052701</v>
      </c>
      <c r="J3477" s="1">
        <v>4.2105263157894797</v>
      </c>
      <c r="K3477" s="1">
        <v>157.894736842105</v>
      </c>
      <c r="L3477">
        <v>0</v>
      </c>
      <c r="M3477" s="1">
        <v>10.526315789473699</v>
      </c>
      <c r="N3477">
        <v>0</v>
      </c>
      <c r="O3477" s="1">
        <v>10.526315789473699</v>
      </c>
      <c r="P3477" s="1">
        <v>52.631578947368403</v>
      </c>
      <c r="Q3477" s="1">
        <v>15.789473684210501</v>
      </c>
      <c r="R3477" s="1">
        <v>63.157894736842103</v>
      </c>
      <c r="S3477" s="1">
        <v>5.2631578947368398</v>
      </c>
      <c r="T3477" t="s">
        <v>21</v>
      </c>
      <c r="U3477" t="s">
        <v>6319</v>
      </c>
      <c r="V3477" s="9">
        <f t="shared" si="812"/>
        <v>19.473684210526351</v>
      </c>
      <c r="W3477" s="9">
        <f t="shared" si="813"/>
        <v>7.3684210526316001</v>
      </c>
      <c r="X3477" s="9">
        <f t="shared" si="814"/>
        <v>16.842105263157901</v>
      </c>
      <c r="Y3477" s="9">
        <f t="shared" si="815"/>
        <v>27.894736842105299</v>
      </c>
      <c r="Z3477" s="9">
        <f t="shared" si="816"/>
        <v>16.842105263157901</v>
      </c>
      <c r="AA3477" s="9">
        <f t="shared" si="817"/>
        <v>9.4736842105263506</v>
      </c>
      <c r="AB3477" s="9">
        <f t="shared" si="818"/>
        <v>2.1052631578947398</v>
      </c>
      <c r="AC3477" s="9">
        <f t="shared" si="819"/>
        <v>0</v>
      </c>
      <c r="AD3477" s="9">
        <f t="shared" si="820"/>
        <v>6.6666666666666874</v>
      </c>
      <c r="AE3477" s="9">
        <f t="shared" si="821"/>
        <v>0</v>
      </c>
      <c r="AF3477" s="9">
        <f t="shared" si="822"/>
        <v>6.6666666666666874</v>
      </c>
      <c r="AG3477" s="9">
        <f t="shared" si="823"/>
        <v>33.333333333333378</v>
      </c>
      <c r="AH3477" s="9">
        <f t="shared" si="824"/>
        <v>10</v>
      </c>
      <c r="AI3477" s="9">
        <f t="shared" si="825"/>
        <v>40.000000000000064</v>
      </c>
      <c r="AJ3477" s="9">
        <f t="shared" si="826"/>
        <v>3.3333333333333375</v>
      </c>
    </row>
    <row r="3478" spans="1:36" x14ac:dyDescent="0.25">
      <c r="A3478" t="s">
        <v>6891</v>
      </c>
      <c r="B3478" t="s">
        <v>6892</v>
      </c>
      <c r="C3478" s="1">
        <v>447</v>
      </c>
      <c r="D3478" s="1">
        <v>94.576837416481098</v>
      </c>
      <c r="E3478" s="1">
        <v>62.719376391982202</v>
      </c>
      <c r="F3478" s="1">
        <v>110.50556792873</v>
      </c>
      <c r="G3478" s="1">
        <v>88.603563474387499</v>
      </c>
      <c r="H3478" s="1">
        <v>61.723830734966597</v>
      </c>
      <c r="I3478" s="1">
        <v>24.8886414253897</v>
      </c>
      <c r="J3478" s="1">
        <v>3.9821826280623598</v>
      </c>
      <c r="K3478" s="1">
        <v>373.32962138084599</v>
      </c>
      <c r="L3478" s="1">
        <v>4.9777282850779496</v>
      </c>
      <c r="M3478" s="1">
        <v>9.9554565701558992</v>
      </c>
      <c r="N3478" s="1">
        <v>24.8886414253897</v>
      </c>
      <c r="O3478" s="1">
        <v>64.710467706013304</v>
      </c>
      <c r="P3478" s="1">
        <v>84.621380846325195</v>
      </c>
      <c r="Q3478" s="1">
        <v>64.710467706013304</v>
      </c>
      <c r="R3478" s="1">
        <v>89.599109131403097</v>
      </c>
      <c r="S3478" s="1">
        <v>29.866369710467701</v>
      </c>
      <c r="T3478" t="s">
        <v>21</v>
      </c>
      <c r="U3478" t="s">
        <v>6319</v>
      </c>
      <c r="V3478" s="9">
        <f t="shared" si="812"/>
        <v>21.158129175946556</v>
      </c>
      <c r="W3478" s="9">
        <f t="shared" si="813"/>
        <v>14.031180400890872</v>
      </c>
      <c r="X3478" s="9">
        <f t="shared" si="814"/>
        <v>24.721603563474272</v>
      </c>
      <c r="Y3478" s="9">
        <f t="shared" si="815"/>
        <v>19.821826280623604</v>
      </c>
      <c r="Z3478" s="9">
        <f t="shared" si="816"/>
        <v>13.80846325167038</v>
      </c>
      <c r="AA3478" s="9">
        <f t="shared" si="817"/>
        <v>5.5679287305122376</v>
      </c>
      <c r="AB3478" s="9">
        <f t="shared" si="818"/>
        <v>0.89086859688195974</v>
      </c>
      <c r="AC3478" s="9">
        <f t="shared" si="819"/>
        <v>1.3333333333333341</v>
      </c>
      <c r="AD3478" s="9">
        <f t="shared" si="820"/>
        <v>2.6666666666666683</v>
      </c>
      <c r="AE3478" s="9">
        <f t="shared" si="821"/>
        <v>6.6666666666666581</v>
      </c>
      <c r="AF3478" s="9">
        <f t="shared" si="822"/>
        <v>17.333333333333336</v>
      </c>
      <c r="AG3478" s="9">
        <f t="shared" si="823"/>
        <v>22.666666666666693</v>
      </c>
      <c r="AH3478" s="9">
        <f t="shared" si="824"/>
        <v>17.333333333333336</v>
      </c>
      <c r="AI3478" s="9">
        <f t="shared" si="825"/>
        <v>24.000000000000014</v>
      </c>
      <c r="AJ3478" s="9">
        <f t="shared" si="826"/>
        <v>8.0000000000000053</v>
      </c>
    </row>
    <row r="3479" spans="1:36" x14ac:dyDescent="0.25">
      <c r="A3479" t="s">
        <v>6893</v>
      </c>
      <c r="B3479" t="s">
        <v>6894</v>
      </c>
      <c r="C3479" s="1">
        <v>722.99999999999898</v>
      </c>
      <c r="D3479" s="1">
        <v>115.62662493981701</v>
      </c>
      <c r="E3479" s="1">
        <v>85.690730678405103</v>
      </c>
      <c r="F3479" s="1">
        <v>111.22180113258599</v>
      </c>
      <c r="G3479" s="1">
        <v>140.40816151617599</v>
      </c>
      <c r="H3479" s="1">
        <v>161.99708136442999</v>
      </c>
      <c r="I3479" s="1">
        <v>101.22636240310401</v>
      </c>
      <c r="J3479" s="1">
        <v>6.8292379654819397</v>
      </c>
      <c r="K3479" s="1">
        <v>633.23744889631598</v>
      </c>
      <c r="L3479">
        <v>0</v>
      </c>
      <c r="M3479" s="1">
        <v>5.5060297590389</v>
      </c>
      <c r="N3479" s="1">
        <v>22.0241190361556</v>
      </c>
      <c r="O3479" s="1">
        <v>49.554267831350103</v>
      </c>
      <c r="P3479" s="1">
        <v>127.193690094483</v>
      </c>
      <c r="Q3479" s="1">
        <v>110.120595180778</v>
      </c>
      <c r="R3479" s="1">
        <v>268.72947352657297</v>
      </c>
      <c r="S3479" s="1">
        <v>50.109273467938301</v>
      </c>
      <c r="T3479" t="s">
        <v>21</v>
      </c>
      <c r="U3479" t="s">
        <v>6319</v>
      </c>
      <c r="V3479" s="9">
        <f t="shared" si="812"/>
        <v>15.992617557374436</v>
      </c>
      <c r="W3479" s="9">
        <f t="shared" si="813"/>
        <v>11.852106594523544</v>
      </c>
      <c r="X3479" s="9">
        <f t="shared" si="814"/>
        <v>15.383374983760186</v>
      </c>
      <c r="Y3479" s="9">
        <f t="shared" si="815"/>
        <v>19.420215977341105</v>
      </c>
      <c r="Z3479" s="9">
        <f t="shared" si="816"/>
        <v>22.406235320114828</v>
      </c>
      <c r="AA3479" s="9">
        <f t="shared" si="817"/>
        <v>14.000880000429342</v>
      </c>
      <c r="AB3479" s="9">
        <f t="shared" si="818"/>
        <v>0.94456956645670109</v>
      </c>
      <c r="AC3479" s="9">
        <f t="shared" si="819"/>
        <v>0</v>
      </c>
      <c r="AD3479" s="9">
        <f t="shared" si="820"/>
        <v>0.86950475980779163</v>
      </c>
      <c r="AE3479" s="9">
        <f t="shared" si="821"/>
        <v>3.4780190392311665</v>
      </c>
      <c r="AF3479" s="9">
        <f t="shared" si="822"/>
        <v>7.8255428382701258</v>
      </c>
      <c r="AG3479" s="9">
        <f t="shared" si="823"/>
        <v>20.086255213770411</v>
      </c>
      <c r="AH3479" s="9">
        <f t="shared" si="824"/>
        <v>17.390095196155833</v>
      </c>
      <c r="AI3479" s="9">
        <f t="shared" si="825"/>
        <v>42.437394376303509</v>
      </c>
      <c r="AJ3479" s="9">
        <f t="shared" si="826"/>
        <v>7.9131885764613097</v>
      </c>
    </row>
    <row r="3480" spans="1:36" x14ac:dyDescent="0.25">
      <c r="A3480" t="s">
        <v>6895</v>
      </c>
      <c r="B3480" t="s">
        <v>6896</v>
      </c>
      <c r="C3480" s="1">
        <v>1589</v>
      </c>
      <c r="D3480" s="1">
        <v>199.79916317991601</v>
      </c>
      <c r="E3480" s="1">
        <v>183.857740585774</v>
      </c>
      <c r="F3480" s="1">
        <v>230.22315202231499</v>
      </c>
      <c r="G3480" s="1">
        <v>303.94979079497898</v>
      </c>
      <c r="H3480" s="1">
        <v>404.139470013947</v>
      </c>
      <c r="I3480" s="1">
        <v>227.08926080892601</v>
      </c>
      <c r="J3480" s="1">
        <v>39.941422594141898</v>
      </c>
      <c r="K3480" s="1">
        <v>1391.7852161785199</v>
      </c>
      <c r="L3480" s="1">
        <v>31.882845188284598</v>
      </c>
      <c r="M3480" s="1">
        <v>69.0794979079499</v>
      </c>
      <c r="N3480" s="1">
        <v>37.196652719665302</v>
      </c>
      <c r="O3480" s="1">
        <v>106.276150627615</v>
      </c>
      <c r="P3480" s="1">
        <v>180.669456066946</v>
      </c>
      <c r="Q3480" s="1">
        <v>170.04184100418399</v>
      </c>
      <c r="R3480" s="1">
        <v>584.40027894002799</v>
      </c>
      <c r="S3480" s="1">
        <v>212.23849372385001</v>
      </c>
      <c r="T3480" t="s">
        <v>21</v>
      </c>
      <c r="U3480" t="s">
        <v>6319</v>
      </c>
      <c r="V3480" s="9">
        <f t="shared" si="812"/>
        <v>12.573893214595092</v>
      </c>
      <c r="W3480" s="9">
        <f t="shared" si="813"/>
        <v>11.570657053856136</v>
      </c>
      <c r="X3480" s="9">
        <f t="shared" si="814"/>
        <v>14.488555822675581</v>
      </c>
      <c r="Y3480" s="9">
        <f t="shared" si="815"/>
        <v>19.128369464756386</v>
      </c>
      <c r="Z3480" s="9">
        <f t="shared" si="816"/>
        <v>25.433572688102391</v>
      </c>
      <c r="AA3480" s="9">
        <f t="shared" si="817"/>
        <v>14.29133170603688</v>
      </c>
      <c r="AB3480" s="9">
        <f t="shared" si="818"/>
        <v>2.5136200499774635</v>
      </c>
      <c r="AC3480" s="9">
        <f t="shared" si="819"/>
        <v>2.2907877463899635</v>
      </c>
      <c r="AD3480" s="9">
        <f t="shared" si="820"/>
        <v>4.9633734505115834</v>
      </c>
      <c r="AE3480" s="9">
        <f t="shared" si="821"/>
        <v>2.6725857041216194</v>
      </c>
      <c r="AF3480" s="9">
        <f t="shared" si="822"/>
        <v>7.6359591546331878</v>
      </c>
      <c r="AG3480" s="9">
        <f t="shared" si="823"/>
        <v>12.981130562876455</v>
      </c>
      <c r="AH3480" s="9">
        <f t="shared" si="824"/>
        <v>12.2175346474131</v>
      </c>
      <c r="AI3480" s="9">
        <f t="shared" si="825"/>
        <v>41.989257548275951</v>
      </c>
      <c r="AJ3480" s="9">
        <f t="shared" si="826"/>
        <v>15.24937118577834</v>
      </c>
    </row>
    <row r="3481" spans="1:36" x14ac:dyDescent="0.25">
      <c r="A3481" t="s">
        <v>6897</v>
      </c>
      <c r="B3481" t="s">
        <v>6898</v>
      </c>
      <c r="C3481" s="1">
        <v>4361.99999999999</v>
      </c>
      <c r="D3481" s="1">
        <v>798.94303105245103</v>
      </c>
      <c r="E3481" s="1">
        <v>662.45811409661803</v>
      </c>
      <c r="F3481" s="1">
        <v>673.779258965792</v>
      </c>
      <c r="G3481" s="1">
        <v>790.14186689556902</v>
      </c>
      <c r="H3481" s="1">
        <v>829.72559622875599</v>
      </c>
      <c r="I3481" s="1">
        <v>512.72234184380204</v>
      </c>
      <c r="J3481" s="1">
        <v>94.229790917002106</v>
      </c>
      <c r="K3481" s="1">
        <v>3650.4175874709899</v>
      </c>
      <c r="L3481" s="1">
        <v>39.436130965424603</v>
      </c>
      <c r="M3481" s="1">
        <v>75.050225066208398</v>
      </c>
      <c r="N3481" s="1">
        <v>74.525927488445802</v>
      </c>
      <c r="O3481" s="1">
        <v>274.225242223549</v>
      </c>
      <c r="P3481" s="1">
        <v>471.34380568399501</v>
      </c>
      <c r="Q3481" s="1">
        <v>747.38239334079503</v>
      </c>
      <c r="R3481" s="1">
        <v>1342.8432846032699</v>
      </c>
      <c r="S3481" s="1">
        <v>625.61057809930503</v>
      </c>
      <c r="T3481" t="s">
        <v>21</v>
      </c>
      <c r="U3481" t="s">
        <v>6319</v>
      </c>
      <c r="V3481" s="9">
        <f t="shared" si="812"/>
        <v>18.31597962064312</v>
      </c>
      <c r="W3481" s="9">
        <f t="shared" si="813"/>
        <v>15.187026916474542</v>
      </c>
      <c r="X3481" s="9">
        <f t="shared" si="814"/>
        <v>15.446567147313012</v>
      </c>
      <c r="Y3481" s="9">
        <f t="shared" si="815"/>
        <v>18.114210612002999</v>
      </c>
      <c r="Z3481" s="9">
        <f t="shared" si="816"/>
        <v>19.021678042841767</v>
      </c>
      <c r="AA3481" s="9">
        <f t="shared" si="817"/>
        <v>11.754294861160092</v>
      </c>
      <c r="AB3481" s="9">
        <f t="shared" si="818"/>
        <v>2.1602427995644735</v>
      </c>
      <c r="AC3481" s="9">
        <f t="shared" si="819"/>
        <v>1.0803183477084319</v>
      </c>
      <c r="AD3481" s="9">
        <f t="shared" si="820"/>
        <v>2.0559353352831948</v>
      </c>
      <c r="AE3481" s="9">
        <f t="shared" si="821"/>
        <v>2.0415726612822227</v>
      </c>
      <c r="AF3481" s="9">
        <f t="shared" si="822"/>
        <v>7.5121608871474983</v>
      </c>
      <c r="AG3481" s="9">
        <f t="shared" si="823"/>
        <v>12.912051686956232</v>
      </c>
      <c r="AH3481" s="9">
        <f t="shared" si="824"/>
        <v>20.473887587709704</v>
      </c>
      <c r="AI3481" s="9">
        <f t="shared" si="825"/>
        <v>36.786018378067041</v>
      </c>
      <c r="AJ3481" s="9">
        <f t="shared" si="826"/>
        <v>17.138055115845752</v>
      </c>
    </row>
    <row r="3482" spans="1:36" x14ac:dyDescent="0.25">
      <c r="A3482" t="s">
        <v>6899</v>
      </c>
      <c r="B3482" t="s">
        <v>6900</v>
      </c>
      <c r="C3482" s="1">
        <v>3230</v>
      </c>
      <c r="D3482" s="1">
        <v>420</v>
      </c>
      <c r="E3482" s="1">
        <v>350</v>
      </c>
      <c r="F3482" s="1">
        <v>391</v>
      </c>
      <c r="G3482" s="1">
        <v>634</v>
      </c>
      <c r="H3482" s="1">
        <v>746</v>
      </c>
      <c r="I3482" s="1">
        <v>594</v>
      </c>
      <c r="J3482" s="1">
        <v>95</v>
      </c>
      <c r="K3482" s="1">
        <v>2845</v>
      </c>
      <c r="L3482" s="1">
        <v>15</v>
      </c>
      <c r="M3482" s="1">
        <v>110</v>
      </c>
      <c r="N3482" s="1">
        <v>315</v>
      </c>
      <c r="O3482" s="1">
        <v>325</v>
      </c>
      <c r="P3482" s="1">
        <v>335</v>
      </c>
      <c r="Q3482" s="1">
        <v>140</v>
      </c>
      <c r="R3482" s="1">
        <v>1285</v>
      </c>
      <c r="S3482" s="1">
        <v>320</v>
      </c>
      <c r="T3482" t="s">
        <v>21</v>
      </c>
      <c r="U3482" t="s">
        <v>6319</v>
      </c>
      <c r="V3482" s="9">
        <f t="shared" si="812"/>
        <v>13.003095975232199</v>
      </c>
      <c r="W3482" s="9">
        <f t="shared" si="813"/>
        <v>10.835913312693499</v>
      </c>
      <c r="X3482" s="9">
        <f t="shared" si="814"/>
        <v>12.105263157894736</v>
      </c>
      <c r="Y3482" s="9">
        <f t="shared" si="815"/>
        <v>19.628482972136226</v>
      </c>
      <c r="Z3482" s="9">
        <f t="shared" si="816"/>
        <v>23.095975232198143</v>
      </c>
      <c r="AA3482" s="9">
        <f t="shared" si="817"/>
        <v>18.390092879256965</v>
      </c>
      <c r="AB3482" s="9">
        <f t="shared" si="818"/>
        <v>2.9411764705882351</v>
      </c>
      <c r="AC3482" s="9">
        <f t="shared" si="819"/>
        <v>0.52724077328646746</v>
      </c>
      <c r="AD3482" s="9">
        <f t="shared" si="820"/>
        <v>3.8664323374340945</v>
      </c>
      <c r="AE3482" s="9">
        <f t="shared" si="821"/>
        <v>11.072056239015819</v>
      </c>
      <c r="AF3482" s="9">
        <f t="shared" si="822"/>
        <v>11.423550087873462</v>
      </c>
      <c r="AG3482" s="9">
        <f t="shared" si="823"/>
        <v>11.775043936731107</v>
      </c>
      <c r="AH3482" s="9">
        <f t="shared" si="824"/>
        <v>4.9209138840070299</v>
      </c>
      <c r="AI3482" s="9">
        <f t="shared" si="825"/>
        <v>45.166959578207383</v>
      </c>
      <c r="AJ3482" s="9">
        <f t="shared" si="826"/>
        <v>11.247803163444638</v>
      </c>
    </row>
    <row r="3483" spans="1:36" x14ac:dyDescent="0.25">
      <c r="A3483" t="s">
        <v>6901</v>
      </c>
      <c r="B3483" t="s">
        <v>6902</v>
      </c>
      <c r="C3483" s="1">
        <v>359.99999999999898</v>
      </c>
      <c r="D3483" s="1">
        <v>54.540676907460998</v>
      </c>
      <c r="E3483" s="1">
        <v>41.447022228884002</v>
      </c>
      <c r="F3483" s="1">
        <v>56.6019014156943</v>
      </c>
      <c r="G3483" s="1">
        <v>83.948132800623199</v>
      </c>
      <c r="H3483" s="1">
        <v>81.972986789411195</v>
      </c>
      <c r="I3483" s="1">
        <v>32.381952774063798</v>
      </c>
      <c r="J3483" s="1">
        <v>9.1073270838611204</v>
      </c>
      <c r="K3483" s="1">
        <v>308.48544672176001</v>
      </c>
      <c r="L3483" s="1">
        <v>30.3238444485707</v>
      </c>
      <c r="M3483">
        <v>0</v>
      </c>
      <c r="N3483" s="1">
        <v>10.1105545509254</v>
      </c>
      <c r="O3483" s="1">
        <v>15.173661631839501</v>
      </c>
      <c r="P3483" s="1">
        <v>75.840921251428398</v>
      </c>
      <c r="Q3483" s="1">
        <v>40.446147489479202</v>
      </c>
      <c r="R3483" s="1">
        <v>101.187724383362</v>
      </c>
      <c r="S3483" s="1">
        <v>35.4025929661546</v>
      </c>
      <c r="T3483" t="s">
        <v>21</v>
      </c>
      <c r="U3483" t="s">
        <v>6319</v>
      </c>
      <c r="V3483" s="9">
        <f t="shared" si="812"/>
        <v>15.15018802985032</v>
      </c>
      <c r="W3483" s="9">
        <f t="shared" si="813"/>
        <v>11.513061730245589</v>
      </c>
      <c r="X3483" s="9">
        <f t="shared" si="814"/>
        <v>15.722750393248461</v>
      </c>
      <c r="Y3483" s="9">
        <f t="shared" si="815"/>
        <v>23.318925777950955</v>
      </c>
      <c r="Z3483" s="9">
        <f t="shared" si="816"/>
        <v>22.77027410816984</v>
      </c>
      <c r="AA3483" s="9">
        <f t="shared" si="817"/>
        <v>8.9949868816844134</v>
      </c>
      <c r="AB3483" s="9">
        <f t="shared" si="818"/>
        <v>2.5298130788503186</v>
      </c>
      <c r="AC3483" s="9">
        <f t="shared" si="819"/>
        <v>9.8299108664018888</v>
      </c>
      <c r="AD3483" s="9">
        <f t="shared" si="820"/>
        <v>0</v>
      </c>
      <c r="AE3483" s="9">
        <f t="shared" si="821"/>
        <v>3.2774818580160332</v>
      </c>
      <c r="AF3483" s="9">
        <f t="shared" si="822"/>
        <v>4.9187609312167844</v>
      </c>
      <c r="AG3483" s="9">
        <f t="shared" si="823"/>
        <v>24.584926795536482</v>
      </c>
      <c r="AH3483" s="9">
        <f t="shared" si="824"/>
        <v>13.111201166633901</v>
      </c>
      <c r="AI3483" s="9">
        <f t="shared" si="825"/>
        <v>32.801458045646079</v>
      </c>
      <c r="AJ3483" s="9">
        <f t="shared" si="826"/>
        <v>11.476260336548759</v>
      </c>
    </row>
    <row r="3484" spans="1:36" x14ac:dyDescent="0.25">
      <c r="A3484" t="s">
        <v>6903</v>
      </c>
      <c r="B3484" t="s">
        <v>6904</v>
      </c>
      <c r="C3484" s="1">
        <v>2348.00000000001</v>
      </c>
      <c r="D3484" s="1">
        <v>399.352661451144</v>
      </c>
      <c r="E3484" s="1">
        <v>323.68584138671702</v>
      </c>
      <c r="F3484" s="1">
        <v>376.232244209236</v>
      </c>
      <c r="G3484" s="1">
        <v>438.23699953980798</v>
      </c>
      <c r="H3484" s="1">
        <v>519.03940374534204</v>
      </c>
      <c r="I3484" s="1">
        <v>239.82913193911901</v>
      </c>
      <c r="J3484" s="1">
        <v>51.623717728642099</v>
      </c>
      <c r="K3484" s="1">
        <v>1926.51832129283</v>
      </c>
      <c r="L3484" s="1">
        <v>31.527841693511299</v>
      </c>
      <c r="M3484" s="1">
        <v>57.801043104770699</v>
      </c>
      <c r="N3484" s="1">
        <v>78.819604233778193</v>
      </c>
      <c r="O3484" s="1">
        <v>168.14848903206001</v>
      </c>
      <c r="P3484" s="1">
        <v>289.005215523853</v>
      </c>
      <c r="Q3484" s="1">
        <v>352.06089891087601</v>
      </c>
      <c r="R3484" s="1">
        <v>712.84523626907503</v>
      </c>
      <c r="S3484" s="1">
        <v>236.30999252490301</v>
      </c>
      <c r="T3484" t="s">
        <v>21</v>
      </c>
      <c r="U3484" t="s">
        <v>6319</v>
      </c>
      <c r="V3484" s="9">
        <f t="shared" si="812"/>
        <v>17.008205342893625</v>
      </c>
      <c r="W3484" s="9">
        <f t="shared" si="813"/>
        <v>13.785598014766423</v>
      </c>
      <c r="X3484" s="9">
        <f t="shared" si="814"/>
        <v>16.023519770410324</v>
      </c>
      <c r="Y3484" s="9">
        <f t="shared" si="815"/>
        <v>18.664267442070106</v>
      </c>
      <c r="Z3484" s="9">
        <f t="shared" si="816"/>
        <v>22.10559641164139</v>
      </c>
      <c r="AA3484" s="9">
        <f t="shared" si="817"/>
        <v>10.214187902006728</v>
      </c>
      <c r="AB3484" s="9">
        <f t="shared" si="818"/>
        <v>2.1986251162113239</v>
      </c>
      <c r="AC3484" s="9">
        <f t="shared" si="819"/>
        <v>1.6365191726987516</v>
      </c>
      <c r="AD3484" s="9">
        <f t="shared" si="820"/>
        <v>3.0002851499477101</v>
      </c>
      <c r="AE3484" s="9">
        <f t="shared" si="821"/>
        <v>4.0912979317468761</v>
      </c>
      <c r="AF3484" s="9">
        <f t="shared" si="822"/>
        <v>8.7281022543933293</v>
      </c>
      <c r="AG3484" s="9">
        <f t="shared" si="823"/>
        <v>15.001425749738525</v>
      </c>
      <c r="AH3484" s="9">
        <f t="shared" si="824"/>
        <v>18.27446409513605</v>
      </c>
      <c r="AI3484" s="9">
        <f t="shared" si="825"/>
        <v>37.001736676488264</v>
      </c>
      <c r="AJ3484" s="9">
        <f t="shared" si="826"/>
        <v>12.266168969850352</v>
      </c>
    </row>
    <row r="3485" spans="1:36" x14ac:dyDescent="0.25">
      <c r="A3485" t="s">
        <v>6905</v>
      </c>
      <c r="B3485" t="s">
        <v>6906</v>
      </c>
      <c r="C3485" s="1">
        <v>360</v>
      </c>
      <c r="D3485" s="1">
        <v>42.191218423382502</v>
      </c>
      <c r="E3485" s="1">
        <v>44.644805445553899</v>
      </c>
      <c r="F3485" s="1">
        <v>38.522053258198497</v>
      </c>
      <c r="G3485" s="1">
        <v>76.849022556128006</v>
      </c>
      <c r="H3485" s="1">
        <v>87.339956779593706</v>
      </c>
      <c r="I3485" s="1">
        <v>58.391806854370998</v>
      </c>
      <c r="J3485" s="1">
        <v>12.061136682772201</v>
      </c>
      <c r="K3485" s="1">
        <v>285.35982271303999</v>
      </c>
      <c r="L3485" s="1">
        <v>15.0057347114828</v>
      </c>
      <c r="M3485" s="1">
        <v>5.0722934195908502</v>
      </c>
      <c r="N3485">
        <v>0</v>
      </c>
      <c r="O3485" s="1">
        <v>9.93399350687206</v>
      </c>
      <c r="P3485" s="1">
        <v>29.700503384956601</v>
      </c>
      <c r="Q3485" s="1">
        <v>60.025136182200796</v>
      </c>
      <c r="R3485" s="1">
        <v>130.63087799071599</v>
      </c>
      <c r="S3485" s="1">
        <v>34.991283517220701</v>
      </c>
      <c r="T3485" t="s">
        <v>21</v>
      </c>
      <c r="U3485" t="s">
        <v>6319</v>
      </c>
      <c r="V3485" s="9">
        <f t="shared" si="812"/>
        <v>11.719782895384029</v>
      </c>
      <c r="W3485" s="9">
        <f t="shared" si="813"/>
        <v>12.401334845987193</v>
      </c>
      <c r="X3485" s="9">
        <f t="shared" si="814"/>
        <v>10.700570349499582</v>
      </c>
      <c r="Y3485" s="9">
        <f t="shared" si="815"/>
        <v>21.346950710035557</v>
      </c>
      <c r="Z3485" s="9">
        <f t="shared" si="816"/>
        <v>24.261099105442696</v>
      </c>
      <c r="AA3485" s="9">
        <f t="shared" si="817"/>
        <v>16.219946348436387</v>
      </c>
      <c r="AB3485" s="9">
        <f t="shared" si="818"/>
        <v>3.3503157452145</v>
      </c>
      <c r="AC3485" s="9">
        <f t="shared" si="819"/>
        <v>5.2585309903884685</v>
      </c>
      <c r="AD3485" s="9">
        <f t="shared" si="820"/>
        <v>1.7775079096161293</v>
      </c>
      <c r="AE3485" s="9">
        <f t="shared" si="821"/>
        <v>0</v>
      </c>
      <c r="AF3485" s="9">
        <f t="shared" si="822"/>
        <v>3.4812165960944546</v>
      </c>
      <c r="AG3485" s="9">
        <f t="shared" si="823"/>
        <v>10.408088672953674</v>
      </c>
      <c r="AH3485" s="9">
        <f t="shared" si="824"/>
        <v>21.034893984554557</v>
      </c>
      <c r="AI3485" s="9">
        <f t="shared" si="825"/>
        <v>45.777599925859008</v>
      </c>
      <c r="AJ3485" s="9">
        <f t="shared" si="826"/>
        <v>12.262161920533643</v>
      </c>
    </row>
    <row r="3486" spans="1:36" x14ac:dyDescent="0.25">
      <c r="A3486" t="s">
        <v>6907</v>
      </c>
      <c r="B3486" t="s">
        <v>6908</v>
      </c>
      <c r="C3486" s="1">
        <v>256</v>
      </c>
      <c r="D3486" s="1">
        <v>53</v>
      </c>
      <c r="E3486" s="1">
        <v>35</v>
      </c>
      <c r="F3486" s="1">
        <v>40</v>
      </c>
      <c r="G3486" s="1">
        <v>46</v>
      </c>
      <c r="H3486" s="1">
        <v>51</v>
      </c>
      <c r="I3486" s="1">
        <v>27</v>
      </c>
      <c r="J3486" s="1">
        <v>4</v>
      </c>
      <c r="K3486" s="1">
        <v>210</v>
      </c>
      <c r="L3486" s="1">
        <v>15</v>
      </c>
      <c r="M3486" s="1">
        <v>10</v>
      </c>
      <c r="N3486">
        <v>0</v>
      </c>
      <c r="O3486" s="1">
        <v>30</v>
      </c>
      <c r="P3486" s="1">
        <v>10</v>
      </c>
      <c r="Q3486" s="1">
        <v>20</v>
      </c>
      <c r="R3486" s="1">
        <v>60</v>
      </c>
      <c r="S3486" s="1">
        <v>65</v>
      </c>
      <c r="T3486" t="s">
        <v>21</v>
      </c>
      <c r="U3486" t="s">
        <v>6319</v>
      </c>
      <c r="V3486" s="9">
        <f t="shared" si="812"/>
        <v>20.703125</v>
      </c>
      <c r="W3486" s="9">
        <f t="shared" si="813"/>
        <v>13.671875</v>
      </c>
      <c r="X3486" s="9">
        <f t="shared" si="814"/>
        <v>15.625</v>
      </c>
      <c r="Y3486" s="9">
        <f t="shared" si="815"/>
        <v>17.96875</v>
      </c>
      <c r="Z3486" s="9">
        <f t="shared" si="816"/>
        <v>19.921875</v>
      </c>
      <c r="AA3486" s="9">
        <f t="shared" si="817"/>
        <v>10.546875</v>
      </c>
      <c r="AB3486" s="9">
        <f t="shared" si="818"/>
        <v>1.5625</v>
      </c>
      <c r="AC3486" s="9">
        <f t="shared" si="819"/>
        <v>7.1428571428571423</v>
      </c>
      <c r="AD3486" s="9">
        <f t="shared" si="820"/>
        <v>4.7619047619047619</v>
      </c>
      <c r="AE3486" s="9">
        <f t="shared" si="821"/>
        <v>0</v>
      </c>
      <c r="AF3486" s="9">
        <f t="shared" si="822"/>
        <v>14.285714285714285</v>
      </c>
      <c r="AG3486" s="9">
        <f t="shared" si="823"/>
        <v>4.7619047619047619</v>
      </c>
      <c r="AH3486" s="9">
        <f t="shared" si="824"/>
        <v>9.5238095238095237</v>
      </c>
      <c r="AI3486" s="9">
        <f t="shared" si="825"/>
        <v>28.571428571428569</v>
      </c>
      <c r="AJ3486" s="9">
        <f t="shared" si="826"/>
        <v>30.952380952380953</v>
      </c>
    </row>
    <row r="3487" spans="1:36" x14ac:dyDescent="0.25">
      <c r="A3487" t="s">
        <v>6909</v>
      </c>
      <c r="B3487" t="s">
        <v>6910</v>
      </c>
      <c r="C3487" s="1">
        <v>477</v>
      </c>
      <c r="D3487" s="1">
        <v>97.973029045643202</v>
      </c>
      <c r="E3487" s="1">
        <v>60.367219917012498</v>
      </c>
      <c r="F3487" s="1">
        <v>92.035269709543599</v>
      </c>
      <c r="G3487" s="1">
        <v>93.024896265560201</v>
      </c>
      <c r="H3487" s="1">
        <v>84.118257261410804</v>
      </c>
      <c r="I3487" s="1">
        <v>40.574688796680498</v>
      </c>
      <c r="J3487" s="1">
        <v>8.9066390041493797</v>
      </c>
      <c r="K3487" s="1">
        <v>395.85062240663899</v>
      </c>
      <c r="L3487" s="1">
        <v>24.740663900415001</v>
      </c>
      <c r="M3487" s="1">
        <v>19.792531120332001</v>
      </c>
      <c r="N3487" s="1">
        <v>14.844398340249001</v>
      </c>
      <c r="O3487" s="1">
        <v>34.636929460580902</v>
      </c>
      <c r="P3487" s="1">
        <v>69.273858921161903</v>
      </c>
      <c r="Q3487" s="1">
        <v>79.170124481327804</v>
      </c>
      <c r="R3487" s="1">
        <v>108.858921161826</v>
      </c>
      <c r="S3487" s="1">
        <v>44.533195020746902</v>
      </c>
      <c r="T3487" t="s">
        <v>21</v>
      </c>
      <c r="U3487" t="s">
        <v>6319</v>
      </c>
      <c r="V3487" s="9">
        <f t="shared" si="812"/>
        <v>20.539419087136938</v>
      </c>
      <c r="W3487" s="9">
        <f t="shared" si="813"/>
        <v>12.655601659751047</v>
      </c>
      <c r="X3487" s="9">
        <f t="shared" si="814"/>
        <v>19.294605809128637</v>
      </c>
      <c r="Y3487" s="9">
        <f t="shared" si="815"/>
        <v>19.502074688796689</v>
      </c>
      <c r="Z3487" s="9">
        <f t="shared" si="816"/>
        <v>17.634854771784237</v>
      </c>
      <c r="AA3487" s="9">
        <f t="shared" si="817"/>
        <v>8.5062240663900415</v>
      </c>
      <c r="AB3487" s="9">
        <f t="shared" si="818"/>
        <v>1.8672199170124484</v>
      </c>
      <c r="AC3487" s="9">
        <f t="shared" si="819"/>
        <v>6.2500000000000169</v>
      </c>
      <c r="AD3487" s="9">
        <f t="shared" si="820"/>
        <v>5.0000000000000124</v>
      </c>
      <c r="AE3487" s="9">
        <f t="shared" si="821"/>
        <v>3.7500000000000098</v>
      </c>
      <c r="AF3487" s="9">
        <f t="shared" si="822"/>
        <v>8.7499999999999982</v>
      </c>
      <c r="AG3487" s="9">
        <f t="shared" si="823"/>
        <v>17.500000000000021</v>
      </c>
      <c r="AH3487" s="9">
        <f t="shared" si="824"/>
        <v>20</v>
      </c>
      <c r="AI3487" s="9">
        <f t="shared" si="825"/>
        <v>27.500000000000068</v>
      </c>
      <c r="AJ3487" s="9">
        <f t="shared" si="826"/>
        <v>11.250000000000004</v>
      </c>
    </row>
    <row r="3488" spans="1:36" x14ac:dyDescent="0.25">
      <c r="A3488" t="s">
        <v>6911</v>
      </c>
      <c r="B3488" t="s">
        <v>6912</v>
      </c>
      <c r="C3488" s="1">
        <v>281.99999999999898</v>
      </c>
      <c r="D3488" s="1">
        <v>39.252747252747099</v>
      </c>
      <c r="E3488" s="1">
        <v>24.7912087912087</v>
      </c>
      <c r="F3488" s="1">
        <v>53.714285714285602</v>
      </c>
      <c r="G3488" s="1">
        <v>61.9780219780218</v>
      </c>
      <c r="H3488" s="1">
        <v>69.208791208790998</v>
      </c>
      <c r="I3488" s="1">
        <v>28.923076923076799</v>
      </c>
      <c r="J3488" s="1">
        <v>4.1318681318681199</v>
      </c>
      <c r="K3488" s="1">
        <v>227.25274725274701</v>
      </c>
      <c r="L3488">
        <v>0</v>
      </c>
      <c r="M3488" s="1">
        <v>15.4945054945055</v>
      </c>
      <c r="N3488" s="1">
        <v>25.8241758241758</v>
      </c>
      <c r="O3488" s="1">
        <v>30.989010989011</v>
      </c>
      <c r="P3488" s="1">
        <v>36.153846153846096</v>
      </c>
      <c r="Q3488" s="1">
        <v>15.4945054945055</v>
      </c>
      <c r="R3488" s="1">
        <v>87.802197802197696</v>
      </c>
      <c r="S3488" s="1">
        <v>15.4945054945055</v>
      </c>
      <c r="T3488" t="s">
        <v>21</v>
      </c>
      <c r="U3488" t="s">
        <v>6319</v>
      </c>
      <c r="V3488" s="9">
        <f t="shared" si="812"/>
        <v>13.919413919413914</v>
      </c>
      <c r="W3488" s="9">
        <f t="shared" si="813"/>
        <v>8.7912087912087902</v>
      </c>
      <c r="X3488" s="9">
        <f t="shared" si="814"/>
        <v>19.047619047619076</v>
      </c>
      <c r="Y3488" s="9">
        <f t="shared" si="815"/>
        <v>21.978021978021996</v>
      </c>
      <c r="Z3488" s="9">
        <f t="shared" si="816"/>
        <v>24.542124542124558</v>
      </c>
      <c r="AA3488" s="9">
        <f t="shared" si="817"/>
        <v>10.256410256410248</v>
      </c>
      <c r="AB3488" s="9">
        <f t="shared" si="818"/>
        <v>1.4652014652014662</v>
      </c>
      <c r="AC3488" s="9">
        <f t="shared" si="819"/>
        <v>0</v>
      </c>
      <c r="AD3488" s="9">
        <f t="shared" si="820"/>
        <v>6.8181818181818272</v>
      </c>
      <c r="AE3488" s="9">
        <f t="shared" si="821"/>
        <v>11.363636363636365</v>
      </c>
      <c r="AF3488" s="9">
        <f t="shared" si="822"/>
        <v>13.636363636363654</v>
      </c>
      <c r="AG3488" s="9">
        <f t="shared" si="823"/>
        <v>15.909090909090901</v>
      </c>
      <c r="AH3488" s="9">
        <f t="shared" si="824"/>
        <v>6.8181818181818272</v>
      </c>
      <c r="AI3488" s="9">
        <f t="shared" si="825"/>
        <v>38.636363636363633</v>
      </c>
      <c r="AJ3488" s="9">
        <f t="shared" si="826"/>
        <v>6.8181818181818272</v>
      </c>
    </row>
    <row r="3489" spans="1:36" x14ac:dyDescent="0.25">
      <c r="A3489" t="s">
        <v>6913</v>
      </c>
      <c r="B3489" t="s">
        <v>6914</v>
      </c>
      <c r="C3489" s="1">
        <v>413</v>
      </c>
      <c r="D3489" s="1">
        <v>96</v>
      </c>
      <c r="E3489" s="1">
        <v>51</v>
      </c>
      <c r="F3489" s="1">
        <v>100</v>
      </c>
      <c r="G3489" s="1">
        <v>71</v>
      </c>
      <c r="H3489" s="1">
        <v>69</v>
      </c>
      <c r="I3489" s="1">
        <v>21</v>
      </c>
      <c r="J3489" s="1">
        <v>5</v>
      </c>
      <c r="K3489" s="1">
        <v>305</v>
      </c>
      <c r="L3489" s="1">
        <v>15</v>
      </c>
      <c r="M3489" s="1">
        <v>30</v>
      </c>
      <c r="N3489">
        <v>0</v>
      </c>
      <c r="O3489" s="1">
        <v>55</v>
      </c>
      <c r="P3489" s="1">
        <v>30</v>
      </c>
      <c r="Q3489" s="1">
        <v>60</v>
      </c>
      <c r="R3489" s="1">
        <v>95</v>
      </c>
      <c r="S3489" s="1">
        <v>20</v>
      </c>
      <c r="T3489" t="s">
        <v>21</v>
      </c>
      <c r="U3489" t="s">
        <v>6319</v>
      </c>
      <c r="V3489" s="9">
        <f t="shared" si="812"/>
        <v>23.244552058111381</v>
      </c>
      <c r="W3489" s="9">
        <f t="shared" si="813"/>
        <v>12.348668280871671</v>
      </c>
      <c r="X3489" s="9">
        <f t="shared" si="814"/>
        <v>24.213075060532688</v>
      </c>
      <c r="Y3489" s="9">
        <f t="shared" si="815"/>
        <v>17.191283292978206</v>
      </c>
      <c r="Z3489" s="9">
        <f t="shared" si="816"/>
        <v>16.707021791767556</v>
      </c>
      <c r="AA3489" s="9">
        <f t="shared" si="817"/>
        <v>5.0847457627118651</v>
      </c>
      <c r="AB3489" s="9">
        <f t="shared" si="818"/>
        <v>1.2106537530266344</v>
      </c>
      <c r="AC3489" s="9">
        <f t="shared" si="819"/>
        <v>4.918032786885246</v>
      </c>
      <c r="AD3489" s="9">
        <f t="shared" si="820"/>
        <v>9.8360655737704921</v>
      </c>
      <c r="AE3489" s="9">
        <f t="shared" si="821"/>
        <v>0</v>
      </c>
      <c r="AF3489" s="9">
        <f t="shared" si="822"/>
        <v>18.032786885245901</v>
      </c>
      <c r="AG3489" s="9">
        <f t="shared" si="823"/>
        <v>9.8360655737704921</v>
      </c>
      <c r="AH3489" s="9">
        <f t="shared" si="824"/>
        <v>19.672131147540984</v>
      </c>
      <c r="AI3489" s="9">
        <f t="shared" si="825"/>
        <v>31.147540983606557</v>
      </c>
      <c r="AJ3489" s="9">
        <f t="shared" si="826"/>
        <v>6.557377049180328</v>
      </c>
    </row>
    <row r="3490" spans="1:36" x14ac:dyDescent="0.25">
      <c r="A3490" t="s">
        <v>6915</v>
      </c>
      <c r="B3490" t="s">
        <v>6916</v>
      </c>
      <c r="C3490" s="1">
        <v>1567</v>
      </c>
      <c r="D3490" s="1">
        <v>280.51868852459103</v>
      </c>
      <c r="E3490" s="1">
        <v>182.90229508196799</v>
      </c>
      <c r="F3490" s="1">
        <v>257.91278688524699</v>
      </c>
      <c r="G3490" s="1">
        <v>356.556721311476</v>
      </c>
      <c r="H3490" s="1">
        <v>364.77704918032902</v>
      </c>
      <c r="I3490" s="1">
        <v>117.139672131148</v>
      </c>
      <c r="J3490" s="1">
        <v>7.19278688524592</v>
      </c>
      <c r="K3490" s="1">
        <v>1269.0131147540999</v>
      </c>
      <c r="L3490" s="1">
        <v>5.1377049180327896</v>
      </c>
      <c r="M3490" s="1">
        <v>46.239344262295099</v>
      </c>
      <c r="N3490" s="1">
        <v>97.616393442623007</v>
      </c>
      <c r="O3490" s="1">
        <v>169.54426229508201</v>
      </c>
      <c r="P3490" s="1">
        <v>184.95737704918</v>
      </c>
      <c r="Q3490" s="1">
        <v>184.95737704918</v>
      </c>
      <c r="R3490" s="1">
        <v>452.11803278688598</v>
      </c>
      <c r="S3490" s="1">
        <v>128.44262295082001</v>
      </c>
      <c r="T3490" t="s">
        <v>21</v>
      </c>
      <c r="U3490" t="s">
        <v>6319</v>
      </c>
      <c r="V3490" s="9">
        <f t="shared" si="812"/>
        <v>17.90163934426235</v>
      </c>
      <c r="W3490" s="9">
        <f t="shared" si="813"/>
        <v>11.672131147541034</v>
      </c>
      <c r="X3490" s="9">
        <f t="shared" si="814"/>
        <v>16.459016393442692</v>
      </c>
      <c r="Y3490" s="9">
        <f t="shared" si="815"/>
        <v>22.754098360655775</v>
      </c>
      <c r="Z3490" s="9">
        <f t="shared" si="816"/>
        <v>23.278688524590237</v>
      </c>
      <c r="AA3490" s="9">
        <f t="shared" si="817"/>
        <v>7.4754098360656034</v>
      </c>
      <c r="AB3490" s="9">
        <f t="shared" si="818"/>
        <v>0.45901639344262418</v>
      </c>
      <c r="AC3490" s="9">
        <f t="shared" si="819"/>
        <v>0.40485829959514147</v>
      </c>
      <c r="AD3490" s="9">
        <f t="shared" si="820"/>
        <v>3.6437246963562724</v>
      </c>
      <c r="AE3490" s="9">
        <f t="shared" si="821"/>
        <v>7.6923076923076872</v>
      </c>
      <c r="AF3490" s="9">
        <f t="shared" si="822"/>
        <v>13.360323886639664</v>
      </c>
      <c r="AG3490" s="9">
        <f t="shared" si="823"/>
        <v>14.574898785425058</v>
      </c>
      <c r="AH3490" s="9">
        <f t="shared" si="824"/>
        <v>14.574898785425058</v>
      </c>
      <c r="AI3490" s="9">
        <f t="shared" si="825"/>
        <v>35.627530364372483</v>
      </c>
      <c r="AJ3490" s="9">
        <f t="shared" si="826"/>
        <v>10.121457489878557</v>
      </c>
    </row>
    <row r="3491" spans="1:36" x14ac:dyDescent="0.25">
      <c r="A3491" t="s">
        <v>6917</v>
      </c>
      <c r="B3491" t="s">
        <v>6918</v>
      </c>
      <c r="C3491" s="1">
        <v>141</v>
      </c>
      <c r="D3491" s="1">
        <v>26</v>
      </c>
      <c r="E3491" s="1">
        <v>8</v>
      </c>
      <c r="F3491" s="1">
        <v>20</v>
      </c>
      <c r="G3491" s="1">
        <v>33</v>
      </c>
      <c r="H3491" s="1">
        <v>36</v>
      </c>
      <c r="I3491" s="1">
        <v>17</v>
      </c>
      <c r="J3491" s="1">
        <v>1</v>
      </c>
      <c r="K3491" s="1">
        <v>115</v>
      </c>
      <c r="L3491" s="1">
        <v>10</v>
      </c>
      <c r="M3491" s="1">
        <v>10</v>
      </c>
      <c r="N3491" s="1">
        <v>5</v>
      </c>
      <c r="O3491" s="1">
        <v>10</v>
      </c>
      <c r="P3491" s="1">
        <v>10</v>
      </c>
      <c r="Q3491" s="1">
        <v>5</v>
      </c>
      <c r="R3491" s="1">
        <v>55</v>
      </c>
      <c r="S3491" s="1">
        <v>10</v>
      </c>
      <c r="T3491" t="s">
        <v>21</v>
      </c>
      <c r="U3491" t="s">
        <v>6319</v>
      </c>
      <c r="V3491" s="9">
        <f t="shared" si="812"/>
        <v>18.439716312056735</v>
      </c>
      <c r="W3491" s="9">
        <f t="shared" si="813"/>
        <v>5.6737588652482271</v>
      </c>
      <c r="X3491" s="9">
        <f t="shared" si="814"/>
        <v>14.184397163120568</v>
      </c>
      <c r="Y3491" s="9">
        <f t="shared" si="815"/>
        <v>23.404255319148938</v>
      </c>
      <c r="Z3491" s="9">
        <f t="shared" si="816"/>
        <v>25.531914893617021</v>
      </c>
      <c r="AA3491" s="9">
        <f t="shared" si="817"/>
        <v>12.056737588652481</v>
      </c>
      <c r="AB3491" s="9">
        <f t="shared" si="818"/>
        <v>0.70921985815602839</v>
      </c>
      <c r="AC3491" s="9">
        <f t="shared" si="819"/>
        <v>8.695652173913043</v>
      </c>
      <c r="AD3491" s="9">
        <f t="shared" si="820"/>
        <v>8.695652173913043</v>
      </c>
      <c r="AE3491" s="9">
        <f t="shared" si="821"/>
        <v>4.3478260869565215</v>
      </c>
      <c r="AF3491" s="9">
        <f t="shared" si="822"/>
        <v>8.695652173913043</v>
      </c>
      <c r="AG3491" s="9">
        <f t="shared" si="823"/>
        <v>8.695652173913043</v>
      </c>
      <c r="AH3491" s="9">
        <f t="shared" si="824"/>
        <v>4.3478260869565215</v>
      </c>
      <c r="AI3491" s="9">
        <f t="shared" si="825"/>
        <v>47.826086956521742</v>
      </c>
      <c r="AJ3491" s="9">
        <f t="shared" si="826"/>
        <v>8.695652173913043</v>
      </c>
    </row>
    <row r="3492" spans="1:36" x14ac:dyDescent="0.25">
      <c r="A3492" t="s">
        <v>6919</v>
      </c>
      <c r="B3492" t="s">
        <v>6920</v>
      </c>
      <c r="C3492" s="1">
        <v>419.99999999999801</v>
      </c>
      <c r="D3492" s="1">
        <v>39.105748952416398</v>
      </c>
      <c r="E3492" s="1">
        <v>43.116594998818101</v>
      </c>
      <c r="F3492" s="1">
        <v>56.151844649623499</v>
      </c>
      <c r="G3492" s="1">
        <v>85.201142234203104</v>
      </c>
      <c r="H3492" s="1">
        <v>92.841463053182906</v>
      </c>
      <c r="I3492" s="1">
        <v>80.990221374266</v>
      </c>
      <c r="J3492" s="1">
        <v>22.592984737488401</v>
      </c>
      <c r="K3492" s="1">
        <v>394.01750945388699</v>
      </c>
      <c r="L3492" s="1">
        <v>5.0135575580021197</v>
      </c>
      <c r="M3492" s="1">
        <v>20.0542302320085</v>
      </c>
      <c r="N3492" s="1">
        <v>5.0135575580021197</v>
      </c>
      <c r="O3492" s="1">
        <v>40.108460464017</v>
      </c>
      <c r="P3492" s="1">
        <v>70.189805812029704</v>
      </c>
      <c r="Q3492" s="1">
        <v>35.094902906014802</v>
      </c>
      <c r="R3492" s="1">
        <v>173.567658160956</v>
      </c>
      <c r="S3492" s="1">
        <v>44.975336762856202</v>
      </c>
      <c r="T3492" t="s">
        <v>21</v>
      </c>
      <c r="U3492" t="s">
        <v>6319</v>
      </c>
      <c r="V3492" s="9">
        <f t="shared" si="812"/>
        <v>9.3108926077182339</v>
      </c>
      <c r="W3492" s="9">
        <f t="shared" si="813"/>
        <v>10.265855952099596</v>
      </c>
      <c r="X3492" s="9">
        <f t="shared" si="814"/>
        <v>13.369486821338992</v>
      </c>
      <c r="Y3492" s="9">
        <f t="shared" si="815"/>
        <v>20.285986246238931</v>
      </c>
      <c r="Z3492" s="9">
        <f t="shared" si="816"/>
        <v>22.105110250757939</v>
      </c>
      <c r="AA3492" s="9">
        <f t="shared" si="817"/>
        <v>19.283386041491994</v>
      </c>
      <c r="AB3492" s="9">
        <f t="shared" si="818"/>
        <v>5.3792820803544066</v>
      </c>
      <c r="AC3492" s="9">
        <f t="shared" si="819"/>
        <v>1.272419990916386</v>
      </c>
      <c r="AD3492" s="9">
        <f t="shared" si="820"/>
        <v>5.0896799636655494</v>
      </c>
      <c r="AE3492" s="9">
        <f t="shared" si="821"/>
        <v>1.272419990916386</v>
      </c>
      <c r="AF3492" s="9">
        <f t="shared" si="822"/>
        <v>10.179359927331099</v>
      </c>
      <c r="AG3492" s="9">
        <f t="shared" si="823"/>
        <v>17.813879872829414</v>
      </c>
      <c r="AH3492" s="9">
        <f t="shared" si="824"/>
        <v>8.9069399364146946</v>
      </c>
      <c r="AI3492" s="9">
        <f t="shared" si="825"/>
        <v>44.050747491278464</v>
      </c>
      <c r="AJ3492" s="9">
        <f t="shared" si="826"/>
        <v>11.414552826647871</v>
      </c>
    </row>
    <row r="3493" spans="1:36" x14ac:dyDescent="0.25">
      <c r="A3493" t="s">
        <v>6921</v>
      </c>
      <c r="B3493" t="s">
        <v>6922</v>
      </c>
      <c r="C3493" s="1">
        <v>373</v>
      </c>
      <c r="D3493" s="1">
        <v>73.196236559139706</v>
      </c>
      <c r="E3493" s="1">
        <v>37.0994623655914</v>
      </c>
      <c r="F3493" s="1">
        <v>86.231182795698899</v>
      </c>
      <c r="G3493" s="1">
        <v>66.177419354838705</v>
      </c>
      <c r="H3493" s="1">
        <v>82.220430107526795</v>
      </c>
      <c r="I3493" s="1">
        <v>25.0672043010753</v>
      </c>
      <c r="J3493" s="1">
        <v>3.0080645161290298</v>
      </c>
      <c r="K3493" s="1">
        <v>300.806451612903</v>
      </c>
      <c r="L3493" s="1">
        <v>20.053763440860202</v>
      </c>
      <c r="M3493" s="1">
        <v>15.0403225806451</v>
      </c>
      <c r="N3493">
        <v>0</v>
      </c>
      <c r="O3493" s="1">
        <v>65.174731182795696</v>
      </c>
      <c r="P3493" s="1">
        <v>50.134408602150501</v>
      </c>
      <c r="Q3493" s="1">
        <v>20.053763440860202</v>
      </c>
      <c r="R3493" s="1">
        <v>105.282258064516</v>
      </c>
      <c r="S3493" s="1">
        <v>25.0672043010753</v>
      </c>
      <c r="T3493" t="s">
        <v>21</v>
      </c>
      <c r="U3493" t="s">
        <v>6319</v>
      </c>
      <c r="V3493" s="9">
        <f t="shared" si="812"/>
        <v>19.623655913978475</v>
      </c>
      <c r="W3493" s="9">
        <f t="shared" si="813"/>
        <v>9.9462365591397859</v>
      </c>
      <c r="X3493" s="9">
        <f t="shared" si="814"/>
        <v>23.118279569892465</v>
      </c>
      <c r="Y3493" s="9">
        <f t="shared" si="815"/>
        <v>17.741935483870964</v>
      </c>
      <c r="Z3493" s="9">
        <f t="shared" si="816"/>
        <v>22.043010752688151</v>
      </c>
      <c r="AA3493" s="9">
        <f t="shared" si="817"/>
        <v>6.72043010752689</v>
      </c>
      <c r="AB3493" s="9">
        <f t="shared" si="818"/>
        <v>0.80645161290322509</v>
      </c>
      <c r="AC3493" s="9">
        <f t="shared" si="819"/>
        <v>6.666666666666667</v>
      </c>
      <c r="AD3493" s="9">
        <f t="shared" si="820"/>
        <v>4.9999999999999831</v>
      </c>
      <c r="AE3493" s="9">
        <f t="shared" si="821"/>
        <v>0</v>
      </c>
      <c r="AF3493" s="9">
        <f t="shared" si="822"/>
        <v>21.666666666666682</v>
      </c>
      <c r="AG3493" s="9">
        <f t="shared" si="823"/>
        <v>16.666666666666664</v>
      </c>
      <c r="AH3493" s="9">
        <f t="shared" si="824"/>
        <v>6.666666666666667</v>
      </c>
      <c r="AI3493" s="9">
        <f t="shared" si="825"/>
        <v>34.999999999999979</v>
      </c>
      <c r="AJ3493" s="9">
        <f t="shared" si="826"/>
        <v>8.3333333333333499</v>
      </c>
    </row>
    <row r="3494" spans="1:36" x14ac:dyDescent="0.25">
      <c r="A3494" t="s">
        <v>6923</v>
      </c>
      <c r="B3494" t="s">
        <v>6924</v>
      </c>
      <c r="C3494" s="1">
        <v>263.00000000000102</v>
      </c>
      <c r="D3494" s="1">
        <v>50.5372549019609</v>
      </c>
      <c r="E3494" s="1">
        <v>50.5372549019609</v>
      </c>
      <c r="F3494" s="1">
        <v>44.349019607843204</v>
      </c>
      <c r="G3494" s="1">
        <v>58.788235294117797</v>
      </c>
      <c r="H3494" s="1">
        <v>42.286274509804002</v>
      </c>
      <c r="I3494" s="1">
        <v>12.3764705882353</v>
      </c>
      <c r="J3494" s="1">
        <v>4.1254901960784398</v>
      </c>
      <c r="K3494" s="1">
        <v>211.43137254902001</v>
      </c>
      <c r="L3494" s="1">
        <v>5.1568627450980404</v>
      </c>
      <c r="M3494" s="1">
        <v>5.1568627450980404</v>
      </c>
      <c r="N3494" s="1">
        <v>15.4705882352941</v>
      </c>
      <c r="O3494" s="1">
        <v>15.4705882352941</v>
      </c>
      <c r="P3494" s="1">
        <v>36.098039215686299</v>
      </c>
      <c r="Q3494" s="1">
        <v>36.098039215686299</v>
      </c>
      <c r="R3494" s="1">
        <v>61.882352941176499</v>
      </c>
      <c r="S3494" s="1">
        <v>36.098039215686299</v>
      </c>
      <c r="T3494" t="s">
        <v>21</v>
      </c>
      <c r="U3494" t="s">
        <v>6319</v>
      </c>
      <c r="V3494" s="9">
        <f t="shared" si="812"/>
        <v>19.215686274509771</v>
      </c>
      <c r="W3494" s="9">
        <f t="shared" si="813"/>
        <v>19.215686274509771</v>
      </c>
      <c r="X3494" s="9">
        <f t="shared" si="814"/>
        <v>16.862745098039174</v>
      </c>
      <c r="Y3494" s="9">
        <f t="shared" si="815"/>
        <v>22.352941176470559</v>
      </c>
      <c r="Z3494" s="9">
        <f t="shared" si="816"/>
        <v>16.078431372548987</v>
      </c>
      <c r="AA3494" s="9">
        <f t="shared" si="817"/>
        <v>4.7058823529411606</v>
      </c>
      <c r="AB3494" s="9">
        <f t="shared" si="818"/>
        <v>1.5686274509803892</v>
      </c>
      <c r="AC3494" s="9">
        <f t="shared" si="819"/>
        <v>2.4390243902438984</v>
      </c>
      <c r="AD3494" s="9">
        <f t="shared" si="820"/>
        <v>2.4390243902438984</v>
      </c>
      <c r="AE3494" s="9">
        <f t="shared" si="821"/>
        <v>7.3170731707316845</v>
      </c>
      <c r="AF3494" s="9">
        <f t="shared" si="822"/>
        <v>7.3170731707316845</v>
      </c>
      <c r="AG3494" s="9">
        <f t="shared" si="823"/>
        <v>17.073170731707297</v>
      </c>
      <c r="AH3494" s="9">
        <f t="shared" si="824"/>
        <v>17.073170731707297</v>
      </c>
      <c r="AI3494" s="9">
        <f t="shared" si="825"/>
        <v>29.268292682926788</v>
      </c>
      <c r="AJ3494" s="9">
        <f t="shared" si="826"/>
        <v>17.073170731707297</v>
      </c>
    </row>
    <row r="3495" spans="1:36" x14ac:dyDescent="0.25">
      <c r="A3495" t="s">
        <v>6925</v>
      </c>
      <c r="B3495" t="s">
        <v>6926</v>
      </c>
      <c r="C3495" s="1">
        <v>178</v>
      </c>
      <c r="D3495" s="1">
        <v>25.711111111111101</v>
      </c>
      <c r="E3495" s="1">
        <v>19.7777777777778</v>
      </c>
      <c r="F3495" s="1">
        <v>29.6666666666667</v>
      </c>
      <c r="G3495" s="1">
        <v>37.577777777777797</v>
      </c>
      <c r="H3495" s="1">
        <v>44.5</v>
      </c>
      <c r="I3495" s="1">
        <v>19.7777777777778</v>
      </c>
      <c r="J3495" s="1">
        <v>0.98888888888888904</v>
      </c>
      <c r="K3495" s="1">
        <v>153.277777777778</v>
      </c>
      <c r="L3495" s="1">
        <v>9.8888888888888804</v>
      </c>
      <c r="M3495" s="1">
        <v>14.8333333333333</v>
      </c>
      <c r="N3495" s="1">
        <v>4.9444444444444402</v>
      </c>
      <c r="O3495" s="1">
        <v>34.6111111111111</v>
      </c>
      <c r="P3495" s="1">
        <v>19.7777777777778</v>
      </c>
      <c r="Q3495" s="1">
        <v>19.7777777777778</v>
      </c>
      <c r="R3495" s="1">
        <v>44.5</v>
      </c>
      <c r="S3495" s="1">
        <v>4.9444444444444402</v>
      </c>
      <c r="T3495" t="s">
        <v>21</v>
      </c>
      <c r="U3495" t="s">
        <v>6319</v>
      </c>
      <c r="V3495" s="9">
        <f t="shared" si="812"/>
        <v>14.444444444444441</v>
      </c>
      <c r="W3495" s="9">
        <f t="shared" si="813"/>
        <v>11.111111111111123</v>
      </c>
      <c r="X3495" s="9">
        <f t="shared" si="814"/>
        <v>16.666666666666686</v>
      </c>
      <c r="Y3495" s="9">
        <f t="shared" si="815"/>
        <v>21.111111111111121</v>
      </c>
      <c r="Z3495" s="9">
        <f t="shared" si="816"/>
        <v>25</v>
      </c>
      <c r="AA3495" s="9">
        <f t="shared" si="817"/>
        <v>11.111111111111123</v>
      </c>
      <c r="AB3495" s="9">
        <f t="shared" si="818"/>
        <v>0.55555555555555569</v>
      </c>
      <c r="AC3495" s="9">
        <f t="shared" si="819"/>
        <v>6.451612903225791</v>
      </c>
      <c r="AD3495" s="9">
        <f t="shared" si="820"/>
        <v>9.6774193548386744</v>
      </c>
      <c r="AE3495" s="9">
        <f t="shared" si="821"/>
        <v>3.2258064516128955</v>
      </c>
      <c r="AF3495" s="9">
        <f t="shared" si="822"/>
        <v>22.580645161290285</v>
      </c>
      <c r="AG3495" s="9">
        <f t="shared" si="823"/>
        <v>12.90322580645161</v>
      </c>
      <c r="AH3495" s="9">
        <f t="shared" si="824"/>
        <v>12.90322580645161</v>
      </c>
      <c r="AI3495" s="9">
        <f t="shared" si="825"/>
        <v>29.032258064516085</v>
      </c>
      <c r="AJ3495" s="9">
        <f t="shared" si="826"/>
        <v>3.2258064516128955</v>
      </c>
    </row>
    <row r="3496" spans="1:36" x14ac:dyDescent="0.25">
      <c r="A3496" t="s">
        <v>6927</v>
      </c>
      <c r="B3496" t="s">
        <v>6928</v>
      </c>
      <c r="C3496" s="1">
        <v>109</v>
      </c>
      <c r="D3496" s="1">
        <v>25.763636363636401</v>
      </c>
      <c r="E3496" s="1">
        <v>12.8818181818182</v>
      </c>
      <c r="F3496" s="1">
        <v>19.818181818181799</v>
      </c>
      <c r="G3496" s="1">
        <v>23.781818181818199</v>
      </c>
      <c r="H3496" s="1">
        <v>15.8545454545455</v>
      </c>
      <c r="I3496" s="1">
        <v>10.9</v>
      </c>
      <c r="J3496">
        <v>0</v>
      </c>
      <c r="K3496" s="1">
        <v>79.272727272727195</v>
      </c>
      <c r="L3496">
        <v>0</v>
      </c>
      <c r="M3496" s="1">
        <v>4.9545454545454497</v>
      </c>
      <c r="N3496" s="1">
        <v>4.9545454545454497</v>
      </c>
      <c r="O3496" s="1">
        <v>4.9545454545454497</v>
      </c>
      <c r="P3496" s="1">
        <v>24.772727272727199</v>
      </c>
      <c r="Q3496" s="1">
        <v>14.863636363636401</v>
      </c>
      <c r="R3496" s="1">
        <v>9.9090909090908994</v>
      </c>
      <c r="S3496" s="1">
        <v>14.863636363636401</v>
      </c>
      <c r="T3496" t="s">
        <v>21</v>
      </c>
      <c r="U3496" t="s">
        <v>6319</v>
      </c>
      <c r="V3496" s="9">
        <f t="shared" si="812"/>
        <v>23.636363636363672</v>
      </c>
      <c r="W3496" s="9">
        <f t="shared" si="813"/>
        <v>11.818181818181836</v>
      </c>
      <c r="X3496" s="9">
        <f t="shared" si="814"/>
        <v>18.181818181818162</v>
      </c>
      <c r="Y3496" s="9">
        <f t="shared" si="815"/>
        <v>21.818181818181834</v>
      </c>
      <c r="Z3496" s="9">
        <f t="shared" si="816"/>
        <v>14.545454545454586</v>
      </c>
      <c r="AA3496" s="9">
        <f t="shared" si="817"/>
        <v>10</v>
      </c>
      <c r="AB3496" s="9">
        <f t="shared" si="818"/>
        <v>0</v>
      </c>
      <c r="AC3496" s="9">
        <f t="shared" si="819"/>
        <v>0</v>
      </c>
      <c r="AD3496" s="9">
        <f t="shared" si="820"/>
        <v>6.25</v>
      </c>
      <c r="AE3496" s="9">
        <f t="shared" si="821"/>
        <v>6.25</v>
      </c>
      <c r="AF3496" s="9">
        <f t="shared" si="822"/>
        <v>6.25</v>
      </c>
      <c r="AG3496" s="9">
        <f t="shared" si="823"/>
        <v>31.24999999999994</v>
      </c>
      <c r="AH3496" s="9">
        <f t="shared" si="824"/>
        <v>18.750000000000064</v>
      </c>
      <c r="AI3496" s="9">
        <f t="shared" si="825"/>
        <v>12.5</v>
      </c>
      <c r="AJ3496" s="9">
        <f t="shared" si="826"/>
        <v>18.750000000000064</v>
      </c>
    </row>
    <row r="3497" spans="1:36" x14ac:dyDescent="0.25">
      <c r="A3497" t="s">
        <v>6929</v>
      </c>
      <c r="B3497" t="s">
        <v>4044</v>
      </c>
      <c r="C3497" s="1">
        <v>310</v>
      </c>
      <c r="D3497" s="1">
        <v>33.627118644067799</v>
      </c>
      <c r="E3497" s="1">
        <v>39.932203389830597</v>
      </c>
      <c r="F3497" s="1">
        <v>34.677966101694999</v>
      </c>
      <c r="G3497" s="1">
        <v>67.254237288135698</v>
      </c>
      <c r="H3497" s="1">
        <v>91.423728813559407</v>
      </c>
      <c r="I3497" s="1">
        <v>37.830508474576298</v>
      </c>
      <c r="J3497" s="1">
        <v>5.2542372881355996</v>
      </c>
      <c r="K3497" s="1">
        <v>304.74576271186402</v>
      </c>
      <c r="L3497" s="1">
        <v>10.508474576271199</v>
      </c>
      <c r="M3497" s="1">
        <v>42.033898305084698</v>
      </c>
      <c r="N3497" s="1">
        <v>10.508474576271199</v>
      </c>
      <c r="O3497" s="1">
        <v>36.779661016949099</v>
      </c>
      <c r="P3497" s="1">
        <v>57.796610169491501</v>
      </c>
      <c r="Q3497" s="1">
        <v>26.271186440678001</v>
      </c>
      <c r="R3497" s="1">
        <v>99.830508474576206</v>
      </c>
      <c r="S3497" s="1">
        <v>21.016949152542399</v>
      </c>
      <c r="T3497" t="s">
        <v>21</v>
      </c>
      <c r="U3497" t="s">
        <v>6319</v>
      </c>
      <c r="V3497" s="9">
        <f t="shared" si="812"/>
        <v>10.847457627118645</v>
      </c>
      <c r="W3497" s="9">
        <f t="shared" si="813"/>
        <v>12.881355932203419</v>
      </c>
      <c r="X3497" s="9">
        <f t="shared" si="814"/>
        <v>11.186440677966129</v>
      </c>
      <c r="Y3497" s="9">
        <f t="shared" si="815"/>
        <v>21.694915254237319</v>
      </c>
      <c r="Z3497" s="9">
        <f t="shared" si="816"/>
        <v>29.491525423728842</v>
      </c>
      <c r="AA3497" s="9">
        <f t="shared" si="817"/>
        <v>12.203389830508483</v>
      </c>
      <c r="AB3497" s="9">
        <f t="shared" si="818"/>
        <v>1.6949152542372903</v>
      </c>
      <c r="AC3497" s="9">
        <f t="shared" si="819"/>
        <v>3.4482758620689737</v>
      </c>
      <c r="AD3497" s="9">
        <f t="shared" si="820"/>
        <v>13.793103448275865</v>
      </c>
      <c r="AE3497" s="9">
        <f t="shared" si="821"/>
        <v>3.4482758620689737</v>
      </c>
      <c r="AF3497" s="9">
        <f t="shared" si="822"/>
        <v>12.068965517241377</v>
      </c>
      <c r="AG3497" s="9">
        <f t="shared" si="823"/>
        <v>18.965517241379327</v>
      </c>
      <c r="AH3497" s="9">
        <f t="shared" si="824"/>
        <v>8.6206896551724359</v>
      </c>
      <c r="AI3497" s="9">
        <f t="shared" si="825"/>
        <v>32.758620689655196</v>
      </c>
      <c r="AJ3497" s="9">
        <f t="shared" si="826"/>
        <v>6.8965517241379475</v>
      </c>
    </row>
    <row r="3498" spans="1:36" x14ac:dyDescent="0.25">
      <c r="A3498" t="s">
        <v>6930</v>
      </c>
      <c r="B3498" t="s">
        <v>6095</v>
      </c>
      <c r="C3498" s="1">
        <v>521</v>
      </c>
      <c r="D3498" s="1">
        <v>79</v>
      </c>
      <c r="E3498" s="1">
        <v>47</v>
      </c>
      <c r="F3498" s="1">
        <v>62</v>
      </c>
      <c r="G3498" s="1">
        <v>133</v>
      </c>
      <c r="H3498" s="1">
        <v>134</v>
      </c>
      <c r="I3498" s="1">
        <v>55</v>
      </c>
      <c r="J3498" s="1">
        <v>11</v>
      </c>
      <c r="K3498" s="1">
        <v>430</v>
      </c>
      <c r="L3498" s="1">
        <v>40</v>
      </c>
      <c r="M3498" s="1">
        <v>5</v>
      </c>
      <c r="N3498" s="1">
        <v>25</v>
      </c>
      <c r="O3498" s="1">
        <v>20</v>
      </c>
      <c r="P3498" s="1">
        <v>55</v>
      </c>
      <c r="Q3498" s="1">
        <v>60</v>
      </c>
      <c r="R3498" s="1">
        <v>170</v>
      </c>
      <c r="S3498" s="1">
        <v>55</v>
      </c>
      <c r="T3498" t="s">
        <v>21</v>
      </c>
      <c r="U3498" t="s">
        <v>6319</v>
      </c>
      <c r="V3498" s="9">
        <f t="shared" si="812"/>
        <v>15.163147792706333</v>
      </c>
      <c r="W3498" s="9">
        <f t="shared" si="813"/>
        <v>9.021113243761997</v>
      </c>
      <c r="X3498" s="9">
        <f t="shared" si="814"/>
        <v>11.900191938579654</v>
      </c>
      <c r="Y3498" s="9">
        <f t="shared" si="815"/>
        <v>25.527831094049901</v>
      </c>
      <c r="Z3498" s="9">
        <f t="shared" si="816"/>
        <v>25.719769673704413</v>
      </c>
      <c r="AA3498" s="9">
        <f t="shared" si="817"/>
        <v>10.556621880998081</v>
      </c>
      <c r="AB3498" s="9">
        <f t="shared" si="818"/>
        <v>2.1113243761996161</v>
      </c>
      <c r="AC3498" s="9">
        <f t="shared" si="819"/>
        <v>9.3023255813953494</v>
      </c>
      <c r="AD3498" s="9">
        <f t="shared" si="820"/>
        <v>1.1627906976744187</v>
      </c>
      <c r="AE3498" s="9">
        <f t="shared" si="821"/>
        <v>5.8139534883720927</v>
      </c>
      <c r="AF3498" s="9">
        <f t="shared" si="822"/>
        <v>4.6511627906976747</v>
      </c>
      <c r="AG3498" s="9">
        <f t="shared" si="823"/>
        <v>12.790697674418606</v>
      </c>
      <c r="AH3498" s="9">
        <f t="shared" si="824"/>
        <v>13.953488372093023</v>
      </c>
      <c r="AI3498" s="9">
        <f t="shared" si="825"/>
        <v>39.534883720930232</v>
      </c>
      <c r="AJ3498" s="9">
        <f t="shared" si="826"/>
        <v>12.790697674418606</v>
      </c>
    </row>
    <row r="3499" spans="1:36" x14ac:dyDescent="0.25">
      <c r="A3499" t="s">
        <v>6931</v>
      </c>
      <c r="B3499" t="s">
        <v>6932</v>
      </c>
      <c r="C3499" s="1">
        <v>561</v>
      </c>
      <c r="D3499" s="1">
        <v>80</v>
      </c>
      <c r="E3499" s="1">
        <v>65</v>
      </c>
      <c r="F3499" s="1">
        <v>85</v>
      </c>
      <c r="G3499" s="1">
        <v>131</v>
      </c>
      <c r="H3499" s="1">
        <v>116</v>
      </c>
      <c r="I3499" s="1">
        <v>79</v>
      </c>
      <c r="J3499" s="1">
        <v>5</v>
      </c>
      <c r="K3499" s="1">
        <v>465</v>
      </c>
      <c r="L3499" s="1">
        <v>20</v>
      </c>
      <c r="M3499" s="1">
        <v>25</v>
      </c>
      <c r="N3499" s="1">
        <v>15</v>
      </c>
      <c r="O3499" s="1">
        <v>60</v>
      </c>
      <c r="P3499" s="1">
        <v>75</v>
      </c>
      <c r="Q3499" s="1">
        <v>85</v>
      </c>
      <c r="R3499" s="1">
        <v>135</v>
      </c>
      <c r="S3499" s="1">
        <v>50</v>
      </c>
      <c r="T3499" t="s">
        <v>21</v>
      </c>
      <c r="U3499" t="s">
        <v>6319</v>
      </c>
      <c r="V3499" s="9">
        <f t="shared" si="812"/>
        <v>14.260249554367203</v>
      </c>
      <c r="W3499" s="9">
        <f t="shared" si="813"/>
        <v>11.586452762923351</v>
      </c>
      <c r="X3499" s="9">
        <f t="shared" si="814"/>
        <v>15.151515151515152</v>
      </c>
      <c r="Y3499" s="9">
        <f t="shared" si="815"/>
        <v>23.351158645276293</v>
      </c>
      <c r="Z3499" s="9">
        <f t="shared" si="816"/>
        <v>20.677361853832444</v>
      </c>
      <c r="AA3499" s="9">
        <f t="shared" si="817"/>
        <v>14.08199643493761</v>
      </c>
      <c r="AB3499" s="9">
        <f t="shared" si="818"/>
        <v>0.89126559714795017</v>
      </c>
      <c r="AC3499" s="9">
        <f t="shared" si="819"/>
        <v>4.3010752688172049</v>
      </c>
      <c r="AD3499" s="9">
        <f t="shared" si="820"/>
        <v>5.376344086021505</v>
      </c>
      <c r="AE3499" s="9">
        <f t="shared" si="821"/>
        <v>3.225806451612903</v>
      </c>
      <c r="AF3499" s="9">
        <f t="shared" si="822"/>
        <v>12.903225806451612</v>
      </c>
      <c r="AG3499" s="9">
        <f t="shared" si="823"/>
        <v>16.129032258064516</v>
      </c>
      <c r="AH3499" s="9">
        <f t="shared" si="824"/>
        <v>18.27956989247312</v>
      </c>
      <c r="AI3499" s="9">
        <f t="shared" si="825"/>
        <v>29.032258064516132</v>
      </c>
      <c r="AJ3499" s="9">
        <f t="shared" si="826"/>
        <v>10.75268817204301</v>
      </c>
    </row>
    <row r="3500" spans="1:36" x14ac:dyDescent="0.25">
      <c r="A3500" t="s">
        <v>6933</v>
      </c>
      <c r="B3500" t="s">
        <v>6934</v>
      </c>
      <c r="C3500" s="1">
        <v>884.99999999999898</v>
      </c>
      <c r="D3500" s="1">
        <v>94.377137702558997</v>
      </c>
      <c r="E3500" s="1">
        <v>86.876999626339895</v>
      </c>
      <c r="F3500" s="1">
        <v>102.41285106475701</v>
      </c>
      <c r="G3500" s="1">
        <v>187.827686546536</v>
      </c>
      <c r="H3500" s="1">
        <v>209.25918398056501</v>
      </c>
      <c r="I3500" s="1">
        <v>152.974469813957</v>
      </c>
      <c r="J3500" s="1">
        <v>51.271671265284802</v>
      </c>
      <c r="K3500" s="1">
        <v>805.57043194986602</v>
      </c>
      <c r="L3500" s="1">
        <v>14.656755196614199</v>
      </c>
      <c r="M3500" s="1">
        <v>39.982977368735</v>
      </c>
      <c r="N3500" s="1">
        <v>39.079415513311602</v>
      </c>
      <c r="O3500" s="1">
        <v>39.089505683959203</v>
      </c>
      <c r="P3500" s="1">
        <v>93.713741854808305</v>
      </c>
      <c r="Q3500" s="1">
        <v>83.937386806933802</v>
      </c>
      <c r="R3500" s="1">
        <v>437.16967824421903</v>
      </c>
      <c r="S3500" s="1">
        <v>57.940971281284803</v>
      </c>
      <c r="T3500" t="s">
        <v>21</v>
      </c>
      <c r="U3500" t="s">
        <v>6319</v>
      </c>
      <c r="V3500" s="9">
        <f t="shared" si="812"/>
        <v>10.664083356221369</v>
      </c>
      <c r="W3500" s="9">
        <f t="shared" si="813"/>
        <v>9.8166101272700566</v>
      </c>
      <c r="X3500" s="9">
        <f t="shared" si="814"/>
        <v>11.572073566639224</v>
      </c>
      <c r="Y3500" s="9">
        <f t="shared" si="815"/>
        <v>21.223467406388274</v>
      </c>
      <c r="Z3500" s="9">
        <f t="shared" si="816"/>
        <v>23.645105534527147</v>
      </c>
      <c r="AA3500" s="9">
        <f t="shared" si="817"/>
        <v>17.285250826435838</v>
      </c>
      <c r="AB3500" s="9">
        <f t="shared" si="818"/>
        <v>5.7934091825180634</v>
      </c>
      <c r="AC3500" s="9">
        <f t="shared" si="819"/>
        <v>1.8194256660013994</v>
      </c>
      <c r="AD3500" s="9">
        <f t="shared" si="820"/>
        <v>4.9633124284312489</v>
      </c>
      <c r="AE3500" s="9">
        <f t="shared" si="821"/>
        <v>4.8511482005019362</v>
      </c>
      <c r="AF3500" s="9">
        <f t="shared" si="822"/>
        <v>4.8524007502787674</v>
      </c>
      <c r="AG3500" s="9">
        <f t="shared" si="823"/>
        <v>11.633215189884289</v>
      </c>
      <c r="AH3500" s="9">
        <f t="shared" si="824"/>
        <v>10.419621112925553</v>
      </c>
      <c r="AI3500" s="9">
        <f t="shared" si="825"/>
        <v>54.268337181400661</v>
      </c>
      <c r="AJ3500" s="9">
        <f t="shared" si="826"/>
        <v>7.1925394705761381</v>
      </c>
    </row>
    <row r="3501" spans="1:36" x14ac:dyDescent="0.25">
      <c r="A3501" t="s">
        <v>6935</v>
      </c>
      <c r="B3501" t="s">
        <v>6936</v>
      </c>
      <c r="C3501" s="1">
        <v>557.00000000000102</v>
      </c>
      <c r="D3501" s="1">
        <v>111.517290479679</v>
      </c>
      <c r="E3501" s="1">
        <v>86.298309910671307</v>
      </c>
      <c r="F3501" s="1">
        <v>106.284458846207</v>
      </c>
      <c r="G3501" s="1">
        <v>144.51468360551399</v>
      </c>
      <c r="H3501" s="1">
        <v>73.116818389191096</v>
      </c>
      <c r="I3501" s="1">
        <v>30.082412713773</v>
      </c>
      <c r="J3501" s="1">
        <v>5.1860260549659101</v>
      </c>
      <c r="K3501" s="1">
        <v>449.59047037599299</v>
      </c>
      <c r="L3501" s="1">
        <v>4.2335062394730398</v>
      </c>
      <c r="M3501" s="1">
        <v>24.284860726034399</v>
      </c>
      <c r="N3501" s="1">
        <v>19.8424600466548</v>
      </c>
      <c r="O3501" s="1">
        <v>53.689757845234297</v>
      </c>
      <c r="P3501" s="1">
        <v>78.862751065323394</v>
      </c>
      <c r="Q3501" s="1">
        <v>88.275180028777996</v>
      </c>
      <c r="R3501" s="1">
        <v>128.11907526686801</v>
      </c>
      <c r="S3501" s="1">
        <v>52.282879157626901</v>
      </c>
      <c r="T3501" t="s">
        <v>21</v>
      </c>
      <c r="U3501" t="s">
        <v>6319</v>
      </c>
      <c r="V3501" s="9">
        <f t="shared" si="812"/>
        <v>20.021057536746643</v>
      </c>
      <c r="W3501" s="9">
        <f t="shared" si="813"/>
        <v>15.493412910353888</v>
      </c>
      <c r="X3501" s="9">
        <f t="shared" si="814"/>
        <v>19.081590457128691</v>
      </c>
      <c r="Y3501" s="9">
        <f t="shared" si="815"/>
        <v>25.94518556651952</v>
      </c>
      <c r="Z3501" s="9">
        <f t="shared" si="816"/>
        <v>13.126897376874499</v>
      </c>
      <c r="AA3501" s="9">
        <f t="shared" si="817"/>
        <v>5.4007922286845496</v>
      </c>
      <c r="AB3501" s="9">
        <f t="shared" si="818"/>
        <v>0.93106392369226232</v>
      </c>
      <c r="AC3501" s="9">
        <f t="shared" si="819"/>
        <v>0.94163611518112333</v>
      </c>
      <c r="AD3501" s="9">
        <f t="shared" si="820"/>
        <v>5.4015514843375003</v>
      </c>
      <c r="AE3501" s="9">
        <f t="shared" si="821"/>
        <v>4.4134520978748792</v>
      </c>
      <c r="AF3501" s="9">
        <f t="shared" si="822"/>
        <v>11.94192523705707</v>
      </c>
      <c r="AG3501" s="9">
        <f t="shared" si="823"/>
        <v>17.541019274579018</v>
      </c>
      <c r="AH3501" s="9">
        <f t="shared" si="824"/>
        <v>19.634575429268633</v>
      </c>
      <c r="AI3501" s="9">
        <f t="shared" si="825"/>
        <v>28.496839614888163</v>
      </c>
      <c r="AJ3501" s="9">
        <f t="shared" si="826"/>
        <v>11.629000746813578</v>
      </c>
    </row>
    <row r="3502" spans="1:36" x14ac:dyDescent="0.25">
      <c r="A3502" t="s">
        <v>6937</v>
      </c>
      <c r="B3502" t="s">
        <v>6938</v>
      </c>
      <c r="C3502" s="1">
        <v>1681</v>
      </c>
      <c r="D3502" s="1">
        <v>338.25623754486998</v>
      </c>
      <c r="E3502" s="1">
        <v>244.021291234204</v>
      </c>
      <c r="F3502" s="1">
        <v>301.73887023480302</v>
      </c>
      <c r="G3502" s="1">
        <v>286.79429977955499</v>
      </c>
      <c r="H3502" s="1">
        <v>265.29743325807601</v>
      </c>
      <c r="I3502" s="1">
        <v>204.723124466396</v>
      </c>
      <c r="J3502" s="1">
        <v>40.168743482099302</v>
      </c>
      <c r="K3502" s="1">
        <v>1345.40358515351</v>
      </c>
      <c r="L3502" s="1">
        <v>15.173902990563001</v>
      </c>
      <c r="M3502" s="1">
        <v>40.238199435680798</v>
      </c>
      <c r="N3502" s="1">
        <v>65.273903520800701</v>
      </c>
      <c r="O3502" s="1">
        <v>145.487822598387</v>
      </c>
      <c r="P3502" s="1">
        <v>180.67536616799799</v>
      </c>
      <c r="Q3502" s="1">
        <v>199.99745002057</v>
      </c>
      <c r="R3502" s="1">
        <v>493.74699180621701</v>
      </c>
      <c r="S3502" s="1">
        <v>204.80994861329501</v>
      </c>
      <c r="T3502" t="s">
        <v>21</v>
      </c>
      <c r="U3502" t="s">
        <v>6319</v>
      </c>
      <c r="V3502" s="9">
        <f t="shared" si="812"/>
        <v>20.122322281074954</v>
      </c>
      <c r="W3502" s="9">
        <f t="shared" si="813"/>
        <v>14.516436123391077</v>
      </c>
      <c r="X3502" s="9">
        <f t="shared" si="814"/>
        <v>17.949962536276207</v>
      </c>
      <c r="Y3502" s="9">
        <f t="shared" si="815"/>
        <v>17.060933954762344</v>
      </c>
      <c r="Z3502" s="9">
        <f t="shared" si="816"/>
        <v>15.782119765501252</v>
      </c>
      <c r="AA3502" s="9">
        <f t="shared" si="817"/>
        <v>12.178651068792147</v>
      </c>
      <c r="AB3502" s="9">
        <f t="shared" si="818"/>
        <v>2.3895742702022194</v>
      </c>
      <c r="AC3502" s="9">
        <f t="shared" si="819"/>
        <v>1.127832804818315</v>
      </c>
      <c r="AD3502" s="9">
        <f t="shared" si="820"/>
        <v>2.9907902639556023</v>
      </c>
      <c r="AE3502" s="9">
        <f t="shared" si="821"/>
        <v>4.8516225347617885</v>
      </c>
      <c r="AF3502" s="9">
        <f t="shared" si="822"/>
        <v>10.813693690416835</v>
      </c>
      <c r="AG3502" s="9">
        <f t="shared" si="823"/>
        <v>13.429083151089047</v>
      </c>
      <c r="AH3502" s="9">
        <f t="shared" si="824"/>
        <v>14.865238373640159</v>
      </c>
      <c r="AI3502" s="9">
        <f t="shared" si="825"/>
        <v>36.698801553281179</v>
      </c>
      <c r="AJ3502" s="9">
        <f t="shared" si="826"/>
        <v>15.222937628037187</v>
      </c>
    </row>
    <row r="3503" spans="1:36" x14ac:dyDescent="0.25">
      <c r="A3503" t="s">
        <v>6939</v>
      </c>
      <c r="B3503" t="s">
        <v>6940</v>
      </c>
      <c r="C3503" s="1">
        <v>90</v>
      </c>
      <c r="D3503" s="1">
        <v>8.8043478260869499</v>
      </c>
      <c r="E3503" s="1">
        <v>7.8260869565217401</v>
      </c>
      <c r="F3503" s="1">
        <v>7.8260869565217401</v>
      </c>
      <c r="G3503" s="1">
        <v>25.434782608695599</v>
      </c>
      <c r="H3503" s="1">
        <v>26.413043478260899</v>
      </c>
      <c r="I3503" s="1">
        <v>11.7391304347826</v>
      </c>
      <c r="J3503" s="1">
        <v>1.9565217391304299</v>
      </c>
      <c r="K3503" s="1">
        <v>73.369565217391397</v>
      </c>
      <c r="L3503" s="1">
        <v>9.7826086956521792</v>
      </c>
      <c r="M3503" s="1">
        <v>4.8913043478260896</v>
      </c>
      <c r="N3503" s="1">
        <v>14.673913043478301</v>
      </c>
      <c r="O3503" s="1">
        <v>9.7826086956521792</v>
      </c>
      <c r="P3503" s="1">
        <v>4.8913043478260896</v>
      </c>
      <c r="Q3503" s="1">
        <v>4.8913043478260896</v>
      </c>
      <c r="R3503" s="1">
        <v>24.456521739130501</v>
      </c>
      <c r="S3503">
        <v>0</v>
      </c>
      <c r="T3503" t="s">
        <v>21</v>
      </c>
      <c r="U3503" t="s">
        <v>6319</v>
      </c>
      <c r="V3503" s="9">
        <f t="shared" si="812"/>
        <v>9.7826086956521667</v>
      </c>
      <c r="W3503" s="9">
        <f t="shared" si="813"/>
        <v>8.6956521739130448</v>
      </c>
      <c r="X3503" s="9">
        <f t="shared" si="814"/>
        <v>8.6956521739130448</v>
      </c>
      <c r="Y3503" s="9">
        <f t="shared" si="815"/>
        <v>28.260869565217334</v>
      </c>
      <c r="Z3503" s="9">
        <f t="shared" si="816"/>
        <v>29.347826086956552</v>
      </c>
      <c r="AA3503" s="9">
        <f t="shared" si="817"/>
        <v>13.043478260869556</v>
      </c>
      <c r="AB3503" s="9">
        <f t="shared" si="818"/>
        <v>2.1739130434782554</v>
      </c>
      <c r="AC3503" s="9">
        <f t="shared" si="819"/>
        <v>13.333333333333325</v>
      </c>
      <c r="AD3503" s="9">
        <f t="shared" si="820"/>
        <v>6.6666666666666625</v>
      </c>
      <c r="AE3503" s="9">
        <f t="shared" si="821"/>
        <v>20.000000000000028</v>
      </c>
      <c r="AF3503" s="9">
        <f t="shared" si="822"/>
        <v>13.333333333333325</v>
      </c>
      <c r="AG3503" s="9">
        <f t="shared" si="823"/>
        <v>6.6666666666666625</v>
      </c>
      <c r="AH3503" s="9">
        <f t="shared" si="824"/>
        <v>6.6666666666666625</v>
      </c>
      <c r="AI3503" s="9">
        <f t="shared" si="825"/>
        <v>33.333333333333378</v>
      </c>
      <c r="AJ3503" s="9">
        <f t="shared" si="826"/>
        <v>0</v>
      </c>
    </row>
    <row r="3504" spans="1:36" x14ac:dyDescent="0.25">
      <c r="A3504" t="s">
        <v>6941</v>
      </c>
      <c r="B3504" t="s">
        <v>6942</v>
      </c>
      <c r="C3504" s="1">
        <v>668</v>
      </c>
      <c r="D3504" s="1">
        <v>108</v>
      </c>
      <c r="E3504" s="1">
        <v>88</v>
      </c>
      <c r="F3504" s="1">
        <v>115</v>
      </c>
      <c r="G3504" s="1">
        <v>148</v>
      </c>
      <c r="H3504" s="1">
        <v>162</v>
      </c>
      <c r="I3504" s="1">
        <v>41</v>
      </c>
      <c r="J3504" s="1">
        <v>6</v>
      </c>
      <c r="K3504" s="1">
        <v>575</v>
      </c>
      <c r="L3504">
        <v>0</v>
      </c>
      <c r="M3504" s="1">
        <v>5</v>
      </c>
      <c r="N3504" s="1">
        <v>35</v>
      </c>
      <c r="O3504" s="1">
        <v>95</v>
      </c>
      <c r="P3504" s="1">
        <v>70</v>
      </c>
      <c r="Q3504" s="1">
        <v>85</v>
      </c>
      <c r="R3504" s="1">
        <v>220</v>
      </c>
      <c r="S3504" s="1">
        <v>65</v>
      </c>
      <c r="T3504" t="s">
        <v>21</v>
      </c>
      <c r="U3504" t="s">
        <v>6319</v>
      </c>
      <c r="V3504" s="9">
        <f t="shared" si="812"/>
        <v>16.167664670658681</v>
      </c>
      <c r="W3504" s="9">
        <f t="shared" si="813"/>
        <v>13.17365269461078</v>
      </c>
      <c r="X3504" s="9">
        <f t="shared" si="814"/>
        <v>17.21556886227545</v>
      </c>
      <c r="Y3504" s="9">
        <f t="shared" si="815"/>
        <v>22.155688622754489</v>
      </c>
      <c r="Z3504" s="9">
        <f t="shared" si="816"/>
        <v>24.251497005988025</v>
      </c>
      <c r="AA3504" s="9">
        <f t="shared" si="817"/>
        <v>6.137724550898203</v>
      </c>
      <c r="AB3504" s="9">
        <f t="shared" si="818"/>
        <v>0.89820359281437123</v>
      </c>
      <c r="AC3504" s="9">
        <f t="shared" si="819"/>
        <v>0</v>
      </c>
      <c r="AD3504" s="9">
        <f t="shared" si="820"/>
        <v>0.86956521739130432</v>
      </c>
      <c r="AE3504" s="9">
        <f t="shared" si="821"/>
        <v>6.0869565217391308</v>
      </c>
      <c r="AF3504" s="9">
        <f t="shared" si="822"/>
        <v>16.521739130434781</v>
      </c>
      <c r="AG3504" s="9">
        <f t="shared" si="823"/>
        <v>12.173913043478262</v>
      </c>
      <c r="AH3504" s="9">
        <f t="shared" si="824"/>
        <v>14.782608695652174</v>
      </c>
      <c r="AI3504" s="9">
        <f t="shared" si="825"/>
        <v>38.260869565217391</v>
      </c>
      <c r="AJ3504" s="9">
        <f t="shared" si="826"/>
        <v>11.304347826086957</v>
      </c>
    </row>
    <row r="3505" spans="1:36" x14ac:dyDescent="0.25">
      <c r="A3505" t="s">
        <v>6943</v>
      </c>
      <c r="B3505" t="s">
        <v>6944</v>
      </c>
      <c r="C3505" s="1">
        <v>78</v>
      </c>
      <c r="D3505" s="1">
        <v>11.44</v>
      </c>
      <c r="E3505" s="1">
        <v>13.52</v>
      </c>
      <c r="F3505" s="1">
        <v>5.2</v>
      </c>
      <c r="G3505" s="1">
        <v>24.96</v>
      </c>
      <c r="H3505" s="1">
        <v>14.56</v>
      </c>
      <c r="I3505" s="1">
        <v>7.28</v>
      </c>
      <c r="J3505" s="1">
        <v>1.04</v>
      </c>
      <c r="K3505" s="1">
        <v>52</v>
      </c>
      <c r="L3505">
        <v>0</v>
      </c>
      <c r="M3505">
        <v>0</v>
      </c>
      <c r="N3505">
        <v>0</v>
      </c>
      <c r="O3505" s="1">
        <v>5.2</v>
      </c>
      <c r="P3505" s="1">
        <v>15.6</v>
      </c>
      <c r="Q3505" s="1">
        <v>5.2</v>
      </c>
      <c r="R3505" s="1">
        <v>20.8</v>
      </c>
      <c r="S3505" s="1">
        <v>5.2</v>
      </c>
      <c r="T3505" t="s">
        <v>21</v>
      </c>
      <c r="U3505" t="s">
        <v>6319</v>
      </c>
      <c r="V3505" s="9">
        <f t="shared" si="812"/>
        <v>14.666666666666666</v>
      </c>
      <c r="W3505" s="9">
        <f t="shared" si="813"/>
        <v>17.333333333333336</v>
      </c>
      <c r="X3505" s="9">
        <f t="shared" si="814"/>
        <v>6.666666666666667</v>
      </c>
      <c r="Y3505" s="9">
        <f t="shared" si="815"/>
        <v>32</v>
      </c>
      <c r="Z3505" s="9">
        <f t="shared" si="816"/>
        <v>18.666666666666668</v>
      </c>
      <c r="AA3505" s="9">
        <f t="shared" si="817"/>
        <v>9.3333333333333339</v>
      </c>
      <c r="AB3505" s="9">
        <f t="shared" si="818"/>
        <v>1.3333333333333335</v>
      </c>
      <c r="AC3505" s="9">
        <f t="shared" si="819"/>
        <v>0</v>
      </c>
      <c r="AD3505" s="9">
        <f t="shared" si="820"/>
        <v>0</v>
      </c>
      <c r="AE3505" s="9">
        <f t="shared" si="821"/>
        <v>0</v>
      </c>
      <c r="AF3505" s="9">
        <f t="shared" si="822"/>
        <v>10</v>
      </c>
      <c r="AG3505" s="9">
        <f t="shared" si="823"/>
        <v>30</v>
      </c>
      <c r="AH3505" s="9">
        <f t="shared" si="824"/>
        <v>10</v>
      </c>
      <c r="AI3505" s="9">
        <f t="shared" si="825"/>
        <v>40</v>
      </c>
      <c r="AJ3505" s="9">
        <f t="shared" si="826"/>
        <v>10</v>
      </c>
    </row>
    <row r="3506" spans="1:36" x14ac:dyDescent="0.25">
      <c r="A3506" t="s">
        <v>6945</v>
      </c>
      <c r="B3506" t="s">
        <v>6946</v>
      </c>
      <c r="C3506" s="1">
        <v>96.999999999999602</v>
      </c>
      <c r="D3506" s="1">
        <v>11.547619047618999</v>
      </c>
      <c r="E3506" s="1">
        <v>19.630952380952301</v>
      </c>
      <c r="F3506" s="1">
        <v>6.9285714285714004</v>
      </c>
      <c r="G3506" s="1">
        <v>34.642857142856997</v>
      </c>
      <c r="H3506" s="1">
        <v>13.857142857142801</v>
      </c>
      <c r="I3506" s="1">
        <v>10.3928571428571</v>
      </c>
      <c r="J3506">
        <v>0</v>
      </c>
      <c r="K3506" s="1">
        <v>92.380952380952294</v>
      </c>
      <c r="L3506" s="1">
        <v>5.7738095238095202</v>
      </c>
      <c r="M3506" s="1">
        <v>11.547619047618999</v>
      </c>
      <c r="N3506">
        <v>0</v>
      </c>
      <c r="O3506" s="1">
        <v>17.321428571428601</v>
      </c>
      <c r="P3506" s="1">
        <v>11.547619047618999</v>
      </c>
      <c r="Q3506" s="1">
        <v>28.869047619047599</v>
      </c>
      <c r="R3506" s="1">
        <v>5.7738095238095202</v>
      </c>
      <c r="S3506" s="1">
        <v>11.547619047618999</v>
      </c>
      <c r="T3506" t="s">
        <v>21</v>
      </c>
      <c r="U3506" t="s">
        <v>6319</v>
      </c>
      <c r="V3506" s="9">
        <f t="shared" si="812"/>
        <v>11.904761904761903</v>
      </c>
      <c r="W3506" s="9">
        <f t="shared" si="813"/>
        <v>20.238095238095237</v>
      </c>
      <c r="X3506" s="9">
        <f t="shared" si="814"/>
        <v>7.1428571428571423</v>
      </c>
      <c r="Y3506" s="9">
        <f t="shared" si="815"/>
        <v>35.714285714285708</v>
      </c>
      <c r="Z3506" s="9">
        <f t="shared" si="816"/>
        <v>14.285714285714285</v>
      </c>
      <c r="AA3506" s="9">
        <f t="shared" si="817"/>
        <v>10.714285714285714</v>
      </c>
      <c r="AB3506" s="9">
        <f t="shared" si="818"/>
        <v>0</v>
      </c>
      <c r="AC3506" s="9">
        <f t="shared" si="819"/>
        <v>6.2500000000000018</v>
      </c>
      <c r="AD3506" s="9">
        <f t="shared" si="820"/>
        <v>12.499999999999959</v>
      </c>
      <c r="AE3506" s="9">
        <f t="shared" si="821"/>
        <v>0</v>
      </c>
      <c r="AF3506" s="9">
        <f t="shared" si="822"/>
        <v>18.75000000000005</v>
      </c>
      <c r="AG3506" s="9">
        <f t="shared" si="823"/>
        <v>12.499999999999959</v>
      </c>
      <c r="AH3506" s="9">
        <f t="shared" si="824"/>
        <v>31.250000000000007</v>
      </c>
      <c r="AI3506" s="9">
        <f t="shared" si="825"/>
        <v>6.2500000000000018</v>
      </c>
      <c r="AJ3506" s="9">
        <f t="shared" si="826"/>
        <v>12.499999999999959</v>
      </c>
    </row>
    <row r="3507" spans="1:36" x14ac:dyDescent="0.25">
      <c r="A3507" t="s">
        <v>6947</v>
      </c>
      <c r="B3507" t="s">
        <v>6150</v>
      </c>
      <c r="C3507" s="1">
        <v>161</v>
      </c>
      <c r="D3507" s="1">
        <v>31.193750000000001</v>
      </c>
      <c r="E3507" s="1">
        <v>14.0875</v>
      </c>
      <c r="F3507" s="1">
        <v>31.193750000000001</v>
      </c>
      <c r="G3507" s="1">
        <v>37.231250000000003</v>
      </c>
      <c r="H3507" s="1">
        <v>28.175000000000001</v>
      </c>
      <c r="I3507" s="1">
        <v>18.112500000000001</v>
      </c>
      <c r="J3507" s="1">
        <v>1.0062500000000001</v>
      </c>
      <c r="K3507" s="1">
        <v>130.8125</v>
      </c>
      <c r="L3507">
        <v>0</v>
      </c>
      <c r="M3507" s="1">
        <v>10.0625</v>
      </c>
      <c r="N3507" s="1">
        <v>5.03125</v>
      </c>
      <c r="O3507" s="1">
        <v>25.15625</v>
      </c>
      <c r="P3507" s="1">
        <v>20.125</v>
      </c>
      <c r="Q3507" s="1">
        <v>10.0625</v>
      </c>
      <c r="R3507" s="1">
        <v>45.28125</v>
      </c>
      <c r="S3507" s="1">
        <v>15.09375</v>
      </c>
      <c r="T3507" t="s">
        <v>21</v>
      </c>
      <c r="U3507" t="s">
        <v>6319</v>
      </c>
      <c r="V3507" s="9">
        <f t="shared" si="812"/>
        <v>19.375</v>
      </c>
      <c r="W3507" s="9">
        <f t="shared" si="813"/>
        <v>8.75</v>
      </c>
      <c r="X3507" s="9">
        <f t="shared" si="814"/>
        <v>19.375</v>
      </c>
      <c r="Y3507" s="9">
        <f t="shared" si="815"/>
        <v>23.125</v>
      </c>
      <c r="Z3507" s="9">
        <f t="shared" si="816"/>
        <v>17.5</v>
      </c>
      <c r="AA3507" s="9">
        <f t="shared" si="817"/>
        <v>11.25</v>
      </c>
      <c r="AB3507" s="9">
        <f t="shared" si="818"/>
        <v>0.625</v>
      </c>
      <c r="AC3507" s="9">
        <f t="shared" si="819"/>
        <v>0</v>
      </c>
      <c r="AD3507" s="9">
        <f t="shared" si="820"/>
        <v>7.6923076923076925</v>
      </c>
      <c r="AE3507" s="9">
        <f t="shared" si="821"/>
        <v>3.8461538461538463</v>
      </c>
      <c r="AF3507" s="9">
        <f t="shared" si="822"/>
        <v>19.230769230769234</v>
      </c>
      <c r="AG3507" s="9">
        <f t="shared" si="823"/>
        <v>15.384615384615385</v>
      </c>
      <c r="AH3507" s="9">
        <f t="shared" si="824"/>
        <v>7.6923076923076925</v>
      </c>
      <c r="AI3507" s="9">
        <f t="shared" si="825"/>
        <v>34.615384615384613</v>
      </c>
      <c r="AJ3507" s="9">
        <f t="shared" si="826"/>
        <v>11.538461538461538</v>
      </c>
    </row>
    <row r="3508" spans="1:36" x14ac:dyDescent="0.25">
      <c r="A3508" t="s">
        <v>6948</v>
      </c>
      <c r="B3508" t="s">
        <v>6949</v>
      </c>
      <c r="C3508" s="1">
        <v>73.000000000000099</v>
      </c>
      <c r="D3508" s="1">
        <v>7.0972222222222303</v>
      </c>
      <c r="E3508" s="1">
        <v>9.1250000000000107</v>
      </c>
      <c r="F3508" s="1">
        <v>11.1527777777778</v>
      </c>
      <c r="G3508" s="1">
        <v>15.2083333333333</v>
      </c>
      <c r="H3508" s="1">
        <v>19.2638888888889</v>
      </c>
      <c r="I3508" s="1">
        <v>10.1388888888889</v>
      </c>
      <c r="J3508" s="1">
        <v>1.0138888888888899</v>
      </c>
      <c r="K3508" s="1">
        <v>65.9027777777777</v>
      </c>
      <c r="L3508" s="1">
        <v>5.0694444444444402</v>
      </c>
      <c r="M3508">
        <v>0</v>
      </c>
      <c r="N3508">
        <v>0</v>
      </c>
      <c r="O3508">
        <v>0</v>
      </c>
      <c r="P3508">
        <v>0</v>
      </c>
      <c r="Q3508" s="1">
        <v>5.0694444444444402</v>
      </c>
      <c r="R3508" s="1">
        <v>35.4861111111111</v>
      </c>
      <c r="S3508" s="1">
        <v>20.2777777777778</v>
      </c>
      <c r="T3508" t="s">
        <v>21</v>
      </c>
      <c r="U3508" t="s">
        <v>6319</v>
      </c>
      <c r="V3508" s="9">
        <f t="shared" si="812"/>
        <v>9.7222222222222197</v>
      </c>
      <c r="W3508" s="9">
        <f t="shared" si="813"/>
        <v>12.499999999999996</v>
      </c>
      <c r="X3508" s="9">
        <f t="shared" si="814"/>
        <v>15.277777777777787</v>
      </c>
      <c r="Y3508" s="9">
        <f t="shared" si="815"/>
        <v>20.833333333333258</v>
      </c>
      <c r="Z3508" s="9">
        <f t="shared" si="816"/>
        <v>26.388888888888868</v>
      </c>
      <c r="AA3508" s="9">
        <f t="shared" si="817"/>
        <v>13.888888888888884</v>
      </c>
      <c r="AB3508" s="9">
        <f t="shared" si="818"/>
        <v>1.3888888888888884</v>
      </c>
      <c r="AC3508" s="9">
        <f t="shared" si="819"/>
        <v>7.6923076923076952</v>
      </c>
      <c r="AD3508" s="9">
        <f t="shared" si="820"/>
        <v>0</v>
      </c>
      <c r="AE3508" s="9">
        <f t="shared" si="821"/>
        <v>0</v>
      </c>
      <c r="AF3508" s="9">
        <f t="shared" si="822"/>
        <v>0</v>
      </c>
      <c r="AG3508" s="9">
        <f t="shared" si="823"/>
        <v>0</v>
      </c>
      <c r="AH3508" s="9">
        <f t="shared" si="824"/>
        <v>7.6923076923076952</v>
      </c>
      <c r="AI3508" s="9">
        <f t="shared" si="825"/>
        <v>53.846153846153889</v>
      </c>
      <c r="AJ3508" s="9">
        <f t="shared" si="826"/>
        <v>30.769230769230838</v>
      </c>
    </row>
    <row r="3509" spans="1:36" x14ac:dyDescent="0.25">
      <c r="A3509" t="s">
        <v>6950</v>
      </c>
      <c r="B3509" t="s">
        <v>6951</v>
      </c>
      <c r="C3509" s="1">
        <v>707.99999999999898</v>
      </c>
      <c r="D3509" s="1">
        <v>103.67321582042101</v>
      </c>
      <c r="E3509" s="1">
        <v>98.510395249049495</v>
      </c>
      <c r="F3509" s="1">
        <v>118.687822122304</v>
      </c>
      <c r="G3509" s="1">
        <v>181.19720280781399</v>
      </c>
      <c r="H3509" s="1">
        <v>144.16879564108399</v>
      </c>
      <c r="I3509" s="1">
        <v>54.258626299901998</v>
      </c>
      <c r="J3509" s="1">
        <v>7.5039420594241104</v>
      </c>
      <c r="K3509" s="1">
        <v>615.24498648283702</v>
      </c>
      <c r="L3509">
        <v>0</v>
      </c>
      <c r="M3509" s="1">
        <v>35.4742684774168</v>
      </c>
      <c r="N3509" s="1">
        <v>29.057336321098202</v>
      </c>
      <c r="O3509" s="1">
        <v>99.169530368359602</v>
      </c>
      <c r="P3509" s="1">
        <v>142.297780531999</v>
      </c>
      <c r="Q3509" s="1">
        <v>73.838931889165494</v>
      </c>
      <c r="R3509" s="1">
        <v>187.60991619577601</v>
      </c>
      <c r="S3509" s="1">
        <v>47.797222699021397</v>
      </c>
      <c r="T3509" t="s">
        <v>21</v>
      </c>
      <c r="U3509" t="s">
        <v>6319</v>
      </c>
      <c r="V3509" s="9">
        <f t="shared" si="812"/>
        <v>14.64310957915553</v>
      </c>
      <c r="W3509" s="9">
        <f t="shared" si="813"/>
        <v>13.91389763404656</v>
      </c>
      <c r="X3509" s="9">
        <f t="shared" si="814"/>
        <v>16.763816683941268</v>
      </c>
      <c r="Y3509" s="9">
        <f t="shared" si="815"/>
        <v>25.592825255340994</v>
      </c>
      <c r="Z3509" s="9">
        <f t="shared" si="816"/>
        <v>20.362824243090987</v>
      </c>
      <c r="AA3509" s="9">
        <f t="shared" si="817"/>
        <v>7.6636477824720455</v>
      </c>
      <c r="AB3509" s="9">
        <f t="shared" si="818"/>
        <v>1.0598788219525594</v>
      </c>
      <c r="AC3509" s="9">
        <f t="shared" si="819"/>
        <v>0</v>
      </c>
      <c r="AD3509" s="9">
        <f t="shared" si="820"/>
        <v>5.765876887548826</v>
      </c>
      <c r="AE3509" s="9">
        <f t="shared" si="821"/>
        <v>4.7228887613062724</v>
      </c>
      <c r="AF3509" s="9">
        <f t="shared" si="822"/>
        <v>16.118705970329113</v>
      </c>
      <c r="AG3509" s="9">
        <f t="shared" si="823"/>
        <v>23.12863715403369</v>
      </c>
      <c r="AH3509" s="9">
        <f t="shared" si="824"/>
        <v>12.00154954716162</v>
      </c>
      <c r="AI3509" s="9">
        <f t="shared" si="825"/>
        <v>30.493530271296184</v>
      </c>
      <c r="AJ3509" s="9">
        <f t="shared" si="826"/>
        <v>7.7688114083242121</v>
      </c>
    </row>
    <row r="3510" spans="1:36" x14ac:dyDescent="0.25">
      <c r="A3510" t="s">
        <v>6952</v>
      </c>
      <c r="B3510" t="s">
        <v>6953</v>
      </c>
      <c r="C3510" s="1">
        <v>153</v>
      </c>
      <c r="D3510" s="1">
        <v>24.841042990111202</v>
      </c>
      <c r="E3510" s="1">
        <v>22.854385861250702</v>
      </c>
      <c r="F3510" s="1">
        <v>21.861057296820501</v>
      </c>
      <c r="G3510" s="1">
        <v>39.733142577209499</v>
      </c>
      <c r="H3510" s="1">
        <v>21.857142857142801</v>
      </c>
      <c r="I3510" s="1">
        <v>19.866571288604799</v>
      </c>
      <c r="J3510" s="1">
        <v>1.98665712886048</v>
      </c>
      <c r="K3510" s="1">
        <v>134.177644991634</v>
      </c>
      <c r="L3510" s="1">
        <v>14.8999284664536</v>
      </c>
      <c r="M3510" s="1">
        <v>9.93328564430238</v>
      </c>
      <c r="N3510" s="1">
        <v>4.96664282215119</v>
      </c>
      <c r="O3510" s="1">
        <v>19.866571288604799</v>
      </c>
      <c r="P3510" s="1">
        <v>9.93328564430238</v>
      </c>
      <c r="Q3510" s="1">
        <v>19.8861434869928</v>
      </c>
      <c r="R3510" s="1">
        <v>34.766499755058298</v>
      </c>
      <c r="S3510" s="1">
        <v>19.925287883768899</v>
      </c>
      <c r="T3510" t="s">
        <v>21</v>
      </c>
      <c r="U3510" t="s">
        <v>6319</v>
      </c>
      <c r="V3510" s="9">
        <f t="shared" si="812"/>
        <v>16.235975810530199</v>
      </c>
      <c r="W3510" s="9">
        <f t="shared" si="813"/>
        <v>14.937507098856667</v>
      </c>
      <c r="X3510" s="9">
        <f t="shared" si="814"/>
        <v>14.288272743019936</v>
      </c>
      <c r="Y3510" s="9">
        <f t="shared" si="815"/>
        <v>25.969374233470262</v>
      </c>
      <c r="Z3510" s="9">
        <f t="shared" si="816"/>
        <v>14.285714285714249</v>
      </c>
      <c r="AA3510" s="9">
        <f t="shared" si="817"/>
        <v>12.984687116735163</v>
      </c>
      <c r="AB3510" s="9">
        <f t="shared" si="818"/>
        <v>1.2984687116735163</v>
      </c>
      <c r="AC3510" s="9">
        <f t="shared" si="819"/>
        <v>11.104628097610906</v>
      </c>
      <c r="AD3510" s="9">
        <f t="shared" si="820"/>
        <v>7.4030853984072555</v>
      </c>
      <c r="AE3510" s="9">
        <f t="shared" si="821"/>
        <v>3.7015426992036278</v>
      </c>
      <c r="AF3510" s="9">
        <f t="shared" si="822"/>
        <v>14.806170796814538</v>
      </c>
      <c r="AG3510" s="9">
        <f t="shared" si="823"/>
        <v>7.4030853984072555</v>
      </c>
      <c r="AH3510" s="9">
        <f t="shared" si="824"/>
        <v>14.820757577190079</v>
      </c>
      <c r="AI3510" s="9">
        <f t="shared" si="825"/>
        <v>25.910798894425369</v>
      </c>
      <c r="AJ3510" s="9">
        <f t="shared" si="826"/>
        <v>14.84993113794123</v>
      </c>
    </row>
    <row r="3511" spans="1:36" x14ac:dyDescent="0.25">
      <c r="A3511" t="s">
        <v>6954</v>
      </c>
      <c r="B3511" t="s">
        <v>6955</v>
      </c>
      <c r="C3511" s="1">
        <v>459.00000000000102</v>
      </c>
      <c r="D3511" s="1">
        <v>68.695963196923501</v>
      </c>
      <c r="E3511" s="1">
        <v>50.096058480861203</v>
      </c>
      <c r="F3511" s="1">
        <v>52.384630005806798</v>
      </c>
      <c r="G3511" s="1">
        <v>80.923300685999493</v>
      </c>
      <c r="H3511" s="1">
        <v>76.997761188532607</v>
      </c>
      <c r="I3511" s="1">
        <v>99.916715020341499</v>
      </c>
      <c r="J3511" s="1">
        <v>29.985571421535798</v>
      </c>
      <c r="K3511" s="1">
        <v>398.51809455597697</v>
      </c>
      <c r="L3511" s="1">
        <v>5.17630887020474</v>
      </c>
      <c r="M3511" s="1">
        <v>30.643804421981699</v>
      </c>
      <c r="N3511" s="1">
        <v>15.196296072709901</v>
      </c>
      <c r="O3511" s="1">
        <v>31.161653540674799</v>
      </c>
      <c r="P3511" s="1">
        <v>35.397850105357001</v>
      </c>
      <c r="Q3511" s="1">
        <v>45.7545750395578</v>
      </c>
      <c r="R3511" s="1">
        <v>219.99265711253801</v>
      </c>
      <c r="S3511" s="1">
        <v>15.194949392953299</v>
      </c>
      <c r="T3511" t="s">
        <v>21</v>
      </c>
      <c r="U3511" t="s">
        <v>6319</v>
      </c>
      <c r="V3511" s="9">
        <f t="shared" si="812"/>
        <v>14.966440783643431</v>
      </c>
      <c r="W3511" s="9">
        <f t="shared" si="813"/>
        <v>10.914173960971915</v>
      </c>
      <c r="X3511" s="9">
        <f t="shared" si="814"/>
        <v>11.412773421744376</v>
      </c>
      <c r="Y3511" s="9">
        <f t="shared" si="815"/>
        <v>17.630348733333186</v>
      </c>
      <c r="Z3511" s="9">
        <f t="shared" si="816"/>
        <v>16.775111370050638</v>
      </c>
      <c r="AA3511" s="9">
        <f t="shared" si="817"/>
        <v>21.768347498985026</v>
      </c>
      <c r="AB3511" s="9">
        <f t="shared" si="818"/>
        <v>6.5328042312714008</v>
      </c>
      <c r="AC3511" s="9">
        <f t="shared" si="819"/>
        <v>1.2988892953460764</v>
      </c>
      <c r="AD3511" s="9">
        <f t="shared" si="820"/>
        <v>7.6894386580174183</v>
      </c>
      <c r="AE3511" s="9">
        <f t="shared" si="821"/>
        <v>3.8132010265785778</v>
      </c>
      <c r="AF3511" s="9">
        <f t="shared" si="822"/>
        <v>7.8193823483459779</v>
      </c>
      <c r="AG3511" s="9">
        <f t="shared" si="823"/>
        <v>8.8823696060267388</v>
      </c>
      <c r="AH3511" s="9">
        <f t="shared" si="824"/>
        <v>11.481178813357742</v>
      </c>
      <c r="AI3511" s="9">
        <f t="shared" si="825"/>
        <v>55.202677147608725</v>
      </c>
      <c r="AJ3511" s="9">
        <f t="shared" si="826"/>
        <v>3.8128631047188182</v>
      </c>
    </row>
    <row r="3512" spans="1:36" x14ac:dyDescent="0.25">
      <c r="A3512" t="s">
        <v>6956</v>
      </c>
      <c r="B3512" t="s">
        <v>6957</v>
      </c>
      <c r="C3512" s="1">
        <v>1522</v>
      </c>
      <c r="D3512" s="1">
        <v>241.93507087334299</v>
      </c>
      <c r="E3512" s="1">
        <v>210.15546410608201</v>
      </c>
      <c r="F3512" s="1">
        <v>283.96616369455899</v>
      </c>
      <c r="G3512" s="1">
        <v>341.37448559670798</v>
      </c>
      <c r="H3512" s="1">
        <v>304.45633287608598</v>
      </c>
      <c r="I3512" s="1">
        <v>105.47508001829</v>
      </c>
      <c r="J3512" s="1">
        <v>34.637402834933603</v>
      </c>
      <c r="K3512" s="1">
        <v>1291.3031550068599</v>
      </c>
      <c r="L3512" s="1">
        <v>5.1257430269775996</v>
      </c>
      <c r="M3512" s="1">
        <v>41.005944215820797</v>
      </c>
      <c r="N3512" s="1">
        <v>76.886145404664006</v>
      </c>
      <c r="O3512" s="1">
        <v>174.275262917238</v>
      </c>
      <c r="P3512" s="1">
        <v>215.28120713305901</v>
      </c>
      <c r="Q3512" s="1">
        <v>189.652491998171</v>
      </c>
      <c r="R3512" s="1">
        <v>445.555555555556</v>
      </c>
      <c r="S3512" s="1">
        <v>143.52080475537301</v>
      </c>
      <c r="T3512" t="s">
        <v>21</v>
      </c>
      <c r="U3512" t="s">
        <v>6319</v>
      </c>
      <c r="V3512" s="9">
        <f t="shared" si="812"/>
        <v>15.895865366185479</v>
      </c>
      <c r="W3512" s="9">
        <f t="shared" si="813"/>
        <v>13.807849152830617</v>
      </c>
      <c r="X3512" s="9">
        <f t="shared" si="814"/>
        <v>18.657435196751575</v>
      </c>
      <c r="Y3512" s="9">
        <f t="shared" si="815"/>
        <v>22.429335453134559</v>
      </c>
      <c r="Z3512" s="9">
        <f t="shared" si="816"/>
        <v>20.0037012402159</v>
      </c>
      <c r="AA3512" s="9">
        <f t="shared" si="817"/>
        <v>6.9300315386524316</v>
      </c>
      <c r="AB3512" s="9">
        <f t="shared" si="818"/>
        <v>2.2757820522295402</v>
      </c>
      <c r="AC3512" s="9">
        <f t="shared" si="819"/>
        <v>0.39694342936460725</v>
      </c>
      <c r="AD3512" s="9">
        <f t="shared" si="820"/>
        <v>3.175547434916858</v>
      </c>
      <c r="AE3512" s="9">
        <f t="shared" si="821"/>
        <v>5.9541514404691096</v>
      </c>
      <c r="AF3512" s="9">
        <f t="shared" si="822"/>
        <v>13.496076598396614</v>
      </c>
      <c r="AG3512" s="9">
        <f t="shared" si="823"/>
        <v>16.671624033313488</v>
      </c>
      <c r="AH3512" s="9">
        <f t="shared" si="824"/>
        <v>14.686906886490453</v>
      </c>
      <c r="AI3512" s="9">
        <f t="shared" si="825"/>
        <v>34.50433415483981</v>
      </c>
      <c r="AJ3512" s="9">
        <f t="shared" si="826"/>
        <v>11.114416022209021</v>
      </c>
    </row>
    <row r="3513" spans="1:36" x14ac:dyDescent="0.25">
      <c r="A3513" t="s">
        <v>6958</v>
      </c>
      <c r="B3513" t="s">
        <v>6959</v>
      </c>
      <c r="C3513" s="1">
        <v>110</v>
      </c>
      <c r="D3513" s="1">
        <v>15.566037735848999</v>
      </c>
      <c r="E3513" s="1">
        <v>9.3396226415094006</v>
      </c>
      <c r="F3513" s="1">
        <v>14.5283018867924</v>
      </c>
      <c r="G3513" s="1">
        <v>23.867924528301799</v>
      </c>
      <c r="H3513" s="1">
        <v>25.943396226415</v>
      </c>
      <c r="I3513" s="1">
        <v>20.754716981131999</v>
      </c>
      <c r="J3513">
        <v>0</v>
      </c>
      <c r="K3513" s="1">
        <v>103.77358490566</v>
      </c>
      <c r="L3513" s="1">
        <v>5.1886792452830202</v>
      </c>
      <c r="M3513" s="1">
        <v>5.1886792452830202</v>
      </c>
      <c r="N3513">
        <v>0</v>
      </c>
      <c r="O3513">
        <v>0</v>
      </c>
      <c r="P3513" s="1">
        <v>41.509433962264197</v>
      </c>
      <c r="Q3513" s="1">
        <v>10.377358490565999</v>
      </c>
      <c r="R3513" s="1">
        <v>36.320754716981099</v>
      </c>
      <c r="S3513" s="1">
        <v>5.1886792452830202</v>
      </c>
      <c r="T3513" t="s">
        <v>21</v>
      </c>
      <c r="U3513" t="s">
        <v>6319</v>
      </c>
      <c r="V3513" s="9">
        <f t="shared" si="812"/>
        <v>14.150943396226362</v>
      </c>
      <c r="W3513" s="9">
        <f t="shared" si="813"/>
        <v>8.4905660377358174</v>
      </c>
      <c r="X3513" s="9">
        <f t="shared" si="814"/>
        <v>13.207547169811274</v>
      </c>
      <c r="Y3513" s="9">
        <f t="shared" si="815"/>
        <v>21.698113207547092</v>
      </c>
      <c r="Z3513" s="9">
        <f t="shared" si="816"/>
        <v>23.584905660377274</v>
      </c>
      <c r="AA3513" s="9">
        <f t="shared" si="817"/>
        <v>18.867924528301817</v>
      </c>
      <c r="AB3513" s="9">
        <f t="shared" si="818"/>
        <v>0</v>
      </c>
      <c r="AC3513" s="9">
        <f t="shared" si="819"/>
        <v>5.0000000000000187</v>
      </c>
      <c r="AD3513" s="9">
        <f t="shared" si="820"/>
        <v>5.0000000000000187</v>
      </c>
      <c r="AE3513" s="9">
        <f t="shared" si="821"/>
        <v>0</v>
      </c>
      <c r="AF3513" s="9">
        <f t="shared" si="822"/>
        <v>0</v>
      </c>
      <c r="AG3513" s="9">
        <f t="shared" si="823"/>
        <v>40.000000000000192</v>
      </c>
      <c r="AH3513" s="9">
        <f t="shared" si="824"/>
        <v>10</v>
      </c>
      <c r="AI3513" s="9">
        <f t="shared" si="825"/>
        <v>35.000000000000099</v>
      </c>
      <c r="AJ3513" s="9">
        <f t="shared" si="826"/>
        <v>5.0000000000000187</v>
      </c>
    </row>
    <row r="3514" spans="1:36" x14ac:dyDescent="0.25">
      <c r="A3514" t="s">
        <v>6960</v>
      </c>
      <c r="B3514" t="s">
        <v>6961</v>
      </c>
      <c r="C3514" s="1">
        <v>700.00000000000102</v>
      </c>
      <c r="D3514" s="1">
        <v>130.225807710233</v>
      </c>
      <c r="E3514" s="1">
        <v>80.298488967604996</v>
      </c>
      <c r="F3514" s="1">
        <v>125.950282349568</v>
      </c>
      <c r="G3514" s="1">
        <v>145.997525919796</v>
      </c>
      <c r="H3514" s="1">
        <v>146.32462079536401</v>
      </c>
      <c r="I3514" s="1">
        <v>57.983892701038798</v>
      </c>
      <c r="J3514" s="1">
        <v>13.219381556395</v>
      </c>
      <c r="K3514" s="1">
        <v>555.26931985824694</v>
      </c>
      <c r="L3514" s="1">
        <v>20.020345222261099</v>
      </c>
      <c r="M3514" s="1">
        <v>19.3997522937178</v>
      </c>
      <c r="N3514" s="1">
        <v>24.562343281544202</v>
      </c>
      <c r="O3514" s="1">
        <v>89.673688000882194</v>
      </c>
      <c r="P3514" s="1">
        <v>104.39096137929801</v>
      </c>
      <c r="Q3514" s="1">
        <v>97.512407744651199</v>
      </c>
      <c r="R3514" s="1">
        <v>146.645804905147</v>
      </c>
      <c r="S3514" s="1">
        <v>53.064017030745802</v>
      </c>
      <c r="T3514" t="s">
        <v>21</v>
      </c>
      <c r="U3514" t="s">
        <v>6319</v>
      </c>
      <c r="V3514" s="9">
        <f t="shared" si="812"/>
        <v>18.603686815747544</v>
      </c>
      <c r="W3514" s="9">
        <f t="shared" si="813"/>
        <v>11.47121270965784</v>
      </c>
      <c r="X3514" s="9">
        <f t="shared" si="814"/>
        <v>17.992897478509686</v>
      </c>
      <c r="Y3514" s="9">
        <f t="shared" si="815"/>
        <v>20.856789417113681</v>
      </c>
      <c r="Z3514" s="9">
        <f t="shared" si="816"/>
        <v>20.903517256480541</v>
      </c>
      <c r="AA3514" s="9">
        <f t="shared" si="817"/>
        <v>8.2834132430055298</v>
      </c>
      <c r="AB3514" s="9">
        <f t="shared" si="818"/>
        <v>1.8884830794849972</v>
      </c>
      <c r="AC3514" s="9">
        <f t="shared" si="819"/>
        <v>3.6055197912558965</v>
      </c>
      <c r="AD3514" s="9">
        <f t="shared" si="820"/>
        <v>3.4937554804343058</v>
      </c>
      <c r="AE3514" s="9">
        <f t="shared" si="821"/>
        <v>4.4235008856269333</v>
      </c>
      <c r="AF3514" s="9">
        <f t="shared" si="822"/>
        <v>16.149584497802746</v>
      </c>
      <c r="AG3514" s="9">
        <f t="shared" si="823"/>
        <v>18.800059294820695</v>
      </c>
      <c r="AH3514" s="9">
        <f t="shared" si="824"/>
        <v>17.561281392162069</v>
      </c>
      <c r="AI3514" s="9">
        <f t="shared" si="825"/>
        <v>26.409851879189684</v>
      </c>
      <c r="AJ3514" s="9">
        <f t="shared" si="826"/>
        <v>9.5564467787077376</v>
      </c>
    </row>
    <row r="3515" spans="1:36" x14ac:dyDescent="0.25">
      <c r="A3515" t="s">
        <v>6962</v>
      </c>
      <c r="B3515" t="s">
        <v>6963</v>
      </c>
      <c r="C3515" s="1">
        <v>86.000000000000199</v>
      </c>
      <c r="D3515" s="1">
        <v>2.2337662337662398</v>
      </c>
      <c r="E3515" s="1">
        <v>5.5844155844156003</v>
      </c>
      <c r="F3515" s="1">
        <v>4.4675324675324797</v>
      </c>
      <c r="G3515" s="1">
        <v>17.870129870129901</v>
      </c>
      <c r="H3515" s="1">
        <v>37.974025974026098</v>
      </c>
      <c r="I3515" s="1">
        <v>14.5194805194806</v>
      </c>
      <c r="J3515" s="1">
        <v>3.35064935064936</v>
      </c>
      <c r="K3515" s="1">
        <v>72.597402597402507</v>
      </c>
      <c r="L3515">
        <v>0</v>
      </c>
      <c r="M3515">
        <v>0</v>
      </c>
      <c r="N3515">
        <v>0</v>
      </c>
      <c r="O3515" s="1">
        <v>5.5844155844155798</v>
      </c>
      <c r="P3515" s="1">
        <v>5.5844155844155798</v>
      </c>
      <c r="Q3515" s="1">
        <v>16.7532467532467</v>
      </c>
      <c r="R3515" s="1">
        <v>44.675324675324603</v>
      </c>
      <c r="S3515">
        <v>0</v>
      </c>
      <c r="T3515" t="s">
        <v>21</v>
      </c>
      <c r="U3515" t="s">
        <v>6319</v>
      </c>
      <c r="V3515" s="9">
        <f t="shared" si="812"/>
        <v>2.5974025974025987</v>
      </c>
      <c r="W3515" s="9">
        <f t="shared" si="813"/>
        <v>6.493506493506497</v>
      </c>
      <c r="X3515" s="9">
        <f t="shared" si="814"/>
        <v>5.1948051948051974</v>
      </c>
      <c r="Y3515" s="9">
        <f t="shared" si="815"/>
        <v>20.779220779220768</v>
      </c>
      <c r="Z3515" s="9">
        <f t="shared" si="816"/>
        <v>44.1558441558442</v>
      </c>
      <c r="AA3515" s="9">
        <f t="shared" si="817"/>
        <v>16.883116883116937</v>
      </c>
      <c r="AB3515" s="9">
        <f t="shared" si="818"/>
        <v>3.8961038961038983</v>
      </c>
      <c r="AC3515" s="9">
        <f t="shared" si="819"/>
        <v>0</v>
      </c>
      <c r="AD3515" s="9">
        <f t="shared" si="820"/>
        <v>0</v>
      </c>
      <c r="AE3515" s="9">
        <f t="shared" si="821"/>
        <v>0</v>
      </c>
      <c r="AF3515" s="9">
        <f t="shared" si="822"/>
        <v>7.6923076923076952</v>
      </c>
      <c r="AG3515" s="9">
        <f t="shared" si="823"/>
        <v>7.6923076923076952</v>
      </c>
      <c r="AH3515" s="9">
        <f t="shared" si="824"/>
        <v>23.07692307692303</v>
      </c>
      <c r="AI3515" s="9">
        <f t="shared" si="825"/>
        <v>61.538461538461519</v>
      </c>
      <c r="AJ3515" s="9">
        <f t="shared" si="826"/>
        <v>0</v>
      </c>
    </row>
    <row r="3516" spans="1:36" x14ac:dyDescent="0.25">
      <c r="A3516" t="s">
        <v>6964</v>
      </c>
      <c r="B3516" t="s">
        <v>6965</v>
      </c>
      <c r="C3516" s="1">
        <v>118</v>
      </c>
      <c r="D3516" s="1">
        <v>22.7719298245615</v>
      </c>
      <c r="E3516" s="1">
        <v>12.421052631579</v>
      </c>
      <c r="F3516" s="1">
        <v>21.7368421052632</v>
      </c>
      <c r="G3516" s="1">
        <v>13.4561403508773</v>
      </c>
      <c r="H3516" s="1">
        <v>28.982456140351001</v>
      </c>
      <c r="I3516" s="1">
        <v>17.596491228070199</v>
      </c>
      <c r="J3516" s="1">
        <v>1.0350877192982499</v>
      </c>
      <c r="K3516" s="1">
        <v>98.3333333333334</v>
      </c>
      <c r="L3516">
        <v>0</v>
      </c>
      <c r="M3516">
        <v>0</v>
      </c>
      <c r="N3516">
        <v>0</v>
      </c>
      <c r="O3516" s="1">
        <v>10.3508771929825</v>
      </c>
      <c r="P3516" s="1">
        <v>10.3508771929825</v>
      </c>
      <c r="Q3516" s="1">
        <v>5.1754385964912304</v>
      </c>
      <c r="R3516" s="1">
        <v>62.105263157894797</v>
      </c>
      <c r="S3516" s="1">
        <v>10.3508771929825</v>
      </c>
      <c r="T3516" t="s">
        <v>21</v>
      </c>
      <c r="U3516" t="s">
        <v>6319</v>
      </c>
      <c r="V3516" s="9">
        <f t="shared" si="812"/>
        <v>19.298245614035171</v>
      </c>
      <c r="W3516" s="9">
        <f t="shared" si="813"/>
        <v>10.526315789473729</v>
      </c>
      <c r="X3516" s="9">
        <f t="shared" si="814"/>
        <v>18.421052631578981</v>
      </c>
      <c r="Y3516" s="9">
        <f t="shared" si="815"/>
        <v>11.403508771929916</v>
      </c>
      <c r="Z3516" s="9">
        <f t="shared" si="816"/>
        <v>24.561403508772035</v>
      </c>
      <c r="AA3516" s="9">
        <f t="shared" si="817"/>
        <v>14.912280701754407</v>
      </c>
      <c r="AB3516" s="9">
        <f t="shared" si="818"/>
        <v>0.87719298245614397</v>
      </c>
      <c r="AC3516" s="9">
        <f t="shared" si="819"/>
        <v>0</v>
      </c>
      <c r="AD3516" s="9">
        <f t="shared" si="820"/>
        <v>0</v>
      </c>
      <c r="AE3516" s="9">
        <f t="shared" si="821"/>
        <v>0</v>
      </c>
      <c r="AF3516" s="9">
        <f t="shared" si="822"/>
        <v>10.52631578947372</v>
      </c>
      <c r="AG3516" s="9">
        <f t="shared" si="823"/>
        <v>10.52631578947372</v>
      </c>
      <c r="AH3516" s="9">
        <f t="shared" si="824"/>
        <v>5.2631578947368407</v>
      </c>
      <c r="AI3516" s="9">
        <f t="shared" si="825"/>
        <v>63.157894736842124</v>
      </c>
      <c r="AJ3516" s="9">
        <f t="shared" si="826"/>
        <v>10.52631578947372</v>
      </c>
    </row>
    <row r="3517" spans="1:36" x14ac:dyDescent="0.25">
      <c r="A3517" t="s">
        <v>6966</v>
      </c>
      <c r="B3517" t="s">
        <v>6967</v>
      </c>
      <c r="C3517" s="1">
        <v>25935</v>
      </c>
      <c r="D3517" s="1">
        <v>4765.7623266017999</v>
      </c>
      <c r="E3517" s="1">
        <v>4595.7340260518204</v>
      </c>
      <c r="F3517" s="1">
        <v>4630.4250150970802</v>
      </c>
      <c r="G3517" s="1">
        <v>4426.50344938936</v>
      </c>
      <c r="H3517" s="1">
        <v>4405.1917661011003</v>
      </c>
      <c r="I3517" s="1">
        <v>2677.8893457568702</v>
      </c>
      <c r="J3517" s="1">
        <v>433.49407100198198</v>
      </c>
      <c r="K3517" s="1">
        <v>21158.237573046801</v>
      </c>
      <c r="L3517" s="1">
        <v>34.992878926543597</v>
      </c>
      <c r="M3517" s="1">
        <v>549.645004599755</v>
      </c>
      <c r="N3517" s="1">
        <v>1208.9350593802901</v>
      </c>
      <c r="O3517" s="1">
        <v>2307.07343892164</v>
      </c>
      <c r="P3517" s="1">
        <v>3499.1977606638602</v>
      </c>
      <c r="Q3517" s="1">
        <v>3387.3012852266702</v>
      </c>
      <c r="R3517" s="1">
        <v>6690.8363972020697</v>
      </c>
      <c r="S3517" s="1">
        <v>3480.2557481259801</v>
      </c>
      <c r="T3517" t="s">
        <v>21</v>
      </c>
      <c r="U3517" t="s">
        <v>6319</v>
      </c>
      <c r="V3517" s="9">
        <f t="shared" si="812"/>
        <v>18.375794588786583</v>
      </c>
      <c r="W3517" s="9">
        <f t="shared" si="813"/>
        <v>17.720200601703567</v>
      </c>
      <c r="X3517" s="9">
        <f t="shared" si="814"/>
        <v>17.85396188585726</v>
      </c>
      <c r="Y3517" s="9">
        <f t="shared" si="815"/>
        <v>17.067682473064817</v>
      </c>
      <c r="Z3517" s="9">
        <f t="shared" si="816"/>
        <v>16.985509026802006</v>
      </c>
      <c r="AA3517" s="9">
        <f t="shared" si="817"/>
        <v>10.325387876448314</v>
      </c>
      <c r="AB3517" s="9">
        <f t="shared" si="818"/>
        <v>1.6714635473375052</v>
      </c>
      <c r="AC3517" s="9">
        <f t="shared" si="819"/>
        <v>0.16538654888307219</v>
      </c>
      <c r="AD3517" s="9">
        <f t="shared" si="820"/>
        <v>2.597782554913461</v>
      </c>
      <c r="AE3517" s="9">
        <f t="shared" si="821"/>
        <v>5.713779586823132</v>
      </c>
      <c r="AF3517" s="9">
        <f t="shared" si="822"/>
        <v>10.903901759098265</v>
      </c>
      <c r="AG3517" s="9">
        <f t="shared" si="823"/>
        <v>16.538228898239812</v>
      </c>
      <c r="AH3517" s="9">
        <f t="shared" si="824"/>
        <v>16.009373529020717</v>
      </c>
      <c r="AI3517" s="9">
        <f t="shared" si="825"/>
        <v>31.622843699068003</v>
      </c>
      <c r="AJ3517" s="9">
        <f t="shared" si="826"/>
        <v>16.448703423953571</v>
      </c>
    </row>
    <row r="3518" spans="1:36" x14ac:dyDescent="0.25">
      <c r="A3518" t="s">
        <v>6968</v>
      </c>
      <c r="B3518" t="s">
        <v>6969</v>
      </c>
      <c r="C3518" s="1">
        <v>558.99999999999795</v>
      </c>
      <c r="D3518" s="1">
        <v>81.857418111753105</v>
      </c>
      <c r="E3518" s="1">
        <v>64.624277456647206</v>
      </c>
      <c r="F3518" s="1">
        <v>84.0115606936414</v>
      </c>
      <c r="G3518" s="1">
        <v>141.09633911367999</v>
      </c>
      <c r="H3518" s="1">
        <v>117.40077071290899</v>
      </c>
      <c r="I3518" s="1">
        <v>63.547206165703102</v>
      </c>
      <c r="J3518" s="1">
        <v>6.4624277456647201</v>
      </c>
      <c r="K3518" s="1">
        <v>463.140655105973</v>
      </c>
      <c r="L3518" s="1">
        <v>26.926782273603099</v>
      </c>
      <c r="M3518" s="1">
        <v>21.541425818882502</v>
      </c>
      <c r="N3518" s="1">
        <v>26.926782273603099</v>
      </c>
      <c r="O3518" s="1">
        <v>48.468208092485597</v>
      </c>
      <c r="P3518" s="1">
        <v>80.780346820809299</v>
      </c>
      <c r="Q3518" s="1">
        <v>59.238921001926798</v>
      </c>
      <c r="R3518" s="1">
        <v>140.019267822736</v>
      </c>
      <c r="S3518" s="1">
        <v>59.238921001926798</v>
      </c>
      <c r="T3518" t="s">
        <v>21</v>
      </c>
      <c r="U3518" t="s">
        <v>6319</v>
      </c>
      <c r="V3518" s="9">
        <f t="shared" si="812"/>
        <v>14.643545279383435</v>
      </c>
      <c r="W3518" s="9">
        <f t="shared" si="813"/>
        <v>11.560693641618505</v>
      </c>
      <c r="X3518" s="9">
        <f t="shared" si="814"/>
        <v>15.02890173410406</v>
      </c>
      <c r="Y3518" s="9">
        <f t="shared" si="815"/>
        <v>25.240847784200447</v>
      </c>
      <c r="Z3518" s="9">
        <f t="shared" si="816"/>
        <v>21.0019267822736</v>
      </c>
      <c r="AA3518" s="9">
        <f t="shared" si="817"/>
        <v>11.368015414258199</v>
      </c>
      <c r="AB3518" s="9">
        <f t="shared" si="818"/>
        <v>1.1560693641618502</v>
      </c>
      <c r="AC3518" s="9">
        <f t="shared" si="819"/>
        <v>5.8139534883720971</v>
      </c>
      <c r="AD3518" s="9">
        <f t="shared" si="820"/>
        <v>4.6511627906976827</v>
      </c>
      <c r="AE3518" s="9">
        <f t="shared" si="821"/>
        <v>5.8139534883720971</v>
      </c>
      <c r="AF3518" s="9">
        <f t="shared" si="822"/>
        <v>10.465116279069777</v>
      </c>
      <c r="AG3518" s="9">
        <f t="shared" si="823"/>
        <v>17.441860465116292</v>
      </c>
      <c r="AH3518" s="9">
        <f t="shared" si="824"/>
        <v>12.790697674418608</v>
      </c>
      <c r="AI3518" s="9">
        <f t="shared" si="825"/>
        <v>30.232558139534877</v>
      </c>
      <c r="AJ3518" s="9">
        <f t="shared" si="826"/>
        <v>12.790697674418608</v>
      </c>
    </row>
    <row r="3519" spans="1:36" x14ac:dyDescent="0.25">
      <c r="A3519" t="s">
        <v>6970</v>
      </c>
      <c r="B3519" t="s">
        <v>6971</v>
      </c>
      <c r="C3519" s="1">
        <v>626</v>
      </c>
      <c r="D3519" s="1">
        <v>151.467075038285</v>
      </c>
      <c r="E3519" s="1">
        <v>80.526799387442594</v>
      </c>
      <c r="F3519" s="1">
        <v>152.42572741194499</v>
      </c>
      <c r="G3519" s="1">
        <v>112.16232771822401</v>
      </c>
      <c r="H3519" s="1">
        <v>103.534456355283</v>
      </c>
      <c r="I3519" s="1">
        <v>23.9663093415008</v>
      </c>
      <c r="J3519" s="1">
        <v>1.91730474732006</v>
      </c>
      <c r="K3519" s="1">
        <v>460.15313935681399</v>
      </c>
      <c r="L3519">
        <v>0</v>
      </c>
      <c r="M3519" s="1">
        <v>14.3797856049004</v>
      </c>
      <c r="N3519" s="1">
        <v>28.7595712098009</v>
      </c>
      <c r="O3519" s="1">
        <v>62.312404287901899</v>
      </c>
      <c r="P3519" s="1">
        <v>71.898928024502297</v>
      </c>
      <c r="Q3519" s="1">
        <v>76.692189892802404</v>
      </c>
      <c r="R3519" s="1">
        <v>148.59111791730501</v>
      </c>
      <c r="S3519" s="1">
        <v>57.519142419601799</v>
      </c>
      <c r="T3519" t="s">
        <v>21</v>
      </c>
      <c r="U3519" t="s">
        <v>6319</v>
      </c>
      <c r="V3519" s="9">
        <f t="shared" si="812"/>
        <v>24.196018376722844</v>
      </c>
      <c r="W3519" s="9">
        <f t="shared" si="813"/>
        <v>12.86370597243492</v>
      </c>
      <c r="X3519" s="9">
        <f t="shared" si="814"/>
        <v>24.349157733537538</v>
      </c>
      <c r="Y3519" s="9">
        <f t="shared" si="815"/>
        <v>17.917304747320127</v>
      </c>
      <c r="Z3519" s="9">
        <f t="shared" si="816"/>
        <v>16.539050535987698</v>
      </c>
      <c r="AA3519" s="9">
        <f t="shared" si="817"/>
        <v>3.8284839203675398</v>
      </c>
      <c r="AB3519" s="9">
        <f t="shared" si="818"/>
        <v>0.30627871362940257</v>
      </c>
      <c r="AC3519" s="9">
        <f t="shared" si="819"/>
        <v>0</v>
      </c>
      <c r="AD3519" s="9">
        <f t="shared" si="820"/>
        <v>3.124999999999992</v>
      </c>
      <c r="AE3519" s="9">
        <f t="shared" si="821"/>
        <v>6.2500000000000053</v>
      </c>
      <c r="AF3519" s="9">
        <f t="shared" si="822"/>
        <v>13.541666666666668</v>
      </c>
      <c r="AG3519" s="9">
        <f t="shared" si="823"/>
        <v>15.625000000000025</v>
      </c>
      <c r="AH3519" s="9">
        <f t="shared" si="824"/>
        <v>16.666666666666682</v>
      </c>
      <c r="AI3519" s="9">
        <f t="shared" si="825"/>
        <v>32.291666666666771</v>
      </c>
      <c r="AJ3519" s="9">
        <f t="shared" si="826"/>
        <v>12.500000000000011</v>
      </c>
    </row>
    <row r="3520" spans="1:36" x14ac:dyDescent="0.25">
      <c r="A3520" t="s">
        <v>6972</v>
      </c>
      <c r="B3520" t="s">
        <v>6973</v>
      </c>
      <c r="C3520" s="1">
        <v>1287</v>
      </c>
      <c r="D3520" s="1">
        <v>236</v>
      </c>
      <c r="E3520" s="1">
        <v>184</v>
      </c>
      <c r="F3520" s="1">
        <v>221</v>
      </c>
      <c r="G3520" s="1">
        <v>264</v>
      </c>
      <c r="H3520" s="1">
        <v>205</v>
      </c>
      <c r="I3520" s="1">
        <v>137</v>
      </c>
      <c r="J3520" s="1">
        <v>40</v>
      </c>
      <c r="K3520" s="1">
        <v>1030</v>
      </c>
      <c r="L3520" s="1">
        <v>15</v>
      </c>
      <c r="M3520" s="1">
        <v>35</v>
      </c>
      <c r="N3520" s="1">
        <v>30</v>
      </c>
      <c r="O3520" s="1">
        <v>165</v>
      </c>
      <c r="P3520" s="1">
        <v>190</v>
      </c>
      <c r="Q3520" s="1">
        <v>130</v>
      </c>
      <c r="R3520" s="1">
        <v>350</v>
      </c>
      <c r="S3520" s="1">
        <v>115</v>
      </c>
      <c r="T3520" t="s">
        <v>21</v>
      </c>
      <c r="U3520" t="s">
        <v>6319</v>
      </c>
      <c r="V3520" s="9">
        <f t="shared" si="812"/>
        <v>18.337218337218335</v>
      </c>
      <c r="W3520" s="9">
        <f t="shared" si="813"/>
        <v>14.296814296814297</v>
      </c>
      <c r="X3520" s="9">
        <f t="shared" si="814"/>
        <v>17.171717171717169</v>
      </c>
      <c r="Y3520" s="9">
        <f t="shared" si="815"/>
        <v>20.512820512820511</v>
      </c>
      <c r="Z3520" s="9">
        <f t="shared" si="816"/>
        <v>15.92851592851593</v>
      </c>
      <c r="AA3520" s="9">
        <f t="shared" si="817"/>
        <v>10.644910644910645</v>
      </c>
      <c r="AB3520" s="9">
        <f t="shared" si="818"/>
        <v>3.1080031080031079</v>
      </c>
      <c r="AC3520" s="9">
        <f t="shared" si="819"/>
        <v>1.4563106796116505</v>
      </c>
      <c r="AD3520" s="9">
        <f t="shared" si="820"/>
        <v>3.3980582524271843</v>
      </c>
      <c r="AE3520" s="9">
        <f t="shared" si="821"/>
        <v>2.912621359223301</v>
      </c>
      <c r="AF3520" s="9">
        <f t="shared" si="822"/>
        <v>16.019417475728158</v>
      </c>
      <c r="AG3520" s="9">
        <f t="shared" si="823"/>
        <v>18.446601941747574</v>
      </c>
      <c r="AH3520" s="9">
        <f t="shared" si="824"/>
        <v>12.621359223300971</v>
      </c>
      <c r="AI3520" s="9">
        <f t="shared" si="825"/>
        <v>33.980582524271846</v>
      </c>
      <c r="AJ3520" s="9">
        <f t="shared" si="826"/>
        <v>11.165048543689322</v>
      </c>
    </row>
    <row r="3521" spans="1:36" x14ac:dyDescent="0.25">
      <c r="A3521" t="s">
        <v>6974</v>
      </c>
      <c r="B3521" t="s">
        <v>6975</v>
      </c>
      <c r="C3521" s="1">
        <v>256</v>
      </c>
      <c r="D3521" s="1">
        <v>35.175572519084</v>
      </c>
      <c r="E3521" s="1">
        <v>30.290076335877899</v>
      </c>
      <c r="F3521" s="1">
        <v>53.740458015267201</v>
      </c>
      <c r="G3521" s="1">
        <v>57.648854961832001</v>
      </c>
      <c r="H3521" s="1">
        <v>57.648854961832001</v>
      </c>
      <c r="I3521" s="1">
        <v>19.5419847328244</v>
      </c>
      <c r="J3521" s="1">
        <v>1.95419847328244</v>
      </c>
      <c r="K3521" s="1">
        <v>234.50381679389301</v>
      </c>
      <c r="L3521">
        <v>0</v>
      </c>
      <c r="M3521">
        <v>0</v>
      </c>
      <c r="N3521" s="1">
        <v>4.8854961832061097</v>
      </c>
      <c r="O3521" s="1">
        <v>19.5419847328244</v>
      </c>
      <c r="P3521" s="1">
        <v>43.969465648855</v>
      </c>
      <c r="Q3521" s="1">
        <v>63.511450381679403</v>
      </c>
      <c r="R3521" s="1">
        <v>73.282442748091697</v>
      </c>
      <c r="S3521" s="1">
        <v>29.312977099236701</v>
      </c>
      <c r="T3521" t="s">
        <v>21</v>
      </c>
      <c r="U3521" t="s">
        <v>6319</v>
      </c>
      <c r="V3521" s="9">
        <f t="shared" si="812"/>
        <v>13.740458015267187</v>
      </c>
      <c r="W3521" s="9">
        <f t="shared" si="813"/>
        <v>11.832061068702304</v>
      </c>
      <c r="X3521" s="9">
        <f t="shared" si="814"/>
        <v>20.992366412213752</v>
      </c>
      <c r="Y3521" s="9">
        <f t="shared" si="815"/>
        <v>22.519083969465626</v>
      </c>
      <c r="Z3521" s="9">
        <f t="shared" si="816"/>
        <v>22.519083969465626</v>
      </c>
      <c r="AA3521" s="9">
        <f t="shared" si="817"/>
        <v>7.6335877862595307</v>
      </c>
      <c r="AB3521" s="9">
        <f t="shared" si="818"/>
        <v>0.76335877862595314</v>
      </c>
      <c r="AC3521" s="9">
        <f t="shared" si="819"/>
        <v>0</v>
      </c>
      <c r="AD3521" s="9">
        <f t="shared" si="820"/>
        <v>0</v>
      </c>
      <c r="AE3521" s="9">
        <f t="shared" si="821"/>
        <v>2.0833333333333357</v>
      </c>
      <c r="AF3521" s="9">
        <f t="shared" si="822"/>
        <v>8.333333333333325</v>
      </c>
      <c r="AG3521" s="9">
        <f t="shared" si="823"/>
        <v>18.750000000000025</v>
      </c>
      <c r="AH3521" s="9">
        <f t="shared" si="824"/>
        <v>27.083333333333353</v>
      </c>
      <c r="AI3521" s="9">
        <f t="shared" si="825"/>
        <v>31.250000000000057</v>
      </c>
      <c r="AJ3521" s="9">
        <f t="shared" si="826"/>
        <v>12.50000000000003</v>
      </c>
    </row>
    <row r="3522" spans="1:36" x14ac:dyDescent="0.25">
      <c r="A3522" t="s">
        <v>6976</v>
      </c>
      <c r="B3522" t="s">
        <v>6977</v>
      </c>
      <c r="C3522" s="1">
        <v>113</v>
      </c>
      <c r="D3522" s="1">
        <v>23.6272727272728</v>
      </c>
      <c r="E3522" s="1">
        <v>9.2454545454545691</v>
      </c>
      <c r="F3522" s="1">
        <v>19.518181818181901</v>
      </c>
      <c r="G3522" s="1">
        <v>27.736363636363699</v>
      </c>
      <c r="H3522" s="1">
        <v>24.654545454545499</v>
      </c>
      <c r="I3522" s="1">
        <v>8.21818181818184</v>
      </c>
      <c r="J3522">
        <v>0</v>
      </c>
      <c r="K3522" s="1">
        <v>102.727272727273</v>
      </c>
      <c r="L3522">
        <v>0</v>
      </c>
      <c r="M3522" s="1">
        <v>5.1363636363636402</v>
      </c>
      <c r="N3522" s="1">
        <v>5.1363636363636402</v>
      </c>
      <c r="O3522" s="1">
        <v>15.409090909090899</v>
      </c>
      <c r="P3522" s="1">
        <v>10.2727272727273</v>
      </c>
      <c r="Q3522" s="1">
        <v>15.409090909090899</v>
      </c>
      <c r="R3522" s="1">
        <v>35.954545454545503</v>
      </c>
      <c r="S3522" s="1">
        <v>15.409090909090899</v>
      </c>
      <c r="T3522" t="s">
        <v>21</v>
      </c>
      <c r="U3522" t="s">
        <v>6319</v>
      </c>
      <c r="V3522" s="9">
        <f t="shared" si="812"/>
        <v>20.909090909090974</v>
      </c>
      <c r="W3522" s="9">
        <f t="shared" si="813"/>
        <v>8.181818181818203</v>
      </c>
      <c r="X3522" s="9">
        <f t="shared" si="814"/>
        <v>17.272727272727344</v>
      </c>
      <c r="Y3522" s="9">
        <f t="shared" si="815"/>
        <v>24.5454545454546</v>
      </c>
      <c r="Z3522" s="9">
        <f t="shared" si="816"/>
        <v>21.818181818181856</v>
      </c>
      <c r="AA3522" s="9">
        <f t="shared" si="817"/>
        <v>7.272727272727292</v>
      </c>
      <c r="AB3522" s="9">
        <f t="shared" si="818"/>
        <v>0</v>
      </c>
      <c r="AC3522" s="9">
        <f t="shared" si="819"/>
        <v>0</v>
      </c>
      <c r="AD3522" s="9">
        <f t="shared" si="820"/>
        <v>4.9999999999999902</v>
      </c>
      <c r="AE3522" s="9">
        <f t="shared" si="821"/>
        <v>4.9999999999999902</v>
      </c>
      <c r="AF3522" s="9">
        <f t="shared" si="822"/>
        <v>14.99999999999995</v>
      </c>
      <c r="AG3522" s="9">
        <f t="shared" si="823"/>
        <v>10</v>
      </c>
      <c r="AH3522" s="9">
        <f t="shared" si="824"/>
        <v>14.99999999999995</v>
      </c>
      <c r="AI3522" s="9">
        <f t="shared" si="825"/>
        <v>34.99999999999995</v>
      </c>
      <c r="AJ3522" s="9">
        <f t="shared" si="826"/>
        <v>14.99999999999995</v>
      </c>
    </row>
    <row r="3523" spans="1:36" x14ac:dyDescent="0.25">
      <c r="A3523" t="s">
        <v>6978</v>
      </c>
      <c r="B3523" t="s">
        <v>6979</v>
      </c>
      <c r="C3523" s="1">
        <v>90.999999999999702</v>
      </c>
      <c r="D3523" s="1">
        <v>9.7499999999999698</v>
      </c>
      <c r="E3523" s="1">
        <v>10.8333333333333</v>
      </c>
      <c r="F3523" s="1">
        <v>16.25</v>
      </c>
      <c r="G3523" s="1">
        <v>20.5833333333333</v>
      </c>
      <c r="H3523" s="1">
        <v>24.9166666666666</v>
      </c>
      <c r="I3523" s="1">
        <v>7.5833333333333099</v>
      </c>
      <c r="J3523" s="1">
        <v>1.0833333333333299</v>
      </c>
      <c r="K3523" s="1">
        <v>86.6666666666667</v>
      </c>
      <c r="L3523">
        <v>0</v>
      </c>
      <c r="M3523" s="1">
        <v>5.4166666666666696</v>
      </c>
      <c r="N3523" s="1">
        <v>5.4166666666666696</v>
      </c>
      <c r="O3523" s="1">
        <v>10.8333333333333</v>
      </c>
      <c r="P3523" s="1">
        <v>5.4166666666666696</v>
      </c>
      <c r="Q3523" s="1">
        <v>21.6666666666667</v>
      </c>
      <c r="R3523" s="1">
        <v>32.5</v>
      </c>
      <c r="S3523" s="1">
        <v>5.4166666666666696</v>
      </c>
      <c r="T3523" t="s">
        <v>21</v>
      </c>
      <c r="U3523" t="s">
        <v>6319</v>
      </c>
      <c r="V3523" s="9">
        <f t="shared" ref="V3523:V3586" si="827">D3523/$C3523*100</f>
        <v>10.714285714285717</v>
      </c>
      <c r="W3523" s="9">
        <f t="shared" ref="W3523:W3586" si="828">E3523/$C3523*100</f>
        <v>11.904761904761907</v>
      </c>
      <c r="X3523" s="9">
        <f t="shared" ref="X3523:X3586" si="829">F3523/$C3523*100</f>
        <v>17.857142857142914</v>
      </c>
      <c r="Y3523" s="9">
        <f t="shared" ref="Y3523:Y3586" si="830">G3523/$C3523*100</f>
        <v>22.619047619047659</v>
      </c>
      <c r="Z3523" s="9">
        <f t="shared" ref="Z3523:Z3586" si="831">H3523/$C3523*100</f>
        <v>27.380952380952401</v>
      </c>
      <c r="AA3523" s="9">
        <f t="shared" ref="AA3523:AA3586" si="832">I3523/$C3523*100</f>
        <v>8.3333333333333357</v>
      </c>
      <c r="AB3523" s="9">
        <f t="shared" ref="AB3523:AB3586" si="833">J3523/$C3523*100</f>
        <v>1.1904761904761907</v>
      </c>
      <c r="AC3523" s="9">
        <f t="shared" ref="AC3523:AC3586" si="834">L3523/$K3523*100</f>
        <v>0</v>
      </c>
      <c r="AD3523" s="9">
        <f t="shared" ref="AD3523:AD3586" si="835">M3523/$K3523*100</f>
        <v>6.2500000000000018</v>
      </c>
      <c r="AE3523" s="9">
        <f t="shared" ref="AE3523:AE3586" si="836">N3523/$K3523*100</f>
        <v>6.2500000000000018</v>
      </c>
      <c r="AF3523" s="9">
        <f t="shared" ref="AF3523:AF3586" si="837">O3523/$K3523*100</f>
        <v>12.499999999999957</v>
      </c>
      <c r="AG3523" s="9">
        <f t="shared" ref="AG3523:AG3586" si="838">P3523/$K3523*100</f>
        <v>6.2500000000000018</v>
      </c>
      <c r="AH3523" s="9">
        <f t="shared" ref="AH3523:AH3586" si="839">Q3523/$K3523*100</f>
        <v>25.000000000000028</v>
      </c>
      <c r="AI3523" s="9">
        <f t="shared" ref="AI3523:AI3586" si="840">R3523/$K3523*100</f>
        <v>37.499999999999986</v>
      </c>
      <c r="AJ3523" s="9">
        <f t="shared" ref="AJ3523:AJ3586" si="841">S3523/$K3523*100</f>
        <v>6.2500000000000018</v>
      </c>
    </row>
    <row r="3524" spans="1:36" x14ac:dyDescent="0.25">
      <c r="A3524" t="s">
        <v>6980</v>
      </c>
      <c r="B3524" t="s">
        <v>6981</v>
      </c>
      <c r="C3524" s="1">
        <v>414</v>
      </c>
      <c r="D3524" s="1">
        <v>72</v>
      </c>
      <c r="E3524" s="1">
        <v>62</v>
      </c>
      <c r="F3524" s="1">
        <v>70</v>
      </c>
      <c r="G3524" s="1">
        <v>99</v>
      </c>
      <c r="H3524" s="1">
        <v>73</v>
      </c>
      <c r="I3524" s="1">
        <v>33</v>
      </c>
      <c r="J3524" s="1">
        <v>5</v>
      </c>
      <c r="K3524" s="1">
        <v>345</v>
      </c>
      <c r="L3524">
        <v>0</v>
      </c>
      <c r="M3524" s="1">
        <v>20</v>
      </c>
      <c r="N3524" s="1">
        <v>15</v>
      </c>
      <c r="O3524" s="1">
        <v>65</v>
      </c>
      <c r="P3524" s="1">
        <v>30</v>
      </c>
      <c r="Q3524" s="1">
        <v>65</v>
      </c>
      <c r="R3524" s="1">
        <v>115</v>
      </c>
      <c r="S3524" s="1">
        <v>35</v>
      </c>
      <c r="T3524" t="s">
        <v>21</v>
      </c>
      <c r="U3524" t="s">
        <v>6319</v>
      </c>
      <c r="V3524" s="9">
        <f t="shared" si="827"/>
        <v>17.391304347826086</v>
      </c>
      <c r="W3524" s="9">
        <f t="shared" si="828"/>
        <v>14.975845410628018</v>
      </c>
      <c r="X3524" s="9">
        <f t="shared" si="829"/>
        <v>16.908212560386474</v>
      </c>
      <c r="Y3524" s="9">
        <f t="shared" si="830"/>
        <v>23.913043478260871</v>
      </c>
      <c r="Z3524" s="9">
        <f t="shared" si="831"/>
        <v>17.632850241545896</v>
      </c>
      <c r="AA3524" s="9">
        <f t="shared" si="832"/>
        <v>7.9710144927536222</v>
      </c>
      <c r="AB3524" s="9">
        <f t="shared" si="833"/>
        <v>1.2077294685990339</v>
      </c>
      <c r="AC3524" s="9">
        <f t="shared" si="834"/>
        <v>0</v>
      </c>
      <c r="AD3524" s="9">
        <f t="shared" si="835"/>
        <v>5.7971014492753623</v>
      </c>
      <c r="AE3524" s="9">
        <f t="shared" si="836"/>
        <v>4.3478260869565215</v>
      </c>
      <c r="AF3524" s="9">
        <f t="shared" si="837"/>
        <v>18.840579710144929</v>
      </c>
      <c r="AG3524" s="9">
        <f t="shared" si="838"/>
        <v>8.695652173913043</v>
      </c>
      <c r="AH3524" s="9">
        <f t="shared" si="839"/>
        <v>18.840579710144929</v>
      </c>
      <c r="AI3524" s="9">
        <f t="shared" si="840"/>
        <v>33.333333333333329</v>
      </c>
      <c r="AJ3524" s="9">
        <f t="shared" si="841"/>
        <v>10.144927536231885</v>
      </c>
    </row>
    <row r="3525" spans="1:36" x14ac:dyDescent="0.25">
      <c r="A3525" t="s">
        <v>6982</v>
      </c>
      <c r="B3525" t="s">
        <v>6983</v>
      </c>
      <c r="C3525" s="1">
        <v>369.00000000000102</v>
      </c>
      <c r="D3525" s="1">
        <v>55.536670890004103</v>
      </c>
      <c r="E3525" s="1">
        <v>54.286808360371602</v>
      </c>
      <c r="F3525" s="1">
        <v>72.871304388175503</v>
      </c>
      <c r="G3525" s="1">
        <v>73.787748704829994</v>
      </c>
      <c r="H3525" s="1">
        <v>78.353508552713706</v>
      </c>
      <c r="I3525" s="1">
        <v>33.176580577005801</v>
      </c>
      <c r="J3525" s="1">
        <v>0.98737852690026096</v>
      </c>
      <c r="K3525" s="1">
        <v>328.68081381749101</v>
      </c>
      <c r="L3525" s="1">
        <v>5.0056339000015804</v>
      </c>
      <c r="M3525">
        <v>0</v>
      </c>
      <c r="N3525">
        <v>0</v>
      </c>
      <c r="O3525" s="1">
        <v>29.352041832903399</v>
      </c>
      <c r="P3525" s="1">
        <v>59.250263863536098</v>
      </c>
      <c r="Q3525" s="1">
        <v>64.666496591890194</v>
      </c>
      <c r="R3525" s="1">
        <v>135.432823280028</v>
      </c>
      <c r="S3525" s="1">
        <v>34.973554349131902</v>
      </c>
      <c r="T3525" t="s">
        <v>21</v>
      </c>
      <c r="U3525" t="s">
        <v>6319</v>
      </c>
      <c r="V3525" s="9">
        <f t="shared" si="827"/>
        <v>15.05058831707424</v>
      </c>
      <c r="W3525" s="9">
        <f t="shared" si="828"/>
        <v>14.711872184382507</v>
      </c>
      <c r="X3525" s="9">
        <f t="shared" si="829"/>
        <v>19.748320972405232</v>
      </c>
      <c r="Y3525" s="9">
        <f t="shared" si="830"/>
        <v>19.996679865807533</v>
      </c>
      <c r="Z3525" s="9">
        <f t="shared" si="831"/>
        <v>21.234013157916934</v>
      </c>
      <c r="AA3525" s="9">
        <f t="shared" si="832"/>
        <v>8.9909432458010059</v>
      </c>
      <c r="AB3525" s="9">
        <f t="shared" si="833"/>
        <v>0.2675822566125361</v>
      </c>
      <c r="AC3525" s="9">
        <f t="shared" si="834"/>
        <v>1.5229467889723234</v>
      </c>
      <c r="AD3525" s="9">
        <f t="shared" si="835"/>
        <v>0</v>
      </c>
      <c r="AE3525" s="9">
        <f t="shared" si="836"/>
        <v>0</v>
      </c>
      <c r="AF3525" s="9">
        <f t="shared" si="837"/>
        <v>8.9302571367009946</v>
      </c>
      <c r="AG3525" s="9">
        <f t="shared" si="838"/>
        <v>18.026687708165532</v>
      </c>
      <c r="AH3525" s="9">
        <f t="shared" si="839"/>
        <v>19.674557769532004</v>
      </c>
      <c r="AI3525" s="9">
        <f t="shared" si="840"/>
        <v>41.204967733599069</v>
      </c>
      <c r="AJ3525" s="9">
        <f t="shared" si="841"/>
        <v>10.640582863030126</v>
      </c>
    </row>
    <row r="3526" spans="1:36" x14ac:dyDescent="0.25">
      <c r="A3526" t="s">
        <v>6984</v>
      </c>
      <c r="B3526" t="s">
        <v>6985</v>
      </c>
      <c r="C3526" s="1">
        <v>349</v>
      </c>
      <c r="D3526" s="1">
        <v>59.136111111111099</v>
      </c>
      <c r="E3526" s="1">
        <v>29.0833333333333</v>
      </c>
      <c r="F3526" s="1">
        <v>56.227777777777803</v>
      </c>
      <c r="G3526" s="1">
        <v>67.8611111111111</v>
      </c>
      <c r="H3526" s="1">
        <v>90.158333333333303</v>
      </c>
      <c r="I3526" s="1">
        <v>40.716666666666598</v>
      </c>
      <c r="J3526" s="1">
        <v>5.8166666666666602</v>
      </c>
      <c r="K3526" s="1">
        <v>281.13888888888903</v>
      </c>
      <c r="L3526" s="1">
        <v>14.5416666666667</v>
      </c>
      <c r="M3526" s="1">
        <v>14.5416666666667</v>
      </c>
      <c r="N3526" s="1">
        <v>9.6944444444444393</v>
      </c>
      <c r="O3526" s="1">
        <v>24.2361111111111</v>
      </c>
      <c r="P3526" s="1">
        <v>38.7777777777778</v>
      </c>
      <c r="Q3526" s="1">
        <v>33.9305555555555</v>
      </c>
      <c r="R3526" s="1">
        <v>121.180555555556</v>
      </c>
      <c r="S3526" s="1">
        <v>24.2361111111111</v>
      </c>
      <c r="T3526" t="s">
        <v>21</v>
      </c>
      <c r="U3526" t="s">
        <v>6319</v>
      </c>
      <c r="V3526" s="9">
        <f t="shared" si="827"/>
        <v>16.944444444444439</v>
      </c>
      <c r="W3526" s="9">
        <f t="shared" si="828"/>
        <v>8.3333333333333233</v>
      </c>
      <c r="X3526" s="9">
        <f t="shared" si="829"/>
        <v>16.111111111111118</v>
      </c>
      <c r="Y3526" s="9">
        <f t="shared" si="830"/>
        <v>19.444444444444443</v>
      </c>
      <c r="Z3526" s="9">
        <f t="shared" si="831"/>
        <v>25.833333333333325</v>
      </c>
      <c r="AA3526" s="9">
        <f t="shared" si="832"/>
        <v>11.666666666666647</v>
      </c>
      <c r="AB3526" s="9">
        <f t="shared" si="833"/>
        <v>1.666666666666665</v>
      </c>
      <c r="AC3526" s="9">
        <f t="shared" si="834"/>
        <v>5.1724137931034573</v>
      </c>
      <c r="AD3526" s="9">
        <f t="shared" si="835"/>
        <v>5.1724137931034573</v>
      </c>
      <c r="AE3526" s="9">
        <f t="shared" si="836"/>
        <v>3.4482758620689622</v>
      </c>
      <c r="AF3526" s="9">
        <f t="shared" si="837"/>
        <v>8.6206896551724057</v>
      </c>
      <c r="AG3526" s="9">
        <f t="shared" si="838"/>
        <v>13.793103448275861</v>
      </c>
      <c r="AH3526" s="9">
        <f t="shared" si="839"/>
        <v>12.068965517241354</v>
      </c>
      <c r="AI3526" s="9">
        <f t="shared" si="840"/>
        <v>43.103448275862206</v>
      </c>
      <c r="AJ3526" s="9">
        <f t="shared" si="841"/>
        <v>8.6206896551724057</v>
      </c>
    </row>
    <row r="3527" spans="1:36" x14ac:dyDescent="0.25">
      <c r="A3527" t="s">
        <v>6986</v>
      </c>
      <c r="B3527" t="s">
        <v>6987</v>
      </c>
      <c r="C3527" s="1">
        <v>1589</v>
      </c>
      <c r="D3527" s="1">
        <v>309.89886288640099</v>
      </c>
      <c r="E3527" s="1">
        <v>191.86865086548801</v>
      </c>
      <c r="F3527" s="1">
        <v>292.13289821443601</v>
      </c>
      <c r="G3527" s="1">
        <v>316.72160564744502</v>
      </c>
      <c r="H3527" s="1">
        <v>347.40193893410901</v>
      </c>
      <c r="I3527" s="1">
        <v>120.89251307043899</v>
      </c>
      <c r="J3527" s="1">
        <v>10.083530381679999</v>
      </c>
      <c r="K3527" s="1">
        <v>1277.1778850338501</v>
      </c>
      <c r="L3527" s="1">
        <v>10.041924231473301</v>
      </c>
      <c r="M3527" s="1">
        <v>30.182498640477501</v>
      </c>
      <c r="N3527" s="1">
        <v>75.385401192700897</v>
      </c>
      <c r="O3527" s="1">
        <v>160.70888881224701</v>
      </c>
      <c r="P3527" s="1">
        <v>241.12933589558699</v>
      </c>
      <c r="Q3527" s="1">
        <v>185.91281901202299</v>
      </c>
      <c r="R3527" s="1">
        <v>463.35562032581799</v>
      </c>
      <c r="S3527" s="1">
        <v>110.461396923519</v>
      </c>
      <c r="T3527" t="s">
        <v>21</v>
      </c>
      <c r="U3527" t="s">
        <v>6319</v>
      </c>
      <c r="V3527" s="9">
        <f t="shared" si="827"/>
        <v>19.50276040820648</v>
      </c>
      <c r="W3527" s="9">
        <f t="shared" si="828"/>
        <v>12.074804963215104</v>
      </c>
      <c r="X3527" s="9">
        <f t="shared" si="829"/>
        <v>18.384700957484959</v>
      </c>
      <c r="Y3527" s="9">
        <f t="shared" si="830"/>
        <v>19.932133772652296</v>
      </c>
      <c r="Z3527" s="9">
        <f t="shared" si="831"/>
        <v>21.862928819012524</v>
      </c>
      <c r="AA3527" s="9">
        <f t="shared" si="832"/>
        <v>7.6080876696311517</v>
      </c>
      <c r="AB3527" s="9">
        <f t="shared" si="833"/>
        <v>0.63458340979735672</v>
      </c>
      <c r="AC3527" s="9">
        <f t="shared" si="834"/>
        <v>0.78625885627569814</v>
      </c>
      <c r="AD3527" s="9">
        <f t="shared" si="835"/>
        <v>2.3632180758968868</v>
      </c>
      <c r="AE3527" s="9">
        <f t="shared" si="836"/>
        <v>5.9024981622433037</v>
      </c>
      <c r="AF3527" s="9">
        <f t="shared" si="837"/>
        <v>12.583124926876385</v>
      </c>
      <c r="AG3527" s="9">
        <f t="shared" si="838"/>
        <v>18.879855243437461</v>
      </c>
      <c r="AH3527" s="9">
        <f t="shared" si="839"/>
        <v>14.556532898868319</v>
      </c>
      <c r="AI3527" s="9">
        <f t="shared" si="840"/>
        <v>36.279646379371599</v>
      </c>
      <c r="AJ3527" s="9">
        <f t="shared" si="841"/>
        <v>8.6488654570300021</v>
      </c>
    </row>
    <row r="3528" spans="1:36" x14ac:dyDescent="0.25">
      <c r="A3528" t="s">
        <v>6988</v>
      </c>
      <c r="B3528" t="s">
        <v>6989</v>
      </c>
      <c r="C3528" s="1">
        <v>318</v>
      </c>
      <c r="D3528" s="1">
        <v>32</v>
      </c>
      <c r="E3528" s="1">
        <v>26</v>
      </c>
      <c r="F3528" s="1">
        <v>30</v>
      </c>
      <c r="G3528" s="1">
        <v>74</v>
      </c>
      <c r="H3528" s="1">
        <v>81</v>
      </c>
      <c r="I3528" s="1">
        <v>62</v>
      </c>
      <c r="J3528" s="1">
        <v>13</v>
      </c>
      <c r="K3528" s="1">
        <v>275</v>
      </c>
      <c r="L3528" s="1">
        <v>5</v>
      </c>
      <c r="M3528" s="1">
        <v>15</v>
      </c>
      <c r="N3528" s="1">
        <v>5</v>
      </c>
      <c r="O3528" s="1">
        <v>15</v>
      </c>
      <c r="P3528" s="1">
        <v>35</v>
      </c>
      <c r="Q3528" s="1">
        <v>20</v>
      </c>
      <c r="R3528" s="1">
        <v>145</v>
      </c>
      <c r="S3528" s="1">
        <v>35</v>
      </c>
      <c r="T3528" t="s">
        <v>21</v>
      </c>
      <c r="U3528" t="s">
        <v>6319</v>
      </c>
      <c r="V3528" s="9">
        <f t="shared" si="827"/>
        <v>10.062893081761008</v>
      </c>
      <c r="W3528" s="9">
        <f t="shared" si="828"/>
        <v>8.1761006289308167</v>
      </c>
      <c r="X3528" s="9">
        <f t="shared" si="829"/>
        <v>9.433962264150944</v>
      </c>
      <c r="Y3528" s="9">
        <f t="shared" si="830"/>
        <v>23.270440251572328</v>
      </c>
      <c r="Z3528" s="9">
        <f t="shared" si="831"/>
        <v>25.471698113207548</v>
      </c>
      <c r="AA3528" s="9">
        <f t="shared" si="832"/>
        <v>19.49685534591195</v>
      </c>
      <c r="AB3528" s="9">
        <f t="shared" si="833"/>
        <v>4.0880503144654083</v>
      </c>
      <c r="AC3528" s="9">
        <f t="shared" si="834"/>
        <v>1.8181818181818181</v>
      </c>
      <c r="AD3528" s="9">
        <f t="shared" si="835"/>
        <v>5.4545454545454541</v>
      </c>
      <c r="AE3528" s="9">
        <f t="shared" si="836"/>
        <v>1.8181818181818181</v>
      </c>
      <c r="AF3528" s="9">
        <f t="shared" si="837"/>
        <v>5.4545454545454541</v>
      </c>
      <c r="AG3528" s="9">
        <f t="shared" si="838"/>
        <v>12.727272727272727</v>
      </c>
      <c r="AH3528" s="9">
        <f t="shared" si="839"/>
        <v>7.2727272727272725</v>
      </c>
      <c r="AI3528" s="9">
        <f t="shared" si="840"/>
        <v>52.72727272727272</v>
      </c>
      <c r="AJ3528" s="9">
        <f t="shared" si="841"/>
        <v>12.727272727272727</v>
      </c>
    </row>
    <row r="3529" spans="1:36" x14ac:dyDescent="0.25">
      <c r="A3529" t="s">
        <v>6990</v>
      </c>
      <c r="B3529" t="s">
        <v>6991</v>
      </c>
      <c r="C3529" s="1">
        <v>218</v>
      </c>
      <c r="D3529" s="1">
        <v>40.370370370370402</v>
      </c>
      <c r="E3529" s="1">
        <v>22.203703703703699</v>
      </c>
      <c r="F3529" s="1">
        <v>46.425925925926002</v>
      </c>
      <c r="G3529" s="1">
        <v>44.407407407407398</v>
      </c>
      <c r="H3529" s="1">
        <v>41.379629629629697</v>
      </c>
      <c r="I3529" s="1">
        <v>21.1944444444445</v>
      </c>
      <c r="J3529" s="1">
        <v>2.0185185185185199</v>
      </c>
      <c r="K3529" s="1">
        <v>181.666666666667</v>
      </c>
      <c r="L3529" s="1">
        <v>15.1388888888889</v>
      </c>
      <c r="M3529">
        <v>0</v>
      </c>
      <c r="N3529" s="1">
        <v>5.0462962962963003</v>
      </c>
      <c r="O3529" s="1">
        <v>15.1388888888889</v>
      </c>
      <c r="P3529" s="1">
        <v>40.370370370370402</v>
      </c>
      <c r="Q3529" s="1">
        <v>35.324074074074097</v>
      </c>
      <c r="R3529" s="1">
        <v>60.5555555555556</v>
      </c>
      <c r="S3529" s="1">
        <v>10.092592592592601</v>
      </c>
      <c r="T3529" t="s">
        <v>21</v>
      </c>
      <c r="U3529" t="s">
        <v>6319</v>
      </c>
      <c r="V3529" s="9">
        <f t="shared" si="827"/>
        <v>18.518518518518533</v>
      </c>
      <c r="W3529" s="9">
        <f t="shared" si="828"/>
        <v>10.185185185185183</v>
      </c>
      <c r="X3529" s="9">
        <f t="shared" si="829"/>
        <v>21.29629629629633</v>
      </c>
      <c r="Y3529" s="9">
        <f t="shared" si="830"/>
        <v>20.370370370370367</v>
      </c>
      <c r="Z3529" s="9">
        <f t="shared" si="831"/>
        <v>18.981481481481513</v>
      </c>
      <c r="AA3529" s="9">
        <f t="shared" si="832"/>
        <v>9.7222222222222481</v>
      </c>
      <c r="AB3529" s="9">
        <f t="shared" si="833"/>
        <v>0.9259259259259266</v>
      </c>
      <c r="AC3529" s="9">
        <f t="shared" si="834"/>
        <v>8.333333333333325</v>
      </c>
      <c r="AD3529" s="9">
        <f t="shared" si="835"/>
        <v>0</v>
      </c>
      <c r="AE3529" s="9">
        <f t="shared" si="836"/>
        <v>2.777777777777775</v>
      </c>
      <c r="AF3529" s="9">
        <f t="shared" si="837"/>
        <v>8.333333333333325</v>
      </c>
      <c r="AG3529" s="9">
        <f t="shared" si="838"/>
        <v>22.2222222222222</v>
      </c>
      <c r="AH3529" s="9">
        <f t="shared" si="839"/>
        <v>19.444444444444422</v>
      </c>
      <c r="AI3529" s="9">
        <f t="shared" si="840"/>
        <v>33.3333333333333</v>
      </c>
      <c r="AJ3529" s="9">
        <f t="shared" si="841"/>
        <v>5.55555555555555</v>
      </c>
    </row>
    <row r="3530" spans="1:36" x14ac:dyDescent="0.25">
      <c r="A3530" t="s">
        <v>6992</v>
      </c>
      <c r="B3530" t="s">
        <v>6993</v>
      </c>
      <c r="C3530" s="1">
        <v>94</v>
      </c>
      <c r="D3530" s="1">
        <v>6</v>
      </c>
      <c r="E3530" s="1">
        <v>19</v>
      </c>
      <c r="F3530" s="1">
        <v>7</v>
      </c>
      <c r="G3530" s="1">
        <v>26</v>
      </c>
      <c r="H3530" s="1">
        <v>20</v>
      </c>
      <c r="I3530" s="1">
        <v>14</v>
      </c>
      <c r="J3530" s="1">
        <v>2</v>
      </c>
      <c r="K3530" s="1">
        <v>85</v>
      </c>
      <c r="L3530">
        <v>0</v>
      </c>
      <c r="M3530">
        <v>0</v>
      </c>
      <c r="N3530" s="1">
        <v>5</v>
      </c>
      <c r="O3530">
        <v>0</v>
      </c>
      <c r="P3530" s="1">
        <v>5</v>
      </c>
      <c r="Q3530" s="1">
        <v>10</v>
      </c>
      <c r="R3530" s="1">
        <v>40</v>
      </c>
      <c r="S3530" s="1">
        <v>25</v>
      </c>
      <c r="T3530" t="s">
        <v>21</v>
      </c>
      <c r="U3530" t="s">
        <v>6319</v>
      </c>
      <c r="V3530" s="9">
        <f t="shared" si="827"/>
        <v>6.3829787234042552</v>
      </c>
      <c r="W3530" s="9">
        <f t="shared" si="828"/>
        <v>20.212765957446805</v>
      </c>
      <c r="X3530" s="9">
        <f t="shared" si="829"/>
        <v>7.4468085106382977</v>
      </c>
      <c r="Y3530" s="9">
        <f t="shared" si="830"/>
        <v>27.659574468085108</v>
      </c>
      <c r="Z3530" s="9">
        <f t="shared" si="831"/>
        <v>21.276595744680851</v>
      </c>
      <c r="AA3530" s="9">
        <f t="shared" si="832"/>
        <v>14.893617021276595</v>
      </c>
      <c r="AB3530" s="9">
        <f t="shared" si="833"/>
        <v>2.1276595744680851</v>
      </c>
      <c r="AC3530" s="9">
        <f t="shared" si="834"/>
        <v>0</v>
      </c>
      <c r="AD3530" s="9">
        <f t="shared" si="835"/>
        <v>0</v>
      </c>
      <c r="AE3530" s="9">
        <f t="shared" si="836"/>
        <v>5.8823529411764701</v>
      </c>
      <c r="AF3530" s="9">
        <f t="shared" si="837"/>
        <v>0</v>
      </c>
      <c r="AG3530" s="9">
        <f t="shared" si="838"/>
        <v>5.8823529411764701</v>
      </c>
      <c r="AH3530" s="9">
        <f t="shared" si="839"/>
        <v>11.76470588235294</v>
      </c>
      <c r="AI3530" s="9">
        <f t="shared" si="840"/>
        <v>47.058823529411761</v>
      </c>
      <c r="AJ3530" s="9">
        <f t="shared" si="841"/>
        <v>29.411764705882355</v>
      </c>
    </row>
    <row r="3531" spans="1:36" x14ac:dyDescent="0.25">
      <c r="A3531" t="s">
        <v>6994</v>
      </c>
      <c r="B3531" t="s">
        <v>6995</v>
      </c>
      <c r="C3531" s="1">
        <v>510</v>
      </c>
      <c r="D3531" s="1">
        <v>97.471042471042495</v>
      </c>
      <c r="E3531" s="1">
        <v>70.888030888030897</v>
      </c>
      <c r="F3531" s="1">
        <v>91.563706563706603</v>
      </c>
      <c r="G3531" s="1">
        <v>96.486486486486498</v>
      </c>
      <c r="H3531" s="1">
        <v>112.239382239382</v>
      </c>
      <c r="I3531" s="1">
        <v>39.382239382239398</v>
      </c>
      <c r="J3531" s="1">
        <v>1.9691119691119701</v>
      </c>
      <c r="K3531" s="1">
        <v>403.66795366795299</v>
      </c>
      <c r="L3531" s="1">
        <v>4.9227799227799203</v>
      </c>
      <c r="M3531" s="1">
        <v>4.9227799227799203</v>
      </c>
      <c r="N3531" s="1">
        <v>34.459459459459403</v>
      </c>
      <c r="O3531" s="1">
        <v>49.227799227799203</v>
      </c>
      <c r="P3531" s="1">
        <v>68.918918918918905</v>
      </c>
      <c r="Q3531" s="1">
        <v>59.073359073359001</v>
      </c>
      <c r="R3531" s="1">
        <v>127.99227799227801</v>
      </c>
      <c r="S3531" s="1">
        <v>54.150579150579098</v>
      </c>
      <c r="T3531" t="s">
        <v>21</v>
      </c>
      <c r="U3531" t="s">
        <v>6319</v>
      </c>
      <c r="V3531" s="9">
        <f t="shared" si="827"/>
        <v>19.111969111969117</v>
      </c>
      <c r="W3531" s="9">
        <f t="shared" si="828"/>
        <v>13.899613899613902</v>
      </c>
      <c r="X3531" s="9">
        <f t="shared" si="829"/>
        <v>17.953667953667964</v>
      </c>
      <c r="Y3531" s="9">
        <f t="shared" si="830"/>
        <v>18.918918918918919</v>
      </c>
      <c r="Z3531" s="9">
        <f t="shared" si="831"/>
        <v>22.007722007721959</v>
      </c>
      <c r="AA3531" s="9">
        <f t="shared" si="832"/>
        <v>7.7220077220077243</v>
      </c>
      <c r="AB3531" s="9">
        <f t="shared" si="833"/>
        <v>0.38610038610038627</v>
      </c>
      <c r="AC3531" s="9">
        <f t="shared" si="834"/>
        <v>1.2195121951219527</v>
      </c>
      <c r="AD3531" s="9">
        <f t="shared" si="835"/>
        <v>1.2195121951219527</v>
      </c>
      <c r="AE3531" s="9">
        <f t="shared" si="836"/>
        <v>8.536585365853659</v>
      </c>
      <c r="AF3531" s="9">
        <f t="shared" si="837"/>
        <v>12.195121951219527</v>
      </c>
      <c r="AG3531" s="9">
        <f t="shared" si="838"/>
        <v>17.073170731707343</v>
      </c>
      <c r="AH3531" s="9">
        <f t="shared" si="839"/>
        <v>14.634146341463422</v>
      </c>
      <c r="AI3531" s="9">
        <f t="shared" si="840"/>
        <v>31.707317073170788</v>
      </c>
      <c r="AJ3531" s="9">
        <f t="shared" si="841"/>
        <v>13.414634146341472</v>
      </c>
    </row>
    <row r="3532" spans="1:36" x14ac:dyDescent="0.25">
      <c r="A3532" t="s">
        <v>6996</v>
      </c>
      <c r="B3532" t="s">
        <v>6997</v>
      </c>
      <c r="C3532" s="1">
        <v>508.99999999999801</v>
      </c>
      <c r="D3532" s="1">
        <v>85.175403225806093</v>
      </c>
      <c r="E3532" s="1">
        <v>65.677419354838406</v>
      </c>
      <c r="F3532" s="1">
        <v>79.018145161289993</v>
      </c>
      <c r="G3532" s="1">
        <v>112.883064516128</v>
      </c>
      <c r="H3532" s="1">
        <v>104.67338709677399</v>
      </c>
      <c r="I3532" s="1">
        <v>54.389112903225602</v>
      </c>
      <c r="J3532" s="1">
        <v>7.1834677419354502</v>
      </c>
      <c r="K3532" s="1">
        <v>425.87701612903197</v>
      </c>
      <c r="L3532" s="1">
        <v>20.5241935483871</v>
      </c>
      <c r="M3532" s="1">
        <v>10.2620967741935</v>
      </c>
      <c r="N3532" s="1">
        <v>30.786290322580601</v>
      </c>
      <c r="O3532" s="1">
        <v>30.786290322580601</v>
      </c>
      <c r="P3532" s="1">
        <v>56.441532258064498</v>
      </c>
      <c r="Q3532" s="1">
        <v>51.310483870967701</v>
      </c>
      <c r="R3532" s="1">
        <v>164.193548387097</v>
      </c>
      <c r="S3532" s="1">
        <v>61.572580645161203</v>
      </c>
      <c r="T3532" t="s">
        <v>21</v>
      </c>
      <c r="U3532" t="s">
        <v>6319</v>
      </c>
      <c r="V3532" s="9">
        <f t="shared" si="827"/>
        <v>16.733870967741932</v>
      </c>
      <c r="W3532" s="9">
        <f t="shared" si="828"/>
        <v>12.903225806451605</v>
      </c>
      <c r="X3532" s="9">
        <f t="shared" si="829"/>
        <v>15.524193548387094</v>
      </c>
      <c r="Y3532" s="9">
        <f t="shared" si="830"/>
        <v>22.177419354838595</v>
      </c>
      <c r="Z3532" s="9">
        <f t="shared" si="831"/>
        <v>20.564516129032299</v>
      </c>
      <c r="AA3532" s="9">
        <f t="shared" si="832"/>
        <v>10.685483870967744</v>
      </c>
      <c r="AB3532" s="9">
        <f t="shared" si="833"/>
        <v>1.4112903225806441</v>
      </c>
      <c r="AC3532" s="9">
        <f t="shared" si="834"/>
        <v>4.8192771084337389</v>
      </c>
      <c r="AD3532" s="9">
        <f t="shared" si="835"/>
        <v>2.4096385542168579</v>
      </c>
      <c r="AE3532" s="9">
        <f t="shared" si="836"/>
        <v>7.2289156626505964</v>
      </c>
      <c r="AF3532" s="9">
        <f t="shared" si="837"/>
        <v>7.2289156626505964</v>
      </c>
      <c r="AG3532" s="9">
        <f t="shared" si="838"/>
        <v>13.253012048192774</v>
      </c>
      <c r="AH3532" s="9">
        <f t="shared" si="839"/>
        <v>12.048192771084336</v>
      </c>
      <c r="AI3532" s="9">
        <f t="shared" si="840"/>
        <v>38.554216867469961</v>
      </c>
      <c r="AJ3532" s="9">
        <f t="shared" si="841"/>
        <v>14.457831325301193</v>
      </c>
    </row>
    <row r="3533" spans="1:36" x14ac:dyDescent="0.25">
      <c r="A3533" t="s">
        <v>6998</v>
      </c>
      <c r="B3533" t="s">
        <v>6999</v>
      </c>
      <c r="C3533" s="1">
        <v>74</v>
      </c>
      <c r="D3533" s="1">
        <v>7.8933333333333398</v>
      </c>
      <c r="E3533" s="1">
        <v>14.8</v>
      </c>
      <c r="F3533" s="1">
        <v>11.84</v>
      </c>
      <c r="G3533" s="1">
        <v>16.773333333333301</v>
      </c>
      <c r="H3533" s="1">
        <v>11.84</v>
      </c>
      <c r="I3533" s="1">
        <v>9.8666666666666707</v>
      </c>
      <c r="J3533" s="1">
        <v>0.98666666666666702</v>
      </c>
      <c r="K3533" s="1">
        <v>59.2</v>
      </c>
      <c r="L3533">
        <v>0</v>
      </c>
      <c r="M3533" s="1">
        <v>4.93333333333333</v>
      </c>
      <c r="N3533">
        <v>0</v>
      </c>
      <c r="O3533" s="1">
        <v>4.93333333333333</v>
      </c>
      <c r="P3533" s="1">
        <v>4.93333333333333</v>
      </c>
      <c r="Q3533" s="1">
        <v>14.8</v>
      </c>
      <c r="R3533" s="1">
        <v>29.6</v>
      </c>
      <c r="S3533">
        <v>0</v>
      </c>
      <c r="T3533" t="s">
        <v>21</v>
      </c>
      <c r="U3533" t="s">
        <v>6319</v>
      </c>
      <c r="V3533" s="9">
        <f t="shared" si="827"/>
        <v>10.666666666666675</v>
      </c>
      <c r="W3533" s="9">
        <f t="shared" si="828"/>
        <v>20</v>
      </c>
      <c r="X3533" s="9">
        <f t="shared" si="829"/>
        <v>16</v>
      </c>
      <c r="Y3533" s="9">
        <f t="shared" si="830"/>
        <v>22.666666666666625</v>
      </c>
      <c r="Z3533" s="9">
        <f t="shared" si="831"/>
        <v>16</v>
      </c>
      <c r="AA3533" s="9">
        <f t="shared" si="832"/>
        <v>13.333333333333339</v>
      </c>
      <c r="AB3533" s="9">
        <f t="shared" si="833"/>
        <v>1.3333333333333337</v>
      </c>
      <c r="AC3533" s="9">
        <f t="shared" si="834"/>
        <v>0</v>
      </c>
      <c r="AD3533" s="9">
        <f t="shared" si="835"/>
        <v>8.3333333333333268</v>
      </c>
      <c r="AE3533" s="9">
        <f t="shared" si="836"/>
        <v>0</v>
      </c>
      <c r="AF3533" s="9">
        <f t="shared" si="837"/>
        <v>8.3333333333333268</v>
      </c>
      <c r="AG3533" s="9">
        <f t="shared" si="838"/>
        <v>8.3333333333333268</v>
      </c>
      <c r="AH3533" s="9">
        <f t="shared" si="839"/>
        <v>25</v>
      </c>
      <c r="AI3533" s="9">
        <f t="shared" si="840"/>
        <v>50</v>
      </c>
      <c r="AJ3533" s="9">
        <f t="shared" si="841"/>
        <v>0</v>
      </c>
    </row>
    <row r="3534" spans="1:36" x14ac:dyDescent="0.25">
      <c r="A3534" t="s">
        <v>7000</v>
      </c>
      <c r="B3534" t="s">
        <v>7001</v>
      </c>
      <c r="C3534" s="1">
        <v>997.99999999999795</v>
      </c>
      <c r="D3534" s="1">
        <v>121.204525207142</v>
      </c>
      <c r="E3534" s="1">
        <v>105.11542894070701</v>
      </c>
      <c r="F3534" s="1">
        <v>107.26064177623201</v>
      </c>
      <c r="G3534" s="1">
        <v>224.10180100474599</v>
      </c>
      <c r="H3534" s="1">
        <v>237.75392320534201</v>
      </c>
      <c r="I3534" s="1">
        <v>140.27112160821</v>
      </c>
      <c r="J3534" s="1">
        <v>62.292558257618403</v>
      </c>
      <c r="K3534" s="1">
        <v>863.70537685697298</v>
      </c>
      <c r="L3534">
        <v>0</v>
      </c>
      <c r="M3534" s="1">
        <v>37.541224621681302</v>
      </c>
      <c r="N3534" s="1">
        <v>48.267288799304502</v>
      </c>
      <c r="O3534" s="1">
        <v>112.623673865044</v>
      </c>
      <c r="P3534" s="1">
        <v>112.623673865044</v>
      </c>
      <c r="Q3534" s="1">
        <v>117.622004415962</v>
      </c>
      <c r="R3534" s="1">
        <v>370.67112622419802</v>
      </c>
      <c r="S3534" s="1">
        <v>64.356385065739303</v>
      </c>
      <c r="T3534" t="s">
        <v>21</v>
      </c>
      <c r="U3534" t="s">
        <v>6319</v>
      </c>
      <c r="V3534" s="9">
        <f t="shared" si="827"/>
        <v>12.144742004723671</v>
      </c>
      <c r="W3534" s="9">
        <f t="shared" si="828"/>
        <v>10.532608110291305</v>
      </c>
      <c r="X3534" s="9">
        <f t="shared" si="829"/>
        <v>10.747559296215654</v>
      </c>
      <c r="Y3534" s="9">
        <f t="shared" si="830"/>
        <v>22.455090281036718</v>
      </c>
      <c r="Z3534" s="9">
        <f t="shared" si="831"/>
        <v>23.823038397328908</v>
      </c>
      <c r="AA3534" s="9">
        <f t="shared" si="832"/>
        <v>14.055222606033094</v>
      </c>
      <c r="AB3534" s="9">
        <f t="shared" si="833"/>
        <v>6.2417393043705944</v>
      </c>
      <c r="AC3534" s="9">
        <f t="shared" si="834"/>
        <v>0</v>
      </c>
      <c r="AD3534" s="9">
        <f t="shared" si="835"/>
        <v>4.3465313088930806</v>
      </c>
      <c r="AE3534" s="9">
        <f t="shared" si="836"/>
        <v>5.5883973971482437</v>
      </c>
      <c r="AF3534" s="9">
        <f t="shared" si="837"/>
        <v>13.039593926679252</v>
      </c>
      <c r="AG3534" s="9">
        <f t="shared" si="838"/>
        <v>13.039593926679252</v>
      </c>
      <c r="AH3534" s="9">
        <f t="shared" si="839"/>
        <v>13.618301745901931</v>
      </c>
      <c r="AI3534" s="9">
        <f t="shared" si="840"/>
        <v>42.91638516516727</v>
      </c>
      <c r="AJ3534" s="9">
        <f t="shared" si="841"/>
        <v>7.4511965295309874</v>
      </c>
    </row>
    <row r="3535" spans="1:36" x14ac:dyDescent="0.25">
      <c r="A3535" t="s">
        <v>7002</v>
      </c>
      <c r="B3535" t="s">
        <v>7003</v>
      </c>
      <c r="C3535" s="1">
        <v>283</v>
      </c>
      <c r="D3535" s="1">
        <v>35.505515478546698</v>
      </c>
      <c r="E3535" s="1">
        <v>31.238827023204902</v>
      </c>
      <c r="F3535" s="1">
        <v>37.038479015263697</v>
      </c>
      <c r="G3535" s="1">
        <v>65.989476844939205</v>
      </c>
      <c r="H3535" s="1">
        <v>82.641250937552499</v>
      </c>
      <c r="I3535" s="1">
        <v>29.555104688797499</v>
      </c>
      <c r="J3535" s="1">
        <v>1.0313460116959099</v>
      </c>
      <c r="K3535" s="1">
        <v>249.548746087117</v>
      </c>
      <c r="L3535">
        <v>0</v>
      </c>
      <c r="M3535" s="1">
        <v>4.8092876384778398</v>
      </c>
      <c r="N3535" s="1">
        <v>14.7751815683297</v>
      </c>
      <c r="O3535" s="1">
        <v>20.160960661256599</v>
      </c>
      <c r="P3535" s="1">
        <v>39.508581932804901</v>
      </c>
      <c r="Q3535" s="1">
        <v>44.670573381845799</v>
      </c>
      <c r="R3535" s="1">
        <v>80.969681831406007</v>
      </c>
      <c r="S3535" s="1">
        <v>44.654479072995898</v>
      </c>
      <c r="T3535" t="s">
        <v>21</v>
      </c>
      <c r="U3535" t="s">
        <v>6319</v>
      </c>
      <c r="V3535" s="9">
        <f t="shared" si="827"/>
        <v>12.546118543656076</v>
      </c>
      <c r="W3535" s="9">
        <f t="shared" si="828"/>
        <v>11.038454778517632</v>
      </c>
      <c r="X3535" s="9">
        <f t="shared" si="829"/>
        <v>13.087801772177984</v>
      </c>
      <c r="Y3535" s="9">
        <f t="shared" si="830"/>
        <v>23.317836340967919</v>
      </c>
      <c r="Z3535" s="9">
        <f t="shared" si="831"/>
        <v>29.201855454965546</v>
      </c>
      <c r="AA3535" s="9">
        <f t="shared" si="832"/>
        <v>10.443499890034452</v>
      </c>
      <c r="AB3535" s="9">
        <f t="shared" si="833"/>
        <v>0.36443321968053349</v>
      </c>
      <c r="AC3535" s="9">
        <f t="shared" si="834"/>
        <v>0</v>
      </c>
      <c r="AD3535" s="9">
        <f t="shared" si="835"/>
        <v>1.9271936701292527</v>
      </c>
      <c r="AE3535" s="9">
        <f t="shared" si="836"/>
        <v>5.9207596912435347</v>
      </c>
      <c r="AF3535" s="9">
        <f t="shared" si="837"/>
        <v>8.0789669262527362</v>
      </c>
      <c r="AG3535" s="9">
        <f t="shared" si="838"/>
        <v>15.83200979860365</v>
      </c>
      <c r="AH3535" s="9">
        <f t="shared" si="839"/>
        <v>17.900540107803781</v>
      </c>
      <c r="AI3535" s="9">
        <f t="shared" si="840"/>
        <v>32.44643906290743</v>
      </c>
      <c r="AJ3535" s="9">
        <f t="shared" si="841"/>
        <v>17.894090743059515</v>
      </c>
    </row>
    <row r="3536" spans="1:36" x14ac:dyDescent="0.25">
      <c r="A3536" t="s">
        <v>7004</v>
      </c>
      <c r="B3536" t="s">
        <v>7005</v>
      </c>
      <c r="C3536" s="1">
        <v>62</v>
      </c>
      <c r="D3536" s="1">
        <v>8.1311475409835996</v>
      </c>
      <c r="E3536" s="1">
        <v>6.0983606557377001</v>
      </c>
      <c r="F3536" s="1">
        <v>9.1475409836065502</v>
      </c>
      <c r="G3536" s="1">
        <v>14.2295081967213</v>
      </c>
      <c r="H3536" s="1">
        <v>18.2950819672131</v>
      </c>
      <c r="I3536" s="1">
        <v>5.0819672131147504</v>
      </c>
      <c r="J3536" s="1">
        <v>1.0163934426229499</v>
      </c>
      <c r="K3536" s="1">
        <v>45.737704918032698</v>
      </c>
      <c r="L3536">
        <v>0</v>
      </c>
      <c r="M3536">
        <v>0</v>
      </c>
      <c r="N3536" s="1">
        <v>5.0819672131147504</v>
      </c>
      <c r="O3536">
        <v>0</v>
      </c>
      <c r="P3536">
        <v>0</v>
      </c>
      <c r="Q3536" s="1">
        <v>10.163934426229501</v>
      </c>
      <c r="R3536" s="1">
        <v>25.4098360655737</v>
      </c>
      <c r="S3536" s="1">
        <v>5.0819672131147504</v>
      </c>
      <c r="T3536" t="s">
        <v>21</v>
      </c>
      <c r="U3536" t="s">
        <v>6319</v>
      </c>
      <c r="V3536" s="9">
        <f t="shared" si="827"/>
        <v>13.114754098360645</v>
      </c>
      <c r="W3536" s="9">
        <f t="shared" si="828"/>
        <v>9.836065573770485</v>
      </c>
      <c r="X3536" s="9">
        <f t="shared" si="829"/>
        <v>14.754098360655727</v>
      </c>
      <c r="Y3536" s="9">
        <f t="shared" si="830"/>
        <v>22.950819672131129</v>
      </c>
      <c r="Z3536" s="9">
        <f t="shared" si="831"/>
        <v>29.508196721311453</v>
      </c>
      <c r="AA3536" s="9">
        <f t="shared" si="832"/>
        <v>8.1967213114754038</v>
      </c>
      <c r="AB3536" s="9">
        <f t="shared" si="833"/>
        <v>1.6393442622950807</v>
      </c>
      <c r="AC3536" s="9">
        <f t="shared" si="834"/>
        <v>0</v>
      </c>
      <c r="AD3536" s="9">
        <f t="shared" si="835"/>
        <v>0</v>
      </c>
      <c r="AE3536" s="9">
        <f t="shared" si="836"/>
        <v>11.111111111111125</v>
      </c>
      <c r="AF3536" s="9">
        <f t="shared" si="837"/>
        <v>0</v>
      </c>
      <c r="AG3536" s="9">
        <f t="shared" si="838"/>
        <v>0</v>
      </c>
      <c r="AH3536" s="9">
        <f t="shared" si="839"/>
        <v>22.22222222222225</v>
      </c>
      <c r="AI3536" s="9">
        <f t="shared" si="840"/>
        <v>55.555555555555515</v>
      </c>
      <c r="AJ3536" s="9">
        <f t="shared" si="841"/>
        <v>11.111111111111125</v>
      </c>
    </row>
    <row r="3537" spans="1:36" x14ac:dyDescent="0.25">
      <c r="A3537" t="s">
        <v>7006</v>
      </c>
      <c r="B3537" t="s">
        <v>7007</v>
      </c>
      <c r="C3537" s="1">
        <v>93</v>
      </c>
      <c r="D3537" s="1">
        <v>14</v>
      </c>
      <c r="E3537" s="1">
        <v>9</v>
      </c>
      <c r="F3537" s="1">
        <v>17</v>
      </c>
      <c r="G3537" s="1">
        <v>30</v>
      </c>
      <c r="H3537" s="1">
        <v>16</v>
      </c>
      <c r="I3537" s="1">
        <v>7</v>
      </c>
      <c r="J3537">
        <v>0</v>
      </c>
      <c r="K3537" s="1">
        <v>70</v>
      </c>
      <c r="L3537" s="1">
        <v>5</v>
      </c>
      <c r="M3537" s="1">
        <v>10</v>
      </c>
      <c r="N3537" s="1">
        <v>5</v>
      </c>
      <c r="O3537" s="1">
        <v>10</v>
      </c>
      <c r="P3537" s="1">
        <v>10</v>
      </c>
      <c r="Q3537" s="1">
        <v>10</v>
      </c>
      <c r="R3537" s="1">
        <v>20</v>
      </c>
      <c r="S3537">
        <v>0</v>
      </c>
      <c r="T3537" t="s">
        <v>21</v>
      </c>
      <c r="U3537" t="s">
        <v>6319</v>
      </c>
      <c r="V3537" s="9">
        <f t="shared" si="827"/>
        <v>15.053763440860216</v>
      </c>
      <c r="W3537" s="9">
        <f t="shared" si="828"/>
        <v>9.67741935483871</v>
      </c>
      <c r="X3537" s="9">
        <f t="shared" si="829"/>
        <v>18.27956989247312</v>
      </c>
      <c r="Y3537" s="9">
        <f t="shared" si="830"/>
        <v>32.258064516129032</v>
      </c>
      <c r="Z3537" s="9">
        <f t="shared" si="831"/>
        <v>17.20430107526882</v>
      </c>
      <c r="AA3537" s="9">
        <f t="shared" si="832"/>
        <v>7.5268817204301079</v>
      </c>
      <c r="AB3537" s="9">
        <f t="shared" si="833"/>
        <v>0</v>
      </c>
      <c r="AC3537" s="9">
        <f t="shared" si="834"/>
        <v>7.1428571428571423</v>
      </c>
      <c r="AD3537" s="9">
        <f t="shared" si="835"/>
        <v>14.285714285714285</v>
      </c>
      <c r="AE3537" s="9">
        <f t="shared" si="836"/>
        <v>7.1428571428571423</v>
      </c>
      <c r="AF3537" s="9">
        <f t="shared" si="837"/>
        <v>14.285714285714285</v>
      </c>
      <c r="AG3537" s="9">
        <f t="shared" si="838"/>
        <v>14.285714285714285</v>
      </c>
      <c r="AH3537" s="9">
        <f t="shared" si="839"/>
        <v>14.285714285714285</v>
      </c>
      <c r="AI3537" s="9">
        <f t="shared" si="840"/>
        <v>28.571428571428569</v>
      </c>
      <c r="AJ3537" s="9">
        <f t="shared" si="841"/>
        <v>0</v>
      </c>
    </row>
    <row r="3538" spans="1:36" x14ac:dyDescent="0.25">
      <c r="A3538" t="s">
        <v>7008</v>
      </c>
      <c r="B3538" t="s">
        <v>7009</v>
      </c>
      <c r="C3538" s="1">
        <v>1078</v>
      </c>
      <c r="D3538" s="1">
        <v>209.379710144927</v>
      </c>
      <c r="E3538" s="1">
        <v>125.295652173913</v>
      </c>
      <c r="F3538" s="1">
        <v>219.78357487922699</v>
      </c>
      <c r="G3538" s="1">
        <v>235.334299516908</v>
      </c>
      <c r="H3538" s="1">
        <v>206.306280193237</v>
      </c>
      <c r="I3538" s="1">
        <v>70.496618357487904</v>
      </c>
      <c r="J3538" s="1">
        <v>11.4038647342995</v>
      </c>
      <c r="K3538" s="1">
        <v>881.20772946859802</v>
      </c>
      <c r="L3538">
        <v>0</v>
      </c>
      <c r="M3538" s="1">
        <v>31.101449275362299</v>
      </c>
      <c r="N3538" s="1">
        <v>51.8357487922705</v>
      </c>
      <c r="O3538" s="1">
        <v>139.95652173913001</v>
      </c>
      <c r="P3538" s="1">
        <v>176.24154589372</v>
      </c>
      <c r="Q3538" s="1">
        <v>129.58937198067599</v>
      </c>
      <c r="R3538" s="1">
        <v>269.545893719807</v>
      </c>
      <c r="S3538" s="1">
        <v>82.937198067632806</v>
      </c>
      <c r="T3538" t="s">
        <v>21</v>
      </c>
      <c r="U3538" t="s">
        <v>6319</v>
      </c>
      <c r="V3538" s="9">
        <f t="shared" si="827"/>
        <v>19.422978677637012</v>
      </c>
      <c r="W3538" s="9">
        <f t="shared" si="828"/>
        <v>11.622973299991928</v>
      </c>
      <c r="X3538" s="9">
        <f t="shared" si="829"/>
        <v>20.388086723490446</v>
      </c>
      <c r="Y3538" s="9">
        <f t="shared" si="830"/>
        <v>21.830640029397774</v>
      </c>
      <c r="Z3538" s="9">
        <f t="shared" si="831"/>
        <v>19.137873858370781</v>
      </c>
      <c r="AA3538" s="9">
        <f t="shared" si="832"/>
        <v>6.5395749867799546</v>
      </c>
      <c r="AB3538" s="9">
        <f t="shared" si="833"/>
        <v>1.0578724243320501</v>
      </c>
      <c r="AC3538" s="9">
        <f t="shared" si="834"/>
        <v>0</v>
      </c>
      <c r="AD3538" s="9">
        <f t="shared" si="835"/>
        <v>3.5294117647058845</v>
      </c>
      <c r="AE3538" s="9">
        <f t="shared" si="836"/>
        <v>5.8823529411764737</v>
      </c>
      <c r="AF3538" s="9">
        <f t="shared" si="837"/>
        <v>15.882352941176443</v>
      </c>
      <c r="AG3538" s="9">
        <f t="shared" si="838"/>
        <v>20.000000000000046</v>
      </c>
      <c r="AH3538" s="9">
        <f t="shared" si="839"/>
        <v>14.705882352941154</v>
      </c>
      <c r="AI3538" s="9">
        <f t="shared" si="840"/>
        <v>30.588235294117709</v>
      </c>
      <c r="AJ3538" s="9">
        <f t="shared" si="841"/>
        <v>9.4117647058823586</v>
      </c>
    </row>
    <row r="3539" spans="1:36" x14ac:dyDescent="0.25">
      <c r="A3539" t="s">
        <v>7010</v>
      </c>
      <c r="B3539" t="s">
        <v>7011</v>
      </c>
      <c r="C3539" s="1">
        <v>197</v>
      </c>
      <c r="D3539" s="1">
        <v>32.737531177384497</v>
      </c>
      <c r="E3539" s="1">
        <v>19.6425187064307</v>
      </c>
      <c r="F3539" s="1">
        <v>27.201252337538399</v>
      </c>
      <c r="G3539" s="1">
        <v>30.555029098892199</v>
      </c>
      <c r="H3539" s="1">
        <v>20.253627883984599</v>
      </c>
      <c r="I3539" s="1">
        <v>32.148285700707703</v>
      </c>
      <c r="J3539" s="1">
        <v>34.461755095061598</v>
      </c>
      <c r="K3539" s="1">
        <v>158.88623727000001</v>
      </c>
      <c r="L3539">
        <v>0</v>
      </c>
      <c r="M3539">
        <v>0</v>
      </c>
      <c r="N3539" s="1">
        <v>10.912510392461501</v>
      </c>
      <c r="O3539" s="1">
        <v>32.737531177384597</v>
      </c>
      <c r="P3539" s="1">
        <v>10.912510392461501</v>
      </c>
      <c r="Q3539" s="1">
        <v>5.4562551962307699</v>
      </c>
      <c r="R3539" s="1">
        <v>87.954919718999903</v>
      </c>
      <c r="S3539" s="1">
        <v>10.912510392461501</v>
      </c>
      <c r="T3539" t="s">
        <v>21</v>
      </c>
      <c r="U3539" t="s">
        <v>6319</v>
      </c>
      <c r="V3539" s="9">
        <f t="shared" si="827"/>
        <v>16.61803613065203</v>
      </c>
      <c r="W3539" s="9">
        <f t="shared" si="828"/>
        <v>9.9708216783912196</v>
      </c>
      <c r="X3539" s="9">
        <f t="shared" si="829"/>
        <v>13.807742303318985</v>
      </c>
      <c r="Y3539" s="9">
        <f t="shared" si="830"/>
        <v>15.510167055275229</v>
      </c>
      <c r="Z3539" s="9">
        <f t="shared" si="831"/>
        <v>10.281029382733299</v>
      </c>
      <c r="AA3539" s="9">
        <f t="shared" si="832"/>
        <v>16.318926751628275</v>
      </c>
      <c r="AB3539" s="9">
        <f t="shared" si="833"/>
        <v>17.493276698000813</v>
      </c>
      <c r="AC3539" s="9">
        <f t="shared" si="834"/>
        <v>0</v>
      </c>
      <c r="AD3539" s="9">
        <f t="shared" si="835"/>
        <v>0</v>
      </c>
      <c r="AE3539" s="9">
        <f t="shared" si="836"/>
        <v>6.8681281525457454</v>
      </c>
      <c r="AF3539" s="9">
        <f t="shared" si="837"/>
        <v>20.604384457637295</v>
      </c>
      <c r="AG3539" s="9">
        <f t="shared" si="838"/>
        <v>6.8681281525457454</v>
      </c>
      <c r="AH3539" s="9">
        <f t="shared" si="839"/>
        <v>3.4340640762728851</v>
      </c>
      <c r="AI3539" s="9">
        <f t="shared" si="840"/>
        <v>55.357167008452436</v>
      </c>
      <c r="AJ3539" s="9">
        <f t="shared" si="841"/>
        <v>6.8681281525457454</v>
      </c>
    </row>
    <row r="3540" spans="1:36" x14ac:dyDescent="0.25">
      <c r="A3540" t="s">
        <v>7012</v>
      </c>
      <c r="B3540" t="s">
        <v>7013</v>
      </c>
      <c r="C3540" s="1">
        <v>29</v>
      </c>
      <c r="D3540">
        <v>0</v>
      </c>
      <c r="E3540">
        <v>0</v>
      </c>
      <c r="F3540" s="1">
        <v>4.3939393939393998</v>
      </c>
      <c r="G3540" s="1">
        <v>5.2727272727272698</v>
      </c>
      <c r="H3540" s="1">
        <v>15.818181818181801</v>
      </c>
      <c r="I3540" s="1">
        <v>3.51515151515152</v>
      </c>
      <c r="J3540">
        <v>0</v>
      </c>
      <c r="K3540" s="1">
        <v>26.363636363636299</v>
      </c>
      <c r="L3540" s="1">
        <v>8.7878787878787801</v>
      </c>
      <c r="M3540">
        <v>0</v>
      </c>
      <c r="N3540" s="1">
        <v>4.39393939393939</v>
      </c>
      <c r="O3540" s="1">
        <v>4.39393939393939</v>
      </c>
      <c r="P3540" s="1">
        <v>4.39393939393939</v>
      </c>
      <c r="Q3540">
        <v>0</v>
      </c>
      <c r="R3540" s="1">
        <v>4.39393939393939</v>
      </c>
      <c r="S3540">
        <v>0</v>
      </c>
      <c r="T3540" t="s">
        <v>21</v>
      </c>
      <c r="U3540" t="s">
        <v>6319</v>
      </c>
      <c r="V3540" s="9">
        <f t="shared" si="827"/>
        <v>0</v>
      </c>
      <c r="W3540" s="9">
        <f t="shared" si="828"/>
        <v>0</v>
      </c>
      <c r="X3540" s="9">
        <f t="shared" si="829"/>
        <v>15.151515151515172</v>
      </c>
      <c r="Y3540" s="9">
        <f t="shared" si="830"/>
        <v>18.181818181818173</v>
      </c>
      <c r="Z3540" s="9">
        <f t="shared" si="831"/>
        <v>54.545454545454483</v>
      </c>
      <c r="AA3540" s="9">
        <f t="shared" si="832"/>
        <v>12.121212121212139</v>
      </c>
      <c r="AB3540" s="9">
        <f t="shared" si="833"/>
        <v>0</v>
      </c>
      <c r="AC3540" s="9">
        <f t="shared" si="834"/>
        <v>33.333333333333385</v>
      </c>
      <c r="AD3540" s="9">
        <f t="shared" si="835"/>
        <v>0</v>
      </c>
      <c r="AE3540" s="9">
        <f t="shared" si="836"/>
        <v>16.666666666666693</v>
      </c>
      <c r="AF3540" s="9">
        <f t="shared" si="837"/>
        <v>16.666666666666693</v>
      </c>
      <c r="AG3540" s="9">
        <f t="shared" si="838"/>
        <v>16.666666666666693</v>
      </c>
      <c r="AH3540" s="9">
        <f t="shared" si="839"/>
        <v>0</v>
      </c>
      <c r="AI3540" s="9">
        <f t="shared" si="840"/>
        <v>16.666666666666693</v>
      </c>
      <c r="AJ3540" s="9">
        <f t="shared" si="841"/>
        <v>0</v>
      </c>
    </row>
    <row r="3541" spans="1:36" x14ac:dyDescent="0.25">
      <c r="A3541" t="s">
        <v>7014</v>
      </c>
      <c r="B3541" t="s">
        <v>7015</v>
      </c>
      <c r="C3541" s="1">
        <v>1456</v>
      </c>
      <c r="D3541" s="1">
        <v>250.81734436440601</v>
      </c>
      <c r="E3541" s="1">
        <v>181.480221993051</v>
      </c>
      <c r="F3541" s="1">
        <v>243.6598069648</v>
      </c>
      <c r="G3541" s="1">
        <v>313.036714235381</v>
      </c>
      <c r="H3541" s="1">
        <v>289.58445225683499</v>
      </c>
      <c r="I3541" s="1">
        <v>135.61525404985599</v>
      </c>
      <c r="J3541" s="1">
        <v>41.806206135669797</v>
      </c>
      <c r="K3541" s="1">
        <v>1196.0056835570299</v>
      </c>
      <c r="L3541" s="1">
        <v>5.0983178214231497</v>
      </c>
      <c r="M3541" s="1">
        <v>61.179813857077797</v>
      </c>
      <c r="N3541" s="1">
        <v>10.196635642846299</v>
      </c>
      <c r="O3541" s="1">
        <v>158.04785246411799</v>
      </c>
      <c r="P3541" s="1">
        <v>239.62093760688799</v>
      </c>
      <c r="Q3541" s="1">
        <v>211.030572907692</v>
      </c>
      <c r="R3541" s="1">
        <v>402.76710789242901</v>
      </c>
      <c r="S3541" s="1">
        <v>108.064445364558</v>
      </c>
      <c r="T3541" t="s">
        <v>21</v>
      </c>
      <c r="U3541" t="s">
        <v>6319</v>
      </c>
      <c r="V3541" s="9">
        <f t="shared" si="827"/>
        <v>17.226465959093819</v>
      </c>
      <c r="W3541" s="9">
        <f t="shared" si="828"/>
        <v>12.464300961061195</v>
      </c>
      <c r="X3541" s="9">
        <f t="shared" si="829"/>
        <v>16.734876851978022</v>
      </c>
      <c r="Y3541" s="9">
        <f t="shared" si="830"/>
        <v>21.499774329353091</v>
      </c>
      <c r="Z3541" s="9">
        <f t="shared" si="831"/>
        <v>19.889042050606797</v>
      </c>
      <c r="AA3541" s="9">
        <f t="shared" si="832"/>
        <v>9.3142344814461531</v>
      </c>
      <c r="AB3541" s="9">
        <f t="shared" si="833"/>
        <v>2.8713053664608377</v>
      </c>
      <c r="AC3541" s="9">
        <f t="shared" si="834"/>
        <v>0.4262787285642563</v>
      </c>
      <c r="AD3541" s="9">
        <f t="shared" si="835"/>
        <v>5.1153447427710761</v>
      </c>
      <c r="AE3541" s="9">
        <f t="shared" si="836"/>
        <v>0.85255745712851261</v>
      </c>
      <c r="AF3541" s="9">
        <f t="shared" si="837"/>
        <v>13.214640585491974</v>
      </c>
      <c r="AG3541" s="9">
        <f t="shared" si="838"/>
        <v>20.035100242520045</v>
      </c>
      <c r="AH3541" s="9">
        <f t="shared" si="839"/>
        <v>17.64461288177727</v>
      </c>
      <c r="AI3541" s="9">
        <f t="shared" si="840"/>
        <v>33.676019556576264</v>
      </c>
      <c r="AJ3541" s="9">
        <f t="shared" si="841"/>
        <v>9.0354458051707986</v>
      </c>
    </row>
    <row r="3542" spans="1:36" x14ac:dyDescent="0.25">
      <c r="A3542" t="s">
        <v>7016</v>
      </c>
      <c r="B3542" t="s">
        <v>7017</v>
      </c>
      <c r="C3542" s="1">
        <v>203</v>
      </c>
      <c r="D3542" s="1">
        <v>42</v>
      </c>
      <c r="E3542" s="1">
        <v>30</v>
      </c>
      <c r="F3542" s="1">
        <v>42</v>
      </c>
      <c r="G3542" s="1">
        <v>37</v>
      </c>
      <c r="H3542" s="1">
        <v>35</v>
      </c>
      <c r="I3542" s="1">
        <v>17</v>
      </c>
      <c r="J3542">
        <v>0</v>
      </c>
      <c r="K3542" s="1">
        <v>175</v>
      </c>
      <c r="L3542">
        <v>0</v>
      </c>
      <c r="M3542" s="1">
        <v>20</v>
      </c>
      <c r="N3542" s="1">
        <v>10</v>
      </c>
      <c r="O3542" s="1">
        <v>15</v>
      </c>
      <c r="P3542" s="1">
        <v>25</v>
      </c>
      <c r="Q3542" s="1">
        <v>20</v>
      </c>
      <c r="R3542" s="1">
        <v>55</v>
      </c>
      <c r="S3542" s="1">
        <v>30</v>
      </c>
      <c r="T3542" t="s">
        <v>21</v>
      </c>
      <c r="U3542" t="s">
        <v>6319</v>
      </c>
      <c r="V3542" s="9">
        <f t="shared" si="827"/>
        <v>20.689655172413794</v>
      </c>
      <c r="W3542" s="9">
        <f t="shared" si="828"/>
        <v>14.77832512315271</v>
      </c>
      <c r="X3542" s="9">
        <f t="shared" si="829"/>
        <v>20.689655172413794</v>
      </c>
      <c r="Y3542" s="9">
        <f t="shared" si="830"/>
        <v>18.226600985221676</v>
      </c>
      <c r="Z3542" s="9">
        <f t="shared" si="831"/>
        <v>17.241379310344829</v>
      </c>
      <c r="AA3542" s="9">
        <f t="shared" si="832"/>
        <v>8.3743842364532011</v>
      </c>
      <c r="AB3542" s="9">
        <f t="shared" si="833"/>
        <v>0</v>
      </c>
      <c r="AC3542" s="9">
        <f t="shared" si="834"/>
        <v>0</v>
      </c>
      <c r="AD3542" s="9">
        <f t="shared" si="835"/>
        <v>11.428571428571429</v>
      </c>
      <c r="AE3542" s="9">
        <f t="shared" si="836"/>
        <v>5.7142857142857144</v>
      </c>
      <c r="AF3542" s="9">
        <f t="shared" si="837"/>
        <v>8.5714285714285712</v>
      </c>
      <c r="AG3542" s="9">
        <f t="shared" si="838"/>
        <v>14.285714285714285</v>
      </c>
      <c r="AH3542" s="9">
        <f t="shared" si="839"/>
        <v>11.428571428571429</v>
      </c>
      <c r="AI3542" s="9">
        <f t="shared" si="840"/>
        <v>31.428571428571427</v>
      </c>
      <c r="AJ3542" s="9">
        <f t="shared" si="841"/>
        <v>17.142857142857142</v>
      </c>
    </row>
    <row r="3543" spans="1:36" x14ac:dyDescent="0.25">
      <c r="A3543" t="s">
        <v>7018</v>
      </c>
      <c r="B3543" t="s">
        <v>1263</v>
      </c>
      <c r="C3543" s="1">
        <v>439</v>
      </c>
      <c r="D3543" s="1">
        <v>58</v>
      </c>
      <c r="E3543" s="1">
        <v>36</v>
      </c>
      <c r="F3543" s="1">
        <v>61</v>
      </c>
      <c r="G3543" s="1">
        <v>80</v>
      </c>
      <c r="H3543" s="1">
        <v>131</v>
      </c>
      <c r="I3543" s="1">
        <v>62</v>
      </c>
      <c r="J3543" s="1">
        <v>11</v>
      </c>
      <c r="K3543" s="1">
        <v>405</v>
      </c>
      <c r="L3543" s="1">
        <v>20</v>
      </c>
      <c r="M3543" s="1">
        <v>10</v>
      </c>
      <c r="N3543" s="1">
        <v>20</v>
      </c>
      <c r="O3543" s="1">
        <v>10</v>
      </c>
      <c r="P3543" s="1">
        <v>55</v>
      </c>
      <c r="Q3543" s="1">
        <v>60</v>
      </c>
      <c r="R3543" s="1">
        <v>200</v>
      </c>
      <c r="S3543" s="1">
        <v>30</v>
      </c>
      <c r="T3543" t="s">
        <v>21</v>
      </c>
      <c r="U3543" t="s">
        <v>6319</v>
      </c>
      <c r="V3543" s="9">
        <f t="shared" si="827"/>
        <v>13.211845102505695</v>
      </c>
      <c r="W3543" s="9">
        <f t="shared" si="828"/>
        <v>8.2004555808656043</v>
      </c>
      <c r="X3543" s="9">
        <f t="shared" si="829"/>
        <v>13.895216400911162</v>
      </c>
      <c r="Y3543" s="9">
        <f t="shared" si="830"/>
        <v>18.223234624145785</v>
      </c>
      <c r="Z3543" s="9">
        <f t="shared" si="831"/>
        <v>29.840546697038722</v>
      </c>
      <c r="AA3543" s="9">
        <f t="shared" si="832"/>
        <v>14.123006833712983</v>
      </c>
      <c r="AB3543" s="9">
        <f t="shared" si="833"/>
        <v>2.5056947608200453</v>
      </c>
      <c r="AC3543" s="9">
        <f t="shared" si="834"/>
        <v>4.9382716049382713</v>
      </c>
      <c r="AD3543" s="9">
        <f t="shared" si="835"/>
        <v>2.4691358024691357</v>
      </c>
      <c r="AE3543" s="9">
        <f t="shared" si="836"/>
        <v>4.9382716049382713</v>
      </c>
      <c r="AF3543" s="9">
        <f t="shared" si="837"/>
        <v>2.4691358024691357</v>
      </c>
      <c r="AG3543" s="9">
        <f t="shared" si="838"/>
        <v>13.580246913580247</v>
      </c>
      <c r="AH3543" s="9">
        <f t="shared" si="839"/>
        <v>14.814814814814813</v>
      </c>
      <c r="AI3543" s="9">
        <f t="shared" si="840"/>
        <v>49.382716049382715</v>
      </c>
      <c r="AJ3543" s="9">
        <f t="shared" si="841"/>
        <v>7.4074074074074066</v>
      </c>
    </row>
    <row r="3544" spans="1:36" x14ac:dyDescent="0.25">
      <c r="A3544" t="s">
        <v>7019</v>
      </c>
      <c r="B3544" t="s">
        <v>7020</v>
      </c>
      <c r="C3544" s="1">
        <v>102</v>
      </c>
      <c r="D3544" s="1">
        <v>17.779816513761499</v>
      </c>
      <c r="E3544" s="1">
        <v>12.165137614678899</v>
      </c>
      <c r="F3544" s="1">
        <v>16.844036697247699</v>
      </c>
      <c r="G3544" s="1">
        <v>15.9082568807339</v>
      </c>
      <c r="H3544" s="1">
        <v>33.688073394495397</v>
      </c>
      <c r="I3544" s="1">
        <v>4.6788990825688002</v>
      </c>
      <c r="J3544" s="1">
        <v>0.93577981651376096</v>
      </c>
      <c r="K3544" s="1">
        <v>79.541284403669806</v>
      </c>
      <c r="L3544" s="1">
        <v>9.3577981651376199</v>
      </c>
      <c r="M3544">
        <v>0</v>
      </c>
      <c r="N3544" s="1">
        <v>4.6788990825688099</v>
      </c>
      <c r="O3544" s="1">
        <v>14.0366972477064</v>
      </c>
      <c r="P3544" s="1">
        <v>14.0366972477064</v>
      </c>
      <c r="Q3544" s="1">
        <v>9.3577981651376199</v>
      </c>
      <c r="R3544" s="1">
        <v>28.073394495412899</v>
      </c>
      <c r="S3544">
        <v>0</v>
      </c>
      <c r="T3544" t="s">
        <v>21</v>
      </c>
      <c r="U3544" t="s">
        <v>6319</v>
      </c>
      <c r="V3544" s="9">
        <f t="shared" si="827"/>
        <v>17.43119266055049</v>
      </c>
      <c r="W3544" s="9">
        <f t="shared" si="828"/>
        <v>11.926605504587156</v>
      </c>
      <c r="X3544" s="9">
        <f t="shared" si="829"/>
        <v>16.5137614678899</v>
      </c>
      <c r="Y3544" s="9">
        <f t="shared" si="830"/>
        <v>15.596330275229315</v>
      </c>
      <c r="Z3544" s="9">
        <f t="shared" si="831"/>
        <v>33.0275229357798</v>
      </c>
      <c r="AA3544" s="9">
        <f t="shared" si="832"/>
        <v>4.5871559633027452</v>
      </c>
      <c r="AB3544" s="9">
        <f t="shared" si="833"/>
        <v>0.91743119266054995</v>
      </c>
      <c r="AC3544" s="9">
        <f t="shared" si="834"/>
        <v>11.764705882352935</v>
      </c>
      <c r="AD3544" s="9">
        <f t="shared" si="835"/>
        <v>0</v>
      </c>
      <c r="AE3544" s="9">
        <f t="shared" si="836"/>
        <v>5.8823529411764675</v>
      </c>
      <c r="AF3544" s="9">
        <f t="shared" si="837"/>
        <v>17.647058823529367</v>
      </c>
      <c r="AG3544" s="9">
        <f t="shared" si="838"/>
        <v>17.647058823529367</v>
      </c>
      <c r="AH3544" s="9">
        <f t="shared" si="839"/>
        <v>11.764705882352935</v>
      </c>
      <c r="AI3544" s="9">
        <f t="shared" si="840"/>
        <v>35.294117647058854</v>
      </c>
      <c r="AJ3544" s="9">
        <f t="shared" si="841"/>
        <v>0</v>
      </c>
    </row>
    <row r="3545" spans="1:36" x14ac:dyDescent="0.25">
      <c r="A3545" t="s">
        <v>7021</v>
      </c>
      <c r="B3545" t="s">
        <v>7022</v>
      </c>
      <c r="C3545" s="1">
        <v>4574.99999999999</v>
      </c>
      <c r="D3545" s="1">
        <v>737.28032558718905</v>
      </c>
      <c r="E3545" s="1">
        <v>684.18412647796197</v>
      </c>
      <c r="F3545" s="1">
        <v>691.27443742501998</v>
      </c>
      <c r="G3545" s="1">
        <v>903.08748333112101</v>
      </c>
      <c r="H3545" s="1">
        <v>970.70337500272797</v>
      </c>
      <c r="I3545" s="1">
        <v>490.199179188686</v>
      </c>
      <c r="J3545" s="1">
        <v>98.271072987283105</v>
      </c>
      <c r="K3545" s="1">
        <v>3783.3103509891698</v>
      </c>
      <c r="L3545" s="1">
        <v>10.452270909126799</v>
      </c>
      <c r="M3545" s="1">
        <v>99.296573636704807</v>
      </c>
      <c r="N3545" s="1">
        <v>135.65332814350501</v>
      </c>
      <c r="O3545" s="1">
        <v>266.53290818273399</v>
      </c>
      <c r="P3545" s="1">
        <v>683.71896984723105</v>
      </c>
      <c r="Q3545" s="1">
        <v>662.85543867525405</v>
      </c>
      <c r="R3545" s="1">
        <v>1244.03275870947</v>
      </c>
      <c r="S3545" s="1">
        <v>680.76810288513605</v>
      </c>
      <c r="T3545" t="s">
        <v>21</v>
      </c>
      <c r="U3545" t="s">
        <v>6319</v>
      </c>
      <c r="V3545" s="9">
        <f t="shared" si="827"/>
        <v>16.115416952725479</v>
      </c>
      <c r="W3545" s="9">
        <f t="shared" si="828"/>
        <v>14.954844294600294</v>
      </c>
      <c r="X3545" s="9">
        <f t="shared" si="829"/>
        <v>15.109823768852928</v>
      </c>
      <c r="Y3545" s="9">
        <f t="shared" si="830"/>
        <v>19.73961712199176</v>
      </c>
      <c r="Z3545" s="9">
        <f t="shared" si="831"/>
        <v>21.217560109349293</v>
      </c>
      <c r="AA3545" s="9">
        <f t="shared" si="832"/>
        <v>10.714736157129773</v>
      </c>
      <c r="AB3545" s="9">
        <f t="shared" si="833"/>
        <v>2.148001595350455</v>
      </c>
      <c r="AC3545" s="9">
        <f t="shared" si="834"/>
        <v>0.27627315603104008</v>
      </c>
      <c r="AD3545" s="9">
        <f t="shared" si="835"/>
        <v>2.6245949822948864</v>
      </c>
      <c r="AE3545" s="9">
        <f t="shared" si="836"/>
        <v>3.5855723046362717</v>
      </c>
      <c r="AF3545" s="9">
        <f t="shared" si="837"/>
        <v>7.0449654787915383</v>
      </c>
      <c r="AG3545" s="9">
        <f t="shared" si="838"/>
        <v>18.071976824964111</v>
      </c>
      <c r="AH3545" s="9">
        <f t="shared" si="839"/>
        <v>17.520514501326765</v>
      </c>
      <c r="AI3545" s="9">
        <f t="shared" si="840"/>
        <v>32.882122884373203</v>
      </c>
      <c r="AJ3545" s="9">
        <f t="shared" si="841"/>
        <v>17.99397986758197</v>
      </c>
    </row>
    <row r="3546" spans="1:36" x14ac:dyDescent="0.25">
      <c r="A3546" t="s">
        <v>7023</v>
      </c>
      <c r="B3546" t="s">
        <v>7024</v>
      </c>
      <c r="C3546" s="1">
        <v>2662.00000000001</v>
      </c>
      <c r="D3546" s="1">
        <v>378.26228108048599</v>
      </c>
      <c r="E3546" s="1">
        <v>411.89082092519499</v>
      </c>
      <c r="F3546" s="1">
        <v>352.96372513044599</v>
      </c>
      <c r="G3546" s="1">
        <v>545.19183624408799</v>
      </c>
      <c r="H3546" s="1">
        <v>563.26440699080501</v>
      </c>
      <c r="I3546" s="1">
        <v>338.26867971855199</v>
      </c>
      <c r="J3546" s="1">
        <v>72.158249910435202</v>
      </c>
      <c r="K3546" s="1">
        <v>2193.9882280480201</v>
      </c>
      <c r="L3546" s="1">
        <v>20.229752736329701</v>
      </c>
      <c r="M3546" s="1">
        <v>70.804134577154002</v>
      </c>
      <c r="N3546" s="1">
        <v>101.148763681649</v>
      </c>
      <c r="O3546" s="1">
        <v>257.92934738820401</v>
      </c>
      <c r="P3546" s="1">
        <v>338.84835833352298</v>
      </c>
      <c r="Q3546" s="1">
        <v>268.04422375636898</v>
      </c>
      <c r="R3546" s="1">
        <v>833.13958049289704</v>
      </c>
      <c r="S3546" s="1">
        <v>303.84406708189601</v>
      </c>
      <c r="T3546" t="s">
        <v>21</v>
      </c>
      <c r="U3546" t="s">
        <v>6319</v>
      </c>
      <c r="V3546" s="9">
        <f t="shared" si="827"/>
        <v>14.209702519928044</v>
      </c>
      <c r="W3546" s="9">
        <f t="shared" si="828"/>
        <v>15.472983505829957</v>
      </c>
      <c r="X3546" s="9">
        <f t="shared" si="829"/>
        <v>13.259343543592964</v>
      </c>
      <c r="Y3546" s="9">
        <f t="shared" si="830"/>
        <v>20.480534795044552</v>
      </c>
      <c r="Z3546" s="9">
        <f t="shared" si="831"/>
        <v>21.159444289662016</v>
      </c>
      <c r="AA3546" s="9">
        <f t="shared" si="832"/>
        <v>12.707313287699126</v>
      </c>
      <c r="AB3546" s="9">
        <f t="shared" si="833"/>
        <v>2.7106780582432357</v>
      </c>
      <c r="AC3546" s="9">
        <f t="shared" si="834"/>
        <v>0.92205384138856605</v>
      </c>
      <c r="AD3546" s="9">
        <f t="shared" si="835"/>
        <v>3.227188444859983</v>
      </c>
      <c r="AE3546" s="9">
        <f t="shared" si="836"/>
        <v>4.6102692069428528</v>
      </c>
      <c r="AF3546" s="9">
        <f t="shared" si="837"/>
        <v>11.756186477704231</v>
      </c>
      <c r="AG3546" s="9">
        <f t="shared" si="838"/>
        <v>15.444401843258504</v>
      </c>
      <c r="AH3546" s="9">
        <f t="shared" si="839"/>
        <v>12.21721339839852</v>
      </c>
      <c r="AI3546" s="9">
        <f t="shared" si="840"/>
        <v>37.973748894456783</v>
      </c>
      <c r="AJ3546" s="9">
        <f t="shared" si="841"/>
        <v>13.848937892990634</v>
      </c>
    </row>
    <row r="3547" spans="1:36" x14ac:dyDescent="0.25">
      <c r="A3547" t="s">
        <v>7025</v>
      </c>
      <c r="B3547" t="s">
        <v>7026</v>
      </c>
      <c r="C3547" s="1">
        <v>994.00000000000102</v>
      </c>
      <c r="D3547" s="1">
        <v>129.92210963003899</v>
      </c>
      <c r="E3547" s="1">
        <v>84.744225775934595</v>
      </c>
      <c r="F3547" s="1">
        <v>145.46678206927999</v>
      </c>
      <c r="G3547" s="1">
        <v>200.253759974357</v>
      </c>
      <c r="H3547" s="1">
        <v>279.33958487205302</v>
      </c>
      <c r="I3547" s="1">
        <v>124.164679845644</v>
      </c>
      <c r="J3547" s="1">
        <v>30.108857832693801</v>
      </c>
      <c r="K3547" s="1">
        <v>876.80776649614495</v>
      </c>
      <c r="L3547" s="1">
        <v>19.409747747746501</v>
      </c>
      <c r="M3547" s="1">
        <v>29.716377075691501</v>
      </c>
      <c r="N3547" s="1">
        <v>58.881855069540499</v>
      </c>
      <c r="O3547" s="1">
        <v>87.697898580667498</v>
      </c>
      <c r="P3547" s="1">
        <v>69.160551782111398</v>
      </c>
      <c r="Q3547" s="1">
        <v>93.494201773786401</v>
      </c>
      <c r="R3547" s="1">
        <v>425.67885011273898</v>
      </c>
      <c r="S3547" s="1">
        <v>92.768284353862597</v>
      </c>
      <c r="T3547" t="s">
        <v>21</v>
      </c>
      <c r="U3547" t="s">
        <v>6319</v>
      </c>
      <c r="V3547" s="9">
        <f t="shared" si="827"/>
        <v>13.070634771633689</v>
      </c>
      <c r="W3547" s="9">
        <f t="shared" si="828"/>
        <v>8.525576033796229</v>
      </c>
      <c r="X3547" s="9">
        <f t="shared" si="829"/>
        <v>14.634485117633785</v>
      </c>
      <c r="Y3547" s="9">
        <f t="shared" si="830"/>
        <v>20.14625351854696</v>
      </c>
      <c r="Z3547" s="9">
        <f t="shared" si="831"/>
        <v>28.102573930790015</v>
      </c>
      <c r="AA3547" s="9">
        <f t="shared" si="832"/>
        <v>12.491416483465178</v>
      </c>
      <c r="AB3547" s="9">
        <f t="shared" si="833"/>
        <v>3.0290601441341822</v>
      </c>
      <c r="AC3547" s="9">
        <f t="shared" si="834"/>
        <v>2.2136833738723318</v>
      </c>
      <c r="AD3547" s="9">
        <f t="shared" si="835"/>
        <v>3.3891553212903887</v>
      </c>
      <c r="AE3547" s="9">
        <f t="shared" si="836"/>
        <v>6.715480555657166</v>
      </c>
      <c r="AF3547" s="9">
        <f t="shared" si="837"/>
        <v>10.001952757686148</v>
      </c>
      <c r="AG3547" s="9">
        <f t="shared" si="838"/>
        <v>7.8877667859270124</v>
      </c>
      <c r="AH3547" s="9">
        <f t="shared" si="839"/>
        <v>10.66302162758015</v>
      </c>
      <c r="AI3547" s="9">
        <f t="shared" si="840"/>
        <v>48.548708893605649</v>
      </c>
      <c r="AJ3547" s="9">
        <f t="shared" si="841"/>
        <v>10.580230684381201</v>
      </c>
    </row>
    <row r="3548" spans="1:36" x14ac:dyDescent="0.25">
      <c r="A3548" t="s">
        <v>7027</v>
      </c>
      <c r="B3548" t="s">
        <v>7028</v>
      </c>
      <c r="C3548" s="1">
        <v>42</v>
      </c>
      <c r="D3548" s="1">
        <v>7.8139534883720998</v>
      </c>
      <c r="E3548" s="1">
        <v>2.9302325581395401</v>
      </c>
      <c r="F3548" s="1">
        <v>10.744186046511601</v>
      </c>
      <c r="G3548" s="1">
        <v>6.8372093023255802</v>
      </c>
      <c r="H3548" s="1">
        <v>8.7906976744186096</v>
      </c>
      <c r="I3548" s="1">
        <v>4.8837209302325597</v>
      </c>
      <c r="J3548">
        <v>0</v>
      </c>
      <c r="K3548" s="1">
        <v>29.302325581395401</v>
      </c>
      <c r="L3548">
        <v>0</v>
      </c>
      <c r="M3548">
        <v>0</v>
      </c>
      <c r="N3548">
        <v>0</v>
      </c>
      <c r="O3548" s="1">
        <v>4.8837209302325597</v>
      </c>
      <c r="P3548" s="1">
        <v>9.7674418604651194</v>
      </c>
      <c r="Q3548">
        <v>0</v>
      </c>
      <c r="R3548" s="1">
        <v>9.7674418604651194</v>
      </c>
      <c r="S3548" s="1">
        <v>4.8837209302325597</v>
      </c>
      <c r="T3548" t="s">
        <v>21</v>
      </c>
      <c r="U3548" t="s">
        <v>6319</v>
      </c>
      <c r="V3548" s="9">
        <f t="shared" si="827"/>
        <v>18.604651162790713</v>
      </c>
      <c r="W3548" s="9">
        <f t="shared" si="828"/>
        <v>6.976744186046524</v>
      </c>
      <c r="X3548" s="9">
        <f t="shared" si="829"/>
        <v>25.581395348837145</v>
      </c>
      <c r="Y3548" s="9">
        <f t="shared" si="830"/>
        <v>16.279069767441857</v>
      </c>
      <c r="Z3548" s="9">
        <f t="shared" si="831"/>
        <v>20.930232558139547</v>
      </c>
      <c r="AA3548" s="9">
        <f t="shared" si="832"/>
        <v>11.627906976744191</v>
      </c>
      <c r="AB3548" s="9">
        <f t="shared" si="833"/>
        <v>0</v>
      </c>
      <c r="AC3548" s="9">
        <f t="shared" si="834"/>
        <v>0</v>
      </c>
      <c r="AD3548" s="9">
        <f t="shared" si="835"/>
        <v>0</v>
      </c>
      <c r="AE3548" s="9">
        <f t="shared" si="836"/>
        <v>0</v>
      </c>
      <c r="AF3548" s="9">
        <f t="shared" si="837"/>
        <v>16.666666666666643</v>
      </c>
      <c r="AG3548" s="9">
        <f t="shared" si="838"/>
        <v>33.333333333333286</v>
      </c>
      <c r="AH3548" s="9">
        <f t="shared" si="839"/>
        <v>0</v>
      </c>
      <c r="AI3548" s="9">
        <f t="shared" si="840"/>
        <v>33.333333333333286</v>
      </c>
      <c r="AJ3548" s="9">
        <f t="shared" si="841"/>
        <v>16.666666666666643</v>
      </c>
    </row>
    <row r="3549" spans="1:36" x14ac:dyDescent="0.25">
      <c r="A3549" t="s">
        <v>7029</v>
      </c>
      <c r="B3549" t="s">
        <v>7030</v>
      </c>
      <c r="C3549" s="1">
        <v>127</v>
      </c>
      <c r="D3549" s="1">
        <v>12</v>
      </c>
      <c r="E3549" s="1">
        <v>14</v>
      </c>
      <c r="F3549" s="1">
        <v>13</v>
      </c>
      <c r="G3549" s="1">
        <v>33</v>
      </c>
      <c r="H3549" s="1">
        <v>25</v>
      </c>
      <c r="I3549" s="1">
        <v>27</v>
      </c>
      <c r="J3549" s="1">
        <v>3</v>
      </c>
      <c r="K3549" s="1">
        <v>120</v>
      </c>
      <c r="L3549" s="1">
        <v>10</v>
      </c>
      <c r="M3549">
        <v>0</v>
      </c>
      <c r="N3549" s="1">
        <v>10</v>
      </c>
      <c r="O3549" s="1">
        <v>5</v>
      </c>
      <c r="P3549" s="1">
        <v>15</v>
      </c>
      <c r="Q3549" s="1">
        <v>15</v>
      </c>
      <c r="R3549" s="1">
        <v>60</v>
      </c>
      <c r="S3549" s="1">
        <v>5</v>
      </c>
      <c r="T3549" t="s">
        <v>21</v>
      </c>
      <c r="U3549" t="s">
        <v>6319</v>
      </c>
      <c r="V3549" s="9">
        <f t="shared" si="827"/>
        <v>9.4488188976377945</v>
      </c>
      <c r="W3549" s="9">
        <f t="shared" si="828"/>
        <v>11.023622047244094</v>
      </c>
      <c r="X3549" s="9">
        <f t="shared" si="829"/>
        <v>10.236220472440944</v>
      </c>
      <c r="Y3549" s="9">
        <f t="shared" si="830"/>
        <v>25.984251968503933</v>
      </c>
      <c r="Z3549" s="9">
        <f t="shared" si="831"/>
        <v>19.685039370078741</v>
      </c>
      <c r="AA3549" s="9">
        <f t="shared" si="832"/>
        <v>21.259842519685041</v>
      </c>
      <c r="AB3549" s="9">
        <f t="shared" si="833"/>
        <v>2.3622047244094486</v>
      </c>
      <c r="AC3549" s="9">
        <f t="shared" si="834"/>
        <v>8.3333333333333321</v>
      </c>
      <c r="AD3549" s="9">
        <f t="shared" si="835"/>
        <v>0</v>
      </c>
      <c r="AE3549" s="9">
        <f t="shared" si="836"/>
        <v>8.3333333333333321</v>
      </c>
      <c r="AF3549" s="9">
        <f t="shared" si="837"/>
        <v>4.1666666666666661</v>
      </c>
      <c r="AG3549" s="9">
        <f t="shared" si="838"/>
        <v>12.5</v>
      </c>
      <c r="AH3549" s="9">
        <f t="shared" si="839"/>
        <v>12.5</v>
      </c>
      <c r="AI3549" s="9">
        <f t="shared" si="840"/>
        <v>50</v>
      </c>
      <c r="AJ3549" s="9">
        <f t="shared" si="841"/>
        <v>4.1666666666666661</v>
      </c>
    </row>
    <row r="3550" spans="1:36" x14ac:dyDescent="0.25">
      <c r="A3550" t="s">
        <v>7031</v>
      </c>
      <c r="B3550" t="s">
        <v>7032</v>
      </c>
      <c r="C3550" s="1">
        <v>139</v>
      </c>
      <c r="D3550" s="1">
        <v>21.783582089552201</v>
      </c>
      <c r="E3550" s="1">
        <v>17.634328358208901</v>
      </c>
      <c r="F3550" s="1">
        <v>30.082089552238799</v>
      </c>
      <c r="G3550" s="1">
        <v>29.044776119403</v>
      </c>
      <c r="H3550" s="1">
        <v>23.858208955223901</v>
      </c>
      <c r="I3550" s="1">
        <v>15.5597014925373</v>
      </c>
      <c r="J3550" s="1">
        <v>1.03731343283582</v>
      </c>
      <c r="K3550" s="1">
        <v>114.10447761194</v>
      </c>
      <c r="L3550">
        <v>0</v>
      </c>
      <c r="M3550">
        <v>0</v>
      </c>
      <c r="N3550" s="1">
        <v>10.3731343283582</v>
      </c>
      <c r="O3550" s="1">
        <v>31.119402985074601</v>
      </c>
      <c r="P3550" s="1">
        <v>20.746268656716399</v>
      </c>
      <c r="Q3550" s="1">
        <v>15.5597014925373</v>
      </c>
      <c r="R3550" s="1">
        <v>20.746268656716399</v>
      </c>
      <c r="S3550" s="1">
        <v>15.5597014925373</v>
      </c>
      <c r="T3550" t="s">
        <v>21</v>
      </c>
      <c r="U3550" t="s">
        <v>6319</v>
      </c>
      <c r="V3550" s="9">
        <f t="shared" si="827"/>
        <v>15.671641791044749</v>
      </c>
      <c r="W3550" s="9">
        <f t="shared" si="828"/>
        <v>12.686567164179067</v>
      </c>
      <c r="X3550" s="9">
        <f t="shared" si="829"/>
        <v>21.641791044776117</v>
      </c>
      <c r="Y3550" s="9">
        <f t="shared" si="830"/>
        <v>20.89552238805971</v>
      </c>
      <c r="Z3550" s="9">
        <f t="shared" si="831"/>
        <v>17.164179104477626</v>
      </c>
      <c r="AA3550" s="9">
        <f t="shared" si="832"/>
        <v>11.19402985074626</v>
      </c>
      <c r="AB3550" s="9">
        <f t="shared" si="833"/>
        <v>0.74626865671641729</v>
      </c>
      <c r="AC3550" s="9">
        <f t="shared" si="834"/>
        <v>0</v>
      </c>
      <c r="AD3550" s="9">
        <f t="shared" si="835"/>
        <v>0</v>
      </c>
      <c r="AE3550" s="9">
        <f t="shared" si="836"/>
        <v>9.0909090909091059</v>
      </c>
      <c r="AF3550" s="9">
        <f t="shared" si="837"/>
        <v>27.27272727272732</v>
      </c>
      <c r="AG3550" s="9">
        <f t="shared" si="838"/>
        <v>18.181818181818212</v>
      </c>
      <c r="AH3550" s="9">
        <f t="shared" si="839"/>
        <v>13.63636363636366</v>
      </c>
      <c r="AI3550" s="9">
        <f t="shared" si="840"/>
        <v>18.181818181818212</v>
      </c>
      <c r="AJ3550" s="9">
        <f t="shared" si="841"/>
        <v>13.63636363636366</v>
      </c>
    </row>
    <row r="3551" spans="1:36" x14ac:dyDescent="0.25">
      <c r="A3551" t="s">
        <v>7033</v>
      </c>
      <c r="B3551" t="s">
        <v>7034</v>
      </c>
      <c r="C3551" s="1">
        <v>681</v>
      </c>
      <c r="D3551" s="1">
        <v>104</v>
      </c>
      <c r="E3551" s="1">
        <v>86</v>
      </c>
      <c r="F3551" s="1">
        <v>110</v>
      </c>
      <c r="G3551" s="1">
        <v>137</v>
      </c>
      <c r="H3551" s="1">
        <v>179</v>
      </c>
      <c r="I3551" s="1">
        <v>52</v>
      </c>
      <c r="J3551" s="1">
        <v>13</v>
      </c>
      <c r="K3551" s="1">
        <v>565</v>
      </c>
      <c r="L3551" s="1">
        <v>10</v>
      </c>
      <c r="M3551" s="1">
        <v>40</v>
      </c>
      <c r="N3551" s="1">
        <v>40</v>
      </c>
      <c r="O3551" s="1">
        <v>65</v>
      </c>
      <c r="P3551" s="1">
        <v>45</v>
      </c>
      <c r="Q3551" s="1">
        <v>90</v>
      </c>
      <c r="R3551" s="1">
        <v>215</v>
      </c>
      <c r="S3551" s="1">
        <v>60</v>
      </c>
      <c r="T3551" t="s">
        <v>21</v>
      </c>
      <c r="U3551" t="s">
        <v>6319</v>
      </c>
      <c r="V3551" s="9">
        <f t="shared" si="827"/>
        <v>15.27165932452276</v>
      </c>
      <c r="W3551" s="9">
        <f t="shared" si="828"/>
        <v>12.62848751835536</v>
      </c>
      <c r="X3551" s="9">
        <f t="shared" si="829"/>
        <v>16.152716593245227</v>
      </c>
      <c r="Y3551" s="9">
        <f t="shared" si="830"/>
        <v>20.11747430249633</v>
      </c>
      <c r="Z3551" s="9">
        <f t="shared" si="831"/>
        <v>26.284875183553595</v>
      </c>
      <c r="AA3551" s="9">
        <f t="shared" si="832"/>
        <v>7.6358296622613802</v>
      </c>
      <c r="AB3551" s="9">
        <f t="shared" si="833"/>
        <v>1.908957415565345</v>
      </c>
      <c r="AC3551" s="9">
        <f t="shared" si="834"/>
        <v>1.7699115044247788</v>
      </c>
      <c r="AD3551" s="9">
        <f t="shared" si="835"/>
        <v>7.0796460176991154</v>
      </c>
      <c r="AE3551" s="9">
        <f t="shared" si="836"/>
        <v>7.0796460176991154</v>
      </c>
      <c r="AF3551" s="9">
        <f t="shared" si="837"/>
        <v>11.504424778761061</v>
      </c>
      <c r="AG3551" s="9">
        <f t="shared" si="838"/>
        <v>7.9646017699115044</v>
      </c>
      <c r="AH3551" s="9">
        <f t="shared" si="839"/>
        <v>15.929203539823009</v>
      </c>
      <c r="AI3551" s="9">
        <f t="shared" si="840"/>
        <v>38.053097345132741</v>
      </c>
      <c r="AJ3551" s="9">
        <f t="shared" si="841"/>
        <v>10.619469026548673</v>
      </c>
    </row>
    <row r="3552" spans="1:36" x14ac:dyDescent="0.25">
      <c r="A3552" t="s">
        <v>7035</v>
      </c>
      <c r="B3552" t="s">
        <v>7036</v>
      </c>
      <c r="C3552" s="1">
        <v>391.00000000000102</v>
      </c>
      <c r="D3552" s="1">
        <v>74.866666666666802</v>
      </c>
      <c r="E3552" s="1">
        <v>56.406392694064102</v>
      </c>
      <c r="F3552" s="1">
        <v>71.789954337899701</v>
      </c>
      <c r="G3552" s="1">
        <v>90.916894977169093</v>
      </c>
      <c r="H3552" s="1">
        <v>67.944292237442994</v>
      </c>
      <c r="I3552" s="1">
        <v>21.691324200913201</v>
      </c>
      <c r="J3552" s="1">
        <v>7.3844748858446803</v>
      </c>
      <c r="K3552" s="1">
        <v>334.59360730593602</v>
      </c>
      <c r="L3552">
        <v>0</v>
      </c>
      <c r="M3552" s="1">
        <v>15.3835616438356</v>
      </c>
      <c r="N3552" s="1">
        <v>10.255707762557099</v>
      </c>
      <c r="O3552" s="1">
        <v>66.662100456621005</v>
      </c>
      <c r="P3552" s="1">
        <v>56.406392694063904</v>
      </c>
      <c r="Q3552" s="1">
        <v>66.662100456621005</v>
      </c>
      <c r="R3552" s="1">
        <v>73.073059360730298</v>
      </c>
      <c r="S3552" s="1">
        <v>46.150684931506902</v>
      </c>
      <c r="T3552" t="s">
        <v>21</v>
      </c>
      <c r="U3552" t="s">
        <v>6319</v>
      </c>
      <c r="V3552" s="9">
        <f t="shared" si="827"/>
        <v>19.147485080988901</v>
      </c>
      <c r="W3552" s="9">
        <f t="shared" si="828"/>
        <v>14.426187389786177</v>
      </c>
      <c r="X3552" s="9">
        <f t="shared" si="829"/>
        <v>18.360602132455117</v>
      </c>
      <c r="Y3552" s="9">
        <f t="shared" si="830"/>
        <v>23.252402807460065</v>
      </c>
      <c r="Z3552" s="9">
        <f t="shared" si="831"/>
        <v>17.377056838220671</v>
      </c>
      <c r="AA3552" s="9">
        <f t="shared" si="832"/>
        <v>5.547653248315382</v>
      </c>
      <c r="AB3552" s="9">
        <f t="shared" si="833"/>
        <v>1.8886125027735705</v>
      </c>
      <c r="AC3552" s="9">
        <f t="shared" si="834"/>
        <v>0</v>
      </c>
      <c r="AD3552" s="9">
        <f t="shared" si="835"/>
        <v>4.5976854631803006</v>
      </c>
      <c r="AE3552" s="9">
        <f t="shared" si="836"/>
        <v>3.0651236421202102</v>
      </c>
      <c r="AF3552" s="9">
        <f t="shared" si="837"/>
        <v>19.923303673781323</v>
      </c>
      <c r="AG3552" s="9">
        <f t="shared" si="838"/>
        <v>16.858180031661114</v>
      </c>
      <c r="AH3552" s="9">
        <f t="shared" si="839"/>
        <v>19.923303673781323</v>
      </c>
      <c r="AI3552" s="9">
        <f t="shared" si="840"/>
        <v>21.839347125934736</v>
      </c>
      <c r="AJ3552" s="9">
        <f t="shared" si="841"/>
        <v>13.793056389540931</v>
      </c>
    </row>
    <row r="3553" spans="1:36" x14ac:dyDescent="0.25">
      <c r="A3553" t="s">
        <v>7037</v>
      </c>
      <c r="B3553" t="s">
        <v>7038</v>
      </c>
      <c r="C3553" s="1">
        <v>680</v>
      </c>
      <c r="D3553" s="1">
        <v>112</v>
      </c>
      <c r="E3553" s="1">
        <v>102</v>
      </c>
      <c r="F3553" s="1">
        <v>125</v>
      </c>
      <c r="G3553" s="1">
        <v>153</v>
      </c>
      <c r="H3553" s="1">
        <v>129</v>
      </c>
      <c r="I3553" s="1">
        <v>53</v>
      </c>
      <c r="J3553" s="1">
        <v>6</v>
      </c>
      <c r="K3553" s="1">
        <v>555</v>
      </c>
      <c r="L3553" s="1">
        <v>10</v>
      </c>
      <c r="M3553" s="1">
        <v>25</v>
      </c>
      <c r="N3553" s="1">
        <v>30</v>
      </c>
      <c r="O3553" s="1">
        <v>75</v>
      </c>
      <c r="P3553" s="1">
        <v>115</v>
      </c>
      <c r="Q3553" s="1">
        <v>85</v>
      </c>
      <c r="R3553" s="1">
        <v>175</v>
      </c>
      <c r="S3553" s="1">
        <v>40</v>
      </c>
      <c r="T3553" t="s">
        <v>21</v>
      </c>
      <c r="U3553" t="s">
        <v>6319</v>
      </c>
      <c r="V3553" s="9">
        <f t="shared" si="827"/>
        <v>16.470588235294116</v>
      </c>
      <c r="W3553" s="9">
        <f t="shared" si="828"/>
        <v>15</v>
      </c>
      <c r="X3553" s="9">
        <f t="shared" si="829"/>
        <v>18.382352941176471</v>
      </c>
      <c r="Y3553" s="9">
        <f t="shared" si="830"/>
        <v>22.5</v>
      </c>
      <c r="Z3553" s="9">
        <f t="shared" si="831"/>
        <v>18.970588235294116</v>
      </c>
      <c r="AA3553" s="9">
        <f t="shared" si="832"/>
        <v>7.7941176470588234</v>
      </c>
      <c r="AB3553" s="9">
        <f t="shared" si="833"/>
        <v>0.88235294117647056</v>
      </c>
      <c r="AC3553" s="9">
        <f t="shared" si="834"/>
        <v>1.8018018018018018</v>
      </c>
      <c r="AD3553" s="9">
        <f t="shared" si="835"/>
        <v>4.5045045045045047</v>
      </c>
      <c r="AE3553" s="9">
        <f t="shared" si="836"/>
        <v>5.4054054054054053</v>
      </c>
      <c r="AF3553" s="9">
        <f t="shared" si="837"/>
        <v>13.513513513513514</v>
      </c>
      <c r="AG3553" s="9">
        <f t="shared" si="838"/>
        <v>20.72072072072072</v>
      </c>
      <c r="AH3553" s="9">
        <f t="shared" si="839"/>
        <v>15.315315315315313</v>
      </c>
      <c r="AI3553" s="9">
        <f t="shared" si="840"/>
        <v>31.531531531531531</v>
      </c>
      <c r="AJ3553" s="9">
        <f t="shared" si="841"/>
        <v>7.2072072072072073</v>
      </c>
    </row>
    <row r="3554" spans="1:36" x14ac:dyDescent="0.25">
      <c r="A3554" t="s">
        <v>7039</v>
      </c>
      <c r="B3554" t="s">
        <v>7040</v>
      </c>
      <c r="C3554" s="1">
        <v>556</v>
      </c>
      <c r="D3554" s="1">
        <v>105.511293031463</v>
      </c>
      <c r="E3554" s="1">
        <v>79.697487564042106</v>
      </c>
      <c r="F3554" s="1">
        <v>107.67800306766</v>
      </c>
      <c r="G3554" s="1">
        <v>114.915455878442</v>
      </c>
      <c r="H3554" s="1">
        <v>98.128378724028906</v>
      </c>
      <c r="I3554" s="1">
        <v>47.059100464043901</v>
      </c>
      <c r="J3554" s="1">
        <v>3.0102812703205202</v>
      </c>
      <c r="K3554" s="1">
        <v>434.10271043061903</v>
      </c>
      <c r="L3554" s="1">
        <v>5.0043791446971904</v>
      </c>
      <c r="M3554" s="1">
        <v>9.9833428958021209</v>
      </c>
      <c r="N3554" s="1">
        <v>29.911953959086901</v>
      </c>
      <c r="O3554" s="1">
        <v>104.96514404443801</v>
      </c>
      <c r="P3554" s="1">
        <v>74.824771934558498</v>
      </c>
      <c r="Q3554" s="1">
        <v>59.710649262084203</v>
      </c>
      <c r="R3554" s="1">
        <v>90.168118745408407</v>
      </c>
      <c r="S3554" s="1">
        <v>59.534350444544103</v>
      </c>
      <c r="T3554" t="s">
        <v>21</v>
      </c>
      <c r="U3554" t="s">
        <v>6319</v>
      </c>
      <c r="V3554" s="9">
        <f t="shared" si="827"/>
        <v>18.976851264651618</v>
      </c>
      <c r="W3554" s="9">
        <f t="shared" si="828"/>
        <v>14.334080497129875</v>
      </c>
      <c r="X3554" s="9">
        <f t="shared" si="829"/>
        <v>19.366547314327338</v>
      </c>
      <c r="Y3554" s="9">
        <f t="shared" si="830"/>
        <v>20.668247460151441</v>
      </c>
      <c r="Z3554" s="9">
        <f t="shared" si="831"/>
        <v>17.64898897914189</v>
      </c>
      <c r="AA3554" s="9">
        <f t="shared" si="832"/>
        <v>8.4638669899359531</v>
      </c>
      <c r="AB3554" s="9">
        <f t="shared" si="833"/>
        <v>0.54141749466196398</v>
      </c>
      <c r="AC3554" s="9">
        <f t="shared" si="834"/>
        <v>1.1528099282616715</v>
      </c>
      <c r="AD3554" s="9">
        <f t="shared" si="835"/>
        <v>2.2997651606226772</v>
      </c>
      <c r="AE3554" s="9">
        <f t="shared" si="836"/>
        <v>6.8905245787143299</v>
      </c>
      <c r="AF3554" s="9">
        <f t="shared" si="837"/>
        <v>24.179794671246167</v>
      </c>
      <c r="AG3554" s="9">
        <f t="shared" si="838"/>
        <v>17.23665163489401</v>
      </c>
      <c r="AH3554" s="9">
        <f t="shared" si="839"/>
        <v>13.754958867419356</v>
      </c>
      <c r="AI3554" s="9">
        <f t="shared" si="840"/>
        <v>20.771148527491086</v>
      </c>
      <c r="AJ3554" s="9">
        <f t="shared" si="841"/>
        <v>13.714346631350796</v>
      </c>
    </row>
    <row r="3555" spans="1:36" x14ac:dyDescent="0.25">
      <c r="A3555" t="s">
        <v>7041</v>
      </c>
      <c r="B3555" t="s">
        <v>7042</v>
      </c>
      <c r="C3555" s="1">
        <v>323</v>
      </c>
      <c r="D3555" s="1">
        <v>72.467363273710404</v>
      </c>
      <c r="E3555" s="1">
        <v>50.653622265021603</v>
      </c>
      <c r="F3555" s="1">
        <v>72.114647876922703</v>
      </c>
      <c r="G3555" s="1">
        <v>60.565319655631299</v>
      </c>
      <c r="H3555" s="1">
        <v>40.171274532654103</v>
      </c>
      <c r="I3555" s="1">
        <v>25.0343036711444</v>
      </c>
      <c r="J3555" s="1">
        <v>1.99346872491566</v>
      </c>
      <c r="K3555" s="1">
        <v>252.564667739437</v>
      </c>
      <c r="L3555" s="1">
        <v>10.0446001102467</v>
      </c>
      <c r="M3555" s="1">
        <v>20.363204734187299</v>
      </c>
      <c r="N3555" s="1">
        <v>20.323671293373</v>
      </c>
      <c r="O3555" s="1">
        <v>20.1281278693079</v>
      </c>
      <c r="P3555" s="1">
        <v>50.653922584829701</v>
      </c>
      <c r="Q3555" s="1">
        <v>55.597455164304698</v>
      </c>
      <c r="R3555" s="1">
        <v>50.029859337062497</v>
      </c>
      <c r="S3555" s="1">
        <v>25.423826646125299</v>
      </c>
      <c r="T3555" t="s">
        <v>21</v>
      </c>
      <c r="U3555" t="s">
        <v>6319</v>
      </c>
      <c r="V3555" s="9">
        <f t="shared" si="827"/>
        <v>22.435716183811273</v>
      </c>
      <c r="W3555" s="9">
        <f t="shared" si="828"/>
        <v>15.682235995362726</v>
      </c>
      <c r="X3555" s="9">
        <f t="shared" si="829"/>
        <v>22.326516370564303</v>
      </c>
      <c r="Y3555" s="9">
        <f t="shared" si="830"/>
        <v>18.750872958399782</v>
      </c>
      <c r="Z3555" s="9">
        <f t="shared" si="831"/>
        <v>12.436927099892911</v>
      </c>
      <c r="AA3555" s="9">
        <f t="shared" si="832"/>
        <v>7.750558412119009</v>
      </c>
      <c r="AB3555" s="9">
        <f t="shared" si="833"/>
        <v>0.61717297985004949</v>
      </c>
      <c r="AC3555" s="9">
        <f t="shared" si="834"/>
        <v>3.9770408902203997</v>
      </c>
      <c r="AD3555" s="9">
        <f t="shared" si="835"/>
        <v>8.062570634462368</v>
      </c>
      <c r="AE3555" s="9">
        <f t="shared" si="836"/>
        <v>8.0469178350553339</v>
      </c>
      <c r="AF3555" s="9">
        <f t="shared" si="837"/>
        <v>7.9694947236536873</v>
      </c>
      <c r="AG3555" s="9">
        <f t="shared" si="838"/>
        <v>20.055822945546666</v>
      </c>
      <c r="AH3555" s="9">
        <f t="shared" si="839"/>
        <v>22.013156338107766</v>
      </c>
      <c r="AI3555" s="9">
        <f t="shared" si="840"/>
        <v>19.808732466362525</v>
      </c>
      <c r="AJ3555" s="9">
        <f t="shared" si="841"/>
        <v>10.06626416659129</v>
      </c>
    </row>
    <row r="3556" spans="1:36" x14ac:dyDescent="0.25">
      <c r="A3556" t="s">
        <v>7043</v>
      </c>
      <c r="B3556" t="s">
        <v>7044</v>
      </c>
      <c r="C3556" s="1">
        <v>71</v>
      </c>
      <c r="D3556" s="1">
        <v>6</v>
      </c>
      <c r="E3556" s="1">
        <v>10</v>
      </c>
      <c r="F3556" s="1">
        <v>11</v>
      </c>
      <c r="G3556" s="1">
        <v>22</v>
      </c>
      <c r="H3556" s="1">
        <v>12</v>
      </c>
      <c r="I3556" s="1">
        <v>9</v>
      </c>
      <c r="J3556" s="1">
        <v>1</v>
      </c>
      <c r="K3556" s="1">
        <v>70</v>
      </c>
      <c r="L3556" s="1">
        <v>5</v>
      </c>
      <c r="M3556">
        <v>0</v>
      </c>
      <c r="N3556">
        <v>0</v>
      </c>
      <c r="O3556">
        <v>0</v>
      </c>
      <c r="P3556" s="1">
        <v>10</v>
      </c>
      <c r="Q3556" s="1">
        <v>20</v>
      </c>
      <c r="R3556" s="1">
        <v>25</v>
      </c>
      <c r="S3556" s="1">
        <v>10</v>
      </c>
      <c r="T3556" t="s">
        <v>21</v>
      </c>
      <c r="U3556" t="s">
        <v>6319</v>
      </c>
      <c r="V3556" s="9">
        <f t="shared" si="827"/>
        <v>8.4507042253521121</v>
      </c>
      <c r="W3556" s="9">
        <f t="shared" si="828"/>
        <v>14.084507042253522</v>
      </c>
      <c r="X3556" s="9">
        <f t="shared" si="829"/>
        <v>15.492957746478872</v>
      </c>
      <c r="Y3556" s="9">
        <f t="shared" si="830"/>
        <v>30.985915492957744</v>
      </c>
      <c r="Z3556" s="9">
        <f t="shared" si="831"/>
        <v>16.901408450704224</v>
      </c>
      <c r="AA3556" s="9">
        <f t="shared" si="832"/>
        <v>12.676056338028168</v>
      </c>
      <c r="AB3556" s="9">
        <f t="shared" si="833"/>
        <v>1.4084507042253522</v>
      </c>
      <c r="AC3556" s="9">
        <f t="shared" si="834"/>
        <v>7.1428571428571423</v>
      </c>
      <c r="AD3556" s="9">
        <f t="shared" si="835"/>
        <v>0</v>
      </c>
      <c r="AE3556" s="9">
        <f t="shared" si="836"/>
        <v>0</v>
      </c>
      <c r="AF3556" s="9">
        <f t="shared" si="837"/>
        <v>0</v>
      </c>
      <c r="AG3556" s="9">
        <f t="shared" si="838"/>
        <v>14.285714285714285</v>
      </c>
      <c r="AH3556" s="9">
        <f t="shared" si="839"/>
        <v>28.571428571428569</v>
      </c>
      <c r="AI3556" s="9">
        <f t="shared" si="840"/>
        <v>35.714285714285715</v>
      </c>
      <c r="AJ3556" s="9">
        <f t="shared" si="841"/>
        <v>14.285714285714285</v>
      </c>
    </row>
    <row r="3557" spans="1:36" x14ac:dyDescent="0.25">
      <c r="A3557" t="s">
        <v>7045</v>
      </c>
      <c r="B3557" t="s">
        <v>7046</v>
      </c>
      <c r="C3557" s="1">
        <v>475.99999999999898</v>
      </c>
      <c r="D3557" s="1">
        <v>91.229893009931601</v>
      </c>
      <c r="E3557" s="1">
        <v>71.158446780547493</v>
      </c>
      <c r="F3557" s="1">
        <v>79.948089582029297</v>
      </c>
      <c r="G3557" s="1">
        <v>84.437560071275698</v>
      </c>
      <c r="H3557" s="1">
        <v>104.33085621247299</v>
      </c>
      <c r="I3557" s="1">
        <v>41.737710405064497</v>
      </c>
      <c r="J3557" s="1">
        <v>3.1574439386775599</v>
      </c>
      <c r="K3557" s="1">
        <v>385.12672472354802</v>
      </c>
      <c r="L3557" s="1">
        <v>5.0586079366818204</v>
      </c>
      <c r="M3557" s="1">
        <v>34.0695663941585</v>
      </c>
      <c r="N3557" s="1">
        <v>4.6743827157270603</v>
      </c>
      <c r="O3557" s="1">
        <v>59.370498641583097</v>
      </c>
      <c r="P3557" s="1">
        <v>71.877720029146104</v>
      </c>
      <c r="Q3557" s="1">
        <v>43.440504905016503</v>
      </c>
      <c r="R3557" s="1">
        <v>152.20529817609301</v>
      </c>
      <c r="S3557" s="1">
        <v>14.4301459251413</v>
      </c>
      <c r="T3557" t="s">
        <v>21</v>
      </c>
      <c r="U3557" t="s">
        <v>6319</v>
      </c>
      <c r="V3557" s="9">
        <f t="shared" si="827"/>
        <v>19.165943909649538</v>
      </c>
      <c r="W3557" s="9">
        <f t="shared" si="828"/>
        <v>14.949253525325135</v>
      </c>
      <c r="X3557" s="9">
        <f t="shared" si="829"/>
        <v>16.795817139081819</v>
      </c>
      <c r="Y3557" s="9">
        <f t="shared" si="830"/>
        <v>17.738983208251234</v>
      </c>
      <c r="Z3557" s="9">
        <f t="shared" si="831"/>
        <v>21.918247103460761</v>
      </c>
      <c r="AA3557" s="9">
        <f t="shared" si="832"/>
        <v>8.7684265556858385</v>
      </c>
      <c r="AB3557" s="9">
        <f t="shared" si="833"/>
        <v>0.66332855854570727</v>
      </c>
      <c r="AC3557" s="9">
        <f t="shared" si="834"/>
        <v>1.313491796839857</v>
      </c>
      <c r="AD3557" s="9">
        <f t="shared" si="835"/>
        <v>8.8463262108373151</v>
      </c>
      <c r="AE3557" s="9">
        <f t="shared" si="836"/>
        <v>1.213725876614361</v>
      </c>
      <c r="AF3557" s="9">
        <f t="shared" si="837"/>
        <v>15.415834537112552</v>
      </c>
      <c r="AG3557" s="9">
        <f t="shared" si="838"/>
        <v>18.663394517932097</v>
      </c>
      <c r="AH3557" s="9">
        <f t="shared" si="839"/>
        <v>11.27953531040958</v>
      </c>
      <c r="AI3557" s="9">
        <f t="shared" si="840"/>
        <v>39.520835196609411</v>
      </c>
      <c r="AJ3557" s="9">
        <f t="shared" si="841"/>
        <v>3.7468565536446632</v>
      </c>
    </row>
    <row r="3558" spans="1:36" x14ac:dyDescent="0.25">
      <c r="A3558" t="s">
        <v>7047</v>
      </c>
      <c r="B3558" t="s">
        <v>7048</v>
      </c>
      <c r="C3558" s="1">
        <v>291.99999999999898</v>
      </c>
      <c r="D3558" s="1">
        <v>31.285714285714199</v>
      </c>
      <c r="E3558" s="1">
        <v>34.414285714285597</v>
      </c>
      <c r="F3558" s="1">
        <v>41.714285714285602</v>
      </c>
      <c r="G3558" s="1">
        <v>63.614285714285501</v>
      </c>
      <c r="H3558" s="1">
        <v>75.085714285714104</v>
      </c>
      <c r="I3558" s="1">
        <v>41.714285714285602</v>
      </c>
      <c r="J3558" s="1">
        <v>4.1714285714285602</v>
      </c>
      <c r="K3558" s="1">
        <v>260.71428571428498</v>
      </c>
      <c r="L3558" s="1">
        <v>15.6428571428571</v>
      </c>
      <c r="M3558" s="1">
        <v>10.4285714285714</v>
      </c>
      <c r="N3558" s="1">
        <v>15.6428571428571</v>
      </c>
      <c r="O3558" s="1">
        <v>31.285714285714299</v>
      </c>
      <c r="P3558" s="1">
        <v>26.071428571428601</v>
      </c>
      <c r="Q3558" s="1">
        <v>36.5</v>
      </c>
      <c r="R3558" s="1">
        <v>104.28571428571399</v>
      </c>
      <c r="S3558" s="1">
        <v>20.857142857142801</v>
      </c>
      <c r="T3558" t="s">
        <v>21</v>
      </c>
      <c r="U3558" t="s">
        <v>6319</v>
      </c>
      <c r="V3558" s="9">
        <f t="shared" si="827"/>
        <v>10.714285714285722</v>
      </c>
      <c r="W3558" s="9">
        <f t="shared" si="828"/>
        <v>11.785714285714286</v>
      </c>
      <c r="X3558" s="9">
        <f t="shared" si="829"/>
        <v>14.285714285714295</v>
      </c>
      <c r="Y3558" s="9">
        <f t="shared" si="830"/>
        <v>21.785714285714288</v>
      </c>
      <c r="Z3558" s="9">
        <f t="shared" si="831"/>
        <v>25.71428571428574</v>
      </c>
      <c r="AA3558" s="9">
        <f t="shared" si="832"/>
        <v>14.285714285714295</v>
      </c>
      <c r="AB3558" s="9">
        <f t="shared" si="833"/>
        <v>1.4285714285714297</v>
      </c>
      <c r="AC3558" s="9">
        <f t="shared" si="834"/>
        <v>6.0000000000000009</v>
      </c>
      <c r="AD3558" s="9">
        <f t="shared" si="835"/>
        <v>4</v>
      </c>
      <c r="AE3558" s="9">
        <f t="shared" si="836"/>
        <v>6.0000000000000009</v>
      </c>
      <c r="AF3558" s="9">
        <f t="shared" si="837"/>
        <v>12.000000000000039</v>
      </c>
      <c r="AG3558" s="9">
        <f t="shared" si="838"/>
        <v>10.000000000000039</v>
      </c>
      <c r="AH3558" s="9">
        <f t="shared" si="839"/>
        <v>14.000000000000041</v>
      </c>
      <c r="AI3558" s="9">
        <f t="shared" si="840"/>
        <v>40</v>
      </c>
      <c r="AJ3558" s="9">
        <f t="shared" si="841"/>
        <v>8</v>
      </c>
    </row>
    <row r="3559" spans="1:36" x14ac:dyDescent="0.25">
      <c r="A3559" t="s">
        <v>7049</v>
      </c>
      <c r="B3559" t="s">
        <v>7050</v>
      </c>
      <c r="C3559" s="1">
        <v>364</v>
      </c>
      <c r="D3559" s="1">
        <v>77.916875651245107</v>
      </c>
      <c r="E3559" s="1">
        <v>57.5490443197247</v>
      </c>
      <c r="F3559" s="1">
        <v>76.0271880646509</v>
      </c>
      <c r="G3559" s="1">
        <v>79.256108840631001</v>
      </c>
      <c r="H3559" s="1">
        <v>51.579886750093998</v>
      </c>
      <c r="I3559" s="1">
        <v>19.6063708054225</v>
      </c>
      <c r="J3559" s="1">
        <v>2.0645255682319701</v>
      </c>
      <c r="K3559" s="1">
        <v>288.14072689846398</v>
      </c>
      <c r="L3559" s="1">
        <v>5.1778815971820498</v>
      </c>
      <c r="M3559" s="1">
        <v>10.256516339650601</v>
      </c>
      <c r="N3559" s="1">
        <v>15.401368436708299</v>
      </c>
      <c r="O3559" s="1">
        <v>41.174829106927298</v>
      </c>
      <c r="P3559" s="1">
        <v>61.687702581329198</v>
      </c>
      <c r="Q3559" s="1">
        <v>51.513945022239703</v>
      </c>
      <c r="R3559" s="1">
        <v>56.707996283229498</v>
      </c>
      <c r="S3559" s="1">
        <v>46.220487531197598</v>
      </c>
      <c r="T3559" t="s">
        <v>21</v>
      </c>
      <c r="U3559" t="s">
        <v>6319</v>
      </c>
      <c r="V3559" s="9">
        <f t="shared" si="827"/>
        <v>21.405735069023383</v>
      </c>
      <c r="W3559" s="9">
        <f t="shared" si="828"/>
        <v>15.810177010913378</v>
      </c>
      <c r="X3559" s="9">
        <f t="shared" si="829"/>
        <v>20.886590127651345</v>
      </c>
      <c r="Y3559" s="9">
        <f t="shared" si="830"/>
        <v>21.773656274898627</v>
      </c>
      <c r="Z3559" s="9">
        <f t="shared" si="831"/>
        <v>14.17029855771813</v>
      </c>
      <c r="AA3559" s="9">
        <f t="shared" si="832"/>
        <v>5.3863656058853024</v>
      </c>
      <c r="AB3559" s="9">
        <f t="shared" si="833"/>
        <v>0.56717735390988189</v>
      </c>
      <c r="AC3559" s="9">
        <f t="shared" si="834"/>
        <v>1.796997478598938</v>
      </c>
      <c r="AD3559" s="9">
        <f t="shared" si="835"/>
        <v>3.5595510742446441</v>
      </c>
      <c r="AE3559" s="9">
        <f t="shared" si="836"/>
        <v>5.3450855776231476</v>
      </c>
      <c r="AF3559" s="9">
        <f t="shared" si="837"/>
        <v>14.289833148590835</v>
      </c>
      <c r="AG3559" s="9">
        <f t="shared" si="838"/>
        <v>21.408880044599499</v>
      </c>
      <c r="AH3559" s="9">
        <f t="shared" si="839"/>
        <v>17.878050623642789</v>
      </c>
      <c r="AI3559" s="9">
        <f t="shared" si="840"/>
        <v>19.680659826756269</v>
      </c>
      <c r="AJ3559" s="9">
        <f t="shared" si="841"/>
        <v>16.040942225943969</v>
      </c>
    </row>
    <row r="3560" spans="1:36" x14ac:dyDescent="0.25">
      <c r="A3560" t="s">
        <v>7051</v>
      </c>
      <c r="B3560" t="s">
        <v>7052</v>
      </c>
      <c r="C3560" s="1">
        <v>901.99999999999704</v>
      </c>
      <c r="D3560" s="1">
        <v>183.68373151308299</v>
      </c>
      <c r="E3560" s="1">
        <v>125.192263936291</v>
      </c>
      <c r="F3560" s="1">
        <v>166.23890784982899</v>
      </c>
      <c r="G3560" s="1">
        <v>191.89306029579001</v>
      </c>
      <c r="H3560" s="1">
        <v>158.02957906712101</v>
      </c>
      <c r="I3560" s="1">
        <v>68.753128555176104</v>
      </c>
      <c r="J3560" s="1">
        <v>8.2093287827075994</v>
      </c>
      <c r="K3560" s="1">
        <v>733.70875995449296</v>
      </c>
      <c r="L3560" s="1">
        <v>15.3924914675768</v>
      </c>
      <c r="M3560" s="1">
        <v>20.523321956768999</v>
      </c>
      <c r="N3560" s="1">
        <v>35.915813424345799</v>
      </c>
      <c r="O3560" s="1">
        <v>92.354948805460694</v>
      </c>
      <c r="P3560" s="1">
        <v>102.61660978384501</v>
      </c>
      <c r="Q3560" s="1">
        <v>174.448236632537</v>
      </c>
      <c r="R3560" s="1">
        <v>205.23321956769001</v>
      </c>
      <c r="S3560" s="1">
        <v>87.224118316268402</v>
      </c>
      <c r="T3560" t="s">
        <v>21</v>
      </c>
      <c r="U3560" t="s">
        <v>6319</v>
      </c>
      <c r="V3560" s="9">
        <f t="shared" si="827"/>
        <v>20.364050056882881</v>
      </c>
      <c r="W3560" s="9">
        <f t="shared" si="828"/>
        <v>13.879408418657585</v>
      </c>
      <c r="X3560" s="9">
        <f t="shared" si="829"/>
        <v>18.430034129692853</v>
      </c>
      <c r="Y3560" s="9">
        <f t="shared" si="830"/>
        <v>21.274175199089871</v>
      </c>
      <c r="Z3560" s="9">
        <f t="shared" si="831"/>
        <v>17.519908987485756</v>
      </c>
      <c r="AA3560" s="9">
        <f t="shared" si="832"/>
        <v>7.6222980659840722</v>
      </c>
      <c r="AB3560" s="9">
        <f t="shared" si="833"/>
        <v>0.91012514220705398</v>
      </c>
      <c r="AC3560" s="9">
        <f t="shared" si="834"/>
        <v>2.097902097902101</v>
      </c>
      <c r="AD3560" s="9">
        <f t="shared" si="835"/>
        <v>2.7972027972027922</v>
      </c>
      <c r="AE3560" s="9">
        <f t="shared" si="836"/>
        <v>4.8951048951048941</v>
      </c>
      <c r="AF3560" s="9">
        <f t="shared" si="837"/>
        <v>12.587412587412594</v>
      </c>
      <c r="AG3560" s="9">
        <f t="shared" si="838"/>
        <v>13.986013986013965</v>
      </c>
      <c r="AH3560" s="9">
        <f t="shared" si="839"/>
        <v>23.776223776223805</v>
      </c>
      <c r="AI3560" s="9">
        <f t="shared" si="840"/>
        <v>27.972027972027931</v>
      </c>
      <c r="AJ3560" s="9">
        <f t="shared" si="841"/>
        <v>11.88811188811189</v>
      </c>
    </row>
    <row r="3561" spans="1:36" x14ac:dyDescent="0.25">
      <c r="A3561" t="s">
        <v>7053</v>
      </c>
      <c r="B3561" t="s">
        <v>7054</v>
      </c>
      <c r="C3561" s="1">
        <v>303</v>
      </c>
      <c r="D3561" s="1">
        <v>61</v>
      </c>
      <c r="E3561" s="1">
        <v>50</v>
      </c>
      <c r="F3561" s="1">
        <v>59</v>
      </c>
      <c r="G3561" s="1">
        <v>63</v>
      </c>
      <c r="H3561" s="1">
        <v>52</v>
      </c>
      <c r="I3561" s="1">
        <v>16</v>
      </c>
      <c r="J3561" s="1">
        <v>2</v>
      </c>
      <c r="K3561" s="1">
        <v>235</v>
      </c>
      <c r="L3561">
        <v>0</v>
      </c>
      <c r="M3561" s="1">
        <v>10</v>
      </c>
      <c r="N3561" s="1">
        <v>10</v>
      </c>
      <c r="O3561" s="1">
        <v>25</v>
      </c>
      <c r="P3561" s="1">
        <v>50</v>
      </c>
      <c r="Q3561" s="1">
        <v>60</v>
      </c>
      <c r="R3561" s="1">
        <v>65</v>
      </c>
      <c r="S3561" s="1">
        <v>15</v>
      </c>
      <c r="T3561" t="s">
        <v>21</v>
      </c>
      <c r="U3561" t="s">
        <v>6319</v>
      </c>
      <c r="V3561" s="9">
        <f t="shared" si="827"/>
        <v>20.132013201320131</v>
      </c>
      <c r="W3561" s="9">
        <f t="shared" si="828"/>
        <v>16.5016501650165</v>
      </c>
      <c r="X3561" s="9">
        <f t="shared" si="829"/>
        <v>19.471947194719473</v>
      </c>
      <c r="Y3561" s="9">
        <f t="shared" si="830"/>
        <v>20.792079207920793</v>
      </c>
      <c r="Z3561" s="9">
        <f t="shared" si="831"/>
        <v>17.161716171617162</v>
      </c>
      <c r="AA3561" s="9">
        <f t="shared" si="832"/>
        <v>5.2805280528052805</v>
      </c>
      <c r="AB3561" s="9">
        <f t="shared" si="833"/>
        <v>0.66006600660066006</v>
      </c>
      <c r="AC3561" s="9">
        <f t="shared" si="834"/>
        <v>0</v>
      </c>
      <c r="AD3561" s="9">
        <f t="shared" si="835"/>
        <v>4.2553191489361701</v>
      </c>
      <c r="AE3561" s="9">
        <f t="shared" si="836"/>
        <v>4.2553191489361701</v>
      </c>
      <c r="AF3561" s="9">
        <f t="shared" si="837"/>
        <v>10.638297872340425</v>
      </c>
      <c r="AG3561" s="9">
        <f t="shared" si="838"/>
        <v>21.276595744680851</v>
      </c>
      <c r="AH3561" s="9">
        <f t="shared" si="839"/>
        <v>25.531914893617021</v>
      </c>
      <c r="AI3561" s="9">
        <f t="shared" si="840"/>
        <v>27.659574468085108</v>
      </c>
      <c r="AJ3561" s="9">
        <f t="shared" si="841"/>
        <v>6.3829787234042552</v>
      </c>
    </row>
    <row r="3562" spans="1:36" x14ac:dyDescent="0.25">
      <c r="A3562" t="s">
        <v>7055</v>
      </c>
      <c r="B3562" t="s">
        <v>7056</v>
      </c>
      <c r="C3562" s="1">
        <v>1800</v>
      </c>
      <c r="D3562" s="1">
        <v>314.04704783257898</v>
      </c>
      <c r="E3562" s="1">
        <v>317.45503392850401</v>
      </c>
      <c r="F3562" s="1">
        <v>329.55255456656403</v>
      </c>
      <c r="G3562" s="1">
        <v>381.68216581576797</v>
      </c>
      <c r="H3562" s="1">
        <v>337.58372661182</v>
      </c>
      <c r="I3562" s="1">
        <v>111.55634746841601</v>
      </c>
      <c r="J3562" s="1">
        <v>8.1231237763500292</v>
      </c>
      <c r="K3562" s="1">
        <v>1451.6353150975799</v>
      </c>
      <c r="L3562" s="1">
        <v>25.294975231229301</v>
      </c>
      <c r="M3562" s="1">
        <v>35.499130751853102</v>
      </c>
      <c r="N3562" s="1">
        <v>187.18327907899101</v>
      </c>
      <c r="O3562" s="1">
        <v>217.51790586777</v>
      </c>
      <c r="P3562" s="1">
        <v>202.38873081544801</v>
      </c>
      <c r="Q3562" s="1">
        <v>171.81945279178001</v>
      </c>
      <c r="R3562" s="1">
        <v>400.47414139642899</v>
      </c>
      <c r="S3562" s="1">
        <v>211.45769916408199</v>
      </c>
      <c r="T3562" t="s">
        <v>21</v>
      </c>
      <c r="U3562" t="s">
        <v>6319</v>
      </c>
      <c r="V3562" s="9">
        <f t="shared" si="827"/>
        <v>17.447058212921053</v>
      </c>
      <c r="W3562" s="9">
        <f t="shared" si="828"/>
        <v>17.636390773805779</v>
      </c>
      <c r="X3562" s="9">
        <f t="shared" si="829"/>
        <v>18.308475253697999</v>
      </c>
      <c r="Y3562" s="9">
        <f t="shared" si="830"/>
        <v>21.204564767542667</v>
      </c>
      <c r="Z3562" s="9">
        <f t="shared" si="831"/>
        <v>18.754651478434443</v>
      </c>
      <c r="AA3562" s="9">
        <f t="shared" si="832"/>
        <v>6.197574859356445</v>
      </c>
      <c r="AB3562" s="9">
        <f t="shared" si="833"/>
        <v>0.4512846542416683</v>
      </c>
      <c r="AC3562" s="9">
        <f t="shared" si="834"/>
        <v>1.7425158349450156</v>
      </c>
      <c r="AD3562" s="9">
        <f t="shared" si="835"/>
        <v>2.44545791788393</v>
      </c>
      <c r="AE3562" s="9">
        <f t="shared" si="836"/>
        <v>12.894649030111838</v>
      </c>
      <c r="AF3562" s="9">
        <f t="shared" si="837"/>
        <v>14.984335501175671</v>
      </c>
      <c r="AG3562" s="9">
        <f t="shared" si="838"/>
        <v>13.942119533089709</v>
      </c>
      <c r="AH3562" s="9">
        <f t="shared" si="839"/>
        <v>11.836268448748106</v>
      </c>
      <c r="AI3562" s="9">
        <f t="shared" si="840"/>
        <v>27.58779269361526</v>
      </c>
      <c r="AJ3562" s="9">
        <f t="shared" si="841"/>
        <v>14.566861040430645</v>
      </c>
    </row>
    <row r="3563" spans="1:36" x14ac:dyDescent="0.25">
      <c r="A3563" t="s">
        <v>7057</v>
      </c>
      <c r="B3563" t="s">
        <v>7058</v>
      </c>
      <c r="C3563" s="1">
        <v>1549</v>
      </c>
      <c r="D3563" s="1">
        <v>279.36533349522301</v>
      </c>
      <c r="E3563" s="1">
        <v>258.858139880387</v>
      </c>
      <c r="F3563" s="1">
        <v>279.02669799762901</v>
      </c>
      <c r="G3563" s="1">
        <v>302.66538060106302</v>
      </c>
      <c r="H3563" s="1">
        <v>302.24970964808199</v>
      </c>
      <c r="I3563" s="1">
        <v>121.733765871496</v>
      </c>
      <c r="J3563" s="1">
        <v>5.1009725061205904</v>
      </c>
      <c r="K3563" s="1">
        <v>1269.5513249267699</v>
      </c>
      <c r="L3563" s="1">
        <v>44.752964627028803</v>
      </c>
      <c r="M3563" s="1">
        <v>28.082281535571202</v>
      </c>
      <c r="N3563" s="1">
        <v>49.539112803037398</v>
      </c>
      <c r="O3563" s="1">
        <v>169.18440022559599</v>
      </c>
      <c r="P3563" s="1">
        <v>149.71564446379799</v>
      </c>
      <c r="Q3563" s="1">
        <v>212.77098521268601</v>
      </c>
      <c r="R3563" s="1">
        <v>395.66790562108503</v>
      </c>
      <c r="S3563" s="1">
        <v>219.83803043796601</v>
      </c>
      <c r="T3563" t="s">
        <v>21</v>
      </c>
      <c r="U3563" t="s">
        <v>6319</v>
      </c>
      <c r="V3563" s="9">
        <f t="shared" si="827"/>
        <v>18.03520551938173</v>
      </c>
      <c r="W3563" s="9">
        <f t="shared" si="828"/>
        <v>16.711306641729308</v>
      </c>
      <c r="X3563" s="9">
        <f t="shared" si="829"/>
        <v>18.013343963694577</v>
      </c>
      <c r="Y3563" s="9">
        <f t="shared" si="830"/>
        <v>19.539404816078957</v>
      </c>
      <c r="Z3563" s="9">
        <f t="shared" si="831"/>
        <v>19.512570022471401</v>
      </c>
      <c r="AA3563" s="9">
        <f t="shared" si="832"/>
        <v>7.8588615798254366</v>
      </c>
      <c r="AB3563" s="9">
        <f t="shared" si="833"/>
        <v>0.32930745681863077</v>
      </c>
      <c r="AC3563" s="9">
        <f t="shared" si="834"/>
        <v>3.5251008563683106</v>
      </c>
      <c r="AD3563" s="9">
        <f t="shared" si="835"/>
        <v>2.2119847369850163</v>
      </c>
      <c r="AE3563" s="9">
        <f t="shared" si="836"/>
        <v>3.9020961051649414</v>
      </c>
      <c r="AF3563" s="9">
        <f t="shared" si="837"/>
        <v>13.326314336709064</v>
      </c>
      <c r="AG3563" s="9">
        <f t="shared" si="838"/>
        <v>11.7927996705792</v>
      </c>
      <c r="AH3563" s="9">
        <f t="shared" si="839"/>
        <v>16.759541818835803</v>
      </c>
      <c r="AI3563" s="9">
        <f t="shared" si="840"/>
        <v>31.165963742655929</v>
      </c>
      <c r="AJ3563" s="9">
        <f t="shared" si="841"/>
        <v>17.316198732701622</v>
      </c>
    </row>
    <row r="3564" spans="1:36" x14ac:dyDescent="0.25">
      <c r="A3564" t="s">
        <v>7059</v>
      </c>
      <c r="B3564" t="s">
        <v>7060</v>
      </c>
      <c r="C3564" s="1">
        <v>424.99999999999898</v>
      </c>
      <c r="D3564" s="1">
        <v>68.622276029055499</v>
      </c>
      <c r="E3564" s="1">
        <v>62.476997578692298</v>
      </c>
      <c r="F3564" s="1">
        <v>68.622276029055499</v>
      </c>
      <c r="G3564" s="1">
        <v>100.32445520581101</v>
      </c>
      <c r="H3564" s="1">
        <v>89.106537530266095</v>
      </c>
      <c r="I3564" s="1">
        <v>32.774818401936997</v>
      </c>
      <c r="J3564" s="1">
        <v>3.0726392251815899</v>
      </c>
      <c r="K3564" s="1">
        <v>317.50605326876502</v>
      </c>
      <c r="L3564">
        <v>0</v>
      </c>
      <c r="M3564" s="1">
        <v>25.605326876513299</v>
      </c>
      <c r="N3564" s="1">
        <v>15.363196125908001</v>
      </c>
      <c r="O3564" s="1">
        <v>76.815980629539894</v>
      </c>
      <c r="P3564" s="1">
        <v>40.9685230024213</v>
      </c>
      <c r="Q3564" s="1">
        <v>51.210653753026598</v>
      </c>
      <c r="R3564" s="1">
        <v>81.9370460048426</v>
      </c>
      <c r="S3564" s="1">
        <v>25.605326876513299</v>
      </c>
      <c r="T3564" t="s">
        <v>21</v>
      </c>
      <c r="U3564" t="s">
        <v>6319</v>
      </c>
      <c r="V3564" s="9">
        <f t="shared" si="827"/>
        <v>16.146417889189568</v>
      </c>
      <c r="W3564" s="9">
        <f t="shared" si="828"/>
        <v>14.700470018515871</v>
      </c>
      <c r="X3564" s="9">
        <f t="shared" si="829"/>
        <v>16.146417889189568</v>
      </c>
      <c r="Y3564" s="9">
        <f t="shared" si="830"/>
        <v>23.605754166073233</v>
      </c>
      <c r="Z3564" s="9">
        <f t="shared" si="831"/>
        <v>20.966244124768544</v>
      </c>
      <c r="AA3564" s="9">
        <f t="shared" si="832"/>
        <v>7.7117219769263707</v>
      </c>
      <c r="AB3564" s="9">
        <f t="shared" si="833"/>
        <v>0.7229739353368464</v>
      </c>
      <c r="AC3564" s="9">
        <f t="shared" si="834"/>
        <v>0</v>
      </c>
      <c r="AD3564" s="9">
        <f t="shared" si="835"/>
        <v>8.0645161290322545</v>
      </c>
      <c r="AE3564" s="9">
        <f t="shared" si="836"/>
        <v>4.8387096774193603</v>
      </c>
      <c r="AF3564" s="9">
        <f t="shared" si="837"/>
        <v>24.193548387096765</v>
      </c>
      <c r="AG3564" s="9">
        <f t="shared" si="838"/>
        <v>12.903225806451616</v>
      </c>
      <c r="AH3564" s="9">
        <f t="shared" si="839"/>
        <v>16.129032258064509</v>
      </c>
      <c r="AI3564" s="9">
        <f t="shared" si="840"/>
        <v>25.806451612903231</v>
      </c>
      <c r="AJ3564" s="9">
        <f t="shared" si="841"/>
        <v>8.0645161290322545</v>
      </c>
    </row>
    <row r="3565" spans="1:36" x14ac:dyDescent="0.25">
      <c r="A3565" t="s">
        <v>7061</v>
      </c>
      <c r="B3565" t="s">
        <v>7062</v>
      </c>
      <c r="C3565" s="1">
        <v>1289</v>
      </c>
      <c r="D3565" s="1">
        <v>198.78649936688899</v>
      </c>
      <c r="E3565" s="1">
        <v>173.16968243816601</v>
      </c>
      <c r="F3565" s="1">
        <v>197.76182668973999</v>
      </c>
      <c r="G3565" s="1">
        <v>239.748475244155</v>
      </c>
      <c r="H3565" s="1">
        <v>284.689154722014</v>
      </c>
      <c r="I3565" s="1">
        <v>165.43080861351399</v>
      </c>
      <c r="J3565" s="1">
        <v>29.413552925526702</v>
      </c>
      <c r="K3565" s="1">
        <v>1091.23817331026</v>
      </c>
      <c r="L3565" s="1">
        <v>20.493453542978099</v>
      </c>
      <c r="M3565" s="1">
        <v>57.356738711649001</v>
      </c>
      <c r="N3565" s="1">
        <v>25.616816928722599</v>
      </c>
      <c r="O3565" s="1">
        <v>128.08408464361301</v>
      </c>
      <c r="P3565" s="1">
        <v>199.81117204403699</v>
      </c>
      <c r="Q3565" s="1">
        <v>148.577538186591</v>
      </c>
      <c r="R3565" s="1">
        <v>373.43936207474201</v>
      </c>
      <c r="S3565" s="1">
        <v>137.85900717792799</v>
      </c>
      <c r="T3565" t="s">
        <v>21</v>
      </c>
      <c r="U3565" t="s">
        <v>6319</v>
      </c>
      <c r="V3565" s="9">
        <f t="shared" si="827"/>
        <v>15.42176100596501</v>
      </c>
      <c r="W3565" s="9">
        <f t="shared" si="828"/>
        <v>13.434420670144764</v>
      </c>
      <c r="X3565" s="9">
        <f t="shared" si="829"/>
        <v>15.342267392532193</v>
      </c>
      <c r="Y3565" s="9">
        <f t="shared" si="830"/>
        <v>18.599571392098916</v>
      </c>
      <c r="Z3565" s="9">
        <f t="shared" si="831"/>
        <v>22.086047689838168</v>
      </c>
      <c r="AA3565" s="9">
        <f t="shared" si="832"/>
        <v>12.834042561172538</v>
      </c>
      <c r="AB3565" s="9">
        <f t="shared" si="833"/>
        <v>2.2818892882487742</v>
      </c>
      <c r="AC3565" s="9">
        <f t="shared" si="834"/>
        <v>1.878000059401461</v>
      </c>
      <c r="AD3565" s="9">
        <f t="shared" si="835"/>
        <v>5.2561154947189861</v>
      </c>
      <c r="AE3565" s="9">
        <f t="shared" si="836"/>
        <v>2.3475000742518235</v>
      </c>
      <c r="AF3565" s="9">
        <f t="shared" si="837"/>
        <v>11.73750037125912</v>
      </c>
      <c r="AG3565" s="9">
        <f t="shared" si="838"/>
        <v>18.310500579164295</v>
      </c>
      <c r="AH3565" s="9">
        <f t="shared" si="839"/>
        <v>13.615500430660571</v>
      </c>
      <c r="AI3565" s="9">
        <f t="shared" si="840"/>
        <v>34.221618268898844</v>
      </c>
      <c r="AJ3565" s="9">
        <f t="shared" si="841"/>
        <v>12.633264721644963</v>
      </c>
    </row>
    <row r="3566" spans="1:36" x14ac:dyDescent="0.25">
      <c r="A3566" t="s">
        <v>7063</v>
      </c>
      <c r="B3566" t="s">
        <v>7064</v>
      </c>
      <c r="C3566" s="1">
        <v>245</v>
      </c>
      <c r="D3566" s="1">
        <v>61.506276150627599</v>
      </c>
      <c r="E3566" s="1">
        <v>29.7280334728033</v>
      </c>
      <c r="F3566" s="1">
        <v>59.4560669456067</v>
      </c>
      <c r="G3566" s="1">
        <v>32.803347280334698</v>
      </c>
      <c r="H3566" s="1">
        <v>39.979079497907897</v>
      </c>
      <c r="I3566" s="1">
        <v>18.451882845188301</v>
      </c>
      <c r="J3566" s="1">
        <v>3.07531380753138</v>
      </c>
      <c r="K3566" s="1">
        <v>179.39330543933099</v>
      </c>
      <c r="L3566" s="1">
        <v>10.2510460251046</v>
      </c>
      <c r="M3566" s="1">
        <v>15.3765690376569</v>
      </c>
      <c r="N3566" s="1">
        <v>10.2510460251046</v>
      </c>
      <c r="O3566" s="1">
        <v>30.7531380753138</v>
      </c>
      <c r="P3566" s="1">
        <v>35.878661087866099</v>
      </c>
      <c r="Q3566" s="1">
        <v>20.5020920502092</v>
      </c>
      <c r="R3566" s="1">
        <v>51.255230125522999</v>
      </c>
      <c r="S3566" s="1">
        <v>5.1255230125522999</v>
      </c>
      <c r="T3566" t="s">
        <v>21</v>
      </c>
      <c r="U3566" t="s">
        <v>6319</v>
      </c>
      <c r="V3566" s="9">
        <f t="shared" si="827"/>
        <v>25.104602510460243</v>
      </c>
      <c r="W3566" s="9">
        <f t="shared" si="828"/>
        <v>12.133891213389102</v>
      </c>
      <c r="X3566" s="9">
        <f t="shared" si="829"/>
        <v>24.267782426778243</v>
      </c>
      <c r="Y3566" s="9">
        <f t="shared" si="830"/>
        <v>13.389121338912121</v>
      </c>
      <c r="Z3566" s="9">
        <f t="shared" si="831"/>
        <v>16.317991631799142</v>
      </c>
      <c r="AA3566" s="9">
        <f t="shared" si="832"/>
        <v>7.5313807531380821</v>
      </c>
      <c r="AB3566" s="9">
        <f t="shared" si="833"/>
        <v>1.2552301255230123</v>
      </c>
      <c r="AC3566" s="9">
        <f t="shared" si="834"/>
        <v>5.7142857142856984</v>
      </c>
      <c r="AD3566" s="9">
        <f t="shared" si="835"/>
        <v>8.5714285714285481</v>
      </c>
      <c r="AE3566" s="9">
        <f t="shared" si="836"/>
        <v>5.7142857142856984</v>
      </c>
      <c r="AF3566" s="9">
        <f t="shared" si="837"/>
        <v>17.142857142857096</v>
      </c>
      <c r="AG3566" s="9">
        <f t="shared" si="838"/>
        <v>19.999999999999947</v>
      </c>
      <c r="AH3566" s="9">
        <f t="shared" si="839"/>
        <v>11.428571428571397</v>
      </c>
      <c r="AI3566" s="9">
        <f t="shared" si="840"/>
        <v>28.571428571428491</v>
      </c>
      <c r="AJ3566" s="9">
        <f t="shared" si="841"/>
        <v>2.8571428571428492</v>
      </c>
    </row>
    <row r="3567" spans="1:36" x14ac:dyDescent="0.25">
      <c r="A3567" t="s">
        <v>7065</v>
      </c>
      <c r="B3567" t="s">
        <v>7066</v>
      </c>
      <c r="C3567" s="1">
        <v>1955</v>
      </c>
      <c r="D3567" s="1">
        <v>376.40356811565999</v>
      </c>
      <c r="E3567" s="1">
        <v>283.71762570126202</v>
      </c>
      <c r="F3567" s="1">
        <v>408.38413068894403</v>
      </c>
      <c r="G3567" s="1">
        <v>407.58073289796801</v>
      </c>
      <c r="H3567" s="1">
        <v>328.00730705102097</v>
      </c>
      <c r="I3567" s="1">
        <v>129.639650433752</v>
      </c>
      <c r="J3567" s="1">
        <v>21.266985111395702</v>
      </c>
      <c r="K3567" s="1">
        <v>1575.5809005646099</v>
      </c>
      <c r="L3567">
        <v>0</v>
      </c>
      <c r="M3567" s="1">
        <v>54.608123670377203</v>
      </c>
      <c r="N3567" s="1">
        <v>88.771325635134502</v>
      </c>
      <c r="O3567" s="1">
        <v>227.36003475362699</v>
      </c>
      <c r="P3567" s="1">
        <v>307.96841331005902</v>
      </c>
      <c r="Q3567" s="1">
        <v>268.40858975037798</v>
      </c>
      <c r="R3567" s="1">
        <v>499.96594160359098</v>
      </c>
      <c r="S3567" s="1">
        <v>128.49847184144701</v>
      </c>
      <c r="T3567" t="s">
        <v>21</v>
      </c>
      <c r="U3567" t="s">
        <v>6319</v>
      </c>
      <c r="V3567" s="9">
        <f t="shared" si="827"/>
        <v>19.253379443256264</v>
      </c>
      <c r="W3567" s="9">
        <f t="shared" si="828"/>
        <v>14.512410521803684</v>
      </c>
      <c r="X3567" s="9">
        <f t="shared" si="829"/>
        <v>20.889213845981793</v>
      </c>
      <c r="Y3567" s="9">
        <f t="shared" si="830"/>
        <v>20.848119329819333</v>
      </c>
      <c r="Z3567" s="9">
        <f t="shared" si="831"/>
        <v>16.777867368338669</v>
      </c>
      <c r="AA3567" s="9">
        <f t="shared" si="832"/>
        <v>6.6311841654093095</v>
      </c>
      <c r="AB3567" s="9">
        <f t="shared" si="833"/>
        <v>1.0878253253910846</v>
      </c>
      <c r="AC3567" s="9">
        <f t="shared" si="834"/>
        <v>0</v>
      </c>
      <c r="AD3567" s="9">
        <f t="shared" si="835"/>
        <v>3.4659041405495818</v>
      </c>
      <c r="AE3567" s="9">
        <f t="shared" si="836"/>
        <v>5.6341966066815905</v>
      </c>
      <c r="AF3567" s="9">
        <f t="shared" si="837"/>
        <v>14.430235519620252</v>
      </c>
      <c r="AG3567" s="9">
        <f t="shared" si="838"/>
        <v>19.546340857502045</v>
      </c>
      <c r="AH3567" s="9">
        <f t="shared" si="839"/>
        <v>17.035532079260015</v>
      </c>
      <c r="AI3567" s="9">
        <f t="shared" si="840"/>
        <v>31.73216566819438</v>
      </c>
      <c r="AJ3567" s="9">
        <f t="shared" si="841"/>
        <v>8.1556251281923728</v>
      </c>
    </row>
    <row r="3568" spans="1:36" x14ac:dyDescent="0.25">
      <c r="A3568" t="s">
        <v>7067</v>
      </c>
      <c r="B3568" t="s">
        <v>7068</v>
      </c>
      <c r="C3568" s="1">
        <v>49</v>
      </c>
      <c r="D3568" s="1">
        <v>8.4807692307692299</v>
      </c>
      <c r="E3568" s="1">
        <v>5.6538461538461497</v>
      </c>
      <c r="F3568" s="1">
        <v>7.5384615384615401</v>
      </c>
      <c r="G3568" s="1">
        <v>12.25</v>
      </c>
      <c r="H3568" s="1">
        <v>8.4807692307692299</v>
      </c>
      <c r="I3568" s="1">
        <v>6.5961538461538396</v>
      </c>
      <c r="J3568">
        <v>0</v>
      </c>
      <c r="K3568" s="1">
        <v>42.403846153846096</v>
      </c>
      <c r="L3568" s="1">
        <v>9.4230769230769198</v>
      </c>
      <c r="M3568" s="1">
        <v>4.7115384615384599</v>
      </c>
      <c r="N3568">
        <v>0</v>
      </c>
      <c r="O3568" s="1">
        <v>9.4230769230769198</v>
      </c>
      <c r="P3568" s="1">
        <v>9.4230769230769198</v>
      </c>
      <c r="Q3568" s="1">
        <v>9.4230769230769198</v>
      </c>
      <c r="R3568">
        <v>0</v>
      </c>
      <c r="S3568">
        <v>0</v>
      </c>
      <c r="T3568" t="s">
        <v>21</v>
      </c>
      <c r="U3568" t="s">
        <v>6319</v>
      </c>
      <c r="V3568" s="9">
        <f t="shared" si="827"/>
        <v>17.307692307692307</v>
      </c>
      <c r="W3568" s="9">
        <f t="shared" si="828"/>
        <v>11.538461538461531</v>
      </c>
      <c r="X3568" s="9">
        <f t="shared" si="829"/>
        <v>15.384615384615389</v>
      </c>
      <c r="Y3568" s="9">
        <f t="shared" si="830"/>
        <v>25</v>
      </c>
      <c r="Z3568" s="9">
        <f t="shared" si="831"/>
        <v>17.307692307692307</v>
      </c>
      <c r="AA3568" s="9">
        <f t="shared" si="832"/>
        <v>13.461538461538447</v>
      </c>
      <c r="AB3568" s="9">
        <f t="shared" si="833"/>
        <v>0</v>
      </c>
      <c r="AC3568" s="9">
        <f t="shared" si="834"/>
        <v>22.222222222222243</v>
      </c>
      <c r="AD3568" s="9">
        <f t="shared" si="835"/>
        <v>11.111111111111121</v>
      </c>
      <c r="AE3568" s="9">
        <f t="shared" si="836"/>
        <v>0</v>
      </c>
      <c r="AF3568" s="9">
        <f t="shared" si="837"/>
        <v>22.222222222222243</v>
      </c>
      <c r="AG3568" s="9">
        <f t="shared" si="838"/>
        <v>22.222222222222243</v>
      </c>
      <c r="AH3568" s="9">
        <f t="shared" si="839"/>
        <v>22.222222222222243</v>
      </c>
      <c r="AI3568" s="9">
        <f t="shared" si="840"/>
        <v>0</v>
      </c>
      <c r="AJ3568" s="9">
        <f t="shared" si="841"/>
        <v>0</v>
      </c>
    </row>
    <row r="3569" spans="1:36" x14ac:dyDescent="0.25">
      <c r="A3569" t="s">
        <v>7069</v>
      </c>
      <c r="B3569" t="s">
        <v>7070</v>
      </c>
      <c r="C3569" s="1">
        <v>428</v>
      </c>
      <c r="D3569" s="1">
        <v>40.439837862358203</v>
      </c>
      <c r="E3569" s="1">
        <v>28.449615758083802</v>
      </c>
      <c r="F3569" s="1">
        <v>61.459468820467201</v>
      </c>
      <c r="G3569" s="1">
        <v>127.28487815142</v>
      </c>
      <c r="H3569" s="1">
        <v>116.95276636158999</v>
      </c>
      <c r="I3569" s="1">
        <v>49.357265444555502</v>
      </c>
      <c r="J3569" s="1">
        <v>4.0561676015252699</v>
      </c>
      <c r="K3569" s="1">
        <v>373.68455344532202</v>
      </c>
      <c r="L3569" s="1">
        <v>4.86368894575235</v>
      </c>
      <c r="M3569" s="1">
        <v>29.3154479050623</v>
      </c>
      <c r="N3569" s="1">
        <v>24.799447719798199</v>
      </c>
      <c r="O3569" s="1">
        <v>54.893057077127501</v>
      </c>
      <c r="P3569" s="1">
        <v>69.6036729338947</v>
      </c>
      <c r="Q3569" s="1">
        <v>29.818565604003499</v>
      </c>
      <c r="R3569" s="1">
        <v>90.556121010300203</v>
      </c>
      <c r="S3569" s="1">
        <v>69.834552249383293</v>
      </c>
      <c r="T3569" t="s">
        <v>21</v>
      </c>
      <c r="U3569" t="s">
        <v>6319</v>
      </c>
      <c r="V3569" s="9">
        <f t="shared" si="827"/>
        <v>9.4485602482145339</v>
      </c>
      <c r="W3569" s="9">
        <f t="shared" si="828"/>
        <v>6.6471064855335982</v>
      </c>
      <c r="X3569" s="9">
        <f t="shared" si="829"/>
        <v>14.359688976744673</v>
      </c>
      <c r="Y3569" s="9">
        <f t="shared" si="830"/>
        <v>29.739457512014017</v>
      </c>
      <c r="Z3569" s="9">
        <f t="shared" si="831"/>
        <v>27.325412701306075</v>
      </c>
      <c r="AA3569" s="9">
        <f t="shared" si="832"/>
        <v>11.532071365550351</v>
      </c>
      <c r="AB3569" s="9">
        <f t="shared" si="833"/>
        <v>0.94770271063674538</v>
      </c>
      <c r="AC3569" s="9">
        <f t="shared" si="834"/>
        <v>1.3015493685542481</v>
      </c>
      <c r="AD3569" s="9">
        <f t="shared" si="835"/>
        <v>7.8449718177478189</v>
      </c>
      <c r="AE3569" s="9">
        <f t="shared" si="836"/>
        <v>6.6364658349269678</v>
      </c>
      <c r="AF3569" s="9">
        <f t="shared" si="837"/>
        <v>14.689677850213714</v>
      </c>
      <c r="AG3569" s="9">
        <f t="shared" si="838"/>
        <v>18.626317917654895</v>
      </c>
      <c r="AH3569" s="9">
        <f t="shared" si="839"/>
        <v>7.9796088248979729</v>
      </c>
      <c r="AI3569" s="9">
        <f t="shared" si="840"/>
        <v>24.233305919494068</v>
      </c>
      <c r="AJ3569" s="9">
        <f t="shared" si="841"/>
        <v>18.688102466510319</v>
      </c>
    </row>
    <row r="3570" spans="1:36" x14ac:dyDescent="0.25">
      <c r="A3570" t="s">
        <v>7071</v>
      </c>
      <c r="B3570" t="s">
        <v>7072</v>
      </c>
      <c r="C3570" s="1">
        <v>159</v>
      </c>
      <c r="D3570" s="1">
        <v>19.751552795031099</v>
      </c>
      <c r="E3570" s="1">
        <v>21.726708074534201</v>
      </c>
      <c r="F3570" s="1">
        <v>25.677018633540399</v>
      </c>
      <c r="G3570" s="1">
        <v>40.490683229813698</v>
      </c>
      <c r="H3570" s="1">
        <v>40.490683229813698</v>
      </c>
      <c r="I3570" s="1">
        <v>10.863354037267101</v>
      </c>
      <c r="J3570">
        <v>0</v>
      </c>
      <c r="K3570" s="1">
        <v>138.26086956521701</v>
      </c>
      <c r="L3570">
        <v>0</v>
      </c>
      <c r="M3570" s="1">
        <v>4.9378881987577596</v>
      </c>
      <c r="N3570" s="1">
        <v>4.9378881987577596</v>
      </c>
      <c r="O3570" s="1">
        <v>14.8136645962733</v>
      </c>
      <c r="P3570" s="1">
        <v>19.751552795030999</v>
      </c>
      <c r="Q3570" s="1">
        <v>39.503105590062098</v>
      </c>
      <c r="R3570" s="1">
        <v>49.3788819875776</v>
      </c>
      <c r="S3570" s="1">
        <v>4.9378881987577596</v>
      </c>
      <c r="T3570" t="s">
        <v>21</v>
      </c>
      <c r="U3570" t="s">
        <v>6319</v>
      </c>
      <c r="V3570" s="9">
        <f t="shared" si="827"/>
        <v>12.422360248447232</v>
      </c>
      <c r="W3570" s="9">
        <f t="shared" si="828"/>
        <v>13.664596273291952</v>
      </c>
      <c r="X3570" s="9">
        <f t="shared" si="829"/>
        <v>16.149068322981382</v>
      </c>
      <c r="Y3570" s="9">
        <f t="shared" si="830"/>
        <v>25.465838509316789</v>
      </c>
      <c r="Z3570" s="9">
        <f t="shared" si="831"/>
        <v>25.465838509316789</v>
      </c>
      <c r="AA3570" s="9">
        <f t="shared" si="832"/>
        <v>6.8322981366459761</v>
      </c>
      <c r="AB3570" s="9">
        <f t="shared" si="833"/>
        <v>0</v>
      </c>
      <c r="AC3570" s="9">
        <f t="shared" si="834"/>
        <v>0</v>
      </c>
      <c r="AD3570" s="9">
        <f t="shared" si="835"/>
        <v>3.5714285714285783</v>
      </c>
      <c r="AE3570" s="9">
        <f t="shared" si="836"/>
        <v>3.5714285714285783</v>
      </c>
      <c r="AF3570" s="9">
        <f t="shared" si="837"/>
        <v>10.714285714285749</v>
      </c>
      <c r="AG3570" s="9">
        <f t="shared" si="838"/>
        <v>14.285714285714285</v>
      </c>
      <c r="AH3570" s="9">
        <f t="shared" si="839"/>
        <v>28.57142857142864</v>
      </c>
      <c r="AI3570" s="9">
        <f t="shared" si="840"/>
        <v>35.714285714285786</v>
      </c>
      <c r="AJ3570" s="9">
        <f t="shared" si="841"/>
        <v>3.5714285714285783</v>
      </c>
    </row>
    <row r="3571" spans="1:36" x14ac:dyDescent="0.25">
      <c r="A3571" t="s">
        <v>7073</v>
      </c>
      <c r="B3571" t="s">
        <v>7074</v>
      </c>
      <c r="C3571" s="1">
        <v>1865</v>
      </c>
      <c r="D3571" s="1">
        <v>393.482242738997</v>
      </c>
      <c r="E3571" s="1">
        <v>268.37350573403199</v>
      </c>
      <c r="F3571" s="1">
        <v>365.445910959434</v>
      </c>
      <c r="G3571" s="1">
        <v>420.60325601872</v>
      </c>
      <c r="H3571" s="1">
        <v>278.82797964551202</v>
      </c>
      <c r="I3571" s="1">
        <v>116.042676847563</v>
      </c>
      <c r="J3571" s="1">
        <v>22.224428055741601</v>
      </c>
      <c r="K3571" s="1">
        <v>1497.71231357221</v>
      </c>
      <c r="L3571" s="1">
        <v>10.280310283005999</v>
      </c>
      <c r="M3571" s="1">
        <v>75.419126389655702</v>
      </c>
      <c r="N3571" s="1">
        <v>85.494723856358206</v>
      </c>
      <c r="O3571" s="1">
        <v>221.32555032871599</v>
      </c>
      <c r="P3571" s="1">
        <v>216.48586939791599</v>
      </c>
      <c r="Q3571" s="1">
        <v>226.16574095751201</v>
      </c>
      <c r="R3571" s="1">
        <v>407.41411004423901</v>
      </c>
      <c r="S3571" s="1">
        <v>255.126882314809</v>
      </c>
      <c r="T3571" t="s">
        <v>21</v>
      </c>
      <c r="U3571" t="s">
        <v>6319</v>
      </c>
      <c r="V3571" s="9">
        <f t="shared" si="827"/>
        <v>21.098243578498497</v>
      </c>
      <c r="W3571" s="9">
        <f t="shared" si="828"/>
        <v>14.390000307454798</v>
      </c>
      <c r="X3571" s="9">
        <f t="shared" si="829"/>
        <v>19.594955011229708</v>
      </c>
      <c r="Y3571" s="9">
        <f t="shared" si="830"/>
        <v>22.552453405829489</v>
      </c>
      <c r="Z3571" s="9">
        <f t="shared" si="831"/>
        <v>14.950561911287508</v>
      </c>
      <c r="AA3571" s="9">
        <f t="shared" si="832"/>
        <v>6.2221274449095443</v>
      </c>
      <c r="AB3571" s="9">
        <f t="shared" si="833"/>
        <v>1.1916583407904344</v>
      </c>
      <c r="AC3571" s="9">
        <f t="shared" si="834"/>
        <v>0.68640086549641288</v>
      </c>
      <c r="AD3571" s="9">
        <f t="shared" si="835"/>
        <v>5.0356217082687076</v>
      </c>
      <c r="AE3571" s="9">
        <f t="shared" si="836"/>
        <v>5.7083542067197008</v>
      </c>
      <c r="AF3571" s="9">
        <f t="shared" si="837"/>
        <v>14.777574326061993</v>
      </c>
      <c r="AG3571" s="9">
        <f t="shared" si="838"/>
        <v>14.454436104726492</v>
      </c>
      <c r="AH3571" s="9">
        <f t="shared" si="839"/>
        <v>15.100746579166572</v>
      </c>
      <c r="AI3571" s="9">
        <f t="shared" si="840"/>
        <v>27.202427752797941</v>
      </c>
      <c r="AJ3571" s="9">
        <f t="shared" si="841"/>
        <v>17.034438456762306</v>
      </c>
    </row>
    <row r="3572" spans="1:36" x14ac:dyDescent="0.25">
      <c r="A3572" t="s">
        <v>7075</v>
      </c>
      <c r="B3572" t="s">
        <v>7076</v>
      </c>
      <c r="C3572" s="1">
        <v>630.00000000000102</v>
      </c>
      <c r="D3572" s="1">
        <v>131.84272975523399</v>
      </c>
      <c r="E3572" s="1">
        <v>73.458061310803402</v>
      </c>
      <c r="F3572" s="1">
        <v>115.298481204125</v>
      </c>
      <c r="G3572" s="1">
        <v>160.08345842660501</v>
      </c>
      <c r="H3572" s="1">
        <v>91.2864450060423</v>
      </c>
      <c r="I3572" s="1">
        <v>52.922873018851398</v>
      </c>
      <c r="J3572" s="1">
        <v>5.1079512783396304</v>
      </c>
      <c r="K3572" s="1">
        <v>517.49398165859998</v>
      </c>
      <c r="L3572" s="1">
        <v>10.1369595857118</v>
      </c>
      <c r="M3572" s="1">
        <v>15.0788822141645</v>
      </c>
      <c r="N3572" s="1">
        <v>15.2712251877072</v>
      </c>
      <c r="O3572" s="1">
        <v>79.933350963388804</v>
      </c>
      <c r="P3572" s="1">
        <v>79.868429536188103</v>
      </c>
      <c r="Q3572" s="1">
        <v>60.052407357520899</v>
      </c>
      <c r="R3572" s="1">
        <v>192.802118314495</v>
      </c>
      <c r="S3572" s="1">
        <v>64.350608499424098</v>
      </c>
      <c r="T3572" t="s">
        <v>21</v>
      </c>
      <c r="U3572" t="s">
        <v>6319</v>
      </c>
      <c r="V3572" s="9">
        <f t="shared" si="827"/>
        <v>20.92741742146568</v>
      </c>
      <c r="W3572" s="9">
        <f t="shared" si="828"/>
        <v>11.660009731873537</v>
      </c>
      <c r="X3572" s="9">
        <f t="shared" si="829"/>
        <v>18.301346222876955</v>
      </c>
      <c r="Y3572" s="9">
        <f t="shared" si="830"/>
        <v>25.41007276612774</v>
      </c>
      <c r="Z3572" s="9">
        <f t="shared" si="831"/>
        <v>14.489911905720977</v>
      </c>
      <c r="AA3572" s="9">
        <f t="shared" si="832"/>
        <v>8.400456034738303</v>
      </c>
      <c r="AB3572" s="9">
        <f t="shared" si="833"/>
        <v>0.8107859171967654</v>
      </c>
      <c r="AC3572" s="9">
        <f t="shared" si="834"/>
        <v>1.9588555509809451</v>
      </c>
      <c r="AD3572" s="9">
        <f t="shared" si="835"/>
        <v>2.9138275513534975</v>
      </c>
      <c r="AE3572" s="9">
        <f t="shared" si="836"/>
        <v>2.9509957079620492</v>
      </c>
      <c r="AF3572" s="9">
        <f t="shared" si="837"/>
        <v>15.446237791442039</v>
      </c>
      <c r="AG3572" s="9">
        <f t="shared" si="838"/>
        <v>15.43369244222027</v>
      </c>
      <c r="AH3572" s="9">
        <f t="shared" si="839"/>
        <v>11.60446487996812</v>
      </c>
      <c r="AI3572" s="9">
        <f t="shared" si="840"/>
        <v>37.256881267788351</v>
      </c>
      <c r="AJ3572" s="9">
        <f t="shared" si="841"/>
        <v>12.435044808284813</v>
      </c>
    </row>
    <row r="3573" spans="1:36" x14ac:dyDescent="0.25">
      <c r="A3573" t="s">
        <v>7077</v>
      </c>
      <c r="B3573" t="s">
        <v>7078</v>
      </c>
      <c r="C3573" s="1">
        <v>241</v>
      </c>
      <c r="D3573" s="1">
        <v>49.164000000000001</v>
      </c>
      <c r="E3573" s="1">
        <v>27.956</v>
      </c>
      <c r="F3573" s="1">
        <v>43.38</v>
      </c>
      <c r="G3573" s="1">
        <v>53.02</v>
      </c>
      <c r="H3573" s="1">
        <v>47.235999999999997</v>
      </c>
      <c r="I3573" s="1">
        <v>19.28</v>
      </c>
      <c r="J3573" s="1">
        <v>0.96399999999999997</v>
      </c>
      <c r="K3573" s="1">
        <v>178.34</v>
      </c>
      <c r="L3573">
        <v>0</v>
      </c>
      <c r="M3573" s="1">
        <v>9.64</v>
      </c>
      <c r="N3573" s="1">
        <v>9.64</v>
      </c>
      <c r="O3573" s="1">
        <v>24.1</v>
      </c>
      <c r="P3573" s="1">
        <v>24.1</v>
      </c>
      <c r="Q3573" s="1">
        <v>38.56</v>
      </c>
      <c r="R3573" s="1">
        <v>67.48</v>
      </c>
      <c r="S3573" s="1">
        <v>4.82</v>
      </c>
      <c r="T3573" t="s">
        <v>21</v>
      </c>
      <c r="U3573" t="s">
        <v>6319</v>
      </c>
      <c r="V3573" s="9">
        <f t="shared" si="827"/>
        <v>20.400000000000002</v>
      </c>
      <c r="W3573" s="9">
        <f t="shared" si="828"/>
        <v>11.6</v>
      </c>
      <c r="X3573" s="9">
        <f t="shared" si="829"/>
        <v>18.000000000000004</v>
      </c>
      <c r="Y3573" s="9">
        <f t="shared" si="830"/>
        <v>22</v>
      </c>
      <c r="Z3573" s="9">
        <f t="shared" si="831"/>
        <v>19.599999999999998</v>
      </c>
      <c r="AA3573" s="9">
        <f t="shared" si="832"/>
        <v>8</v>
      </c>
      <c r="AB3573" s="9">
        <f t="shared" si="833"/>
        <v>0.4</v>
      </c>
      <c r="AC3573" s="9">
        <f t="shared" si="834"/>
        <v>0</v>
      </c>
      <c r="AD3573" s="9">
        <f t="shared" si="835"/>
        <v>5.4054054054054053</v>
      </c>
      <c r="AE3573" s="9">
        <f t="shared" si="836"/>
        <v>5.4054054054054053</v>
      </c>
      <c r="AF3573" s="9">
        <f t="shared" si="837"/>
        <v>13.513513513513514</v>
      </c>
      <c r="AG3573" s="9">
        <f t="shared" si="838"/>
        <v>13.513513513513514</v>
      </c>
      <c r="AH3573" s="9">
        <f t="shared" si="839"/>
        <v>21.621621621621621</v>
      </c>
      <c r="AI3573" s="9">
        <f t="shared" si="840"/>
        <v>37.837837837837839</v>
      </c>
      <c r="AJ3573" s="9">
        <f t="shared" si="841"/>
        <v>2.7027027027027026</v>
      </c>
    </row>
    <row r="3574" spans="1:36" x14ac:dyDescent="0.25">
      <c r="A3574" t="s">
        <v>7079</v>
      </c>
      <c r="B3574" t="s">
        <v>7080</v>
      </c>
      <c r="C3574" s="1">
        <v>405</v>
      </c>
      <c r="D3574" s="1">
        <v>87.358346720423896</v>
      </c>
      <c r="E3574" s="1">
        <v>65.297101391141496</v>
      </c>
      <c r="F3574" s="1">
        <v>77.899505691026107</v>
      </c>
      <c r="G3574" s="1">
        <v>88.709805424162298</v>
      </c>
      <c r="H3574" s="1">
        <v>50.052245318155002</v>
      </c>
      <c r="I3574" s="1">
        <v>34.744161182588698</v>
      </c>
      <c r="J3574" s="1">
        <v>0.938834272502444</v>
      </c>
      <c r="K3574" s="1">
        <v>345.746178985033</v>
      </c>
      <c r="L3574" s="1">
        <v>4.9087544397141896</v>
      </c>
      <c r="M3574" s="1">
        <v>15.868739659610901</v>
      </c>
      <c r="N3574" s="1">
        <v>10.0619678518295</v>
      </c>
      <c r="O3574" s="1">
        <v>56.536436957987597</v>
      </c>
      <c r="P3574" s="1">
        <v>52.3335084831606</v>
      </c>
      <c r="Q3574" s="1">
        <v>63.815956757993199</v>
      </c>
      <c r="R3574" s="1">
        <v>93.580823182144201</v>
      </c>
      <c r="S3574" s="1">
        <v>48.639991652592698</v>
      </c>
      <c r="T3574" t="s">
        <v>21</v>
      </c>
      <c r="U3574" t="s">
        <v>6319</v>
      </c>
      <c r="V3574" s="9">
        <f t="shared" si="827"/>
        <v>21.569962153191085</v>
      </c>
      <c r="W3574" s="9">
        <f t="shared" si="828"/>
        <v>16.122741084232466</v>
      </c>
      <c r="X3574" s="9">
        <f t="shared" si="829"/>
        <v>19.234445849636074</v>
      </c>
      <c r="Y3574" s="9">
        <f t="shared" si="830"/>
        <v>21.903655660286987</v>
      </c>
      <c r="Z3574" s="9">
        <f t="shared" si="831"/>
        <v>12.358579090902468</v>
      </c>
      <c r="AA3574" s="9">
        <f t="shared" si="832"/>
        <v>8.5788052302688147</v>
      </c>
      <c r="AB3574" s="9">
        <f t="shared" si="833"/>
        <v>0.23181093148208495</v>
      </c>
      <c r="AC3574" s="9">
        <f t="shared" si="834"/>
        <v>1.419756670666398</v>
      </c>
      <c r="AD3574" s="9">
        <f t="shared" si="835"/>
        <v>4.5897078909721927</v>
      </c>
      <c r="AE3574" s="9">
        <f t="shared" si="836"/>
        <v>2.9102180915974989</v>
      </c>
      <c r="AF3574" s="9">
        <f t="shared" si="837"/>
        <v>16.352006296629241</v>
      </c>
      <c r="AG3574" s="9">
        <f t="shared" si="838"/>
        <v>15.136395328153739</v>
      </c>
      <c r="AH3574" s="9">
        <f t="shared" si="839"/>
        <v>18.457458284956413</v>
      </c>
      <c r="AI3574" s="9">
        <f t="shared" si="840"/>
        <v>27.066336194042286</v>
      </c>
      <c r="AJ3574" s="9">
        <f t="shared" si="841"/>
        <v>14.068121242982205</v>
      </c>
    </row>
    <row r="3575" spans="1:36" x14ac:dyDescent="0.25">
      <c r="A3575" t="s">
        <v>7081</v>
      </c>
      <c r="B3575" t="s">
        <v>7082</v>
      </c>
      <c r="C3575" s="1">
        <v>1107</v>
      </c>
      <c r="D3575" s="1">
        <v>223.91369641314401</v>
      </c>
      <c r="E3575" s="1">
        <v>138.10230055700299</v>
      </c>
      <c r="F3575" s="1">
        <v>190.56372716728501</v>
      </c>
      <c r="G3575" s="1">
        <v>229.639994182035</v>
      </c>
      <c r="H3575" s="1">
        <v>219.38550308745701</v>
      </c>
      <c r="I3575" s="1">
        <v>78.366628744974804</v>
      </c>
      <c r="J3575" s="1">
        <v>27.0281498481027</v>
      </c>
      <c r="K3575" s="1">
        <v>845.72453932700603</v>
      </c>
      <c r="L3575" s="1">
        <v>5.0418243768056197</v>
      </c>
      <c r="M3575" s="1">
        <v>10.0790864502471</v>
      </c>
      <c r="N3575" s="1">
        <v>90.730039658325794</v>
      </c>
      <c r="O3575" s="1">
        <v>141.08444833852701</v>
      </c>
      <c r="P3575" s="1">
        <v>125.91796402225</v>
      </c>
      <c r="Q3575" s="1">
        <v>90.702723654295298</v>
      </c>
      <c r="R3575" s="1">
        <v>321.73496183570802</v>
      </c>
      <c r="S3575" s="1">
        <v>60.433490990845797</v>
      </c>
      <c r="T3575" t="s">
        <v>21</v>
      </c>
      <c r="U3575" t="s">
        <v>6319</v>
      </c>
      <c r="V3575" s="9">
        <f t="shared" si="827"/>
        <v>20.22707284671581</v>
      </c>
      <c r="W3575" s="9">
        <f t="shared" si="828"/>
        <v>12.475365903974977</v>
      </c>
      <c r="X3575" s="9">
        <f t="shared" si="829"/>
        <v>17.214428831733063</v>
      </c>
      <c r="Y3575" s="9">
        <f t="shared" si="830"/>
        <v>20.74435358464634</v>
      </c>
      <c r="Z3575" s="9">
        <f t="shared" si="831"/>
        <v>19.818021959119875</v>
      </c>
      <c r="AA3575" s="9">
        <f t="shared" si="832"/>
        <v>7.0791895885252751</v>
      </c>
      <c r="AB3575" s="9">
        <f t="shared" si="833"/>
        <v>2.4415672852847967</v>
      </c>
      <c r="AC3575" s="9">
        <f t="shared" si="834"/>
        <v>0.59615443827817782</v>
      </c>
      <c r="AD3575" s="9">
        <f t="shared" si="835"/>
        <v>1.1917694215503829</v>
      </c>
      <c r="AE3575" s="9">
        <f t="shared" si="836"/>
        <v>10.728084079306148</v>
      </c>
      <c r="AF3575" s="9">
        <f t="shared" si="837"/>
        <v>16.682080485780443</v>
      </c>
      <c r="AG3575" s="9">
        <f t="shared" si="838"/>
        <v>14.888767934113693</v>
      </c>
      <c r="AH3575" s="9">
        <f t="shared" si="839"/>
        <v>10.724854185557028</v>
      </c>
      <c r="AI3575" s="9">
        <f t="shared" si="840"/>
        <v>38.042524116863383</v>
      </c>
      <c r="AJ3575" s="9">
        <f t="shared" si="841"/>
        <v>7.145765338550583</v>
      </c>
    </row>
    <row r="3576" spans="1:36" x14ac:dyDescent="0.25">
      <c r="A3576" t="s">
        <v>7083</v>
      </c>
      <c r="B3576" t="s">
        <v>7084</v>
      </c>
      <c r="C3576" s="1">
        <v>670</v>
      </c>
      <c r="D3576" s="1">
        <v>124.628870680739</v>
      </c>
      <c r="E3576" s="1">
        <v>98.706792487697598</v>
      </c>
      <c r="F3576" s="1">
        <v>129.61388571786199</v>
      </c>
      <c r="G3576" s="1">
        <v>139.583915792109</v>
      </c>
      <c r="H3576" s="1">
        <v>110.66733382413901</v>
      </c>
      <c r="I3576" s="1">
        <v>61.814186460329701</v>
      </c>
      <c r="J3576" s="1">
        <v>4.9850150371233601</v>
      </c>
      <c r="K3576" s="1">
        <v>556.33816240093199</v>
      </c>
      <c r="L3576">
        <v>0</v>
      </c>
      <c r="M3576" s="1">
        <v>19.940060148493401</v>
      </c>
      <c r="N3576">
        <v>0</v>
      </c>
      <c r="O3576" s="1">
        <v>44.865135334110199</v>
      </c>
      <c r="P3576" s="1">
        <v>90.730768428300095</v>
      </c>
      <c r="Q3576" s="1">
        <v>135.59590376240999</v>
      </c>
      <c r="R3576" s="1">
        <v>169.49051126219399</v>
      </c>
      <c r="S3576" s="1">
        <v>95.715783465423499</v>
      </c>
      <c r="T3576" t="s">
        <v>21</v>
      </c>
      <c r="U3576" t="s">
        <v>6319</v>
      </c>
      <c r="V3576" s="9">
        <f t="shared" si="827"/>
        <v>18.601323982199851</v>
      </c>
      <c r="W3576" s="9">
        <f t="shared" si="828"/>
        <v>14.732357087716059</v>
      </c>
      <c r="X3576" s="9">
        <f t="shared" si="829"/>
        <v>19.345356077292834</v>
      </c>
      <c r="Y3576" s="9">
        <f t="shared" si="830"/>
        <v>20.833420267478957</v>
      </c>
      <c r="Z3576" s="9">
        <f t="shared" si="831"/>
        <v>16.517512511065526</v>
      </c>
      <c r="AA3576" s="9">
        <f t="shared" si="832"/>
        <v>9.2259979791536875</v>
      </c>
      <c r="AB3576" s="9">
        <f t="shared" si="833"/>
        <v>0.7440320950930388</v>
      </c>
      <c r="AC3576" s="9">
        <f t="shared" si="834"/>
        <v>0</v>
      </c>
      <c r="AD3576" s="9">
        <f t="shared" si="835"/>
        <v>3.5841618454574666</v>
      </c>
      <c r="AE3576" s="9">
        <f t="shared" si="836"/>
        <v>0</v>
      </c>
      <c r="AF3576" s="9">
        <f t="shared" si="837"/>
        <v>8.0643641522793068</v>
      </c>
      <c r="AG3576" s="9">
        <f t="shared" si="838"/>
        <v>16.308564567410322</v>
      </c>
      <c r="AH3576" s="9">
        <f t="shared" si="839"/>
        <v>24.372928719689575</v>
      </c>
      <c r="AI3576" s="9">
        <f t="shared" si="840"/>
        <v>30.46537568638848</v>
      </c>
      <c r="AJ3576" s="9">
        <f t="shared" si="841"/>
        <v>17.204605028774701</v>
      </c>
    </row>
    <row r="3577" spans="1:36" x14ac:dyDescent="0.25">
      <c r="A3577" t="s">
        <v>7085</v>
      </c>
      <c r="B3577" t="s">
        <v>7086</v>
      </c>
      <c r="C3577" s="1">
        <v>176</v>
      </c>
      <c r="D3577" s="1">
        <v>28.043956043956001</v>
      </c>
      <c r="E3577" s="1">
        <v>18.373626373626401</v>
      </c>
      <c r="F3577" s="1">
        <v>25.1428571428571</v>
      </c>
      <c r="G3577" s="1">
        <v>48.3516483516484</v>
      </c>
      <c r="H3577" s="1">
        <v>36.747252747252702</v>
      </c>
      <c r="I3577" s="1">
        <v>18.373626373626401</v>
      </c>
      <c r="J3577" s="1">
        <v>0.96703296703296704</v>
      </c>
      <c r="K3577" s="1">
        <v>154.725274725275</v>
      </c>
      <c r="L3577">
        <v>0</v>
      </c>
      <c r="M3577" s="1">
        <v>4.8351648351648402</v>
      </c>
      <c r="N3577" s="1">
        <v>9.6703296703296804</v>
      </c>
      <c r="O3577" s="1">
        <v>24.1758241758242</v>
      </c>
      <c r="P3577" s="1">
        <v>14.5054945054945</v>
      </c>
      <c r="Q3577" s="1">
        <v>9.6703296703296804</v>
      </c>
      <c r="R3577" s="1">
        <v>72.527472527472597</v>
      </c>
      <c r="S3577" s="1">
        <v>19.3406593406594</v>
      </c>
      <c r="T3577" t="s">
        <v>21</v>
      </c>
      <c r="U3577" t="s">
        <v>6319</v>
      </c>
      <c r="V3577" s="9">
        <f t="shared" si="827"/>
        <v>15.934065934065911</v>
      </c>
      <c r="W3577" s="9">
        <f t="shared" si="828"/>
        <v>10.439560439560456</v>
      </c>
      <c r="X3577" s="9">
        <f t="shared" si="829"/>
        <v>14.28571428571426</v>
      </c>
      <c r="Y3577" s="9">
        <f t="shared" si="830"/>
        <v>27.472527472527503</v>
      </c>
      <c r="Z3577" s="9">
        <f t="shared" si="831"/>
        <v>20.879120879120851</v>
      </c>
      <c r="AA3577" s="9">
        <f t="shared" si="832"/>
        <v>10.439560439560456</v>
      </c>
      <c r="AB3577" s="9">
        <f t="shared" si="833"/>
        <v>0.5494505494505495</v>
      </c>
      <c r="AC3577" s="9">
        <f t="shared" si="834"/>
        <v>0</v>
      </c>
      <c r="AD3577" s="9">
        <f t="shared" si="835"/>
        <v>3.1249999999999978</v>
      </c>
      <c r="AE3577" s="9">
        <f t="shared" si="836"/>
        <v>6.2499999999999956</v>
      </c>
      <c r="AF3577" s="9">
        <f t="shared" si="837"/>
        <v>15.624999999999989</v>
      </c>
      <c r="AG3577" s="9">
        <f t="shared" si="838"/>
        <v>9.3749999999999805</v>
      </c>
      <c r="AH3577" s="9">
        <f t="shared" si="839"/>
        <v>6.2499999999999956</v>
      </c>
      <c r="AI3577" s="9">
        <f t="shared" si="840"/>
        <v>46.874999999999964</v>
      </c>
      <c r="AJ3577" s="9">
        <f t="shared" si="841"/>
        <v>12.500000000000016</v>
      </c>
    </row>
    <row r="3578" spans="1:36" x14ac:dyDescent="0.25">
      <c r="A3578" t="s">
        <v>7087</v>
      </c>
      <c r="B3578" t="s">
        <v>7088</v>
      </c>
      <c r="C3578" s="1">
        <v>301</v>
      </c>
      <c r="D3578" s="1">
        <v>63.877813504823102</v>
      </c>
      <c r="E3578" s="1">
        <v>34.842443729903501</v>
      </c>
      <c r="F3578" s="1">
        <v>68.717041800643102</v>
      </c>
      <c r="G3578" s="1">
        <v>69.684887459807101</v>
      </c>
      <c r="H3578" s="1">
        <v>39.6816720257235</v>
      </c>
      <c r="I3578" s="1">
        <v>23.228295819935699</v>
      </c>
      <c r="J3578" s="1">
        <v>0.96784565916398702</v>
      </c>
      <c r="K3578" s="1">
        <v>237.122186495177</v>
      </c>
      <c r="L3578" s="1">
        <v>9.6784565916398808</v>
      </c>
      <c r="M3578" s="1">
        <v>9.6784565916398808</v>
      </c>
      <c r="N3578" s="1">
        <v>4.8392282958199404</v>
      </c>
      <c r="O3578" s="1">
        <v>33.874598070739601</v>
      </c>
      <c r="P3578" s="1">
        <v>48.392282958199402</v>
      </c>
      <c r="Q3578" s="1">
        <v>67.749196141479203</v>
      </c>
      <c r="R3578" s="1">
        <v>53.231511254019303</v>
      </c>
      <c r="S3578" s="1">
        <v>9.6784565916398808</v>
      </c>
      <c r="T3578" t="s">
        <v>21</v>
      </c>
      <c r="U3578" t="s">
        <v>6319</v>
      </c>
      <c r="V3578" s="9">
        <f t="shared" si="827"/>
        <v>21.221864951768474</v>
      </c>
      <c r="W3578" s="9">
        <f t="shared" si="828"/>
        <v>11.575562700964619</v>
      </c>
      <c r="X3578" s="9">
        <f t="shared" si="829"/>
        <v>22.829581993569136</v>
      </c>
      <c r="Y3578" s="9">
        <f t="shared" si="830"/>
        <v>23.151125401929271</v>
      </c>
      <c r="Z3578" s="9">
        <f t="shared" si="831"/>
        <v>13.183279742765283</v>
      </c>
      <c r="AA3578" s="9">
        <f t="shared" si="832"/>
        <v>7.7170418006430888</v>
      </c>
      <c r="AB3578" s="9">
        <f t="shared" si="833"/>
        <v>0.32154340836012857</v>
      </c>
      <c r="AC3578" s="9">
        <f t="shared" si="834"/>
        <v>4.0816326530612255</v>
      </c>
      <c r="AD3578" s="9">
        <f t="shared" si="835"/>
        <v>4.0816326530612255</v>
      </c>
      <c r="AE3578" s="9">
        <f t="shared" si="836"/>
        <v>2.0408163265306127</v>
      </c>
      <c r="AF3578" s="9">
        <f t="shared" si="837"/>
        <v>14.285714285714299</v>
      </c>
      <c r="AG3578" s="9">
        <f t="shared" si="838"/>
        <v>20.408163265306129</v>
      </c>
      <c r="AH3578" s="9">
        <f t="shared" si="839"/>
        <v>28.571428571428598</v>
      </c>
      <c r="AI3578" s="9">
        <f t="shared" si="840"/>
        <v>22.448979591836725</v>
      </c>
      <c r="AJ3578" s="9">
        <f t="shared" si="841"/>
        <v>4.0816326530612255</v>
      </c>
    </row>
    <row r="3579" spans="1:36" x14ac:dyDescent="0.25">
      <c r="A3579" t="s">
        <v>7089</v>
      </c>
      <c r="B3579" t="s">
        <v>7090</v>
      </c>
      <c r="C3579" s="1">
        <v>3465</v>
      </c>
      <c r="D3579" s="1">
        <v>783.60628227160805</v>
      </c>
      <c r="E3579" s="1">
        <v>541.93035133890896</v>
      </c>
      <c r="F3579" s="1">
        <v>653.01658670332301</v>
      </c>
      <c r="G3579" s="1">
        <v>677.08067928093101</v>
      </c>
      <c r="H3579" s="1">
        <v>508.035032961821</v>
      </c>
      <c r="I3579" s="1">
        <v>248.30886795817901</v>
      </c>
      <c r="J3579" s="1">
        <v>53.022199485226302</v>
      </c>
      <c r="K3579" s="1">
        <v>2725.6962885860398</v>
      </c>
      <c r="L3579" s="1">
        <v>5.0110973260582696</v>
      </c>
      <c r="M3579" s="1">
        <v>142.53072552965901</v>
      </c>
      <c r="N3579" s="1">
        <v>80.4623637112891</v>
      </c>
      <c r="O3579" s="1">
        <v>336.59744084006002</v>
      </c>
      <c r="P3579" s="1">
        <v>543.66748395342699</v>
      </c>
      <c r="Q3579" s="1">
        <v>508.24724953726098</v>
      </c>
      <c r="R3579" s="1">
        <v>715.97179720285396</v>
      </c>
      <c r="S3579" s="1">
        <v>393.208130485428</v>
      </c>
      <c r="T3579" t="s">
        <v>21</v>
      </c>
      <c r="U3579" t="s">
        <v>6319</v>
      </c>
      <c r="V3579" s="9">
        <f t="shared" si="827"/>
        <v>22.61489992125853</v>
      </c>
      <c r="W3579" s="9">
        <f t="shared" si="828"/>
        <v>15.640125579766492</v>
      </c>
      <c r="X3579" s="9">
        <f t="shared" si="829"/>
        <v>18.84607753833544</v>
      </c>
      <c r="Y3579" s="9">
        <f t="shared" si="830"/>
        <v>19.540567944615614</v>
      </c>
      <c r="Z3579" s="9">
        <f t="shared" si="831"/>
        <v>14.661905713183868</v>
      </c>
      <c r="AA3579" s="9">
        <f t="shared" si="832"/>
        <v>7.1662010954741424</v>
      </c>
      <c r="AB3579" s="9">
        <f t="shared" si="833"/>
        <v>1.5302222073658385</v>
      </c>
      <c r="AC3579" s="9">
        <f t="shared" si="834"/>
        <v>0.18384650362707086</v>
      </c>
      <c r="AD3579" s="9">
        <f t="shared" si="835"/>
        <v>5.2291491948869</v>
      </c>
      <c r="AE3579" s="9">
        <f t="shared" si="836"/>
        <v>2.9519930026037167</v>
      </c>
      <c r="AF3579" s="9">
        <f t="shared" si="837"/>
        <v>12.349044251539507</v>
      </c>
      <c r="AG3579" s="9">
        <f t="shared" si="838"/>
        <v>19.946003750676695</v>
      </c>
      <c r="AH3579" s="9">
        <f t="shared" si="839"/>
        <v>18.646510679328664</v>
      </c>
      <c r="AI3579" s="9">
        <f t="shared" si="840"/>
        <v>26.267482558530602</v>
      </c>
      <c r="AJ3579" s="9">
        <f t="shared" si="841"/>
        <v>14.425970058806717</v>
      </c>
    </row>
    <row r="3580" spans="1:36" x14ac:dyDescent="0.25">
      <c r="A3580" t="s">
        <v>7091</v>
      </c>
      <c r="B3580" t="s">
        <v>7092</v>
      </c>
      <c r="C3580" s="1">
        <v>1131</v>
      </c>
      <c r="D3580" s="1">
        <v>222</v>
      </c>
      <c r="E3580" s="1">
        <v>162</v>
      </c>
      <c r="F3580" s="1">
        <v>178</v>
      </c>
      <c r="G3580" s="1">
        <v>188</v>
      </c>
      <c r="H3580" s="1">
        <v>231</v>
      </c>
      <c r="I3580" s="1">
        <v>134</v>
      </c>
      <c r="J3580" s="1">
        <v>16</v>
      </c>
      <c r="K3580" s="1">
        <v>945</v>
      </c>
      <c r="L3580" s="1">
        <v>10</v>
      </c>
      <c r="M3580" s="1">
        <v>45</v>
      </c>
      <c r="N3580" s="1">
        <v>40</v>
      </c>
      <c r="O3580" s="1">
        <v>70</v>
      </c>
      <c r="P3580" s="1">
        <v>120</v>
      </c>
      <c r="Q3580" s="1">
        <v>170</v>
      </c>
      <c r="R3580" s="1">
        <v>405</v>
      </c>
      <c r="S3580" s="1">
        <v>85</v>
      </c>
      <c r="T3580" t="s">
        <v>21</v>
      </c>
      <c r="U3580" t="s">
        <v>6319</v>
      </c>
      <c r="V3580" s="9">
        <f t="shared" si="827"/>
        <v>19.628647214854112</v>
      </c>
      <c r="W3580" s="9">
        <f t="shared" si="828"/>
        <v>14.323607427055704</v>
      </c>
      <c r="X3580" s="9">
        <f t="shared" si="829"/>
        <v>15.738284703801945</v>
      </c>
      <c r="Y3580" s="9">
        <f t="shared" si="830"/>
        <v>16.622458001768347</v>
      </c>
      <c r="Z3580" s="9">
        <f t="shared" si="831"/>
        <v>20.424403183023873</v>
      </c>
      <c r="AA3580" s="9">
        <f t="shared" si="832"/>
        <v>11.847922192749779</v>
      </c>
      <c r="AB3580" s="9">
        <f t="shared" si="833"/>
        <v>1.4146772767462421</v>
      </c>
      <c r="AC3580" s="9">
        <f t="shared" si="834"/>
        <v>1.0582010582010581</v>
      </c>
      <c r="AD3580" s="9">
        <f t="shared" si="835"/>
        <v>4.7619047619047619</v>
      </c>
      <c r="AE3580" s="9">
        <f t="shared" si="836"/>
        <v>4.2328042328042326</v>
      </c>
      <c r="AF3580" s="9">
        <f t="shared" si="837"/>
        <v>7.4074074074074066</v>
      </c>
      <c r="AG3580" s="9">
        <f t="shared" si="838"/>
        <v>12.698412698412698</v>
      </c>
      <c r="AH3580" s="9">
        <f t="shared" si="839"/>
        <v>17.989417989417987</v>
      </c>
      <c r="AI3580" s="9">
        <f t="shared" si="840"/>
        <v>42.857142857142854</v>
      </c>
      <c r="AJ3580" s="9">
        <f t="shared" si="841"/>
        <v>8.9947089947089935</v>
      </c>
    </row>
    <row r="3581" spans="1:36" x14ac:dyDescent="0.25">
      <c r="A3581" t="s">
        <v>7093</v>
      </c>
      <c r="B3581" t="s">
        <v>7094</v>
      </c>
      <c r="C3581" s="1">
        <v>281</v>
      </c>
      <c r="D3581" s="1">
        <v>42.092524762044697</v>
      </c>
      <c r="E3581" s="1">
        <v>25.499258080342599</v>
      </c>
      <c r="F3581" s="1">
        <v>48.792813928967597</v>
      </c>
      <c r="G3581" s="1">
        <v>63.285413139891098</v>
      </c>
      <c r="H3581" s="1">
        <v>69.869052900651795</v>
      </c>
      <c r="I3581" s="1">
        <v>29.400214344668299</v>
      </c>
      <c r="J3581" s="1">
        <v>2.06072284343366</v>
      </c>
      <c r="K3581" s="1">
        <v>239.62141664869</v>
      </c>
      <c r="L3581" s="1">
        <v>29.726329474626301</v>
      </c>
      <c r="M3581" s="1">
        <v>15.235846572674699</v>
      </c>
      <c r="N3581" s="1">
        <v>9.7639859538567908</v>
      </c>
      <c r="O3581" s="1">
        <v>9.8714337109586801</v>
      </c>
      <c r="P3581" s="1">
        <v>14.8105364121854</v>
      </c>
      <c r="Q3581" s="1">
        <v>29.824617124935902</v>
      </c>
      <c r="R3581" s="1">
        <v>96.569226164069207</v>
      </c>
      <c r="S3581" s="1">
        <v>33.819441235383401</v>
      </c>
      <c r="T3581" t="s">
        <v>21</v>
      </c>
      <c r="U3581" t="s">
        <v>6319</v>
      </c>
      <c r="V3581" s="9">
        <f t="shared" si="827"/>
        <v>14.979546178663593</v>
      </c>
      <c r="W3581" s="9">
        <f t="shared" si="828"/>
        <v>9.0744690677375797</v>
      </c>
      <c r="X3581" s="9">
        <f t="shared" si="829"/>
        <v>17.363990722052524</v>
      </c>
      <c r="Y3581" s="9">
        <f t="shared" si="830"/>
        <v>22.521499338039536</v>
      </c>
      <c r="Z3581" s="9">
        <f t="shared" si="831"/>
        <v>24.864431637242632</v>
      </c>
      <c r="AA3581" s="9">
        <f t="shared" si="832"/>
        <v>10.462709731198682</v>
      </c>
      <c r="AB3581" s="9">
        <f t="shared" si="833"/>
        <v>0.73335332506535944</v>
      </c>
      <c r="AC3581" s="9">
        <f t="shared" si="834"/>
        <v>12.405539492410314</v>
      </c>
      <c r="AD3581" s="9">
        <f t="shared" si="835"/>
        <v>6.3582991811671157</v>
      </c>
      <c r="AE3581" s="9">
        <f t="shared" si="836"/>
        <v>4.0747551243183802</v>
      </c>
      <c r="AF3581" s="9">
        <f t="shared" si="837"/>
        <v>4.1195957560968903</v>
      </c>
      <c r="AG3581" s="9">
        <f t="shared" si="838"/>
        <v>6.1808066321130184</v>
      </c>
      <c r="AH3581" s="9">
        <f t="shared" si="839"/>
        <v>12.446557382916195</v>
      </c>
      <c r="AI3581" s="9">
        <f t="shared" si="840"/>
        <v>40.300749204587902</v>
      </c>
      <c r="AJ3581" s="9">
        <f t="shared" si="841"/>
        <v>14.11369722639034</v>
      </c>
    </row>
    <row r="3582" spans="1:36" x14ac:dyDescent="0.25">
      <c r="A3582" t="s">
        <v>7095</v>
      </c>
      <c r="B3582" t="s">
        <v>7096</v>
      </c>
      <c r="C3582" s="1">
        <v>253</v>
      </c>
      <c r="D3582" s="1">
        <v>38.54296875</v>
      </c>
      <c r="E3582" s="1">
        <v>40.51953125</v>
      </c>
      <c r="F3582" s="1">
        <v>50.40234375</v>
      </c>
      <c r="G3582" s="1">
        <v>57.3203125</v>
      </c>
      <c r="H3582" s="1">
        <v>55.34375</v>
      </c>
      <c r="I3582" s="1">
        <v>10.87109375</v>
      </c>
      <c r="J3582">
        <v>0</v>
      </c>
      <c r="K3582" s="1">
        <v>222.36328125</v>
      </c>
      <c r="L3582">
        <v>0</v>
      </c>
      <c r="M3582" s="1">
        <v>14.82421875</v>
      </c>
      <c r="N3582" s="1">
        <v>14.82421875</v>
      </c>
      <c r="O3582" s="1">
        <v>14.82421875</v>
      </c>
      <c r="P3582" s="1">
        <v>39.53125</v>
      </c>
      <c r="Q3582" s="1">
        <v>29.6484375</v>
      </c>
      <c r="R3582" s="1">
        <v>54.35546875</v>
      </c>
      <c r="S3582" s="1">
        <v>54.35546875</v>
      </c>
      <c r="T3582" t="s">
        <v>21</v>
      </c>
      <c r="U3582" t="s">
        <v>6319</v>
      </c>
      <c r="V3582" s="9">
        <f t="shared" si="827"/>
        <v>15.234375</v>
      </c>
      <c r="W3582" s="9">
        <f t="shared" si="828"/>
        <v>16.015625</v>
      </c>
      <c r="X3582" s="9">
        <f t="shared" si="829"/>
        <v>19.921875</v>
      </c>
      <c r="Y3582" s="9">
        <f t="shared" si="830"/>
        <v>22.65625</v>
      </c>
      <c r="Z3582" s="9">
        <f t="shared" si="831"/>
        <v>21.875</v>
      </c>
      <c r="AA3582" s="9">
        <f t="shared" si="832"/>
        <v>4.296875</v>
      </c>
      <c r="AB3582" s="9">
        <f t="shared" si="833"/>
        <v>0</v>
      </c>
      <c r="AC3582" s="9">
        <f t="shared" si="834"/>
        <v>0</v>
      </c>
      <c r="AD3582" s="9">
        <f t="shared" si="835"/>
        <v>6.666666666666667</v>
      </c>
      <c r="AE3582" s="9">
        <f t="shared" si="836"/>
        <v>6.666666666666667</v>
      </c>
      <c r="AF3582" s="9">
        <f t="shared" si="837"/>
        <v>6.666666666666667</v>
      </c>
      <c r="AG3582" s="9">
        <f t="shared" si="838"/>
        <v>17.777777777777779</v>
      </c>
      <c r="AH3582" s="9">
        <f t="shared" si="839"/>
        <v>13.333333333333334</v>
      </c>
      <c r="AI3582" s="9">
        <f t="shared" si="840"/>
        <v>24.444444444444443</v>
      </c>
      <c r="AJ3582" s="9">
        <f t="shared" si="841"/>
        <v>24.444444444444443</v>
      </c>
    </row>
    <row r="3583" spans="1:36" x14ac:dyDescent="0.25">
      <c r="A3583" t="s">
        <v>7097</v>
      </c>
      <c r="B3583" t="s">
        <v>7098</v>
      </c>
      <c r="C3583" s="1">
        <v>5219.00000000001</v>
      </c>
      <c r="D3583" s="1">
        <v>848.60411589493799</v>
      </c>
      <c r="E3583" s="1">
        <v>723.53141378584303</v>
      </c>
      <c r="F3583" s="1">
        <v>844.36602581460602</v>
      </c>
      <c r="G3583" s="1">
        <v>988.34521228114204</v>
      </c>
      <c r="H3583" s="1">
        <v>1042.07498306201</v>
      </c>
      <c r="I3583" s="1">
        <v>627.919599299732</v>
      </c>
      <c r="J3583" s="1">
        <v>144.15864986173801</v>
      </c>
      <c r="K3583" s="1">
        <v>4348.1061928599302</v>
      </c>
      <c r="L3583" s="1">
        <v>15.1177904142973</v>
      </c>
      <c r="M3583" s="1">
        <v>151.138640671541</v>
      </c>
      <c r="N3583" s="1">
        <v>206.60980232873001</v>
      </c>
      <c r="O3583" s="1">
        <v>433.37665854318999</v>
      </c>
      <c r="P3583" s="1">
        <v>665.18277822908203</v>
      </c>
      <c r="Q3583" s="1">
        <v>629.90793392905505</v>
      </c>
      <c r="R3583" s="1">
        <v>1541.9992151649799</v>
      </c>
      <c r="S3583" s="1">
        <v>704.77337357905606</v>
      </c>
      <c r="T3583" t="s">
        <v>21</v>
      </c>
      <c r="U3583" t="s">
        <v>6319</v>
      </c>
      <c r="V3583" s="9">
        <f t="shared" si="827"/>
        <v>16.25989875253758</v>
      </c>
      <c r="W3583" s="9">
        <f t="shared" si="828"/>
        <v>13.863410879207541</v>
      </c>
      <c r="X3583" s="9">
        <f t="shared" si="829"/>
        <v>16.178693730879562</v>
      </c>
      <c r="Y3583" s="9">
        <f t="shared" si="830"/>
        <v>18.937444190096571</v>
      </c>
      <c r="Z3583" s="9">
        <f t="shared" si="831"/>
        <v>19.966947366583788</v>
      </c>
      <c r="AA3583" s="9">
        <f t="shared" si="832"/>
        <v>12.031415966655121</v>
      </c>
      <c r="AB3583" s="9">
        <f t="shared" si="833"/>
        <v>2.7621891140398107</v>
      </c>
      <c r="AC3583" s="9">
        <f t="shared" si="834"/>
        <v>0.34768678003132442</v>
      </c>
      <c r="AD3583" s="9">
        <f t="shared" si="835"/>
        <v>3.4759647986456108</v>
      </c>
      <c r="AE3583" s="9">
        <f t="shared" si="836"/>
        <v>4.7517193270947731</v>
      </c>
      <c r="AF3583" s="9">
        <f t="shared" si="837"/>
        <v>9.96702102756465</v>
      </c>
      <c r="AG3583" s="9">
        <f t="shared" si="838"/>
        <v>15.298218321378293</v>
      </c>
      <c r="AH3583" s="9">
        <f t="shared" si="839"/>
        <v>14.486949167971872</v>
      </c>
      <c r="AI3583" s="9">
        <f t="shared" si="840"/>
        <v>35.463697222876313</v>
      </c>
      <c r="AJ3583" s="9">
        <f t="shared" si="841"/>
        <v>16.208743354437193</v>
      </c>
    </row>
    <row r="3584" spans="1:36" x14ac:dyDescent="0.25">
      <c r="A3584" t="s">
        <v>7099</v>
      </c>
      <c r="B3584" t="s">
        <v>7100</v>
      </c>
      <c r="C3584" s="1">
        <v>323</v>
      </c>
      <c r="D3584" s="1">
        <v>70</v>
      </c>
      <c r="E3584" s="1">
        <v>28</v>
      </c>
      <c r="F3584" s="1">
        <v>67</v>
      </c>
      <c r="G3584" s="1">
        <v>65</v>
      </c>
      <c r="H3584" s="1">
        <v>73</v>
      </c>
      <c r="I3584" s="1">
        <v>19</v>
      </c>
      <c r="J3584" s="1">
        <v>1</v>
      </c>
      <c r="K3584" s="1">
        <v>245</v>
      </c>
      <c r="L3584" s="1">
        <v>15</v>
      </c>
      <c r="M3584" s="1">
        <v>10</v>
      </c>
      <c r="N3584" s="1">
        <v>10</v>
      </c>
      <c r="O3584" s="1">
        <v>25</v>
      </c>
      <c r="P3584" s="1">
        <v>35</v>
      </c>
      <c r="Q3584" s="1">
        <v>50</v>
      </c>
      <c r="R3584" s="1">
        <v>75</v>
      </c>
      <c r="S3584" s="1">
        <v>25</v>
      </c>
      <c r="T3584" t="s">
        <v>21</v>
      </c>
      <c r="U3584" t="s">
        <v>6319</v>
      </c>
      <c r="V3584" s="9">
        <f t="shared" si="827"/>
        <v>21.671826625386998</v>
      </c>
      <c r="W3584" s="9">
        <f t="shared" si="828"/>
        <v>8.6687306501547994</v>
      </c>
      <c r="X3584" s="9">
        <f t="shared" si="829"/>
        <v>20.743034055727556</v>
      </c>
      <c r="Y3584" s="9">
        <f t="shared" si="830"/>
        <v>20.123839009287924</v>
      </c>
      <c r="Z3584" s="9">
        <f t="shared" si="831"/>
        <v>22.600619195046441</v>
      </c>
      <c r="AA3584" s="9">
        <f t="shared" si="832"/>
        <v>5.8823529411764701</v>
      </c>
      <c r="AB3584" s="9">
        <f t="shared" si="833"/>
        <v>0.30959752321981426</v>
      </c>
      <c r="AC3584" s="9">
        <f t="shared" si="834"/>
        <v>6.1224489795918364</v>
      </c>
      <c r="AD3584" s="9">
        <f t="shared" si="835"/>
        <v>4.0816326530612246</v>
      </c>
      <c r="AE3584" s="9">
        <f t="shared" si="836"/>
        <v>4.0816326530612246</v>
      </c>
      <c r="AF3584" s="9">
        <f t="shared" si="837"/>
        <v>10.204081632653061</v>
      </c>
      <c r="AG3584" s="9">
        <f t="shared" si="838"/>
        <v>14.285714285714285</v>
      </c>
      <c r="AH3584" s="9">
        <f t="shared" si="839"/>
        <v>20.408163265306122</v>
      </c>
      <c r="AI3584" s="9">
        <f t="shared" si="840"/>
        <v>30.612244897959183</v>
      </c>
      <c r="AJ3584" s="9">
        <f t="shared" si="841"/>
        <v>10.204081632653061</v>
      </c>
    </row>
    <row r="3585" spans="1:36" x14ac:dyDescent="0.25">
      <c r="A3585" t="s">
        <v>7101</v>
      </c>
      <c r="B3585" t="s">
        <v>7102</v>
      </c>
      <c r="C3585" s="1">
        <v>390</v>
      </c>
      <c r="D3585" s="1">
        <v>95</v>
      </c>
      <c r="E3585" s="1">
        <v>49</v>
      </c>
      <c r="F3585" s="1">
        <v>107</v>
      </c>
      <c r="G3585" s="1">
        <v>71</v>
      </c>
      <c r="H3585" s="1">
        <v>57</v>
      </c>
      <c r="I3585" s="1">
        <v>10</v>
      </c>
      <c r="J3585" s="1">
        <v>1</v>
      </c>
      <c r="K3585" s="1">
        <v>330</v>
      </c>
      <c r="L3585" s="1">
        <v>5</v>
      </c>
      <c r="M3585" s="1">
        <v>20</v>
      </c>
      <c r="N3585" s="1">
        <v>35</v>
      </c>
      <c r="O3585" s="1">
        <v>65</v>
      </c>
      <c r="P3585" s="1">
        <v>60</v>
      </c>
      <c r="Q3585" s="1">
        <v>60</v>
      </c>
      <c r="R3585" s="1">
        <v>55</v>
      </c>
      <c r="S3585" s="1">
        <v>30</v>
      </c>
      <c r="T3585" t="s">
        <v>21</v>
      </c>
      <c r="U3585" t="s">
        <v>6319</v>
      </c>
      <c r="V3585" s="9">
        <f t="shared" si="827"/>
        <v>24.358974358974358</v>
      </c>
      <c r="W3585" s="9">
        <f t="shared" si="828"/>
        <v>12.564102564102564</v>
      </c>
      <c r="X3585" s="9">
        <f t="shared" si="829"/>
        <v>27.435897435897438</v>
      </c>
      <c r="Y3585" s="9">
        <f t="shared" si="830"/>
        <v>18.205128205128204</v>
      </c>
      <c r="Z3585" s="9">
        <f t="shared" si="831"/>
        <v>14.615384615384617</v>
      </c>
      <c r="AA3585" s="9">
        <f t="shared" si="832"/>
        <v>2.5641025641025639</v>
      </c>
      <c r="AB3585" s="9">
        <f t="shared" si="833"/>
        <v>0.25641025641025639</v>
      </c>
      <c r="AC3585" s="9">
        <f t="shared" si="834"/>
        <v>1.5151515151515151</v>
      </c>
      <c r="AD3585" s="9">
        <f t="shared" si="835"/>
        <v>6.0606060606060606</v>
      </c>
      <c r="AE3585" s="9">
        <f t="shared" si="836"/>
        <v>10.606060606060606</v>
      </c>
      <c r="AF3585" s="9">
        <f t="shared" si="837"/>
        <v>19.696969696969695</v>
      </c>
      <c r="AG3585" s="9">
        <f t="shared" si="838"/>
        <v>18.181818181818183</v>
      </c>
      <c r="AH3585" s="9">
        <f t="shared" si="839"/>
        <v>18.181818181818183</v>
      </c>
      <c r="AI3585" s="9">
        <f t="shared" si="840"/>
        <v>16.666666666666664</v>
      </c>
      <c r="AJ3585" s="9">
        <f t="shared" si="841"/>
        <v>9.0909090909090917</v>
      </c>
    </row>
    <row r="3586" spans="1:36" x14ac:dyDescent="0.25">
      <c r="A3586" t="s">
        <v>7103</v>
      </c>
      <c r="B3586" t="s">
        <v>7104</v>
      </c>
      <c r="C3586" s="1">
        <v>837.99999999999898</v>
      </c>
      <c r="D3586" s="1">
        <v>205.44535293151401</v>
      </c>
      <c r="E3586" s="1">
        <v>116.163872348813</v>
      </c>
      <c r="F3586" s="1">
        <v>192.85104234770799</v>
      </c>
      <c r="G3586" s="1">
        <v>202.90681577320899</v>
      </c>
      <c r="H3586" s="1">
        <v>95.459864348544599</v>
      </c>
      <c r="I3586" s="1">
        <v>22.149444403804502</v>
      </c>
      <c r="J3586" s="1">
        <v>3.0236078464049401</v>
      </c>
      <c r="K3586" s="1">
        <v>662.37570307189503</v>
      </c>
      <c r="L3586" s="1">
        <v>9.9833725294857292</v>
      </c>
      <c r="M3586" s="1">
        <v>24.9206244833852</v>
      </c>
      <c r="N3586" s="1">
        <v>89.880161251203504</v>
      </c>
      <c r="O3586" s="1">
        <v>79.932798146450395</v>
      </c>
      <c r="P3586" s="1">
        <v>134.553568443199</v>
      </c>
      <c r="Q3586" s="1">
        <v>129.09865593906699</v>
      </c>
      <c r="R3586" s="1">
        <v>100.47376692916799</v>
      </c>
      <c r="S3586" s="1">
        <v>93.532755349935798</v>
      </c>
      <c r="T3586" t="s">
        <v>21</v>
      </c>
      <c r="U3586" t="s">
        <v>6319</v>
      </c>
      <c r="V3586" s="9">
        <f t="shared" si="827"/>
        <v>24.516151901135352</v>
      </c>
      <c r="W3586" s="9">
        <f t="shared" si="828"/>
        <v>13.862037273128061</v>
      </c>
      <c r="X3586" s="9">
        <f t="shared" si="829"/>
        <v>23.013250876814823</v>
      </c>
      <c r="Y3586" s="9">
        <f t="shared" si="830"/>
        <v>24.21322383928511</v>
      </c>
      <c r="Z3586" s="9">
        <f t="shared" si="831"/>
        <v>11.391391927033975</v>
      </c>
      <c r="AA3586" s="9">
        <f t="shared" si="832"/>
        <v>2.643131790430135</v>
      </c>
      <c r="AB3586" s="9">
        <f t="shared" si="833"/>
        <v>0.36081239217242767</v>
      </c>
      <c r="AC3586" s="9">
        <f t="shared" si="834"/>
        <v>1.5072069345517831</v>
      </c>
      <c r="AD3586" s="9">
        <f t="shared" si="835"/>
        <v>3.7623095726203419</v>
      </c>
      <c r="AE3586" s="9">
        <f t="shared" si="836"/>
        <v>13.569362649379638</v>
      </c>
      <c r="AF3586" s="9">
        <f t="shared" si="837"/>
        <v>12.067592119660585</v>
      </c>
      <c r="AG3586" s="9">
        <f t="shared" si="838"/>
        <v>20.31378382678907</v>
      </c>
      <c r="AH3586" s="9">
        <f t="shared" si="839"/>
        <v>19.490246296829287</v>
      </c>
      <c r="AI3586" s="9">
        <f t="shared" si="840"/>
        <v>15.16869753271467</v>
      </c>
      <c r="AJ3586" s="9">
        <f t="shared" si="841"/>
        <v>14.120801067454561</v>
      </c>
    </row>
    <row r="3587" spans="1:36" x14ac:dyDescent="0.25">
      <c r="A3587" t="s">
        <v>7105</v>
      </c>
      <c r="B3587" t="s">
        <v>7106</v>
      </c>
      <c r="C3587" s="1">
        <v>424.00000000000102</v>
      </c>
      <c r="D3587" s="1">
        <v>69.423510674334594</v>
      </c>
      <c r="E3587" s="1">
        <v>62.710680234962702</v>
      </c>
      <c r="F3587" s="1">
        <v>74.528196066387693</v>
      </c>
      <c r="G3587" s="1">
        <v>96.777344351872699</v>
      </c>
      <c r="H3587" s="1">
        <v>73.422789890119802</v>
      </c>
      <c r="I3587" s="1">
        <v>41.015511651276398</v>
      </c>
      <c r="J3587" s="1">
        <v>6.1219671310466497</v>
      </c>
      <c r="K3587" s="1">
        <v>367.80328895989499</v>
      </c>
      <c r="L3587" s="1">
        <v>10.268751599356101</v>
      </c>
      <c r="M3587" s="1">
        <v>10.072332456521</v>
      </c>
      <c r="N3587" s="1">
        <v>4.8921347776698703</v>
      </c>
      <c r="O3587" s="1">
        <v>60.063627044371103</v>
      </c>
      <c r="P3587" s="1">
        <v>85.509379034530795</v>
      </c>
      <c r="Q3587" s="1">
        <v>69.750491637550098</v>
      </c>
      <c r="R3587" s="1">
        <v>92.121290663464904</v>
      </c>
      <c r="S3587" s="1">
        <v>35.125281746430701</v>
      </c>
      <c r="T3587" t="s">
        <v>21</v>
      </c>
      <c r="U3587" t="s">
        <v>6319</v>
      </c>
      <c r="V3587" s="9">
        <f t="shared" ref="V3587:V3650" si="842">D3587/$C3587*100</f>
        <v>16.373469498663777</v>
      </c>
      <c r="W3587" s="9">
        <f t="shared" ref="W3587:W3650" si="843">E3587/$C3587*100</f>
        <v>14.790254772396827</v>
      </c>
      <c r="X3587" s="9">
        <f t="shared" ref="X3587:X3650" si="844">F3587/$C3587*100</f>
        <v>17.577404732638566</v>
      </c>
      <c r="Y3587" s="9">
        <f t="shared" ref="Y3587:Y3650" si="845">G3587/$C3587*100</f>
        <v>22.824845366007658</v>
      </c>
      <c r="Z3587" s="9">
        <f t="shared" ref="Z3587:Z3650" si="846">H3587/$C3587*100</f>
        <v>17.316695728801797</v>
      </c>
      <c r="AA3587" s="9">
        <f t="shared" ref="AA3587:AA3650" si="847">I3587/$C3587*100</f>
        <v>9.6734697290745988</v>
      </c>
      <c r="AB3587" s="9">
        <f t="shared" ref="AB3587:AB3650" si="848">J3587/$C3587*100</f>
        <v>1.4438601724166591</v>
      </c>
      <c r="AC3587" s="9">
        <f t="shared" ref="AC3587:AC3650" si="849">L3587/$K3587*100</f>
        <v>2.7919140224098973</v>
      </c>
      <c r="AD3587" s="9">
        <f t="shared" ref="AD3587:AD3650" si="850">M3587/$K3587*100</f>
        <v>2.7385107090815817</v>
      </c>
      <c r="AE3587" s="9">
        <f t="shared" ref="AE3587:AE3650" si="851">N3587/$K3587*100</f>
        <v>1.3300954408276935</v>
      </c>
      <c r="AF3587" s="9">
        <f t="shared" ref="AF3587:AF3650" si="852">O3587/$K3587*100</f>
        <v>16.330367032394971</v>
      </c>
      <c r="AG3587" s="9">
        <f t="shared" ref="AG3587:AG3650" si="853">P3587/$K3587*100</f>
        <v>23.248671668037932</v>
      </c>
      <c r="AH3587" s="9">
        <f t="shared" ref="AH3587:AH3650" si="854">Q3587/$K3587*100</f>
        <v>18.964075018142548</v>
      </c>
      <c r="AI3587" s="9">
        <f t="shared" ref="AI3587:AI3650" si="855">R3587/$K3587*100</f>
        <v>25.046347715914457</v>
      </c>
      <c r="AJ3587" s="9">
        <f t="shared" ref="AJ3587:AJ3650" si="856">S3587/$K3587*100</f>
        <v>9.5500183931908076</v>
      </c>
    </row>
    <row r="3588" spans="1:36" x14ac:dyDescent="0.25">
      <c r="A3588" t="s">
        <v>7107</v>
      </c>
      <c r="B3588" t="s">
        <v>7108</v>
      </c>
      <c r="C3588" s="1">
        <v>949.99999999999898</v>
      </c>
      <c r="D3588" s="1">
        <v>204.11893952484201</v>
      </c>
      <c r="E3588" s="1">
        <v>106.189956300224</v>
      </c>
      <c r="F3588" s="1">
        <v>183.504491503531</v>
      </c>
      <c r="G3588" s="1">
        <v>200.50711455342599</v>
      </c>
      <c r="H3588" s="1">
        <v>181.04491704070301</v>
      </c>
      <c r="I3588" s="1">
        <v>67.579882853634999</v>
      </c>
      <c r="J3588" s="1">
        <v>7.0546982236376703</v>
      </c>
      <c r="K3588" s="1">
        <v>779.63662815587497</v>
      </c>
      <c r="L3588" s="1">
        <v>40.0856882121439</v>
      </c>
      <c r="M3588" s="1">
        <v>30.1176849432008</v>
      </c>
      <c r="N3588" s="1">
        <v>9.9257795589381193</v>
      </c>
      <c r="O3588" s="1">
        <v>95.083691106356994</v>
      </c>
      <c r="P3588" s="1">
        <v>139.64624517806999</v>
      </c>
      <c r="Q3588" s="1">
        <v>128.91847773228599</v>
      </c>
      <c r="R3588" s="1">
        <v>251.67460735146</v>
      </c>
      <c r="S3588" s="1">
        <v>84.184454073419104</v>
      </c>
      <c r="T3588" t="s">
        <v>21</v>
      </c>
      <c r="U3588" t="s">
        <v>6319</v>
      </c>
      <c r="V3588" s="9">
        <f t="shared" si="842"/>
        <v>21.486204160509708</v>
      </c>
      <c r="W3588" s="9">
        <f t="shared" si="843"/>
        <v>11.177890136865697</v>
      </c>
      <c r="X3588" s="9">
        <f t="shared" si="844"/>
        <v>19.316262263529598</v>
      </c>
      <c r="Y3588" s="9">
        <f t="shared" si="845"/>
        <v>21.106012058255391</v>
      </c>
      <c r="Z3588" s="9">
        <f t="shared" si="846"/>
        <v>19.057359688495072</v>
      </c>
      <c r="AA3588" s="9">
        <f t="shared" si="847"/>
        <v>7.113671879330008</v>
      </c>
      <c r="AB3588" s="9">
        <f t="shared" si="848"/>
        <v>0.7425998130144924</v>
      </c>
      <c r="AC3588" s="9">
        <f t="shared" si="849"/>
        <v>5.141586062594464</v>
      </c>
      <c r="AD3588" s="9">
        <f t="shared" si="850"/>
        <v>3.863041300976342</v>
      </c>
      <c r="AE3588" s="9">
        <f t="shared" si="851"/>
        <v>1.2731289424428671</v>
      </c>
      <c r="AF3588" s="9">
        <f t="shared" si="852"/>
        <v>12.195898406064453</v>
      </c>
      <c r="AG3588" s="9">
        <f t="shared" si="853"/>
        <v>17.91170913921583</v>
      </c>
      <c r="AH3588" s="9">
        <f t="shared" si="854"/>
        <v>16.535713315217784</v>
      </c>
      <c r="AI3588" s="9">
        <f t="shared" si="855"/>
        <v>32.28101377775981</v>
      </c>
      <c r="AJ3588" s="9">
        <f t="shared" si="856"/>
        <v>10.797909055728443</v>
      </c>
    </row>
    <row r="3589" spans="1:36" x14ac:dyDescent="0.25">
      <c r="A3589" t="s">
        <v>7109</v>
      </c>
      <c r="B3589" t="s">
        <v>7110</v>
      </c>
      <c r="C3589" s="1">
        <v>125</v>
      </c>
      <c r="D3589" s="1">
        <v>16.732283464566901</v>
      </c>
      <c r="E3589" s="1">
        <v>11.8110236220472</v>
      </c>
      <c r="F3589" s="1">
        <v>17.716535433070899</v>
      </c>
      <c r="G3589" s="1">
        <v>29.5275590551181</v>
      </c>
      <c r="H3589" s="1">
        <v>29.5275590551181</v>
      </c>
      <c r="I3589" s="1">
        <v>14.7637795275591</v>
      </c>
      <c r="J3589" s="1">
        <v>4.9212598425196896</v>
      </c>
      <c r="K3589" s="1">
        <v>103.34645669291299</v>
      </c>
      <c r="L3589">
        <v>0</v>
      </c>
      <c r="M3589">
        <v>0</v>
      </c>
      <c r="N3589">
        <v>0</v>
      </c>
      <c r="O3589" s="1">
        <v>9.8425196850393792</v>
      </c>
      <c r="P3589" s="1">
        <v>14.7637795275591</v>
      </c>
      <c r="Q3589" s="1">
        <v>19.685039370078801</v>
      </c>
      <c r="R3589" s="1">
        <v>39.370078740157503</v>
      </c>
      <c r="S3589" s="1">
        <v>19.685039370078801</v>
      </c>
      <c r="T3589" t="s">
        <v>21</v>
      </c>
      <c r="U3589" t="s">
        <v>6319</v>
      </c>
      <c r="V3589" s="9">
        <f t="shared" si="842"/>
        <v>13.385826771653523</v>
      </c>
      <c r="W3589" s="9">
        <f t="shared" si="843"/>
        <v>9.4488188976377607</v>
      </c>
      <c r="X3589" s="9">
        <f t="shared" si="844"/>
        <v>14.173228346456717</v>
      </c>
      <c r="Y3589" s="9">
        <f t="shared" si="845"/>
        <v>23.622047244094478</v>
      </c>
      <c r="Z3589" s="9">
        <f t="shared" si="846"/>
        <v>23.622047244094478</v>
      </c>
      <c r="AA3589" s="9">
        <f t="shared" si="847"/>
        <v>11.81102362204728</v>
      </c>
      <c r="AB3589" s="9">
        <f t="shared" si="848"/>
        <v>3.9370078740157513</v>
      </c>
      <c r="AC3589" s="9">
        <f t="shared" si="849"/>
        <v>0</v>
      </c>
      <c r="AD3589" s="9">
        <f t="shared" si="850"/>
        <v>0</v>
      </c>
      <c r="AE3589" s="9">
        <f t="shared" si="851"/>
        <v>0</v>
      </c>
      <c r="AF3589" s="9">
        <f t="shared" si="852"/>
        <v>9.5238095238095699</v>
      </c>
      <c r="AG3589" s="9">
        <f t="shared" si="853"/>
        <v>14.285714285714382</v>
      </c>
      <c r="AH3589" s="9">
        <f t="shared" si="854"/>
        <v>19.047619047619179</v>
      </c>
      <c r="AI3589" s="9">
        <f t="shared" si="855"/>
        <v>38.095238095238258</v>
      </c>
      <c r="AJ3589" s="9">
        <f t="shared" si="856"/>
        <v>19.047619047619179</v>
      </c>
    </row>
    <row r="3590" spans="1:36" x14ac:dyDescent="0.25">
      <c r="A3590" t="s">
        <v>7111</v>
      </c>
      <c r="B3590" t="s">
        <v>7112</v>
      </c>
      <c r="C3590" s="1">
        <v>457</v>
      </c>
      <c r="D3590" s="1">
        <v>92.5818965517241</v>
      </c>
      <c r="E3590" s="1">
        <v>66.974137931034505</v>
      </c>
      <c r="F3590" s="1">
        <v>82.732758620689594</v>
      </c>
      <c r="G3590" s="1">
        <v>96.521551724137893</v>
      </c>
      <c r="H3590" s="1">
        <v>82.732758620689594</v>
      </c>
      <c r="I3590" s="1">
        <v>29.547413793103399</v>
      </c>
      <c r="J3590" s="1">
        <v>5.9094827586206904</v>
      </c>
      <c r="K3590" s="1">
        <v>364.41810344827599</v>
      </c>
      <c r="L3590" s="1">
        <v>19.698275862069</v>
      </c>
      <c r="M3590" s="1">
        <v>19.698275862069</v>
      </c>
      <c r="N3590" s="1">
        <v>34.471982758620697</v>
      </c>
      <c r="O3590" s="1">
        <v>49.245689655172399</v>
      </c>
      <c r="P3590" s="1">
        <v>68.943965517241395</v>
      </c>
      <c r="Q3590" s="1">
        <v>59.094827586206897</v>
      </c>
      <c r="R3590" s="1">
        <v>83.717672413793096</v>
      </c>
      <c r="S3590" s="1">
        <v>29.547413793103399</v>
      </c>
      <c r="T3590" t="s">
        <v>21</v>
      </c>
      <c r="U3590" t="s">
        <v>6319</v>
      </c>
      <c r="V3590" s="9">
        <f t="shared" si="842"/>
        <v>20.258620689655164</v>
      </c>
      <c r="W3590" s="9">
        <f t="shared" si="843"/>
        <v>14.655172413793109</v>
      </c>
      <c r="X3590" s="9">
        <f t="shared" si="844"/>
        <v>18.103448275862057</v>
      </c>
      <c r="Y3590" s="9">
        <f t="shared" si="845"/>
        <v>21.120689655172406</v>
      </c>
      <c r="Z3590" s="9">
        <f t="shared" si="846"/>
        <v>18.103448275862057</v>
      </c>
      <c r="AA3590" s="9">
        <f t="shared" si="847"/>
        <v>6.4655172413792998</v>
      </c>
      <c r="AB3590" s="9">
        <f t="shared" si="848"/>
        <v>1.2931034482758623</v>
      </c>
      <c r="AC3590" s="9">
        <f t="shared" si="849"/>
        <v>5.4054054054054133</v>
      </c>
      <c r="AD3590" s="9">
        <f t="shared" si="850"/>
        <v>5.4054054054054133</v>
      </c>
      <c r="AE3590" s="9">
        <f t="shared" si="851"/>
        <v>9.4594594594594579</v>
      </c>
      <c r="AF3590" s="9">
        <f t="shared" si="852"/>
        <v>13.513513513513505</v>
      </c>
      <c r="AG3590" s="9">
        <f t="shared" si="853"/>
        <v>18.918918918918916</v>
      </c>
      <c r="AH3590" s="9">
        <f t="shared" si="854"/>
        <v>16.21621621621621</v>
      </c>
      <c r="AI3590" s="9">
        <f t="shared" si="855"/>
        <v>22.972972972972965</v>
      </c>
      <c r="AJ3590" s="9">
        <f t="shared" si="856"/>
        <v>8.108108108108091</v>
      </c>
    </row>
    <row r="3591" spans="1:36" x14ac:dyDescent="0.25">
      <c r="A3591" t="s">
        <v>7113</v>
      </c>
      <c r="B3591" t="s">
        <v>7114</v>
      </c>
      <c r="C3591" s="1">
        <v>476.00000000000199</v>
      </c>
      <c r="D3591" s="1">
        <v>91.138092080491006</v>
      </c>
      <c r="E3591" s="1">
        <v>42.984463961685599</v>
      </c>
      <c r="F3591" s="1">
        <v>80.750193818259305</v>
      </c>
      <c r="G3591" s="1">
        <v>93.334639608117996</v>
      </c>
      <c r="H3591" s="1">
        <v>100.675566318869</v>
      </c>
      <c r="I3591" s="1">
        <v>60.824821317649899</v>
      </c>
      <c r="J3591" s="1">
        <v>6.2922228949293002</v>
      </c>
      <c r="K3591" s="1">
        <v>377.53337369575701</v>
      </c>
      <c r="L3591" s="1">
        <v>15.7305572373232</v>
      </c>
      <c r="M3591" s="1">
        <v>15.7305572373232</v>
      </c>
      <c r="N3591" s="1">
        <v>20.974076316430899</v>
      </c>
      <c r="O3591" s="1">
        <v>31.461114474646401</v>
      </c>
      <c r="P3591" s="1">
        <v>62.922228949292801</v>
      </c>
      <c r="Q3591" s="1">
        <v>41.948152632861799</v>
      </c>
      <c r="R3591" s="1">
        <v>131.08797697769299</v>
      </c>
      <c r="S3591" s="1">
        <v>57.678709870185003</v>
      </c>
      <c r="T3591" t="s">
        <v>21</v>
      </c>
      <c r="U3591" t="s">
        <v>6319</v>
      </c>
      <c r="V3591" s="9">
        <f t="shared" si="842"/>
        <v>19.146658000103074</v>
      </c>
      <c r="W3591" s="9">
        <f t="shared" si="843"/>
        <v>9.0303495717826507</v>
      </c>
      <c r="X3591" s="9">
        <f t="shared" si="844"/>
        <v>16.964326432407344</v>
      </c>
      <c r="Y3591" s="9">
        <f t="shared" si="845"/>
        <v>19.608117564730591</v>
      </c>
      <c r="Z3591" s="9">
        <f t="shared" si="846"/>
        <v>21.150329058585836</v>
      </c>
      <c r="AA3591" s="9">
        <f t="shared" si="847"/>
        <v>12.778323806228917</v>
      </c>
      <c r="AB3591" s="9">
        <f t="shared" si="848"/>
        <v>1.3218955661616123</v>
      </c>
      <c r="AC3591" s="9">
        <f t="shared" si="849"/>
        <v>4.1666666666666643</v>
      </c>
      <c r="AD3591" s="9">
        <f t="shared" si="850"/>
        <v>4.1666666666666643</v>
      </c>
      <c r="AE3591" s="9">
        <f t="shared" si="851"/>
        <v>5.5555555555555438</v>
      </c>
      <c r="AF3591" s="9">
        <f t="shared" si="852"/>
        <v>8.3333333333333286</v>
      </c>
      <c r="AG3591" s="9">
        <f t="shared" si="853"/>
        <v>16.666666666666657</v>
      </c>
      <c r="AH3591" s="9">
        <f t="shared" si="854"/>
        <v>11.111111111111088</v>
      </c>
      <c r="AI3591" s="9">
        <f t="shared" si="855"/>
        <v>34.722222222222108</v>
      </c>
      <c r="AJ3591" s="9">
        <f t="shared" si="856"/>
        <v>15.277777777777752</v>
      </c>
    </row>
    <row r="3592" spans="1:36" x14ac:dyDescent="0.25">
      <c r="A3592" t="s">
        <v>7115</v>
      </c>
      <c r="B3592" t="s">
        <v>7116</v>
      </c>
      <c r="C3592" s="1">
        <v>282</v>
      </c>
      <c r="D3592" s="1">
        <v>54</v>
      </c>
      <c r="E3592" s="1">
        <v>38</v>
      </c>
      <c r="F3592" s="1">
        <v>61</v>
      </c>
      <c r="G3592" s="1">
        <v>67</v>
      </c>
      <c r="H3592" s="1">
        <v>43</v>
      </c>
      <c r="I3592" s="1">
        <v>19</v>
      </c>
      <c r="J3592">
        <v>0</v>
      </c>
      <c r="K3592" s="1">
        <v>235</v>
      </c>
      <c r="L3592" s="1">
        <v>15</v>
      </c>
      <c r="M3592" s="1">
        <v>10</v>
      </c>
      <c r="N3592" s="1">
        <v>10</v>
      </c>
      <c r="O3592" s="1">
        <v>30</v>
      </c>
      <c r="P3592" s="1">
        <v>35</v>
      </c>
      <c r="Q3592" s="1">
        <v>55</v>
      </c>
      <c r="R3592" s="1">
        <v>50</v>
      </c>
      <c r="S3592" s="1">
        <v>30</v>
      </c>
      <c r="T3592" t="s">
        <v>21</v>
      </c>
      <c r="U3592" t="s">
        <v>6319</v>
      </c>
      <c r="V3592" s="9">
        <f t="shared" si="842"/>
        <v>19.148936170212767</v>
      </c>
      <c r="W3592" s="9">
        <f t="shared" si="843"/>
        <v>13.475177304964539</v>
      </c>
      <c r="X3592" s="9">
        <f t="shared" si="844"/>
        <v>21.631205673758867</v>
      </c>
      <c r="Y3592" s="9">
        <f t="shared" si="845"/>
        <v>23.75886524822695</v>
      </c>
      <c r="Z3592" s="9">
        <f t="shared" si="846"/>
        <v>15.24822695035461</v>
      </c>
      <c r="AA3592" s="9">
        <f t="shared" si="847"/>
        <v>6.7375886524822697</v>
      </c>
      <c r="AB3592" s="9">
        <f t="shared" si="848"/>
        <v>0</v>
      </c>
      <c r="AC3592" s="9">
        <f t="shared" si="849"/>
        <v>6.3829787234042552</v>
      </c>
      <c r="AD3592" s="9">
        <f t="shared" si="850"/>
        <v>4.2553191489361701</v>
      </c>
      <c r="AE3592" s="9">
        <f t="shared" si="851"/>
        <v>4.2553191489361701</v>
      </c>
      <c r="AF3592" s="9">
        <f t="shared" si="852"/>
        <v>12.76595744680851</v>
      </c>
      <c r="AG3592" s="9">
        <f t="shared" si="853"/>
        <v>14.893617021276595</v>
      </c>
      <c r="AH3592" s="9">
        <f t="shared" si="854"/>
        <v>23.404255319148938</v>
      </c>
      <c r="AI3592" s="9">
        <f t="shared" si="855"/>
        <v>21.276595744680851</v>
      </c>
      <c r="AJ3592" s="9">
        <f t="shared" si="856"/>
        <v>12.76595744680851</v>
      </c>
    </row>
    <row r="3593" spans="1:36" x14ac:dyDescent="0.25">
      <c r="A3593" t="s">
        <v>7117</v>
      </c>
      <c r="B3593" t="s">
        <v>7118</v>
      </c>
      <c r="C3593" s="1">
        <v>110</v>
      </c>
      <c r="D3593" s="1">
        <v>16.448598130841098</v>
      </c>
      <c r="E3593" s="1">
        <v>12.336448598130801</v>
      </c>
      <c r="F3593" s="1">
        <v>15.4205607476636</v>
      </c>
      <c r="G3593" s="1">
        <v>20.5607476635514</v>
      </c>
      <c r="H3593" s="1">
        <v>19.532710280373799</v>
      </c>
      <c r="I3593" s="1">
        <v>21.588785046729001</v>
      </c>
      <c r="J3593" s="1">
        <v>4.1121495327102799</v>
      </c>
      <c r="K3593" s="1">
        <v>87.383177570093494</v>
      </c>
      <c r="L3593">
        <v>0</v>
      </c>
      <c r="M3593">
        <v>0</v>
      </c>
      <c r="N3593">
        <v>0</v>
      </c>
      <c r="O3593">
        <v>0</v>
      </c>
      <c r="P3593" s="1">
        <v>20.5607476635514</v>
      </c>
      <c r="Q3593" s="1">
        <v>10.2803738317757</v>
      </c>
      <c r="R3593" s="1">
        <v>46.261682242990702</v>
      </c>
      <c r="S3593" s="1">
        <v>10.2803738317757</v>
      </c>
      <c r="T3593" t="s">
        <v>21</v>
      </c>
      <c r="U3593" t="s">
        <v>6319</v>
      </c>
      <c r="V3593" s="9">
        <f t="shared" si="842"/>
        <v>14.953271028037364</v>
      </c>
      <c r="W3593" s="9">
        <f t="shared" si="843"/>
        <v>11.214953271028001</v>
      </c>
      <c r="X3593" s="9">
        <f t="shared" si="844"/>
        <v>14.01869158878509</v>
      </c>
      <c r="Y3593" s="9">
        <f t="shared" si="845"/>
        <v>18.691588785046729</v>
      </c>
      <c r="Z3593" s="9">
        <f t="shared" si="846"/>
        <v>17.757009345794362</v>
      </c>
      <c r="AA3593" s="9">
        <f t="shared" si="847"/>
        <v>19.626168224299093</v>
      </c>
      <c r="AB3593" s="9">
        <f t="shared" si="848"/>
        <v>3.7383177570093453</v>
      </c>
      <c r="AC3593" s="9">
        <f t="shared" si="849"/>
        <v>0</v>
      </c>
      <c r="AD3593" s="9">
        <f t="shared" si="850"/>
        <v>0</v>
      </c>
      <c r="AE3593" s="9">
        <f t="shared" si="851"/>
        <v>0</v>
      </c>
      <c r="AF3593" s="9">
        <f t="shared" si="852"/>
        <v>0</v>
      </c>
      <c r="AG3593" s="9">
        <f t="shared" si="853"/>
        <v>23.52941176470587</v>
      </c>
      <c r="AH3593" s="9">
        <f t="shared" si="854"/>
        <v>11.764705882352935</v>
      </c>
      <c r="AI3593" s="9">
        <f t="shared" si="855"/>
        <v>52.941176470588267</v>
      </c>
      <c r="AJ3593" s="9">
        <f t="shared" si="856"/>
        <v>11.764705882352935</v>
      </c>
    </row>
    <row r="3594" spans="1:36" x14ac:dyDescent="0.25">
      <c r="A3594" t="s">
        <v>7119</v>
      </c>
      <c r="B3594" t="s">
        <v>7120</v>
      </c>
      <c r="C3594" s="1">
        <v>107</v>
      </c>
      <c r="D3594" s="1">
        <v>11</v>
      </c>
      <c r="E3594" s="1">
        <v>20</v>
      </c>
      <c r="F3594" s="1">
        <v>19</v>
      </c>
      <c r="G3594" s="1">
        <v>30</v>
      </c>
      <c r="H3594" s="1">
        <v>18</v>
      </c>
      <c r="I3594" s="1">
        <v>9</v>
      </c>
      <c r="J3594">
        <v>0</v>
      </c>
      <c r="K3594" s="1">
        <v>85</v>
      </c>
      <c r="L3594">
        <v>0</v>
      </c>
      <c r="M3594" s="1">
        <v>5</v>
      </c>
      <c r="N3594">
        <v>0</v>
      </c>
      <c r="O3594">
        <v>0</v>
      </c>
      <c r="P3594" s="1">
        <v>20</v>
      </c>
      <c r="Q3594" s="1">
        <v>30</v>
      </c>
      <c r="R3594" s="1">
        <v>15</v>
      </c>
      <c r="S3594" s="1">
        <v>15</v>
      </c>
      <c r="T3594" t="s">
        <v>21</v>
      </c>
      <c r="U3594" t="s">
        <v>6319</v>
      </c>
      <c r="V3594" s="9">
        <f t="shared" si="842"/>
        <v>10.2803738317757</v>
      </c>
      <c r="W3594" s="9">
        <f t="shared" si="843"/>
        <v>18.691588785046729</v>
      </c>
      <c r="X3594" s="9">
        <f t="shared" si="844"/>
        <v>17.75700934579439</v>
      </c>
      <c r="Y3594" s="9">
        <f t="shared" si="845"/>
        <v>28.037383177570092</v>
      </c>
      <c r="Z3594" s="9">
        <f t="shared" si="846"/>
        <v>16.822429906542055</v>
      </c>
      <c r="AA3594" s="9">
        <f t="shared" si="847"/>
        <v>8.4112149532710276</v>
      </c>
      <c r="AB3594" s="9">
        <f t="shared" si="848"/>
        <v>0</v>
      </c>
      <c r="AC3594" s="9">
        <f t="shared" si="849"/>
        <v>0</v>
      </c>
      <c r="AD3594" s="9">
        <f t="shared" si="850"/>
        <v>5.8823529411764701</v>
      </c>
      <c r="AE3594" s="9">
        <f t="shared" si="851"/>
        <v>0</v>
      </c>
      <c r="AF3594" s="9">
        <f t="shared" si="852"/>
        <v>0</v>
      </c>
      <c r="AG3594" s="9">
        <f t="shared" si="853"/>
        <v>23.52941176470588</v>
      </c>
      <c r="AH3594" s="9">
        <f t="shared" si="854"/>
        <v>35.294117647058826</v>
      </c>
      <c r="AI3594" s="9">
        <f t="shared" si="855"/>
        <v>17.647058823529413</v>
      </c>
      <c r="AJ3594" s="9">
        <f t="shared" si="856"/>
        <v>17.647058823529413</v>
      </c>
    </row>
    <row r="3595" spans="1:36" x14ac:dyDescent="0.25">
      <c r="A3595" t="s">
        <v>7121</v>
      </c>
      <c r="B3595" t="s">
        <v>6297</v>
      </c>
      <c r="C3595" s="1">
        <v>929.99999999999602</v>
      </c>
      <c r="D3595" s="1">
        <v>149.08396946564801</v>
      </c>
      <c r="E3595" s="1">
        <v>140.970556161395</v>
      </c>
      <c r="F3595" s="1">
        <v>160.23991275899601</v>
      </c>
      <c r="G3595" s="1">
        <v>190.665212649945</v>
      </c>
      <c r="H3595" s="1">
        <v>174.438386041439</v>
      </c>
      <c r="I3595" s="1">
        <v>109.53107960741499</v>
      </c>
      <c r="J3595" s="1">
        <v>5.0708833151580999</v>
      </c>
      <c r="K3595" s="1">
        <v>765.70338058887603</v>
      </c>
      <c r="L3595" s="1">
        <v>15.2126499454744</v>
      </c>
      <c r="M3595" s="1">
        <v>40.567066521264998</v>
      </c>
      <c r="N3595" s="1">
        <v>25.354416575790601</v>
      </c>
      <c r="O3595" s="1">
        <v>106.488549618321</v>
      </c>
      <c r="P3595" s="1">
        <v>147.055616139585</v>
      </c>
      <c r="Q3595" s="1">
        <v>136.913849509269</v>
      </c>
      <c r="R3595" s="1">
        <v>218.04798255179901</v>
      </c>
      <c r="S3595" s="1">
        <v>76.063249727371797</v>
      </c>
      <c r="T3595" t="s">
        <v>21</v>
      </c>
      <c r="U3595" t="s">
        <v>6319</v>
      </c>
      <c r="V3595" s="9">
        <f t="shared" si="842"/>
        <v>16.030534351145015</v>
      </c>
      <c r="W3595" s="9">
        <f t="shared" si="843"/>
        <v>15.158124318429634</v>
      </c>
      <c r="X3595" s="9">
        <f t="shared" si="844"/>
        <v>17.230098146128679</v>
      </c>
      <c r="Y3595" s="9">
        <f t="shared" si="845"/>
        <v>20.501635768811379</v>
      </c>
      <c r="Z3595" s="9">
        <f t="shared" si="846"/>
        <v>18.756815703380621</v>
      </c>
      <c r="AA3595" s="9">
        <f t="shared" si="847"/>
        <v>11.777535441657577</v>
      </c>
      <c r="AB3595" s="9">
        <f t="shared" si="848"/>
        <v>0.54525627044710989</v>
      </c>
      <c r="AC3595" s="9">
        <f t="shared" si="849"/>
        <v>1.9867549668874225</v>
      </c>
      <c r="AD3595" s="9">
        <f t="shared" si="850"/>
        <v>5.2980132450331183</v>
      </c>
      <c r="AE3595" s="9">
        <f t="shared" si="851"/>
        <v>3.3112582781456954</v>
      </c>
      <c r="AF3595" s="9">
        <f t="shared" si="852"/>
        <v>13.907284768211985</v>
      </c>
      <c r="AG3595" s="9">
        <f t="shared" si="853"/>
        <v>19.205298013244974</v>
      </c>
      <c r="AH3595" s="9">
        <f t="shared" si="854"/>
        <v>17.880794701986726</v>
      </c>
      <c r="AI3595" s="9">
        <f t="shared" si="855"/>
        <v>28.476821192052963</v>
      </c>
      <c r="AJ3595" s="9">
        <f t="shared" si="856"/>
        <v>9.9337748344370862</v>
      </c>
    </row>
    <row r="3596" spans="1:36" x14ac:dyDescent="0.25">
      <c r="A3596" t="s">
        <v>7122</v>
      </c>
      <c r="B3596" t="s">
        <v>7123</v>
      </c>
      <c r="C3596" s="1">
        <v>279</v>
      </c>
      <c r="D3596" s="1">
        <v>37.263698630137</v>
      </c>
      <c r="E3596" s="1">
        <v>21.9760273972603</v>
      </c>
      <c r="F3596" s="1">
        <v>60.195205479452099</v>
      </c>
      <c r="G3596" s="1">
        <v>62.106164383561698</v>
      </c>
      <c r="H3596" s="1">
        <v>66.883561643835606</v>
      </c>
      <c r="I3596" s="1">
        <v>30.575342465753401</v>
      </c>
      <c r="J3596">
        <v>0</v>
      </c>
      <c r="K3596" s="1">
        <v>248.42465753424599</v>
      </c>
      <c r="L3596">
        <v>0</v>
      </c>
      <c r="M3596" s="1">
        <v>19.109589041095902</v>
      </c>
      <c r="N3596" s="1">
        <v>23.886986301369799</v>
      </c>
      <c r="O3596" s="1">
        <v>66.883561643835606</v>
      </c>
      <c r="P3596" s="1">
        <v>66.883561643835606</v>
      </c>
      <c r="Q3596" s="1">
        <v>4.77739726027397</v>
      </c>
      <c r="R3596" s="1">
        <v>52.551369863013697</v>
      </c>
      <c r="S3596" s="1">
        <v>14.332191780821899</v>
      </c>
      <c r="T3596" t="s">
        <v>21</v>
      </c>
      <c r="U3596" t="s">
        <v>6319</v>
      </c>
      <c r="V3596" s="9">
        <f t="shared" si="842"/>
        <v>13.35616438356165</v>
      </c>
      <c r="W3596" s="9">
        <f t="shared" si="843"/>
        <v>7.8767123287671321</v>
      </c>
      <c r="X3596" s="9">
        <f t="shared" si="844"/>
        <v>21.57534246575344</v>
      </c>
      <c r="Y3596" s="9">
        <f t="shared" si="845"/>
        <v>22.260273972602761</v>
      </c>
      <c r="Z3596" s="9">
        <f t="shared" si="846"/>
        <v>23.972602739726025</v>
      </c>
      <c r="AA3596" s="9">
        <f t="shared" si="847"/>
        <v>10.958904109589032</v>
      </c>
      <c r="AB3596" s="9">
        <f t="shared" si="848"/>
        <v>0</v>
      </c>
      <c r="AC3596" s="9">
        <f t="shared" si="849"/>
        <v>0</v>
      </c>
      <c r="AD3596" s="9">
        <f t="shared" si="850"/>
        <v>7.6923076923077147</v>
      </c>
      <c r="AE3596" s="9">
        <f t="shared" si="851"/>
        <v>9.6153846153846114</v>
      </c>
      <c r="AF3596" s="9">
        <f t="shared" si="852"/>
        <v>26.923076923076984</v>
      </c>
      <c r="AG3596" s="9">
        <f t="shared" si="853"/>
        <v>26.923076923076984</v>
      </c>
      <c r="AH3596" s="9">
        <f t="shared" si="854"/>
        <v>1.9230769230769267</v>
      </c>
      <c r="AI3596" s="9">
        <f t="shared" si="855"/>
        <v>21.153846153846203</v>
      </c>
      <c r="AJ3596" s="9">
        <f t="shared" si="856"/>
        <v>5.7692307692307754</v>
      </c>
    </row>
    <row r="3597" spans="1:36" x14ac:dyDescent="0.25">
      <c r="A3597" t="s">
        <v>7124</v>
      </c>
      <c r="B3597" t="s">
        <v>7125</v>
      </c>
      <c r="C3597" s="1">
        <v>1548</v>
      </c>
      <c r="D3597" s="1">
        <v>331</v>
      </c>
      <c r="E3597" s="1">
        <v>239</v>
      </c>
      <c r="F3597" s="1">
        <v>284</v>
      </c>
      <c r="G3597" s="1">
        <v>337</v>
      </c>
      <c r="H3597" s="1">
        <v>238</v>
      </c>
      <c r="I3597" s="1">
        <v>103</v>
      </c>
      <c r="J3597" s="1">
        <v>16</v>
      </c>
      <c r="K3597" s="1">
        <v>1210</v>
      </c>
      <c r="L3597" s="1">
        <v>20</v>
      </c>
      <c r="M3597" s="1">
        <v>45</v>
      </c>
      <c r="N3597" s="1">
        <v>80</v>
      </c>
      <c r="O3597" s="1">
        <v>200</v>
      </c>
      <c r="P3597" s="1">
        <v>215</v>
      </c>
      <c r="Q3597" s="1">
        <v>145</v>
      </c>
      <c r="R3597" s="1">
        <v>325</v>
      </c>
      <c r="S3597" s="1">
        <v>180</v>
      </c>
      <c r="T3597" t="s">
        <v>21</v>
      </c>
      <c r="U3597" t="s">
        <v>6319</v>
      </c>
      <c r="V3597" s="9">
        <f t="shared" si="842"/>
        <v>21.382428940568477</v>
      </c>
      <c r="W3597" s="9">
        <f t="shared" si="843"/>
        <v>15.439276485788115</v>
      </c>
      <c r="X3597" s="9">
        <f t="shared" si="844"/>
        <v>18.34625322997416</v>
      </c>
      <c r="Y3597" s="9">
        <f t="shared" si="845"/>
        <v>21.770025839793281</v>
      </c>
      <c r="Z3597" s="9">
        <f t="shared" si="846"/>
        <v>15.374677002583978</v>
      </c>
      <c r="AA3597" s="9">
        <f t="shared" si="847"/>
        <v>6.6537467700258395</v>
      </c>
      <c r="AB3597" s="9">
        <f t="shared" si="848"/>
        <v>1.03359173126615</v>
      </c>
      <c r="AC3597" s="9">
        <f t="shared" si="849"/>
        <v>1.6528925619834711</v>
      </c>
      <c r="AD3597" s="9">
        <f t="shared" si="850"/>
        <v>3.71900826446281</v>
      </c>
      <c r="AE3597" s="9">
        <f t="shared" si="851"/>
        <v>6.6115702479338845</v>
      </c>
      <c r="AF3597" s="9">
        <f t="shared" si="852"/>
        <v>16.528925619834713</v>
      </c>
      <c r="AG3597" s="9">
        <f t="shared" si="853"/>
        <v>17.768595041322314</v>
      </c>
      <c r="AH3597" s="9">
        <f t="shared" si="854"/>
        <v>11.983471074380166</v>
      </c>
      <c r="AI3597" s="9">
        <f t="shared" si="855"/>
        <v>26.859504132231404</v>
      </c>
      <c r="AJ3597" s="9">
        <f t="shared" si="856"/>
        <v>14.87603305785124</v>
      </c>
    </row>
    <row r="3598" spans="1:36" x14ac:dyDescent="0.25">
      <c r="A3598" t="s">
        <v>7126</v>
      </c>
      <c r="B3598" t="s">
        <v>7127</v>
      </c>
      <c r="C3598" s="1">
        <v>131</v>
      </c>
      <c r="D3598" s="1">
        <v>20.8130841121495</v>
      </c>
      <c r="E3598" s="1">
        <v>18.364485981308398</v>
      </c>
      <c r="F3598" s="1">
        <v>25.7102803738318</v>
      </c>
      <c r="G3598" s="1">
        <v>24.485981308411201</v>
      </c>
      <c r="H3598" s="1">
        <v>34.280373831775698</v>
      </c>
      <c r="I3598" s="1">
        <v>6.1214953271028003</v>
      </c>
      <c r="J3598" s="1">
        <v>1.2242990654205601</v>
      </c>
      <c r="K3598" s="1">
        <v>116.308411214953</v>
      </c>
      <c r="L3598">
        <v>0</v>
      </c>
      <c r="M3598" s="1">
        <v>12.242990654205601</v>
      </c>
      <c r="N3598">
        <v>0</v>
      </c>
      <c r="O3598" s="1">
        <v>30.607476635514001</v>
      </c>
      <c r="P3598" s="1">
        <v>12.242990654205601</v>
      </c>
      <c r="Q3598" s="1">
        <v>30.607476635514001</v>
      </c>
      <c r="R3598" s="1">
        <v>18.364485981308398</v>
      </c>
      <c r="S3598" s="1">
        <v>12.242990654205601</v>
      </c>
      <c r="T3598" t="s">
        <v>21</v>
      </c>
      <c r="U3598" t="s">
        <v>6319</v>
      </c>
      <c r="V3598" s="9">
        <f t="shared" si="842"/>
        <v>15.887850467289693</v>
      </c>
      <c r="W3598" s="9">
        <f t="shared" si="843"/>
        <v>14.018691588785037</v>
      </c>
      <c r="X3598" s="9">
        <f t="shared" si="844"/>
        <v>19.626168224299086</v>
      </c>
      <c r="Y3598" s="9">
        <f t="shared" si="845"/>
        <v>18.691588785046719</v>
      </c>
      <c r="Z3598" s="9">
        <f t="shared" si="846"/>
        <v>26.168224299065418</v>
      </c>
      <c r="AA3598" s="9">
        <f t="shared" si="847"/>
        <v>4.6728971962616797</v>
      </c>
      <c r="AB3598" s="9">
        <f t="shared" si="848"/>
        <v>0.934579439252336</v>
      </c>
      <c r="AC3598" s="9">
        <f t="shared" si="849"/>
        <v>0</v>
      </c>
      <c r="AD3598" s="9">
        <f t="shared" si="850"/>
        <v>10.526315789473703</v>
      </c>
      <c r="AE3598" s="9">
        <f t="shared" si="851"/>
        <v>0</v>
      </c>
      <c r="AF3598" s="9">
        <f t="shared" si="852"/>
        <v>26.315789473684259</v>
      </c>
      <c r="AG3598" s="9">
        <f t="shared" si="853"/>
        <v>10.526315789473703</v>
      </c>
      <c r="AH3598" s="9">
        <f t="shared" si="854"/>
        <v>26.315789473684259</v>
      </c>
      <c r="AI3598" s="9">
        <f t="shared" si="855"/>
        <v>15.789473684210552</v>
      </c>
      <c r="AJ3598" s="9">
        <f t="shared" si="856"/>
        <v>10.526315789473703</v>
      </c>
    </row>
    <row r="3599" spans="1:36" x14ac:dyDescent="0.25">
      <c r="A3599" t="s">
        <v>7128</v>
      </c>
      <c r="B3599" t="s">
        <v>7129</v>
      </c>
      <c r="C3599" s="1">
        <v>127</v>
      </c>
      <c r="D3599" s="1">
        <v>17.162162162162101</v>
      </c>
      <c r="E3599" s="1">
        <v>22.8828828828828</v>
      </c>
      <c r="F3599" s="1">
        <v>21.7387387387387</v>
      </c>
      <c r="G3599" s="1">
        <v>30.891891891891799</v>
      </c>
      <c r="H3599" s="1">
        <v>20.594594594594501</v>
      </c>
      <c r="I3599" s="1">
        <v>13.7297297297297</v>
      </c>
      <c r="J3599">
        <v>0</v>
      </c>
      <c r="K3599" s="1">
        <v>120.135135135135</v>
      </c>
      <c r="L3599" s="1">
        <v>17.1621621621622</v>
      </c>
      <c r="M3599" s="1">
        <v>5.7207207207207196</v>
      </c>
      <c r="N3599" s="1">
        <v>11.4414414414414</v>
      </c>
      <c r="O3599" s="1">
        <v>17.1621621621622</v>
      </c>
      <c r="P3599" s="1">
        <v>17.1621621621622</v>
      </c>
      <c r="Q3599" s="1">
        <v>17.1621621621622</v>
      </c>
      <c r="R3599" s="1">
        <v>17.1621621621622</v>
      </c>
      <c r="S3599" s="1">
        <v>17.1621621621622</v>
      </c>
      <c r="T3599" t="s">
        <v>21</v>
      </c>
      <c r="U3599" t="s">
        <v>6319</v>
      </c>
      <c r="V3599" s="9">
        <f t="shared" si="842"/>
        <v>13.513513513513464</v>
      </c>
      <c r="W3599" s="9">
        <f t="shared" si="843"/>
        <v>18.018018018017955</v>
      </c>
      <c r="X3599" s="9">
        <f t="shared" si="844"/>
        <v>17.117117117117086</v>
      </c>
      <c r="Y3599" s="9">
        <f t="shared" si="845"/>
        <v>24.324324324324252</v>
      </c>
      <c r="Z3599" s="9">
        <f t="shared" si="846"/>
        <v>16.216216216216143</v>
      </c>
      <c r="AA3599" s="9">
        <f t="shared" si="847"/>
        <v>10.810810810810786</v>
      </c>
      <c r="AB3599" s="9">
        <f t="shared" si="848"/>
        <v>0</v>
      </c>
      <c r="AC3599" s="9">
        <f t="shared" si="849"/>
        <v>14.285714285714333</v>
      </c>
      <c r="AD3599" s="9">
        <f t="shared" si="850"/>
        <v>4.7619047619047663</v>
      </c>
      <c r="AE3599" s="9">
        <f t="shared" si="851"/>
        <v>9.5238095238094989</v>
      </c>
      <c r="AF3599" s="9">
        <f t="shared" si="852"/>
        <v>14.285714285714333</v>
      </c>
      <c r="AG3599" s="9">
        <f t="shared" si="853"/>
        <v>14.285714285714333</v>
      </c>
      <c r="AH3599" s="9">
        <f t="shared" si="854"/>
        <v>14.285714285714333</v>
      </c>
      <c r="AI3599" s="9">
        <f t="shared" si="855"/>
        <v>14.285714285714333</v>
      </c>
      <c r="AJ3599" s="9">
        <f t="shared" si="856"/>
        <v>14.285714285714333</v>
      </c>
    </row>
    <row r="3600" spans="1:36" x14ac:dyDescent="0.25">
      <c r="A3600" t="s">
        <v>7130</v>
      </c>
      <c r="B3600" t="s">
        <v>7131</v>
      </c>
      <c r="C3600" s="1">
        <v>498</v>
      </c>
      <c r="D3600" s="1">
        <v>115.368928664854</v>
      </c>
      <c r="E3600" s="1">
        <v>58.854057316301102</v>
      </c>
      <c r="F3600" s="1">
        <v>111.27443864920799</v>
      </c>
      <c r="G3600" s="1">
        <v>92.263384790833697</v>
      </c>
      <c r="H3600" s="1">
        <v>87.127162250356207</v>
      </c>
      <c r="I3600" s="1">
        <v>32.100146919610303</v>
      </c>
      <c r="J3600" s="1">
        <v>1.0118814088374399</v>
      </c>
      <c r="K3600" s="1">
        <v>386.642688132373</v>
      </c>
      <c r="L3600" s="1">
        <v>14.9000163835126</v>
      </c>
      <c r="M3600" s="1">
        <v>19.682458864689799</v>
      </c>
      <c r="N3600" s="1">
        <v>14.7904529715567</v>
      </c>
      <c r="O3600" s="1">
        <v>44.369532808209499</v>
      </c>
      <c r="P3600" s="1">
        <v>78.570345399045806</v>
      </c>
      <c r="Q3600" s="1">
        <v>49.651739407988501</v>
      </c>
      <c r="R3600" s="1">
        <v>135.31696282842901</v>
      </c>
      <c r="S3600" s="1">
        <v>29.361179468940801</v>
      </c>
      <c r="T3600" t="s">
        <v>21</v>
      </c>
      <c r="U3600" t="s">
        <v>6319</v>
      </c>
      <c r="V3600" s="9">
        <f t="shared" si="842"/>
        <v>23.166451539127308</v>
      </c>
      <c r="W3600" s="9">
        <f t="shared" si="843"/>
        <v>11.818083798454037</v>
      </c>
      <c r="X3600" s="9">
        <f t="shared" si="844"/>
        <v>22.344264788997588</v>
      </c>
      <c r="Y3600" s="9">
        <f t="shared" si="845"/>
        <v>18.526784094544919</v>
      </c>
      <c r="Z3600" s="9">
        <f t="shared" si="846"/>
        <v>17.495414106497233</v>
      </c>
      <c r="AA3600" s="9">
        <f t="shared" si="847"/>
        <v>6.4458126344599007</v>
      </c>
      <c r="AB3600" s="9">
        <f t="shared" si="848"/>
        <v>0.20318903791916465</v>
      </c>
      <c r="AC3600" s="9">
        <f t="shared" si="849"/>
        <v>3.8536914936850826</v>
      </c>
      <c r="AD3600" s="9">
        <f t="shared" si="850"/>
        <v>5.0906067717880159</v>
      </c>
      <c r="AE3600" s="9">
        <f t="shared" si="851"/>
        <v>3.8253543712413269</v>
      </c>
      <c r="AF3600" s="9">
        <f t="shared" si="852"/>
        <v>11.475590815522914</v>
      </c>
      <c r="AG3600" s="9">
        <f t="shared" si="853"/>
        <v>20.321177099861785</v>
      </c>
      <c r="AH3600" s="9">
        <f t="shared" si="854"/>
        <v>12.841763450338281</v>
      </c>
      <c r="AI3600" s="9">
        <f t="shared" si="855"/>
        <v>34.997936591549141</v>
      </c>
      <c r="AJ3600" s="9">
        <f t="shared" si="856"/>
        <v>7.5938794060133779</v>
      </c>
    </row>
    <row r="3601" spans="1:36" x14ac:dyDescent="0.25">
      <c r="A3601" t="s">
        <v>7132</v>
      </c>
      <c r="B3601" t="s">
        <v>7133</v>
      </c>
      <c r="C3601" s="1">
        <v>214</v>
      </c>
      <c r="D3601" s="1">
        <v>47.7767441860465</v>
      </c>
      <c r="E3601" s="1">
        <v>28.865116279069799</v>
      </c>
      <c r="F3601" s="1">
        <v>46.781395348837201</v>
      </c>
      <c r="G3601" s="1">
        <v>30.855813953488401</v>
      </c>
      <c r="H3601" s="1">
        <v>34.837209302325597</v>
      </c>
      <c r="I3601" s="1">
        <v>18.911627906976701</v>
      </c>
      <c r="J3601" s="1">
        <v>5.9720930232558098</v>
      </c>
      <c r="K3601" s="1">
        <v>169.20930232558101</v>
      </c>
      <c r="L3601">
        <v>0</v>
      </c>
      <c r="M3601">
        <v>0</v>
      </c>
      <c r="N3601" s="1">
        <v>4.9767441860465098</v>
      </c>
      <c r="O3601" s="1">
        <v>29.860465116279101</v>
      </c>
      <c r="P3601" s="1">
        <v>39.8139534883721</v>
      </c>
      <c r="Q3601" s="1">
        <v>44.790697674418603</v>
      </c>
      <c r="R3601" s="1">
        <v>44.790697674418603</v>
      </c>
      <c r="S3601" s="1">
        <v>4.9767441860465098</v>
      </c>
      <c r="T3601" t="s">
        <v>21</v>
      </c>
      <c r="U3601" t="s">
        <v>6319</v>
      </c>
      <c r="V3601" s="9">
        <f t="shared" si="842"/>
        <v>22.325581395348831</v>
      </c>
      <c r="W3601" s="9">
        <f t="shared" si="843"/>
        <v>13.488372093023271</v>
      </c>
      <c r="X3601" s="9">
        <f t="shared" si="844"/>
        <v>21.860465116279066</v>
      </c>
      <c r="Y3601" s="9">
        <f t="shared" si="845"/>
        <v>14.418604651162802</v>
      </c>
      <c r="Z3601" s="9">
        <f t="shared" si="846"/>
        <v>16.279069767441868</v>
      </c>
      <c r="AA3601" s="9">
        <f t="shared" si="847"/>
        <v>8.8372093023255616</v>
      </c>
      <c r="AB3601" s="9">
        <f t="shared" si="848"/>
        <v>2.7906976744186029</v>
      </c>
      <c r="AC3601" s="9">
        <f t="shared" si="849"/>
        <v>0</v>
      </c>
      <c r="AD3601" s="9">
        <f t="shared" si="850"/>
        <v>0</v>
      </c>
      <c r="AE3601" s="9">
        <f t="shared" si="851"/>
        <v>2.9411764705882408</v>
      </c>
      <c r="AF3601" s="9">
        <f t="shared" si="852"/>
        <v>17.64705882352947</v>
      </c>
      <c r="AG3601" s="9">
        <f t="shared" si="853"/>
        <v>23.529411764705941</v>
      </c>
      <c r="AH3601" s="9">
        <f t="shared" si="854"/>
        <v>26.47058823529418</v>
      </c>
      <c r="AI3601" s="9">
        <f t="shared" si="855"/>
        <v>26.47058823529418</v>
      </c>
      <c r="AJ3601" s="9">
        <f t="shared" si="856"/>
        <v>2.9411764705882408</v>
      </c>
    </row>
    <row r="3602" spans="1:36" x14ac:dyDescent="0.25">
      <c r="A3602" t="s">
        <v>7134</v>
      </c>
      <c r="B3602" t="s">
        <v>7135</v>
      </c>
      <c r="C3602" s="1">
        <v>159</v>
      </c>
      <c r="D3602" s="1">
        <v>16.283132530120501</v>
      </c>
      <c r="E3602" s="1">
        <v>28.734939759036099</v>
      </c>
      <c r="F3602" s="1">
        <v>22.0301204819277</v>
      </c>
      <c r="G3602" s="1">
        <v>49.807228915662698</v>
      </c>
      <c r="H3602" s="1">
        <v>28.734939759036099</v>
      </c>
      <c r="I3602" s="1">
        <v>10.5361445783133</v>
      </c>
      <c r="J3602" s="1">
        <v>2.87349397590362</v>
      </c>
      <c r="K3602" s="1">
        <v>134.096385542169</v>
      </c>
      <c r="L3602" s="1">
        <v>28.734939759036099</v>
      </c>
      <c r="M3602" s="1">
        <v>4.7891566265060197</v>
      </c>
      <c r="N3602" s="1">
        <v>9.5783132530120394</v>
      </c>
      <c r="O3602">
        <v>0</v>
      </c>
      <c r="P3602" s="1">
        <v>9.5783132530120394</v>
      </c>
      <c r="Q3602" s="1">
        <v>14.367469879518101</v>
      </c>
      <c r="R3602" s="1">
        <v>43.102409638554199</v>
      </c>
      <c r="S3602" s="1">
        <v>23.945783132530099</v>
      </c>
      <c r="T3602" t="s">
        <v>21</v>
      </c>
      <c r="U3602" t="s">
        <v>6319</v>
      </c>
      <c r="V3602" s="9">
        <f t="shared" si="842"/>
        <v>10.240963855421699</v>
      </c>
      <c r="W3602" s="9">
        <f t="shared" si="843"/>
        <v>18.072289156626479</v>
      </c>
      <c r="X3602" s="9">
        <f t="shared" si="844"/>
        <v>13.855421686746979</v>
      </c>
      <c r="Y3602" s="9">
        <f t="shared" si="845"/>
        <v>31.325301204819304</v>
      </c>
      <c r="Z3602" s="9">
        <f t="shared" si="846"/>
        <v>18.072289156626479</v>
      </c>
      <c r="AA3602" s="9">
        <f t="shared" si="847"/>
        <v>6.6265060240964155</v>
      </c>
      <c r="AB3602" s="9">
        <f t="shared" si="848"/>
        <v>1.807228915662654</v>
      </c>
      <c r="AC3602" s="9">
        <f t="shared" si="849"/>
        <v>21.428571428571342</v>
      </c>
      <c r="AD3602" s="9">
        <f t="shared" si="850"/>
        <v>3.5714285714285596</v>
      </c>
      <c r="AE3602" s="9">
        <f t="shared" si="851"/>
        <v>7.1428571428571193</v>
      </c>
      <c r="AF3602" s="9">
        <f t="shared" si="852"/>
        <v>0</v>
      </c>
      <c r="AG3602" s="9">
        <f t="shared" si="853"/>
        <v>7.1428571428571193</v>
      </c>
      <c r="AH3602" s="9">
        <f t="shared" si="854"/>
        <v>10.71428571428571</v>
      </c>
      <c r="AI3602" s="9">
        <f t="shared" si="855"/>
        <v>32.142857142857054</v>
      </c>
      <c r="AJ3602" s="9">
        <f t="shared" si="856"/>
        <v>17.857142857142797</v>
      </c>
    </row>
    <row r="3603" spans="1:36" x14ac:dyDescent="0.25">
      <c r="A3603" t="s">
        <v>7136</v>
      </c>
      <c r="B3603" t="s">
        <v>7137</v>
      </c>
      <c r="C3603" s="1">
        <v>1199</v>
      </c>
      <c r="D3603" s="1">
        <v>227.46627318718399</v>
      </c>
      <c r="E3603" s="1">
        <v>138.50168634064099</v>
      </c>
      <c r="F3603" s="1">
        <v>228.47723440134899</v>
      </c>
      <c r="G3603" s="1">
        <v>231.51011804384501</v>
      </c>
      <c r="H3603" s="1">
        <v>233.532040472175</v>
      </c>
      <c r="I3603" s="1">
        <v>131.424957841484</v>
      </c>
      <c r="J3603" s="1">
        <v>8.0876897133220798</v>
      </c>
      <c r="K3603" s="1">
        <v>940.19392917369396</v>
      </c>
      <c r="L3603">
        <v>0</v>
      </c>
      <c r="M3603" s="1">
        <v>40.438448566610496</v>
      </c>
      <c r="N3603" s="1">
        <v>111.20573355817901</v>
      </c>
      <c r="O3603" s="1">
        <v>156.69898819561601</v>
      </c>
      <c r="P3603" s="1">
        <v>151.64418212478901</v>
      </c>
      <c r="Q3603" s="1">
        <v>70.767284991568303</v>
      </c>
      <c r="R3603" s="1">
        <v>288.12394603709998</v>
      </c>
      <c r="S3603" s="1">
        <v>121.315345699831</v>
      </c>
      <c r="T3603" t="s">
        <v>21</v>
      </c>
      <c r="U3603" t="s">
        <v>7138</v>
      </c>
      <c r="V3603" s="9">
        <f t="shared" si="842"/>
        <v>18.971332209106254</v>
      </c>
      <c r="W3603" s="9">
        <f t="shared" si="843"/>
        <v>11.551433389544703</v>
      </c>
      <c r="X3603" s="9">
        <f t="shared" si="844"/>
        <v>19.055649241146703</v>
      </c>
      <c r="Y3603" s="9">
        <f t="shared" si="845"/>
        <v>19.308600337268143</v>
      </c>
      <c r="Z3603" s="9">
        <f t="shared" si="846"/>
        <v>19.47723440134904</v>
      </c>
      <c r="AA3603" s="9">
        <f t="shared" si="847"/>
        <v>10.961214165261385</v>
      </c>
      <c r="AB3603" s="9">
        <f t="shared" si="848"/>
        <v>0.67453625632377645</v>
      </c>
      <c r="AC3603" s="9">
        <f t="shared" si="849"/>
        <v>0</v>
      </c>
      <c r="AD3603" s="9">
        <f t="shared" si="850"/>
        <v>4.3010752688172049</v>
      </c>
      <c r="AE3603" s="9">
        <f t="shared" si="851"/>
        <v>11.827956989247328</v>
      </c>
      <c r="AF3603" s="9">
        <f t="shared" si="852"/>
        <v>16.666666666666703</v>
      </c>
      <c r="AG3603" s="9">
        <f t="shared" si="853"/>
        <v>16.12903225806448</v>
      </c>
      <c r="AH3603" s="9">
        <f t="shared" si="854"/>
        <v>7.5268817204301008</v>
      </c>
      <c r="AI3603" s="9">
        <f t="shared" si="855"/>
        <v>30.645161290322605</v>
      </c>
      <c r="AJ3603" s="9">
        <f t="shared" si="856"/>
        <v>12.903225806451562</v>
      </c>
    </row>
    <row r="3604" spans="1:36" x14ac:dyDescent="0.25">
      <c r="A3604" t="s">
        <v>7139</v>
      </c>
      <c r="B3604" t="s">
        <v>7140</v>
      </c>
      <c r="C3604" s="1">
        <v>345</v>
      </c>
      <c r="D3604" s="1">
        <v>72.128664621586097</v>
      </c>
      <c r="E3604" s="1">
        <v>44.490559200811703</v>
      </c>
      <c r="F3604" s="1">
        <v>77.695786147029807</v>
      </c>
      <c r="G3604" s="1">
        <v>83.118257783238803</v>
      </c>
      <c r="H3604" s="1">
        <v>56.652505533493901</v>
      </c>
      <c r="I3604" s="1">
        <v>9.91925975843548</v>
      </c>
      <c r="J3604" s="1">
        <v>0.99496695540444302</v>
      </c>
      <c r="K3604" s="1">
        <v>260.39273016386602</v>
      </c>
      <c r="L3604">
        <v>0</v>
      </c>
      <c r="M3604" s="1">
        <v>10.0526059087234</v>
      </c>
      <c r="N3604" s="1">
        <v>25.285919303826802</v>
      </c>
      <c r="O3604" s="1">
        <v>40.005067222805003</v>
      </c>
      <c r="P3604" s="1">
        <v>40.519765159595799</v>
      </c>
      <c r="Q3604" s="1">
        <v>55.0821421985626</v>
      </c>
      <c r="R3604" s="1">
        <v>79.394624461628993</v>
      </c>
      <c r="S3604" s="1">
        <v>10.0526059087234</v>
      </c>
      <c r="T3604" t="s">
        <v>21</v>
      </c>
      <c r="U3604" t="s">
        <v>7138</v>
      </c>
      <c r="V3604" s="9">
        <f t="shared" si="842"/>
        <v>20.906859310604666</v>
      </c>
      <c r="W3604" s="9">
        <f t="shared" si="843"/>
        <v>12.895814261104841</v>
      </c>
      <c r="X3604" s="9">
        <f t="shared" si="844"/>
        <v>22.520517723776756</v>
      </c>
      <c r="Y3604" s="9">
        <f t="shared" si="845"/>
        <v>24.092248632822841</v>
      </c>
      <c r="Z3604" s="9">
        <f t="shared" si="846"/>
        <v>16.421016096664896</v>
      </c>
      <c r="AA3604" s="9">
        <f t="shared" si="847"/>
        <v>2.8751477560682548</v>
      </c>
      <c r="AB3604" s="9">
        <f t="shared" si="848"/>
        <v>0.28839621895780959</v>
      </c>
      <c r="AC3604" s="9">
        <f t="shared" si="849"/>
        <v>0</v>
      </c>
      <c r="AD3604" s="9">
        <f t="shared" si="850"/>
        <v>3.8605555164298408</v>
      </c>
      <c r="AE3604" s="9">
        <f t="shared" si="851"/>
        <v>9.7106855817035633</v>
      </c>
      <c r="AF3604" s="9">
        <f t="shared" si="852"/>
        <v>15.363357954590237</v>
      </c>
      <c r="AG3604" s="9">
        <f t="shared" si="853"/>
        <v>15.561020130668233</v>
      </c>
      <c r="AH3604" s="9">
        <f t="shared" si="854"/>
        <v>21.153486951766752</v>
      </c>
      <c r="AI3604" s="9">
        <f t="shared" si="855"/>
        <v>30.490338348411527</v>
      </c>
      <c r="AJ3604" s="9">
        <f t="shared" si="856"/>
        <v>3.8605555164298408</v>
      </c>
    </row>
    <row r="3605" spans="1:36" x14ac:dyDescent="0.25">
      <c r="A3605" t="s">
        <v>7141</v>
      </c>
      <c r="B3605" t="s">
        <v>7142</v>
      </c>
      <c r="C3605" s="1">
        <v>603</v>
      </c>
      <c r="D3605" s="1">
        <v>97.290756302521004</v>
      </c>
      <c r="E3605" s="1">
        <v>78.035294117646998</v>
      </c>
      <c r="F3605" s="1">
        <v>108.438655462185</v>
      </c>
      <c r="G3605" s="1">
        <v>153.03025210083999</v>
      </c>
      <c r="H3605" s="1">
        <v>122.626890756302</v>
      </c>
      <c r="I3605" s="1">
        <v>40.537815126050397</v>
      </c>
      <c r="J3605" s="1">
        <v>3.04033613445378</v>
      </c>
      <c r="K3605" s="1">
        <v>521.92436974789905</v>
      </c>
      <c r="L3605">
        <v>0</v>
      </c>
      <c r="M3605" s="1">
        <v>50.672268907563002</v>
      </c>
      <c r="N3605" s="1">
        <v>45.605042016806699</v>
      </c>
      <c r="O3605" s="1">
        <v>60.806722689075599</v>
      </c>
      <c r="P3605" s="1">
        <v>70.941176470588204</v>
      </c>
      <c r="Q3605" s="1">
        <v>40.537815126050397</v>
      </c>
      <c r="R3605" s="1">
        <v>192.554621848739</v>
      </c>
      <c r="S3605" s="1">
        <v>60.806722689075599</v>
      </c>
      <c r="T3605" t="s">
        <v>21</v>
      </c>
      <c r="U3605" t="s">
        <v>7138</v>
      </c>
      <c r="V3605" s="9">
        <f t="shared" si="842"/>
        <v>16.134453781512605</v>
      </c>
      <c r="W3605" s="9">
        <f t="shared" si="843"/>
        <v>12.941176470588225</v>
      </c>
      <c r="X3605" s="9">
        <f t="shared" si="844"/>
        <v>17.983193277310942</v>
      </c>
      <c r="Y3605" s="9">
        <f t="shared" si="845"/>
        <v>25.378151260504143</v>
      </c>
      <c r="Z3605" s="9">
        <f t="shared" si="846"/>
        <v>20.336134453781426</v>
      </c>
      <c r="AA3605" s="9">
        <f t="shared" si="847"/>
        <v>6.7226890756302478</v>
      </c>
      <c r="AB3605" s="9">
        <f t="shared" si="848"/>
        <v>0.50420168067226867</v>
      </c>
      <c r="AC3605" s="9">
        <f t="shared" si="849"/>
        <v>0</v>
      </c>
      <c r="AD3605" s="9">
        <f t="shared" si="850"/>
        <v>9.7087378640776674</v>
      </c>
      <c r="AE3605" s="9">
        <f t="shared" si="851"/>
        <v>8.7378640776699008</v>
      </c>
      <c r="AF3605" s="9">
        <f t="shared" si="852"/>
        <v>11.6504854368932</v>
      </c>
      <c r="AG3605" s="9">
        <f t="shared" si="853"/>
        <v>13.592233009708735</v>
      </c>
      <c r="AH3605" s="9">
        <f t="shared" si="854"/>
        <v>7.7669902912621325</v>
      </c>
      <c r="AI3605" s="9">
        <f t="shared" si="855"/>
        <v>36.893203883495055</v>
      </c>
      <c r="AJ3605" s="9">
        <f t="shared" si="856"/>
        <v>11.6504854368932</v>
      </c>
    </row>
    <row r="3606" spans="1:36" x14ac:dyDescent="0.25">
      <c r="A3606" t="s">
        <v>7143</v>
      </c>
      <c r="B3606" t="s">
        <v>7144</v>
      </c>
      <c r="C3606" s="1">
        <v>460.99999999999801</v>
      </c>
      <c r="D3606" s="1">
        <v>78.228816674279201</v>
      </c>
      <c r="E3606" s="1">
        <v>87.227977654215593</v>
      </c>
      <c r="F3606" s="1">
        <v>79.843647201806306</v>
      </c>
      <c r="G3606" s="1">
        <v>130.362851015785</v>
      </c>
      <c r="H3606" s="1">
        <v>67.853709825686906</v>
      </c>
      <c r="I3606" s="1">
        <v>15.4177960862575</v>
      </c>
      <c r="J3606" s="1">
        <v>2.0652015419677698</v>
      </c>
      <c r="K3606" s="1">
        <v>376.96530303155703</v>
      </c>
      <c r="L3606">
        <v>0</v>
      </c>
      <c r="M3606" s="1">
        <v>10.2711849420728</v>
      </c>
      <c r="N3606" s="1">
        <v>45.8362581253663</v>
      </c>
      <c r="O3606" s="1">
        <v>71.131895996310007</v>
      </c>
      <c r="P3606" s="1">
        <v>55.5626956350673</v>
      </c>
      <c r="Q3606" s="1">
        <v>61.134252186648801</v>
      </c>
      <c r="R3606" s="1">
        <v>72.005573787123197</v>
      </c>
      <c r="S3606" s="1">
        <v>61.023442358968403</v>
      </c>
      <c r="T3606" t="s">
        <v>21</v>
      </c>
      <c r="U3606" t="s">
        <v>7138</v>
      </c>
      <c r="V3606" s="9">
        <f t="shared" si="842"/>
        <v>16.969374549735257</v>
      </c>
      <c r="W3606" s="9">
        <f t="shared" si="843"/>
        <v>18.921470206988282</v>
      </c>
      <c r="X3606" s="9">
        <f t="shared" si="844"/>
        <v>17.319663167420099</v>
      </c>
      <c r="Y3606" s="9">
        <f t="shared" si="845"/>
        <v>28.278275708413354</v>
      </c>
      <c r="Z3606" s="9">
        <f t="shared" si="846"/>
        <v>14.71880907281718</v>
      </c>
      <c r="AA3606" s="9">
        <f t="shared" si="847"/>
        <v>3.3444243137218144</v>
      </c>
      <c r="AB3606" s="9">
        <f t="shared" si="848"/>
        <v>0.44798298090407351</v>
      </c>
      <c r="AC3606" s="9">
        <f t="shared" si="849"/>
        <v>0</v>
      </c>
      <c r="AD3606" s="9">
        <f t="shared" si="850"/>
        <v>2.7247030056803303</v>
      </c>
      <c r="AE3606" s="9">
        <f t="shared" si="851"/>
        <v>12.159277725761724</v>
      </c>
      <c r="AF3606" s="9">
        <f t="shared" si="852"/>
        <v>18.869613575643942</v>
      </c>
      <c r="AG3606" s="9">
        <f t="shared" si="853"/>
        <v>14.739472091524549</v>
      </c>
      <c r="AH3606" s="9">
        <f t="shared" si="854"/>
        <v>16.217474577900621</v>
      </c>
      <c r="AI3606" s="9">
        <f t="shared" si="855"/>
        <v>19.101379678196899</v>
      </c>
      <c r="AJ3606" s="9">
        <f t="shared" si="856"/>
        <v>16.188079345291872</v>
      </c>
    </row>
    <row r="3607" spans="1:36" x14ac:dyDescent="0.25">
      <c r="A3607" t="s">
        <v>7145</v>
      </c>
      <c r="B3607" t="s">
        <v>7146</v>
      </c>
      <c r="C3607" s="1">
        <v>463</v>
      </c>
      <c r="D3607" s="1">
        <v>100.578018921683</v>
      </c>
      <c r="E3607" s="1">
        <v>49.083174541939599</v>
      </c>
      <c r="F3607" s="1">
        <v>89.719386039902005</v>
      </c>
      <c r="G3607" s="1">
        <v>112.90139834363799</v>
      </c>
      <c r="H3607" s="1">
        <v>84.2581457347124</v>
      </c>
      <c r="I3607" s="1">
        <v>25.429872370229901</v>
      </c>
      <c r="J3607" s="1">
        <v>1.03000404789457</v>
      </c>
      <c r="K3607" s="1">
        <v>360.14345126249901</v>
      </c>
      <c r="L3607">
        <v>0</v>
      </c>
      <c r="M3607" s="1">
        <v>25.121588761671799</v>
      </c>
      <c r="N3607" s="1">
        <v>29.386812111219999</v>
      </c>
      <c r="O3607" s="1">
        <v>59.916302802419999</v>
      </c>
      <c r="P3607" s="1">
        <v>29.6494016181238</v>
      </c>
      <c r="Q3607" s="1">
        <v>70.039658740979505</v>
      </c>
      <c r="R3607" s="1">
        <v>91.346282445880405</v>
      </c>
      <c r="S3607" s="1">
        <v>54.683404782203702</v>
      </c>
      <c r="T3607" t="s">
        <v>21</v>
      </c>
      <c r="U3607" t="s">
        <v>7138</v>
      </c>
      <c r="V3607" s="9">
        <f t="shared" si="842"/>
        <v>21.72311423794449</v>
      </c>
      <c r="W3607" s="9">
        <f t="shared" si="843"/>
        <v>10.601117611650022</v>
      </c>
      <c r="X3607" s="9">
        <f t="shared" si="844"/>
        <v>19.377837157646223</v>
      </c>
      <c r="Y3607" s="9">
        <f t="shared" si="845"/>
        <v>24.384751262124837</v>
      </c>
      <c r="Z3607" s="9">
        <f t="shared" si="846"/>
        <v>18.198303614408726</v>
      </c>
      <c r="AA3607" s="9">
        <f t="shared" si="847"/>
        <v>5.4924130389265446</v>
      </c>
      <c r="AB3607" s="9">
        <f t="shared" si="848"/>
        <v>0.22246307729904322</v>
      </c>
      <c r="AC3607" s="9">
        <f t="shared" si="849"/>
        <v>0</v>
      </c>
      <c r="AD3607" s="9">
        <f t="shared" si="850"/>
        <v>6.9754395571006338</v>
      </c>
      <c r="AE3607" s="9">
        <f t="shared" si="851"/>
        <v>8.1597519011391739</v>
      </c>
      <c r="AF3607" s="9">
        <f t="shared" si="852"/>
        <v>16.636788088852015</v>
      </c>
      <c r="AG3607" s="9">
        <f t="shared" si="853"/>
        <v>8.2326643769826973</v>
      </c>
      <c r="AH3607" s="9">
        <f t="shared" si="854"/>
        <v>19.447711320434216</v>
      </c>
      <c r="AI3607" s="9">
        <f t="shared" si="855"/>
        <v>25.36386046328537</v>
      </c>
      <c r="AJ3607" s="9">
        <f t="shared" si="856"/>
        <v>15.183784292205946</v>
      </c>
    </row>
    <row r="3608" spans="1:36" x14ac:dyDescent="0.25">
      <c r="A3608" t="s">
        <v>7147</v>
      </c>
      <c r="B3608" t="s">
        <v>7148</v>
      </c>
      <c r="C3608" s="1">
        <v>289</v>
      </c>
      <c r="D3608" s="1">
        <v>49.373996896994399</v>
      </c>
      <c r="E3608" s="1">
        <v>22.742744387761501</v>
      </c>
      <c r="F3608" s="1">
        <v>50.131118238174402</v>
      </c>
      <c r="G3608" s="1">
        <v>78.035062296316696</v>
      </c>
      <c r="H3608" s="1">
        <v>64.1763837484379</v>
      </c>
      <c r="I3608" s="1">
        <v>24.540694432314801</v>
      </c>
      <c r="J3608">
        <v>0</v>
      </c>
      <c r="K3608" s="1">
        <v>224.689590291493</v>
      </c>
      <c r="L3608">
        <v>0</v>
      </c>
      <c r="M3608" s="1">
        <v>4.86997377326768</v>
      </c>
      <c r="N3608" s="1">
        <v>10.1120279033264</v>
      </c>
      <c r="O3608" s="1">
        <v>20.238269824875001</v>
      </c>
      <c r="P3608" s="1">
        <v>38.6356379579505</v>
      </c>
      <c r="Q3608" s="1">
        <v>33.958811372189402</v>
      </c>
      <c r="R3608" s="1">
        <v>96.643706644120698</v>
      </c>
      <c r="S3608" s="1">
        <v>20.231162815763899</v>
      </c>
      <c r="T3608" t="s">
        <v>21</v>
      </c>
      <c r="U3608" t="s">
        <v>7138</v>
      </c>
      <c r="V3608" s="9">
        <f t="shared" si="842"/>
        <v>17.084427992039583</v>
      </c>
      <c r="W3608" s="9">
        <f t="shared" si="843"/>
        <v>7.8694617258690318</v>
      </c>
      <c r="X3608" s="9">
        <f t="shared" si="844"/>
        <v>17.346407694870038</v>
      </c>
      <c r="Y3608" s="9">
        <f t="shared" si="845"/>
        <v>27.001751659625157</v>
      </c>
      <c r="Z3608" s="9">
        <f t="shared" si="846"/>
        <v>22.206361158629033</v>
      </c>
      <c r="AA3608" s="9">
        <f t="shared" si="847"/>
        <v>8.4915897689670583</v>
      </c>
      <c r="AB3608" s="9">
        <f t="shared" si="848"/>
        <v>0</v>
      </c>
      <c r="AC3608" s="9">
        <f t="shared" si="849"/>
        <v>0</v>
      </c>
      <c r="AD3608" s="9">
        <f t="shared" si="850"/>
        <v>2.1674229620294354</v>
      </c>
      <c r="AE3608" s="9">
        <f t="shared" si="851"/>
        <v>4.5004434296256992</v>
      </c>
      <c r="AF3608" s="9">
        <f t="shared" si="852"/>
        <v>9.0072129281199036</v>
      </c>
      <c r="AG3608" s="9">
        <f t="shared" si="853"/>
        <v>17.195117009127099</v>
      </c>
      <c r="AH3608" s="9">
        <f t="shared" si="854"/>
        <v>15.113655834315312</v>
      </c>
      <c r="AI3608" s="9">
        <f t="shared" si="855"/>
        <v>43.01209794309716</v>
      </c>
      <c r="AJ3608" s="9">
        <f t="shared" si="856"/>
        <v>9.0040498936856501</v>
      </c>
    </row>
    <row r="3609" spans="1:36" x14ac:dyDescent="0.25">
      <c r="A3609" t="s">
        <v>7149</v>
      </c>
      <c r="B3609" t="s">
        <v>7150</v>
      </c>
      <c r="C3609" s="1">
        <v>282</v>
      </c>
      <c r="D3609" s="1">
        <v>59.787985865724401</v>
      </c>
      <c r="E3609" s="1">
        <v>26.904593639575999</v>
      </c>
      <c r="F3609" s="1">
        <v>47.830388692579497</v>
      </c>
      <c r="G3609" s="1">
        <v>69.752650176678401</v>
      </c>
      <c r="H3609" s="1">
        <v>43.8445229681979</v>
      </c>
      <c r="I3609" s="1">
        <v>31.886925795052999</v>
      </c>
      <c r="J3609" s="1">
        <v>1.99293286219081</v>
      </c>
      <c r="K3609" s="1">
        <v>229.18727915194299</v>
      </c>
      <c r="L3609">
        <v>0</v>
      </c>
      <c r="M3609" s="1">
        <v>14.9469964664311</v>
      </c>
      <c r="N3609" s="1">
        <v>14.9469964664311</v>
      </c>
      <c r="O3609" s="1">
        <v>49.823321554770303</v>
      </c>
      <c r="P3609" s="1">
        <v>14.9469964664311</v>
      </c>
      <c r="Q3609" s="1">
        <v>19.929328621908098</v>
      </c>
      <c r="R3609" s="1">
        <v>79.717314487632507</v>
      </c>
      <c r="S3609" s="1">
        <v>34.8763250883392</v>
      </c>
      <c r="T3609" t="s">
        <v>21</v>
      </c>
      <c r="U3609" t="s">
        <v>7138</v>
      </c>
      <c r="V3609" s="9">
        <f t="shared" si="842"/>
        <v>21.201413427561842</v>
      </c>
      <c r="W3609" s="9">
        <f t="shared" si="843"/>
        <v>9.540636042402836</v>
      </c>
      <c r="X3609" s="9">
        <f t="shared" si="844"/>
        <v>16.96113074204947</v>
      </c>
      <c r="Y3609" s="9">
        <f t="shared" si="845"/>
        <v>24.734982332155461</v>
      </c>
      <c r="Z3609" s="9">
        <f t="shared" si="846"/>
        <v>15.547703180212022</v>
      </c>
      <c r="AA3609" s="9">
        <f t="shared" si="847"/>
        <v>11.307420494699645</v>
      </c>
      <c r="AB3609" s="9">
        <f t="shared" si="848"/>
        <v>0.70671378091872694</v>
      </c>
      <c r="AC3609" s="9">
        <f t="shared" si="849"/>
        <v>0</v>
      </c>
      <c r="AD3609" s="9">
        <f t="shared" si="850"/>
        <v>6.5217391304347974</v>
      </c>
      <c r="AE3609" s="9">
        <f t="shared" si="851"/>
        <v>6.5217391304347974</v>
      </c>
      <c r="AF3609" s="9">
        <f t="shared" si="852"/>
        <v>21.739130434782648</v>
      </c>
      <c r="AG3609" s="9">
        <f t="shared" si="853"/>
        <v>6.5217391304347974</v>
      </c>
      <c r="AH3609" s="9">
        <f t="shared" si="854"/>
        <v>8.6956521739130483</v>
      </c>
      <c r="AI3609" s="9">
        <f t="shared" si="855"/>
        <v>34.782608695652243</v>
      </c>
      <c r="AJ3609" s="9">
        <f t="shared" si="856"/>
        <v>15.217391304347849</v>
      </c>
    </row>
    <row r="3610" spans="1:36" x14ac:dyDescent="0.25">
      <c r="A3610" t="s">
        <v>7151</v>
      </c>
      <c r="B3610" t="s">
        <v>7152</v>
      </c>
      <c r="C3610" s="1">
        <v>4726.00000000002</v>
      </c>
      <c r="D3610" s="1">
        <v>765.50116097865498</v>
      </c>
      <c r="E3610" s="1">
        <v>707.26184615587601</v>
      </c>
      <c r="F3610" s="1">
        <v>712.88500992408296</v>
      </c>
      <c r="G3610" s="1">
        <v>925.98529499613505</v>
      </c>
      <c r="H3610" s="1">
        <v>891.20402908098902</v>
      </c>
      <c r="I3610" s="1">
        <v>585.899172603078</v>
      </c>
      <c r="J3610" s="1">
        <v>137.263486261206</v>
      </c>
      <c r="K3610" s="1">
        <v>3903.3400812765799</v>
      </c>
      <c r="L3610">
        <v>0</v>
      </c>
      <c r="M3610" s="1">
        <v>111.677888206435</v>
      </c>
      <c r="N3610" s="1">
        <v>298.39643412743999</v>
      </c>
      <c r="O3610" s="1">
        <v>477.16915870022098</v>
      </c>
      <c r="P3610" s="1">
        <v>533.00810280343796</v>
      </c>
      <c r="Q3610" s="1">
        <v>502.55049692895602</v>
      </c>
      <c r="R3610" s="1">
        <v>1325.3506492046899</v>
      </c>
      <c r="S3610" s="1">
        <v>655.18735130540199</v>
      </c>
      <c r="T3610" t="s">
        <v>21</v>
      </c>
      <c r="U3610" t="s">
        <v>7138</v>
      </c>
      <c r="V3610" s="9">
        <f t="shared" si="842"/>
        <v>16.197654696966815</v>
      </c>
      <c r="W3610" s="9">
        <f t="shared" si="843"/>
        <v>14.965337413370145</v>
      </c>
      <c r="X3610" s="9">
        <f t="shared" si="844"/>
        <v>15.084320988660178</v>
      </c>
      <c r="Y3610" s="9">
        <f t="shared" si="845"/>
        <v>19.593425624124652</v>
      </c>
      <c r="Z3610" s="9">
        <f t="shared" si="846"/>
        <v>18.857469934003074</v>
      </c>
      <c r="AA3610" s="9">
        <f t="shared" si="847"/>
        <v>12.397358709332956</v>
      </c>
      <c r="AB3610" s="9">
        <f t="shared" si="848"/>
        <v>2.9044326335422221</v>
      </c>
      <c r="AC3610" s="9">
        <f t="shared" si="849"/>
        <v>0</v>
      </c>
      <c r="AD3610" s="9">
        <f t="shared" si="850"/>
        <v>2.8610852726393996</v>
      </c>
      <c r="AE3610" s="9">
        <f t="shared" si="851"/>
        <v>7.6446435082297519</v>
      </c>
      <c r="AF3610" s="9">
        <f t="shared" si="852"/>
        <v>12.224637074004674</v>
      </c>
      <c r="AG3610" s="9">
        <f t="shared" si="853"/>
        <v>13.655179710324362</v>
      </c>
      <c r="AH3610" s="9">
        <f t="shared" si="854"/>
        <v>12.874883726877259</v>
      </c>
      <c r="AI3610" s="9">
        <f t="shared" si="855"/>
        <v>33.954270486501819</v>
      </c>
      <c r="AJ3610" s="9">
        <f t="shared" si="856"/>
        <v>16.785300221422784</v>
      </c>
    </row>
    <row r="3611" spans="1:36" x14ac:dyDescent="0.25">
      <c r="A3611" t="s">
        <v>7153</v>
      </c>
      <c r="B3611" t="s">
        <v>7154</v>
      </c>
      <c r="C3611" s="1">
        <v>5007</v>
      </c>
      <c r="D3611" s="1">
        <v>927</v>
      </c>
      <c r="E3611" s="1">
        <v>800</v>
      </c>
      <c r="F3611" s="1">
        <v>966</v>
      </c>
      <c r="G3611" s="1">
        <v>936</v>
      </c>
      <c r="H3611" s="1">
        <v>806</v>
      </c>
      <c r="I3611" s="1">
        <v>463</v>
      </c>
      <c r="J3611" s="1">
        <v>109</v>
      </c>
      <c r="K3611" s="1">
        <v>4100</v>
      </c>
      <c r="L3611">
        <v>0</v>
      </c>
      <c r="M3611" s="1">
        <v>85</v>
      </c>
      <c r="N3611" s="1">
        <v>220</v>
      </c>
      <c r="O3611" s="1">
        <v>540</v>
      </c>
      <c r="P3611" s="1">
        <v>620</v>
      </c>
      <c r="Q3611" s="1">
        <v>800</v>
      </c>
      <c r="R3611" s="1">
        <v>1310</v>
      </c>
      <c r="S3611" s="1">
        <v>525</v>
      </c>
      <c r="T3611" t="s">
        <v>21</v>
      </c>
      <c r="U3611" t="s">
        <v>7138</v>
      </c>
      <c r="V3611" s="9">
        <f t="shared" si="842"/>
        <v>18.514080287597366</v>
      </c>
      <c r="W3611" s="9">
        <f t="shared" si="843"/>
        <v>15.977631316157378</v>
      </c>
      <c r="X3611" s="9">
        <f t="shared" si="844"/>
        <v>19.292989814260036</v>
      </c>
      <c r="Y3611" s="9">
        <f t="shared" si="845"/>
        <v>18.693828639904133</v>
      </c>
      <c r="Z3611" s="9">
        <f t="shared" si="846"/>
        <v>16.097463551028561</v>
      </c>
      <c r="AA3611" s="9">
        <f t="shared" si="847"/>
        <v>9.247054124226084</v>
      </c>
      <c r="AB3611" s="9">
        <f t="shared" si="848"/>
        <v>2.1769522668264427</v>
      </c>
      <c r="AC3611" s="9">
        <f t="shared" si="849"/>
        <v>0</v>
      </c>
      <c r="AD3611" s="9">
        <f t="shared" si="850"/>
        <v>2.0731707317073171</v>
      </c>
      <c r="AE3611" s="9">
        <f t="shared" si="851"/>
        <v>5.3658536585365857</v>
      </c>
      <c r="AF3611" s="9">
        <f t="shared" si="852"/>
        <v>13.170731707317074</v>
      </c>
      <c r="AG3611" s="9">
        <f t="shared" si="853"/>
        <v>15.121951219512194</v>
      </c>
      <c r="AH3611" s="9">
        <f t="shared" si="854"/>
        <v>19.512195121951219</v>
      </c>
      <c r="AI3611" s="9">
        <f t="shared" si="855"/>
        <v>31.951219512195124</v>
      </c>
      <c r="AJ3611" s="9">
        <f t="shared" si="856"/>
        <v>12.804878048780488</v>
      </c>
    </row>
    <row r="3612" spans="1:36" x14ac:dyDescent="0.25">
      <c r="A3612" t="s">
        <v>7155</v>
      </c>
      <c r="B3612" t="s">
        <v>7156</v>
      </c>
      <c r="C3612" s="1">
        <v>47656</v>
      </c>
      <c r="D3612" s="1">
        <v>8248.9865275212996</v>
      </c>
      <c r="E3612" s="1">
        <v>11154.538442838901</v>
      </c>
      <c r="F3612" s="1">
        <v>9006.0197108541997</v>
      </c>
      <c r="G3612" s="1">
        <v>8149.9310221353599</v>
      </c>
      <c r="H3612" s="1">
        <v>6870.8090902920703</v>
      </c>
      <c r="I3612" s="1">
        <v>3672.6667840772898</v>
      </c>
      <c r="J3612" s="1">
        <v>553.04842228083805</v>
      </c>
      <c r="K3612" s="1">
        <v>39400.013525754803</v>
      </c>
      <c r="L3612" s="1">
        <v>2.9437845312784301</v>
      </c>
      <c r="M3612" s="1">
        <v>766.60624735568797</v>
      </c>
      <c r="N3612" s="1">
        <v>3832.7043003062399</v>
      </c>
      <c r="O3612" s="1">
        <v>4721.8772072315296</v>
      </c>
      <c r="P3612" s="1">
        <v>6335.50309168479</v>
      </c>
      <c r="Q3612" s="1">
        <v>5092.5093217796202</v>
      </c>
      <c r="R3612" s="1">
        <v>9434.8045564636104</v>
      </c>
      <c r="S3612" s="1">
        <v>9213.0650164020008</v>
      </c>
      <c r="T3612" t="s">
        <v>21</v>
      </c>
      <c r="U3612" t="s">
        <v>7138</v>
      </c>
      <c r="V3612" s="9">
        <f t="shared" si="842"/>
        <v>17.309439582678571</v>
      </c>
      <c r="W3612" s="9">
        <f t="shared" si="843"/>
        <v>23.406367388867931</v>
      </c>
      <c r="X3612" s="9">
        <f t="shared" si="844"/>
        <v>18.897976562980944</v>
      </c>
      <c r="Y3612" s="9">
        <f t="shared" si="845"/>
        <v>17.101584317054222</v>
      </c>
      <c r="Z3612" s="9">
        <f t="shared" si="846"/>
        <v>14.417511100998972</v>
      </c>
      <c r="AA3612" s="9">
        <f t="shared" si="847"/>
        <v>7.7066199095125274</v>
      </c>
      <c r="AB3612" s="9">
        <f t="shared" si="848"/>
        <v>1.1605011379067443</v>
      </c>
      <c r="AC3612" s="9">
        <f t="shared" si="849"/>
        <v>7.4715317784196994E-3</v>
      </c>
      <c r="AD3612" s="9">
        <f t="shared" si="850"/>
        <v>1.9457004674746536</v>
      </c>
      <c r="AE3612" s="9">
        <f t="shared" si="851"/>
        <v>9.7276725496576226</v>
      </c>
      <c r="AF3612" s="9">
        <f t="shared" si="852"/>
        <v>11.984455802648283</v>
      </c>
      <c r="AG3612" s="9">
        <f t="shared" si="853"/>
        <v>16.079951565355252</v>
      </c>
      <c r="AH3612" s="9">
        <f t="shared" si="854"/>
        <v>12.92514612577677</v>
      </c>
      <c r="AI3612" s="9">
        <f t="shared" si="855"/>
        <v>23.946196237461479</v>
      </c>
      <c r="AJ3612" s="9">
        <f t="shared" si="856"/>
        <v>23.38340571984741</v>
      </c>
    </row>
    <row r="3613" spans="1:36" x14ac:dyDescent="0.25">
      <c r="A3613" t="s">
        <v>7157</v>
      </c>
      <c r="B3613" t="s">
        <v>7158</v>
      </c>
      <c r="C3613" s="1">
        <v>390.99999999999801</v>
      </c>
      <c r="D3613" s="1">
        <v>78.613756613756294</v>
      </c>
      <c r="E3613" s="1">
        <v>57.925925925925704</v>
      </c>
      <c r="F3613" s="1">
        <v>77.579365079364706</v>
      </c>
      <c r="G3613" s="1">
        <v>80.6825396825393</v>
      </c>
      <c r="H3613" s="1">
        <v>75.5105820105817</v>
      </c>
      <c r="I3613" s="1">
        <v>19.653439153439098</v>
      </c>
      <c r="J3613" s="1">
        <v>1.03439153439153</v>
      </c>
      <c r="K3613" s="1">
        <v>325.83333333333297</v>
      </c>
      <c r="L3613">
        <v>0</v>
      </c>
      <c r="M3613">
        <v>0</v>
      </c>
      <c r="N3613" s="1">
        <v>87.923280423280403</v>
      </c>
      <c r="O3613" s="1">
        <v>62.063492063491999</v>
      </c>
      <c r="P3613" s="1">
        <v>25.8597883597884</v>
      </c>
      <c r="Q3613" s="1">
        <v>25.8597883597884</v>
      </c>
      <c r="R3613" s="1">
        <v>82.751322751322704</v>
      </c>
      <c r="S3613" s="1">
        <v>41.375661375661402</v>
      </c>
      <c r="T3613" t="s">
        <v>21</v>
      </c>
      <c r="U3613" t="s">
        <v>7138</v>
      </c>
      <c r="V3613" s="9">
        <f t="shared" si="842"/>
        <v>20.105820105820126</v>
      </c>
      <c r="W3613" s="9">
        <f t="shared" si="843"/>
        <v>14.814814814814833</v>
      </c>
      <c r="X3613" s="9">
        <f t="shared" si="844"/>
        <v>19.841269841269845</v>
      </c>
      <c r="Y3613" s="9">
        <f t="shared" si="845"/>
        <v>20.634920634920643</v>
      </c>
      <c r="Z3613" s="9">
        <f t="shared" si="846"/>
        <v>19.312169312169331</v>
      </c>
      <c r="AA3613" s="9">
        <f t="shared" si="847"/>
        <v>5.0264550264550376</v>
      </c>
      <c r="AB3613" s="9">
        <f t="shared" si="848"/>
        <v>0.26455026455026476</v>
      </c>
      <c r="AC3613" s="9">
        <f t="shared" si="849"/>
        <v>0</v>
      </c>
      <c r="AD3613" s="9">
        <f t="shared" si="850"/>
        <v>0</v>
      </c>
      <c r="AE3613" s="9">
        <f t="shared" si="851"/>
        <v>26.984126984127009</v>
      </c>
      <c r="AF3613" s="9">
        <f t="shared" si="852"/>
        <v>19.047619047619051</v>
      </c>
      <c r="AG3613" s="9">
        <f t="shared" si="853"/>
        <v>7.936507936507958</v>
      </c>
      <c r="AH3613" s="9">
        <f t="shared" si="854"/>
        <v>7.936507936507958</v>
      </c>
      <c r="AI3613" s="9">
        <f t="shared" si="855"/>
        <v>25.396825396825413</v>
      </c>
      <c r="AJ3613" s="9">
        <f t="shared" si="856"/>
        <v>12.698412698412721</v>
      </c>
    </row>
    <row r="3614" spans="1:36" x14ac:dyDescent="0.25">
      <c r="A3614" t="s">
        <v>7159</v>
      </c>
      <c r="B3614" t="s">
        <v>7160</v>
      </c>
      <c r="C3614" s="1">
        <v>1245</v>
      </c>
      <c r="D3614" s="1">
        <v>289.26244271245002</v>
      </c>
      <c r="E3614" s="1">
        <v>141.96417784436599</v>
      </c>
      <c r="F3614" s="1">
        <v>291.786497008124</v>
      </c>
      <c r="G3614" s="1">
        <v>254.285299172111</v>
      </c>
      <c r="H3614" s="1">
        <v>202.694880813342</v>
      </c>
      <c r="I3614" s="1">
        <v>59.762697938719697</v>
      </c>
      <c r="J3614" s="1">
        <v>5.2440045108873798</v>
      </c>
      <c r="K3614" s="1">
        <v>934.45383926746501</v>
      </c>
      <c r="L3614" s="1">
        <v>5.2821734137060998</v>
      </c>
      <c r="M3614" s="1">
        <v>36.975800299386201</v>
      </c>
      <c r="N3614" s="1">
        <v>143.103705799702</v>
      </c>
      <c r="O3614" s="1">
        <v>227.39560341705399</v>
      </c>
      <c r="P3614" s="1">
        <v>142.945293058007</v>
      </c>
      <c r="Q3614" s="1">
        <v>42.193902781082897</v>
      </c>
      <c r="R3614" s="1">
        <v>251.81580067747399</v>
      </c>
      <c r="S3614" s="1">
        <v>84.741559821053499</v>
      </c>
      <c r="T3614" t="s">
        <v>21</v>
      </c>
      <c r="U3614" t="s">
        <v>7138</v>
      </c>
      <c r="V3614" s="9">
        <f t="shared" si="842"/>
        <v>23.233931141562252</v>
      </c>
      <c r="W3614" s="9">
        <f t="shared" si="843"/>
        <v>11.402745208382811</v>
      </c>
      <c r="X3614" s="9">
        <f t="shared" si="844"/>
        <v>23.436666426355341</v>
      </c>
      <c r="Y3614" s="9">
        <f t="shared" si="845"/>
        <v>20.424522021856305</v>
      </c>
      <c r="Z3614" s="9">
        <f t="shared" si="846"/>
        <v>16.280713318340723</v>
      </c>
      <c r="AA3614" s="9">
        <f t="shared" si="847"/>
        <v>4.8002167019051969</v>
      </c>
      <c r="AB3614" s="9">
        <f t="shared" si="848"/>
        <v>0.42120518159737996</v>
      </c>
      <c r="AC3614" s="9">
        <f t="shared" si="849"/>
        <v>0.56526852282472184</v>
      </c>
      <c r="AD3614" s="9">
        <f t="shared" si="850"/>
        <v>3.9569424133750886</v>
      </c>
      <c r="AE3614" s="9">
        <f t="shared" si="851"/>
        <v>15.314154620187931</v>
      </c>
      <c r="AF3614" s="9">
        <f t="shared" si="852"/>
        <v>24.334599940786099</v>
      </c>
      <c r="AG3614" s="9">
        <f t="shared" si="853"/>
        <v>15.297202178554304</v>
      </c>
      <c r="AH3614" s="9">
        <f t="shared" si="854"/>
        <v>4.5153544250146647</v>
      </c>
      <c r="AI3614" s="9">
        <f t="shared" si="855"/>
        <v>26.947912255877387</v>
      </c>
      <c r="AJ3614" s="9">
        <f t="shared" si="856"/>
        <v>9.0685656433798716</v>
      </c>
    </row>
    <row r="3615" spans="1:36" x14ac:dyDescent="0.25">
      <c r="A3615" t="s">
        <v>7161</v>
      </c>
      <c r="B3615" t="s">
        <v>7162</v>
      </c>
      <c r="C3615" s="1">
        <v>248</v>
      </c>
      <c r="D3615" s="1">
        <v>43.581589958159</v>
      </c>
      <c r="E3615" s="1">
        <v>39.430962343096198</v>
      </c>
      <c r="F3615" s="1">
        <v>39.430962343096198</v>
      </c>
      <c r="G3615" s="1">
        <v>85.087866108786599</v>
      </c>
      <c r="H3615" s="1">
        <v>30.092050209204999</v>
      </c>
      <c r="I3615" s="1">
        <v>9.3389121338912098</v>
      </c>
      <c r="J3615" s="1">
        <v>1.03765690376569</v>
      </c>
      <c r="K3615" s="1">
        <v>207.531380753138</v>
      </c>
      <c r="L3615">
        <v>0</v>
      </c>
      <c r="M3615" s="1">
        <v>15.5648535564853</v>
      </c>
      <c r="N3615" s="1">
        <v>15.5648535564853</v>
      </c>
      <c r="O3615" s="1">
        <v>62.259414225941399</v>
      </c>
      <c r="P3615" s="1">
        <v>51.882845188284499</v>
      </c>
      <c r="Q3615" s="1">
        <v>36.317991631799202</v>
      </c>
      <c r="R3615" s="1">
        <v>10.3765690376569</v>
      </c>
      <c r="S3615" s="1">
        <v>15.5648535564853</v>
      </c>
      <c r="T3615" t="s">
        <v>21</v>
      </c>
      <c r="U3615" t="s">
        <v>7138</v>
      </c>
      <c r="V3615" s="9">
        <f t="shared" si="842"/>
        <v>17.573221757322177</v>
      </c>
      <c r="W3615" s="9">
        <f t="shared" si="843"/>
        <v>15.899581589958146</v>
      </c>
      <c r="X3615" s="9">
        <f t="shared" si="844"/>
        <v>15.899581589958146</v>
      </c>
      <c r="Y3615" s="9">
        <f t="shared" si="845"/>
        <v>34.30962343096234</v>
      </c>
      <c r="Z3615" s="9">
        <f t="shared" si="846"/>
        <v>12.133891213389113</v>
      </c>
      <c r="AA3615" s="9">
        <f t="shared" si="847"/>
        <v>3.7656903765690366</v>
      </c>
      <c r="AB3615" s="9">
        <f t="shared" si="848"/>
        <v>0.41841004184100405</v>
      </c>
      <c r="AC3615" s="9">
        <f t="shared" si="849"/>
        <v>0</v>
      </c>
      <c r="AD3615" s="9">
        <f t="shared" si="850"/>
        <v>7.499999999999976</v>
      </c>
      <c r="AE3615" s="9">
        <f t="shared" si="851"/>
        <v>7.499999999999976</v>
      </c>
      <c r="AF3615" s="9">
        <f t="shared" si="852"/>
        <v>30</v>
      </c>
      <c r="AG3615" s="9">
        <f t="shared" si="853"/>
        <v>25</v>
      </c>
      <c r="AH3615" s="9">
        <f t="shared" si="854"/>
        <v>17.500000000000028</v>
      </c>
      <c r="AI3615" s="9">
        <f t="shared" si="855"/>
        <v>5</v>
      </c>
      <c r="AJ3615" s="9">
        <f t="shared" si="856"/>
        <v>7.499999999999976</v>
      </c>
    </row>
    <row r="3616" spans="1:36" x14ac:dyDescent="0.25">
      <c r="A3616" t="s">
        <v>7163</v>
      </c>
      <c r="B3616" t="s">
        <v>7164</v>
      </c>
      <c r="C3616" s="1">
        <v>480</v>
      </c>
      <c r="D3616" s="1">
        <v>101.32631508251499</v>
      </c>
      <c r="E3616" s="1">
        <v>84.642170669214096</v>
      </c>
      <c r="F3616" s="1">
        <v>102.990149026274</v>
      </c>
      <c r="G3616" s="1">
        <v>102.302919897731</v>
      </c>
      <c r="H3616" s="1">
        <v>69.954563126690203</v>
      </c>
      <c r="I3616" s="1">
        <v>18.7838821975757</v>
      </c>
      <c r="J3616">
        <v>0</v>
      </c>
      <c r="K3616" s="1">
        <v>387.77832513256402</v>
      </c>
      <c r="L3616" s="1">
        <v>4.7721913910782403</v>
      </c>
      <c r="M3616" s="1">
        <v>9.9790455422566602</v>
      </c>
      <c r="N3616" s="1">
        <v>15.195797227897501</v>
      </c>
      <c r="O3616" s="1">
        <v>66.919090580346094</v>
      </c>
      <c r="P3616" s="1">
        <v>66.3344595041292</v>
      </c>
      <c r="Q3616" s="1">
        <v>55.798614294301899</v>
      </c>
      <c r="R3616" s="1">
        <v>104.22532786135</v>
      </c>
      <c r="S3616" s="1">
        <v>64.553798731204694</v>
      </c>
      <c r="T3616" t="s">
        <v>21</v>
      </c>
      <c r="U3616" t="s">
        <v>7138</v>
      </c>
      <c r="V3616" s="9">
        <f t="shared" si="842"/>
        <v>21.109648975523957</v>
      </c>
      <c r="W3616" s="9">
        <f t="shared" si="843"/>
        <v>17.63378555608627</v>
      </c>
      <c r="X3616" s="9">
        <f t="shared" si="844"/>
        <v>21.456281047140415</v>
      </c>
      <c r="Y3616" s="9">
        <f t="shared" si="845"/>
        <v>21.313108312027293</v>
      </c>
      <c r="Z3616" s="9">
        <f t="shared" si="846"/>
        <v>14.57386731806046</v>
      </c>
      <c r="AA3616" s="9">
        <f t="shared" si="847"/>
        <v>3.9133087911616045</v>
      </c>
      <c r="AB3616" s="9">
        <f t="shared" si="848"/>
        <v>0</v>
      </c>
      <c r="AC3616" s="9">
        <f t="shared" si="849"/>
        <v>1.230649337981137</v>
      </c>
      <c r="AD3616" s="9">
        <f t="shared" si="850"/>
        <v>2.573389200865023</v>
      </c>
      <c r="AE3616" s="9">
        <f t="shared" si="851"/>
        <v>3.9186814329302031</v>
      </c>
      <c r="AF3616" s="9">
        <f t="shared" si="852"/>
        <v>17.25704771082021</v>
      </c>
      <c r="AG3616" s="9">
        <f t="shared" si="853"/>
        <v>17.106283462710927</v>
      </c>
      <c r="AH3616" s="9">
        <f t="shared" si="854"/>
        <v>14.389307157698115</v>
      </c>
      <c r="AI3616" s="9">
        <f t="shared" si="855"/>
        <v>26.877553773981571</v>
      </c>
      <c r="AJ3616" s="9">
        <f t="shared" si="856"/>
        <v>16.647087923012883</v>
      </c>
    </row>
    <row r="3617" spans="1:36" x14ac:dyDescent="0.25">
      <c r="A3617" t="s">
        <v>7165</v>
      </c>
      <c r="B3617" t="s">
        <v>7166</v>
      </c>
      <c r="C3617" s="1">
        <v>242</v>
      </c>
      <c r="D3617" s="1">
        <v>34.294055002563901</v>
      </c>
      <c r="E3617" s="1">
        <v>31.500931393657901</v>
      </c>
      <c r="F3617" s="1">
        <v>40.5250025025356</v>
      </c>
      <c r="G3617" s="1">
        <v>72.790833213112805</v>
      </c>
      <c r="H3617" s="1">
        <v>38.4390591167938</v>
      </c>
      <c r="I3617" s="1">
        <v>21.326101610746701</v>
      </c>
      <c r="J3617" s="1">
        <v>3.1240171605896099</v>
      </c>
      <c r="K3617" s="1">
        <v>236.471659963734</v>
      </c>
      <c r="L3617">
        <v>0</v>
      </c>
      <c r="M3617" s="1">
        <v>9.5287476289789801</v>
      </c>
      <c r="N3617" s="1">
        <v>23.6176177938218</v>
      </c>
      <c r="O3617" s="1">
        <v>38.981318230562202</v>
      </c>
      <c r="P3617" s="1">
        <v>28.308692924156599</v>
      </c>
      <c r="Q3617" s="1">
        <v>19.293498064664099</v>
      </c>
      <c r="R3617" s="1">
        <v>64.776784152252901</v>
      </c>
      <c r="S3617" s="1">
        <v>51.9650011692978</v>
      </c>
      <c r="T3617" t="s">
        <v>21</v>
      </c>
      <c r="U3617" t="s">
        <v>7138</v>
      </c>
      <c r="V3617" s="9">
        <f t="shared" si="842"/>
        <v>14.171097108497479</v>
      </c>
      <c r="W3617" s="9">
        <f t="shared" si="843"/>
        <v>13.01691379903219</v>
      </c>
      <c r="X3617" s="9">
        <f t="shared" si="844"/>
        <v>16.745868802700663</v>
      </c>
      <c r="Y3617" s="9">
        <f t="shared" si="845"/>
        <v>30.078856699633388</v>
      </c>
      <c r="Z3617" s="9">
        <f t="shared" si="846"/>
        <v>15.883908725947851</v>
      </c>
      <c r="AA3617" s="9">
        <f t="shared" si="847"/>
        <v>8.8124386821267358</v>
      </c>
      <c r="AB3617" s="9">
        <f t="shared" si="848"/>
        <v>1.2909161820618222</v>
      </c>
      <c r="AC3617" s="9">
        <f t="shared" si="849"/>
        <v>0</v>
      </c>
      <c r="AD3617" s="9">
        <f t="shared" si="850"/>
        <v>4.0295516301785756</v>
      </c>
      <c r="AE3617" s="9">
        <f t="shared" si="851"/>
        <v>9.9875045480899782</v>
      </c>
      <c r="AF3617" s="9">
        <f t="shared" si="852"/>
        <v>16.484562351590249</v>
      </c>
      <c r="AG3617" s="9">
        <f t="shared" si="853"/>
        <v>11.971283547676752</v>
      </c>
      <c r="AH3617" s="9">
        <f t="shared" si="854"/>
        <v>8.1589049899776604</v>
      </c>
      <c r="AI3617" s="9">
        <f t="shared" si="855"/>
        <v>27.393043277231303</v>
      </c>
      <c r="AJ3617" s="9">
        <f t="shared" si="856"/>
        <v>21.975149655255649</v>
      </c>
    </row>
    <row r="3618" spans="1:36" x14ac:dyDescent="0.25">
      <c r="A3618" t="s">
        <v>7167</v>
      </c>
      <c r="B3618" t="s">
        <v>7168</v>
      </c>
      <c r="C3618" s="1">
        <v>118</v>
      </c>
      <c r="D3618" s="1">
        <v>19.344262295082</v>
      </c>
      <c r="E3618" s="1">
        <v>8.70491803278688</v>
      </c>
      <c r="F3618" s="1">
        <v>18.377049180327901</v>
      </c>
      <c r="G3618" s="1">
        <v>23.213114754098399</v>
      </c>
      <c r="H3618" s="1">
        <v>45.459016393442603</v>
      </c>
      <c r="I3618" s="1">
        <v>2.9016393442622901</v>
      </c>
      <c r="J3618">
        <v>0</v>
      </c>
      <c r="K3618" s="1">
        <v>91.885245901639294</v>
      </c>
      <c r="L3618">
        <v>0</v>
      </c>
      <c r="M3618" s="1">
        <v>9.6721311475409806</v>
      </c>
      <c r="N3618" s="1">
        <v>19.344262295082</v>
      </c>
      <c r="O3618" s="1">
        <v>14.508196721311499</v>
      </c>
      <c r="P3618" s="1">
        <v>14.508196721311499</v>
      </c>
      <c r="Q3618">
        <v>0</v>
      </c>
      <c r="R3618" s="1">
        <v>29.016393442622899</v>
      </c>
      <c r="S3618" s="1">
        <v>4.8360655737704903</v>
      </c>
      <c r="T3618" t="s">
        <v>21</v>
      </c>
      <c r="U3618" t="s">
        <v>7138</v>
      </c>
      <c r="V3618" s="9">
        <f t="shared" si="842"/>
        <v>16.39344262295085</v>
      </c>
      <c r="W3618" s="9">
        <f t="shared" si="843"/>
        <v>7.3770491803278642</v>
      </c>
      <c r="X3618" s="9">
        <f t="shared" si="844"/>
        <v>15.573770491803307</v>
      </c>
      <c r="Y3618" s="9">
        <f t="shared" si="845"/>
        <v>19.672131147541016</v>
      </c>
      <c r="Z3618" s="9">
        <f t="shared" si="846"/>
        <v>38.524590163934405</v>
      </c>
      <c r="AA3618" s="9">
        <f t="shared" si="847"/>
        <v>2.4590163934426186</v>
      </c>
      <c r="AB3618" s="9">
        <f t="shared" si="848"/>
        <v>0</v>
      </c>
      <c r="AC3618" s="9">
        <f t="shared" si="849"/>
        <v>0</v>
      </c>
      <c r="AD3618" s="9">
        <f t="shared" si="850"/>
        <v>10.526315789473687</v>
      </c>
      <c r="AE3618" s="9">
        <f t="shared" si="851"/>
        <v>21.052631578947416</v>
      </c>
      <c r="AF3618" s="9">
        <f t="shared" si="852"/>
        <v>15.789473684210561</v>
      </c>
      <c r="AG3618" s="9">
        <f t="shared" si="853"/>
        <v>15.789473684210561</v>
      </c>
      <c r="AH3618" s="9">
        <f t="shared" si="854"/>
        <v>0</v>
      </c>
      <c r="AI3618" s="9">
        <f t="shared" si="855"/>
        <v>31.578947368421012</v>
      </c>
      <c r="AJ3618" s="9">
        <f t="shared" si="856"/>
        <v>5.2631578947368434</v>
      </c>
    </row>
    <row r="3619" spans="1:36" x14ac:dyDescent="0.25">
      <c r="A3619" t="s">
        <v>7169</v>
      </c>
      <c r="B3619" t="s">
        <v>7170</v>
      </c>
      <c r="C3619" s="1">
        <v>1896</v>
      </c>
      <c r="D3619" s="1">
        <v>302.84978710136198</v>
      </c>
      <c r="E3619" s="1">
        <v>622.78464366126502</v>
      </c>
      <c r="F3619" s="1">
        <v>357.48919844733302</v>
      </c>
      <c r="G3619" s="1">
        <v>323.63930546907898</v>
      </c>
      <c r="H3619" s="1">
        <v>200.09992937617301</v>
      </c>
      <c r="I3619" s="1">
        <v>80.151379271103096</v>
      </c>
      <c r="J3619" s="1">
        <v>8.9857566736845502</v>
      </c>
      <c r="K3619" s="1">
        <v>1578.61808512887</v>
      </c>
      <c r="L3619">
        <v>0</v>
      </c>
      <c r="M3619" s="1">
        <v>35.1307749745094</v>
      </c>
      <c r="N3619" s="1">
        <v>129.08168238168699</v>
      </c>
      <c r="O3619" s="1">
        <v>220.094389006683</v>
      </c>
      <c r="P3619" s="1">
        <v>394.89353923042199</v>
      </c>
      <c r="Q3619" s="1">
        <v>324.129214075611</v>
      </c>
      <c r="R3619" s="1">
        <v>282.06131299168601</v>
      </c>
      <c r="S3619" s="1">
        <v>193.22717246827301</v>
      </c>
      <c r="T3619" t="s">
        <v>21</v>
      </c>
      <c r="U3619" t="s">
        <v>7138</v>
      </c>
      <c r="V3619" s="9">
        <f t="shared" si="842"/>
        <v>15.973090036991666</v>
      </c>
      <c r="W3619" s="9">
        <f t="shared" si="843"/>
        <v>32.8472913323452</v>
      </c>
      <c r="X3619" s="9">
        <f t="shared" si="844"/>
        <v>18.854915529922629</v>
      </c>
      <c r="Y3619" s="9">
        <f t="shared" si="845"/>
        <v>17.069583621786865</v>
      </c>
      <c r="Z3619" s="9">
        <f t="shared" si="846"/>
        <v>10.55379374346904</v>
      </c>
      <c r="AA3619" s="9">
        <f t="shared" si="847"/>
        <v>4.2273934214716817</v>
      </c>
      <c r="AB3619" s="9">
        <f t="shared" si="848"/>
        <v>0.47393231401289826</v>
      </c>
      <c r="AC3619" s="9">
        <f t="shared" si="849"/>
        <v>0</v>
      </c>
      <c r="AD3619" s="9">
        <f t="shared" si="850"/>
        <v>2.2254131829258443</v>
      </c>
      <c r="AE3619" s="9">
        <f t="shared" si="851"/>
        <v>8.1768784735004125</v>
      </c>
      <c r="AF3619" s="9">
        <f t="shared" si="852"/>
        <v>13.942218898924857</v>
      </c>
      <c r="AG3619" s="9">
        <f t="shared" si="853"/>
        <v>25.015140960974421</v>
      </c>
      <c r="AH3619" s="9">
        <f t="shared" si="854"/>
        <v>20.532465523423344</v>
      </c>
      <c r="AI3619" s="9">
        <f t="shared" si="855"/>
        <v>17.86760937612469</v>
      </c>
      <c r="AJ3619" s="9">
        <f t="shared" si="856"/>
        <v>12.240273584126522</v>
      </c>
    </row>
    <row r="3620" spans="1:36" x14ac:dyDescent="0.25">
      <c r="A3620" t="s">
        <v>7171</v>
      </c>
      <c r="B3620" t="s">
        <v>7172</v>
      </c>
      <c r="C3620" s="1">
        <v>385</v>
      </c>
      <c r="D3620" s="1">
        <v>90</v>
      </c>
      <c r="E3620" s="1">
        <v>61</v>
      </c>
      <c r="F3620" s="1">
        <v>86</v>
      </c>
      <c r="G3620" s="1">
        <v>81</v>
      </c>
      <c r="H3620" s="1">
        <v>47</v>
      </c>
      <c r="I3620" s="1">
        <v>19</v>
      </c>
      <c r="J3620" s="1">
        <v>1</v>
      </c>
      <c r="K3620" s="1">
        <v>285</v>
      </c>
      <c r="L3620" s="1">
        <v>5</v>
      </c>
      <c r="M3620" s="1">
        <v>15</v>
      </c>
      <c r="N3620" s="1">
        <v>50</v>
      </c>
      <c r="O3620" s="1">
        <v>50</v>
      </c>
      <c r="P3620" s="1">
        <v>25</v>
      </c>
      <c r="Q3620" s="1">
        <v>60</v>
      </c>
      <c r="R3620" s="1">
        <v>35</v>
      </c>
      <c r="S3620" s="1">
        <v>45</v>
      </c>
      <c r="T3620" t="s">
        <v>21</v>
      </c>
      <c r="U3620" t="s">
        <v>7138</v>
      </c>
      <c r="V3620" s="9">
        <f t="shared" si="842"/>
        <v>23.376623376623375</v>
      </c>
      <c r="W3620" s="9">
        <f t="shared" si="843"/>
        <v>15.844155844155845</v>
      </c>
      <c r="X3620" s="9">
        <f t="shared" si="844"/>
        <v>22.337662337662337</v>
      </c>
      <c r="Y3620" s="9">
        <f t="shared" si="845"/>
        <v>21.038961038961038</v>
      </c>
      <c r="Z3620" s="9">
        <f t="shared" si="846"/>
        <v>12.207792207792208</v>
      </c>
      <c r="AA3620" s="9">
        <f t="shared" si="847"/>
        <v>4.9350649350649354</v>
      </c>
      <c r="AB3620" s="9">
        <f t="shared" si="848"/>
        <v>0.25974025974025972</v>
      </c>
      <c r="AC3620" s="9">
        <f t="shared" si="849"/>
        <v>1.7543859649122806</v>
      </c>
      <c r="AD3620" s="9">
        <f t="shared" si="850"/>
        <v>5.2631578947368416</v>
      </c>
      <c r="AE3620" s="9">
        <f t="shared" si="851"/>
        <v>17.543859649122805</v>
      </c>
      <c r="AF3620" s="9">
        <f t="shared" si="852"/>
        <v>17.543859649122805</v>
      </c>
      <c r="AG3620" s="9">
        <f t="shared" si="853"/>
        <v>8.7719298245614024</v>
      </c>
      <c r="AH3620" s="9">
        <f t="shared" si="854"/>
        <v>21.052631578947366</v>
      </c>
      <c r="AI3620" s="9">
        <f t="shared" si="855"/>
        <v>12.280701754385964</v>
      </c>
      <c r="AJ3620" s="9">
        <f t="shared" si="856"/>
        <v>15.789473684210526</v>
      </c>
    </row>
    <row r="3621" spans="1:36" x14ac:dyDescent="0.25">
      <c r="A3621" t="s">
        <v>7173</v>
      </c>
      <c r="B3621" t="s">
        <v>7174</v>
      </c>
      <c r="C3621" s="1">
        <v>265.00000000000102</v>
      </c>
      <c r="D3621" s="1">
        <v>55.465116279070003</v>
      </c>
      <c r="E3621" s="1">
        <v>28.7596899224807</v>
      </c>
      <c r="F3621" s="1">
        <v>62.6550387596901</v>
      </c>
      <c r="G3621" s="1">
        <v>51.356589147287004</v>
      </c>
      <c r="H3621" s="1">
        <v>44.166666666666799</v>
      </c>
      <c r="I3621" s="1">
        <v>21.569767441860499</v>
      </c>
      <c r="J3621" s="1">
        <v>1.02713178294574</v>
      </c>
      <c r="K3621" s="1">
        <v>210.56201550387601</v>
      </c>
      <c r="L3621">
        <v>0</v>
      </c>
      <c r="M3621">
        <v>0</v>
      </c>
      <c r="N3621">
        <v>0</v>
      </c>
      <c r="O3621" s="1">
        <v>35.949612403100801</v>
      </c>
      <c r="P3621" s="1">
        <v>25.678294573643399</v>
      </c>
      <c r="Q3621" s="1">
        <v>41.085271317829402</v>
      </c>
      <c r="R3621" s="1">
        <v>82.170542635658904</v>
      </c>
      <c r="S3621" s="1">
        <v>25.678294573643399</v>
      </c>
      <c r="T3621" t="s">
        <v>21</v>
      </c>
      <c r="U3621" t="s">
        <v>7138</v>
      </c>
      <c r="V3621" s="9">
        <f t="shared" si="842"/>
        <v>20.93023255813954</v>
      </c>
      <c r="W3621" s="9">
        <f t="shared" si="843"/>
        <v>10.852713178294563</v>
      </c>
      <c r="X3621" s="9">
        <f t="shared" si="844"/>
        <v>23.643410852713153</v>
      </c>
      <c r="Y3621" s="9">
        <f t="shared" si="845"/>
        <v>19.379844961240302</v>
      </c>
      <c r="Z3621" s="9">
        <f t="shared" si="846"/>
        <v>16.66666666666665</v>
      </c>
      <c r="AA3621" s="9">
        <f t="shared" si="847"/>
        <v>8.1395348837209109</v>
      </c>
      <c r="AB3621" s="9">
        <f t="shared" si="848"/>
        <v>0.38759689922480606</v>
      </c>
      <c r="AC3621" s="9">
        <f t="shared" si="849"/>
        <v>0</v>
      </c>
      <c r="AD3621" s="9">
        <f t="shared" si="850"/>
        <v>0</v>
      </c>
      <c r="AE3621" s="9">
        <f t="shared" si="851"/>
        <v>0</v>
      </c>
      <c r="AF3621" s="9">
        <f t="shared" si="852"/>
        <v>17.073170731707325</v>
      </c>
      <c r="AG3621" s="9">
        <f t="shared" si="853"/>
        <v>12.195121951219503</v>
      </c>
      <c r="AH3621" s="9">
        <f t="shared" si="854"/>
        <v>19.512195121951191</v>
      </c>
      <c r="AI3621" s="9">
        <f t="shared" si="855"/>
        <v>39.024390243902424</v>
      </c>
      <c r="AJ3621" s="9">
        <f t="shared" si="856"/>
        <v>12.195121951219503</v>
      </c>
    </row>
    <row r="3622" spans="1:36" x14ac:dyDescent="0.25">
      <c r="A3622" t="s">
        <v>7175</v>
      </c>
      <c r="B3622" t="s">
        <v>7176</v>
      </c>
      <c r="C3622" s="1">
        <v>283</v>
      </c>
      <c r="D3622" s="1">
        <v>41.085016141038103</v>
      </c>
      <c r="E3622" s="1">
        <v>30.0248692135055</v>
      </c>
      <c r="F3622" s="1">
        <v>38.942360405635398</v>
      </c>
      <c r="G3622" s="1">
        <v>86.159342587446304</v>
      </c>
      <c r="H3622" s="1">
        <v>52.401012647685</v>
      </c>
      <c r="I3622" s="1">
        <v>33.379845966774397</v>
      </c>
      <c r="J3622" s="1">
        <v>1.0075530379147699</v>
      </c>
      <c r="K3622" s="1">
        <v>262.57489910778099</v>
      </c>
      <c r="L3622">
        <v>0</v>
      </c>
      <c r="M3622" s="1">
        <v>4.91228219519496</v>
      </c>
      <c r="N3622" s="1">
        <v>24.087533431768001</v>
      </c>
      <c r="O3622" s="1">
        <v>39.062841662616798</v>
      </c>
      <c r="P3622" s="1">
        <v>44.596445348313701</v>
      </c>
      <c r="Q3622" s="1">
        <v>34.272916873114902</v>
      </c>
      <c r="R3622" s="1">
        <v>80.990308309470507</v>
      </c>
      <c r="S3622" s="1">
        <v>34.652571287302301</v>
      </c>
      <c r="T3622" t="s">
        <v>21</v>
      </c>
      <c r="U3622" t="s">
        <v>7138</v>
      </c>
      <c r="V3622" s="9">
        <f t="shared" si="842"/>
        <v>14.51767354807</v>
      </c>
      <c r="W3622" s="9">
        <f t="shared" si="843"/>
        <v>10.609494421733393</v>
      </c>
      <c r="X3622" s="9">
        <f t="shared" si="844"/>
        <v>13.76055138008318</v>
      </c>
      <c r="Y3622" s="9">
        <f t="shared" si="845"/>
        <v>30.444997380723077</v>
      </c>
      <c r="Z3622" s="9">
        <f t="shared" si="846"/>
        <v>18.516258886107774</v>
      </c>
      <c r="AA3622" s="9">
        <f t="shared" si="847"/>
        <v>11.794998574831943</v>
      </c>
      <c r="AB3622" s="9">
        <f t="shared" si="848"/>
        <v>0.35602580845044873</v>
      </c>
      <c r="AC3622" s="9">
        <f t="shared" si="849"/>
        <v>0</v>
      </c>
      <c r="AD3622" s="9">
        <f t="shared" si="850"/>
        <v>1.8708117995614579</v>
      </c>
      <c r="AE3622" s="9">
        <f t="shared" si="851"/>
        <v>9.1735857134922174</v>
      </c>
      <c r="AF3622" s="9">
        <f t="shared" si="852"/>
        <v>14.876837731005811</v>
      </c>
      <c r="AG3622" s="9">
        <f t="shared" si="853"/>
        <v>16.98427591512008</v>
      </c>
      <c r="AH3622" s="9">
        <f t="shared" si="854"/>
        <v>13.052624980366708</v>
      </c>
      <c r="AI3622" s="9">
        <f t="shared" si="855"/>
        <v>30.844649882632474</v>
      </c>
      <c r="AJ3622" s="9">
        <f t="shared" si="856"/>
        <v>13.19721397782132</v>
      </c>
    </row>
    <row r="3623" spans="1:36" x14ac:dyDescent="0.25">
      <c r="A3623" t="s">
        <v>7177</v>
      </c>
      <c r="B3623" t="s">
        <v>7178</v>
      </c>
      <c r="C3623" s="1">
        <v>340</v>
      </c>
      <c r="D3623" s="1">
        <v>76</v>
      </c>
      <c r="E3623" s="1">
        <v>37</v>
      </c>
      <c r="F3623" s="1">
        <v>77</v>
      </c>
      <c r="G3623" s="1">
        <v>79</v>
      </c>
      <c r="H3623" s="1">
        <v>65</v>
      </c>
      <c r="I3623" s="1">
        <v>6</v>
      </c>
      <c r="J3623">
        <v>0</v>
      </c>
      <c r="K3623" s="1">
        <v>265</v>
      </c>
      <c r="L3623" s="1">
        <v>5</v>
      </c>
      <c r="M3623" s="1">
        <v>5</v>
      </c>
      <c r="N3623" s="1">
        <v>25</v>
      </c>
      <c r="O3623" s="1">
        <v>55</v>
      </c>
      <c r="P3623" s="1">
        <v>30</v>
      </c>
      <c r="Q3623" s="1">
        <v>65</v>
      </c>
      <c r="R3623" s="1">
        <v>50</v>
      </c>
      <c r="S3623" s="1">
        <v>30</v>
      </c>
      <c r="T3623" t="s">
        <v>21</v>
      </c>
      <c r="U3623" t="s">
        <v>7138</v>
      </c>
      <c r="V3623" s="9">
        <f t="shared" si="842"/>
        <v>22.352941176470591</v>
      </c>
      <c r="W3623" s="9">
        <f t="shared" si="843"/>
        <v>10.882352941176471</v>
      </c>
      <c r="X3623" s="9">
        <f t="shared" si="844"/>
        <v>22.647058823529413</v>
      </c>
      <c r="Y3623" s="9">
        <f t="shared" si="845"/>
        <v>23.235294117647058</v>
      </c>
      <c r="Z3623" s="9">
        <f t="shared" si="846"/>
        <v>19.117647058823529</v>
      </c>
      <c r="AA3623" s="9">
        <f t="shared" si="847"/>
        <v>1.7647058823529411</v>
      </c>
      <c r="AB3623" s="9">
        <f t="shared" si="848"/>
        <v>0</v>
      </c>
      <c r="AC3623" s="9">
        <f t="shared" si="849"/>
        <v>1.8867924528301887</v>
      </c>
      <c r="AD3623" s="9">
        <f t="shared" si="850"/>
        <v>1.8867924528301887</v>
      </c>
      <c r="AE3623" s="9">
        <f t="shared" si="851"/>
        <v>9.433962264150944</v>
      </c>
      <c r="AF3623" s="9">
        <f t="shared" si="852"/>
        <v>20.754716981132077</v>
      </c>
      <c r="AG3623" s="9">
        <f t="shared" si="853"/>
        <v>11.320754716981133</v>
      </c>
      <c r="AH3623" s="9">
        <f t="shared" si="854"/>
        <v>24.528301886792452</v>
      </c>
      <c r="AI3623" s="9">
        <f t="shared" si="855"/>
        <v>18.867924528301888</v>
      </c>
      <c r="AJ3623" s="9">
        <f t="shared" si="856"/>
        <v>11.320754716981133</v>
      </c>
    </row>
    <row r="3624" spans="1:36" x14ac:dyDescent="0.25">
      <c r="A3624" t="s">
        <v>7179</v>
      </c>
      <c r="B3624" t="s">
        <v>7180</v>
      </c>
      <c r="C3624" s="1">
        <v>2750</v>
      </c>
      <c r="D3624" s="1">
        <v>443.43789221823999</v>
      </c>
      <c r="E3624" s="1">
        <v>415.67254110059599</v>
      </c>
      <c r="F3624" s="1">
        <v>507.50590950843201</v>
      </c>
      <c r="G3624" s="1">
        <v>566.90337166534903</v>
      </c>
      <c r="H3624" s="1">
        <v>498.113331821016</v>
      </c>
      <c r="I3624" s="1">
        <v>288.597099919794</v>
      </c>
      <c r="J3624" s="1">
        <v>29.769853766569099</v>
      </c>
      <c r="K3624" s="1">
        <v>2311.9184915975102</v>
      </c>
      <c r="L3624">
        <v>0</v>
      </c>
      <c r="M3624" s="1">
        <v>59.616125633494299</v>
      </c>
      <c r="N3624" s="1">
        <v>208.577392596067</v>
      </c>
      <c r="O3624" s="1">
        <v>423.171605709218</v>
      </c>
      <c r="P3624" s="1">
        <v>348.31142964043102</v>
      </c>
      <c r="Q3624" s="1">
        <v>230.19226691780901</v>
      </c>
      <c r="R3624" s="1">
        <v>734.89941118354</v>
      </c>
      <c r="S3624" s="1">
        <v>307.15025991695398</v>
      </c>
      <c r="T3624" t="s">
        <v>21</v>
      </c>
      <c r="U3624" t="s">
        <v>7138</v>
      </c>
      <c r="V3624" s="9">
        <f t="shared" si="842"/>
        <v>16.125014262481454</v>
      </c>
      <c r="W3624" s="9">
        <f t="shared" si="843"/>
        <v>15.115365130930764</v>
      </c>
      <c r="X3624" s="9">
        <f t="shared" si="844"/>
        <v>18.454760345761166</v>
      </c>
      <c r="Y3624" s="9">
        <f t="shared" si="845"/>
        <v>20.614668060558149</v>
      </c>
      <c r="Z3624" s="9">
        <f t="shared" si="846"/>
        <v>18.113212066218765</v>
      </c>
      <c r="AA3624" s="9">
        <f t="shared" si="847"/>
        <v>10.494439997083418</v>
      </c>
      <c r="AB3624" s="9">
        <f t="shared" si="848"/>
        <v>1.0825401369661491</v>
      </c>
      <c r="AC3624" s="9">
        <f t="shared" si="849"/>
        <v>0</v>
      </c>
      <c r="AD3624" s="9">
        <f t="shared" si="850"/>
        <v>2.5786430555473525</v>
      </c>
      <c r="AE3624" s="9">
        <f t="shared" si="851"/>
        <v>9.0218315807467029</v>
      </c>
      <c r="AF3624" s="9">
        <f t="shared" si="852"/>
        <v>18.303915438507136</v>
      </c>
      <c r="AG3624" s="9">
        <f t="shared" si="853"/>
        <v>15.065904395260562</v>
      </c>
      <c r="AH3624" s="9">
        <f t="shared" si="854"/>
        <v>9.9567639496991394</v>
      </c>
      <c r="AI3624" s="9">
        <f t="shared" si="855"/>
        <v>31.787427361928</v>
      </c>
      <c r="AJ3624" s="9">
        <f t="shared" si="856"/>
        <v>13.28551421831124</v>
      </c>
    </row>
    <row r="3625" spans="1:36" x14ac:dyDescent="0.25">
      <c r="A3625" t="s">
        <v>7181</v>
      </c>
      <c r="B3625" t="s">
        <v>341</v>
      </c>
      <c r="C3625" s="1">
        <v>1147</v>
      </c>
      <c r="D3625" s="1">
        <v>203</v>
      </c>
      <c r="E3625" s="1">
        <v>148</v>
      </c>
      <c r="F3625" s="1">
        <v>236</v>
      </c>
      <c r="G3625" s="1">
        <v>280</v>
      </c>
      <c r="H3625" s="1">
        <v>209</v>
      </c>
      <c r="I3625" s="1">
        <v>67</v>
      </c>
      <c r="J3625" s="1">
        <v>4</v>
      </c>
      <c r="K3625" s="1">
        <v>940</v>
      </c>
      <c r="L3625">
        <v>0</v>
      </c>
      <c r="M3625" s="1">
        <v>35</v>
      </c>
      <c r="N3625" s="1">
        <v>40</v>
      </c>
      <c r="O3625" s="1">
        <v>125</v>
      </c>
      <c r="P3625" s="1">
        <v>150</v>
      </c>
      <c r="Q3625" s="1">
        <v>140</v>
      </c>
      <c r="R3625" s="1">
        <v>230</v>
      </c>
      <c r="S3625" s="1">
        <v>220</v>
      </c>
      <c r="T3625" t="s">
        <v>21</v>
      </c>
      <c r="U3625" t="s">
        <v>7138</v>
      </c>
      <c r="V3625" s="9">
        <f t="shared" si="842"/>
        <v>17.698343504795115</v>
      </c>
      <c r="W3625" s="9">
        <f t="shared" si="843"/>
        <v>12.903225806451612</v>
      </c>
      <c r="X3625" s="9">
        <f t="shared" si="844"/>
        <v>20.57541412380122</v>
      </c>
      <c r="Y3625" s="9">
        <f t="shared" si="845"/>
        <v>24.411508282476024</v>
      </c>
      <c r="Z3625" s="9">
        <f t="shared" si="846"/>
        <v>18.221447253705321</v>
      </c>
      <c r="AA3625" s="9">
        <f t="shared" si="847"/>
        <v>5.8413251961639059</v>
      </c>
      <c r="AB3625" s="9">
        <f t="shared" si="848"/>
        <v>0.34873583260680036</v>
      </c>
      <c r="AC3625" s="9">
        <f t="shared" si="849"/>
        <v>0</v>
      </c>
      <c r="AD3625" s="9">
        <f t="shared" si="850"/>
        <v>3.7234042553191489</v>
      </c>
      <c r="AE3625" s="9">
        <f t="shared" si="851"/>
        <v>4.2553191489361701</v>
      </c>
      <c r="AF3625" s="9">
        <f t="shared" si="852"/>
        <v>13.297872340425531</v>
      </c>
      <c r="AG3625" s="9">
        <f t="shared" si="853"/>
        <v>15.957446808510639</v>
      </c>
      <c r="AH3625" s="9">
        <f t="shared" si="854"/>
        <v>14.893617021276595</v>
      </c>
      <c r="AI3625" s="9">
        <f t="shared" si="855"/>
        <v>24.468085106382979</v>
      </c>
      <c r="AJ3625" s="9">
        <f t="shared" si="856"/>
        <v>23.404255319148938</v>
      </c>
    </row>
    <row r="3626" spans="1:36" x14ac:dyDescent="0.25">
      <c r="A3626" t="s">
        <v>7182</v>
      </c>
      <c r="B3626" t="s">
        <v>7183</v>
      </c>
      <c r="C3626" s="1">
        <v>153.99999999999901</v>
      </c>
      <c r="D3626" s="1">
        <v>22.936170212765902</v>
      </c>
      <c r="E3626" s="1">
        <v>19.659574468085001</v>
      </c>
      <c r="F3626" s="1">
        <v>26.212765957446699</v>
      </c>
      <c r="G3626" s="1">
        <v>43.687943262411203</v>
      </c>
      <c r="H3626" s="1">
        <v>31.6737588652481</v>
      </c>
      <c r="I3626" s="1">
        <v>8.7375886524822395</v>
      </c>
      <c r="J3626" s="1">
        <v>1.0921985815602799</v>
      </c>
      <c r="K3626" s="1">
        <v>141.98581560283699</v>
      </c>
      <c r="L3626" s="1">
        <v>5.4609929078014199</v>
      </c>
      <c r="M3626">
        <v>0</v>
      </c>
      <c r="N3626" s="1">
        <v>16.3829787234043</v>
      </c>
      <c r="O3626" s="1">
        <v>21.843971631205701</v>
      </c>
      <c r="P3626" s="1">
        <v>5.4609929078014199</v>
      </c>
      <c r="Q3626" s="1">
        <v>27.304964539007099</v>
      </c>
      <c r="R3626" s="1">
        <v>32.7659574468085</v>
      </c>
      <c r="S3626" s="1">
        <v>32.7659574468085</v>
      </c>
      <c r="T3626" t="s">
        <v>21</v>
      </c>
      <c r="U3626" t="s">
        <v>7138</v>
      </c>
      <c r="V3626" s="9">
        <f t="shared" si="842"/>
        <v>14.893617021276656</v>
      </c>
      <c r="W3626" s="9">
        <f t="shared" si="843"/>
        <v>12.765957446808523</v>
      </c>
      <c r="X3626" s="9">
        <f t="shared" si="844"/>
        <v>17.02127659574472</v>
      </c>
      <c r="Y3626" s="9">
        <f t="shared" si="845"/>
        <v>28.368794326241225</v>
      </c>
      <c r="Z3626" s="9">
        <f t="shared" si="846"/>
        <v>20.567375886524875</v>
      </c>
      <c r="AA3626" s="9">
        <f t="shared" si="847"/>
        <v>5.673758865248244</v>
      </c>
      <c r="AB3626" s="9">
        <f t="shared" si="848"/>
        <v>0.7092198581560305</v>
      </c>
      <c r="AC3626" s="9">
        <f t="shared" si="849"/>
        <v>3.8461538461538445</v>
      </c>
      <c r="AD3626" s="9">
        <f t="shared" si="850"/>
        <v>0</v>
      </c>
      <c r="AE3626" s="9">
        <f t="shared" si="851"/>
        <v>11.53846153846156</v>
      </c>
      <c r="AF3626" s="9">
        <f t="shared" si="852"/>
        <v>15.38461538461539</v>
      </c>
      <c r="AG3626" s="9">
        <f t="shared" si="853"/>
        <v>3.8461538461538445</v>
      </c>
      <c r="AH3626" s="9">
        <f t="shared" si="854"/>
        <v>19.230769230769219</v>
      </c>
      <c r="AI3626" s="9">
        <f t="shared" si="855"/>
        <v>23.076923076923052</v>
      </c>
      <c r="AJ3626" s="9">
        <f t="shared" si="856"/>
        <v>23.076923076923052</v>
      </c>
    </row>
    <row r="3627" spans="1:36" x14ac:dyDescent="0.25">
      <c r="A3627" t="s">
        <v>7184</v>
      </c>
      <c r="B3627" t="s">
        <v>7185</v>
      </c>
      <c r="C3627" s="1">
        <v>338</v>
      </c>
      <c r="D3627" s="1">
        <v>66</v>
      </c>
      <c r="E3627" s="1">
        <v>51</v>
      </c>
      <c r="F3627" s="1">
        <v>65</v>
      </c>
      <c r="G3627" s="1">
        <v>73</v>
      </c>
      <c r="H3627" s="1">
        <v>57</v>
      </c>
      <c r="I3627" s="1">
        <v>24</v>
      </c>
      <c r="J3627" s="1">
        <v>2</v>
      </c>
      <c r="K3627" s="1">
        <v>290</v>
      </c>
      <c r="L3627">
        <v>0</v>
      </c>
      <c r="M3627" s="1">
        <v>10</v>
      </c>
      <c r="N3627" s="1">
        <v>20</v>
      </c>
      <c r="O3627" s="1">
        <v>55</v>
      </c>
      <c r="P3627" s="1">
        <v>55</v>
      </c>
      <c r="Q3627" s="1">
        <v>40</v>
      </c>
      <c r="R3627" s="1">
        <v>65</v>
      </c>
      <c r="S3627" s="1">
        <v>45</v>
      </c>
      <c r="T3627" t="s">
        <v>21</v>
      </c>
      <c r="U3627" t="s">
        <v>7138</v>
      </c>
      <c r="V3627" s="9">
        <f t="shared" si="842"/>
        <v>19.526627218934912</v>
      </c>
      <c r="W3627" s="9">
        <f t="shared" si="843"/>
        <v>15.088757396449704</v>
      </c>
      <c r="X3627" s="9">
        <f t="shared" si="844"/>
        <v>19.230769230769234</v>
      </c>
      <c r="Y3627" s="9">
        <f t="shared" si="845"/>
        <v>21.597633136094675</v>
      </c>
      <c r="Z3627" s="9">
        <f t="shared" si="846"/>
        <v>16.863905325443788</v>
      </c>
      <c r="AA3627" s="9">
        <f t="shared" si="847"/>
        <v>7.1005917159763312</v>
      </c>
      <c r="AB3627" s="9">
        <f t="shared" si="848"/>
        <v>0.59171597633136097</v>
      </c>
      <c r="AC3627" s="9">
        <f t="shared" si="849"/>
        <v>0</v>
      </c>
      <c r="AD3627" s="9">
        <f t="shared" si="850"/>
        <v>3.4482758620689653</v>
      </c>
      <c r="AE3627" s="9">
        <f t="shared" si="851"/>
        <v>6.8965517241379306</v>
      </c>
      <c r="AF3627" s="9">
        <f t="shared" si="852"/>
        <v>18.96551724137931</v>
      </c>
      <c r="AG3627" s="9">
        <f t="shared" si="853"/>
        <v>18.96551724137931</v>
      </c>
      <c r="AH3627" s="9">
        <f t="shared" si="854"/>
        <v>13.793103448275861</v>
      </c>
      <c r="AI3627" s="9">
        <f t="shared" si="855"/>
        <v>22.413793103448278</v>
      </c>
      <c r="AJ3627" s="9">
        <f t="shared" si="856"/>
        <v>15.517241379310345</v>
      </c>
    </row>
    <row r="3628" spans="1:36" x14ac:dyDescent="0.25">
      <c r="A3628" t="s">
        <v>7186</v>
      </c>
      <c r="B3628" t="s">
        <v>7187</v>
      </c>
      <c r="C3628" s="1">
        <v>1600</v>
      </c>
      <c r="D3628" s="1">
        <v>310.82802547770802</v>
      </c>
      <c r="E3628" s="1">
        <v>249.68152866242099</v>
      </c>
      <c r="F3628" s="1">
        <v>291.46496815286702</v>
      </c>
      <c r="G3628" s="1">
        <v>357.70700636942797</v>
      </c>
      <c r="H3628" s="1">
        <v>275.15923566879098</v>
      </c>
      <c r="I3628" s="1">
        <v>102.92993630573299</v>
      </c>
      <c r="J3628" s="1">
        <v>12.2292993630574</v>
      </c>
      <c r="K3628" s="1">
        <v>1278.9808917197499</v>
      </c>
      <c r="L3628">
        <v>0</v>
      </c>
      <c r="M3628" s="1">
        <v>56.050955414012797</v>
      </c>
      <c r="N3628" s="1">
        <v>203.82165605095599</v>
      </c>
      <c r="O3628" s="1">
        <v>219.10828025477699</v>
      </c>
      <c r="P3628" s="1">
        <v>178.343949044586</v>
      </c>
      <c r="Q3628" s="1">
        <v>132.484076433121</v>
      </c>
      <c r="R3628" s="1">
        <v>305.73248407643302</v>
      </c>
      <c r="S3628" s="1">
        <v>183.43949044586</v>
      </c>
      <c r="T3628" t="s">
        <v>21</v>
      </c>
      <c r="U3628" t="s">
        <v>7138</v>
      </c>
      <c r="V3628" s="9">
        <f t="shared" si="842"/>
        <v>19.426751592356752</v>
      </c>
      <c r="W3628" s="9">
        <f t="shared" si="843"/>
        <v>15.605095541401312</v>
      </c>
      <c r="X3628" s="9">
        <f t="shared" si="844"/>
        <v>18.216560509554188</v>
      </c>
      <c r="Y3628" s="9">
        <f t="shared" si="845"/>
        <v>22.356687898089248</v>
      </c>
      <c r="Z3628" s="9">
        <f t="shared" si="846"/>
        <v>17.197452229299437</v>
      </c>
      <c r="AA3628" s="9">
        <f t="shared" si="847"/>
        <v>6.4331210191083121</v>
      </c>
      <c r="AB3628" s="9">
        <f t="shared" si="848"/>
        <v>0.76433121019108752</v>
      </c>
      <c r="AC3628" s="9">
        <f t="shared" si="849"/>
        <v>0</v>
      </c>
      <c r="AD3628" s="9">
        <f t="shared" si="850"/>
        <v>4.3824701195219005</v>
      </c>
      <c r="AE3628" s="9">
        <f t="shared" si="851"/>
        <v>15.936254980079667</v>
      </c>
      <c r="AF3628" s="9">
        <f t="shared" si="852"/>
        <v>17.131474103585585</v>
      </c>
      <c r="AG3628" s="9">
        <f t="shared" si="853"/>
        <v>13.94422310756967</v>
      </c>
      <c r="AH3628" s="9">
        <f t="shared" si="854"/>
        <v>10.358565737051753</v>
      </c>
      <c r="AI3628" s="9">
        <f t="shared" si="855"/>
        <v>23.904382470119426</v>
      </c>
      <c r="AJ3628" s="9">
        <f t="shared" si="856"/>
        <v>14.34262948207167</v>
      </c>
    </row>
    <row r="3629" spans="1:36" x14ac:dyDescent="0.25">
      <c r="A3629" t="s">
        <v>7188</v>
      </c>
      <c r="B3629" t="s">
        <v>1709</v>
      </c>
      <c r="C3629" s="1">
        <v>120</v>
      </c>
      <c r="D3629" s="1">
        <v>20</v>
      </c>
      <c r="E3629" s="1">
        <v>13</v>
      </c>
      <c r="F3629" s="1">
        <v>21</v>
      </c>
      <c r="G3629" s="1">
        <v>26</v>
      </c>
      <c r="H3629" s="1">
        <v>25</v>
      </c>
      <c r="I3629" s="1">
        <v>15</v>
      </c>
      <c r="J3629">
        <v>0</v>
      </c>
      <c r="K3629" s="1">
        <v>85</v>
      </c>
      <c r="L3629">
        <v>0</v>
      </c>
      <c r="M3629">
        <v>0</v>
      </c>
      <c r="N3629" s="1">
        <v>10</v>
      </c>
      <c r="O3629">
        <v>0</v>
      </c>
      <c r="P3629" s="1">
        <v>10</v>
      </c>
      <c r="Q3629" s="1">
        <v>15</v>
      </c>
      <c r="R3629" s="1">
        <v>40</v>
      </c>
      <c r="S3629" s="1">
        <v>10</v>
      </c>
      <c r="T3629" t="s">
        <v>21</v>
      </c>
      <c r="U3629" t="s">
        <v>7138</v>
      </c>
      <c r="V3629" s="9">
        <f t="shared" si="842"/>
        <v>16.666666666666664</v>
      </c>
      <c r="W3629" s="9">
        <f t="shared" si="843"/>
        <v>10.833333333333334</v>
      </c>
      <c r="X3629" s="9">
        <f t="shared" si="844"/>
        <v>17.5</v>
      </c>
      <c r="Y3629" s="9">
        <f t="shared" si="845"/>
        <v>21.666666666666668</v>
      </c>
      <c r="Z3629" s="9">
        <f t="shared" si="846"/>
        <v>20.833333333333336</v>
      </c>
      <c r="AA3629" s="9">
        <f t="shared" si="847"/>
        <v>12.5</v>
      </c>
      <c r="AB3629" s="9">
        <f t="shared" si="848"/>
        <v>0</v>
      </c>
      <c r="AC3629" s="9">
        <f t="shared" si="849"/>
        <v>0</v>
      </c>
      <c r="AD3629" s="9">
        <f t="shared" si="850"/>
        <v>0</v>
      </c>
      <c r="AE3629" s="9">
        <f t="shared" si="851"/>
        <v>11.76470588235294</v>
      </c>
      <c r="AF3629" s="9">
        <f t="shared" si="852"/>
        <v>0</v>
      </c>
      <c r="AG3629" s="9">
        <f t="shared" si="853"/>
        <v>11.76470588235294</v>
      </c>
      <c r="AH3629" s="9">
        <f t="shared" si="854"/>
        <v>17.647058823529413</v>
      </c>
      <c r="AI3629" s="9">
        <f t="shared" si="855"/>
        <v>47.058823529411761</v>
      </c>
      <c r="AJ3629" s="9">
        <f t="shared" si="856"/>
        <v>11.76470588235294</v>
      </c>
    </row>
    <row r="3630" spans="1:36" x14ac:dyDescent="0.25">
      <c r="A3630" t="s">
        <v>7189</v>
      </c>
      <c r="B3630" t="s">
        <v>7190</v>
      </c>
      <c r="C3630" s="1">
        <v>418.99999999999801</v>
      </c>
      <c r="D3630" s="1">
        <v>59.394329896907003</v>
      </c>
      <c r="E3630" s="1">
        <v>61.554123711339898</v>
      </c>
      <c r="F3630" s="1">
        <v>76.672680412370795</v>
      </c>
      <c r="G3630" s="1">
        <v>100.430412371134</v>
      </c>
      <c r="H3630" s="1">
        <v>80.992268041236798</v>
      </c>
      <c r="I3630" s="1">
        <v>35.636597938144199</v>
      </c>
      <c r="J3630" s="1">
        <v>4.3195876288659596</v>
      </c>
      <c r="K3630" s="1">
        <v>394.16237113402002</v>
      </c>
      <c r="L3630">
        <v>0</v>
      </c>
      <c r="M3630" s="1">
        <v>5.3994845360824701</v>
      </c>
      <c r="N3630" s="1">
        <v>43.195876288659797</v>
      </c>
      <c r="O3630" s="1">
        <v>53.994845360824698</v>
      </c>
      <c r="P3630" s="1">
        <v>43.195876288659797</v>
      </c>
      <c r="Q3630" s="1">
        <v>59.394329896907202</v>
      </c>
      <c r="R3630" s="1">
        <v>134.98711340206199</v>
      </c>
      <c r="S3630" s="1">
        <v>53.994845360824698</v>
      </c>
      <c r="T3630" t="s">
        <v>21</v>
      </c>
      <c r="U3630" t="s">
        <v>7138</v>
      </c>
      <c r="V3630" s="9">
        <f t="shared" si="842"/>
        <v>14.17525773195878</v>
      </c>
      <c r="W3630" s="9">
        <f t="shared" si="843"/>
        <v>14.690721649484532</v>
      </c>
      <c r="X3630" s="9">
        <f t="shared" si="844"/>
        <v>18.298969072164954</v>
      </c>
      <c r="Y3630" s="9">
        <f t="shared" si="845"/>
        <v>23.969072164948564</v>
      </c>
      <c r="Z3630" s="9">
        <f t="shared" si="846"/>
        <v>19.329896907216511</v>
      </c>
      <c r="AA3630" s="9">
        <f t="shared" si="847"/>
        <v>8.5051546391752666</v>
      </c>
      <c r="AB3630" s="9">
        <f t="shared" si="848"/>
        <v>1.0309278350515465</v>
      </c>
      <c r="AC3630" s="9">
        <f t="shared" si="849"/>
        <v>0</v>
      </c>
      <c r="AD3630" s="9">
        <f t="shared" si="850"/>
        <v>1.3698630136986312</v>
      </c>
      <c r="AE3630" s="9">
        <f t="shared" si="851"/>
        <v>10.958904109589058</v>
      </c>
      <c r="AF3630" s="9">
        <f t="shared" si="852"/>
        <v>13.698630136986312</v>
      </c>
      <c r="AG3630" s="9">
        <f t="shared" si="853"/>
        <v>10.958904109589058</v>
      </c>
      <c r="AH3630" s="9">
        <f t="shared" si="854"/>
        <v>15.068493150684951</v>
      </c>
      <c r="AI3630" s="9">
        <f t="shared" si="855"/>
        <v>34.246575342465839</v>
      </c>
      <c r="AJ3630" s="9">
        <f t="shared" si="856"/>
        <v>13.698630136986312</v>
      </c>
    </row>
    <row r="3631" spans="1:36" x14ac:dyDescent="0.25">
      <c r="A3631" t="s">
        <v>7191</v>
      </c>
      <c r="B3631" t="s">
        <v>7192</v>
      </c>
      <c r="C3631" s="1">
        <v>1957</v>
      </c>
      <c r="D3631" s="1">
        <v>386.60490045941799</v>
      </c>
      <c r="E3631" s="1">
        <v>302.69065849923402</v>
      </c>
      <c r="F3631" s="1">
        <v>320.67228177641698</v>
      </c>
      <c r="G3631" s="1">
        <v>382.60898417560003</v>
      </c>
      <c r="H3631" s="1">
        <v>393.59775395610001</v>
      </c>
      <c r="I3631" s="1">
        <v>150.84583971414</v>
      </c>
      <c r="J3631" s="1">
        <v>19.979581419091399</v>
      </c>
      <c r="K3631" s="1">
        <v>1628.3358856559501</v>
      </c>
      <c r="L3631">
        <v>0</v>
      </c>
      <c r="M3631" s="1">
        <v>29.969372128637001</v>
      </c>
      <c r="N3631" s="1">
        <v>169.82644206227701</v>
      </c>
      <c r="O3631" s="1">
        <v>204.79070954568601</v>
      </c>
      <c r="P3631" s="1">
        <v>174.82133741704899</v>
      </c>
      <c r="Q3631" s="1">
        <v>204.79070954568601</v>
      </c>
      <c r="R3631" s="1">
        <v>559.42827973455803</v>
      </c>
      <c r="S3631" s="1">
        <v>284.70903522205202</v>
      </c>
      <c r="T3631" t="s">
        <v>21</v>
      </c>
      <c r="U3631" t="s">
        <v>7138</v>
      </c>
      <c r="V3631" s="9">
        <f t="shared" si="842"/>
        <v>19.754977029096473</v>
      </c>
      <c r="W3631" s="9">
        <f t="shared" si="843"/>
        <v>15.467075038284825</v>
      </c>
      <c r="X3631" s="9">
        <f t="shared" si="844"/>
        <v>16.385911179173071</v>
      </c>
      <c r="Y3631" s="9">
        <f t="shared" si="845"/>
        <v>19.550791220010222</v>
      </c>
      <c r="Z3631" s="9">
        <f t="shared" si="846"/>
        <v>20.112302194997444</v>
      </c>
      <c r="AA3631" s="9">
        <f t="shared" si="847"/>
        <v>7.7080142930066433</v>
      </c>
      <c r="AB3631" s="9">
        <f t="shared" si="848"/>
        <v>1.0209290454313438</v>
      </c>
      <c r="AC3631" s="9">
        <f t="shared" si="849"/>
        <v>0</v>
      </c>
      <c r="AD3631" s="9">
        <f t="shared" si="850"/>
        <v>1.8404907975460052</v>
      </c>
      <c r="AE3631" s="9">
        <f t="shared" si="851"/>
        <v>10.429447852760736</v>
      </c>
      <c r="AF3631" s="9">
        <f t="shared" si="852"/>
        <v>12.576687116564358</v>
      </c>
      <c r="AG3631" s="9">
        <f t="shared" si="853"/>
        <v>10.736196319018353</v>
      </c>
      <c r="AH3631" s="9">
        <f t="shared" si="854"/>
        <v>12.576687116564358</v>
      </c>
      <c r="AI3631" s="9">
        <f t="shared" si="855"/>
        <v>34.355828220858804</v>
      </c>
      <c r="AJ3631" s="9">
        <f t="shared" si="856"/>
        <v>17.484662576687079</v>
      </c>
    </row>
    <row r="3632" spans="1:36" x14ac:dyDescent="0.25">
      <c r="A3632" t="s">
        <v>7193</v>
      </c>
      <c r="B3632" t="s">
        <v>7194</v>
      </c>
      <c r="C3632" s="1">
        <v>165</v>
      </c>
      <c r="D3632" s="1">
        <v>36.339285714285701</v>
      </c>
      <c r="E3632" s="1">
        <v>16.696428571428601</v>
      </c>
      <c r="F3632" s="1">
        <v>32.410714285714299</v>
      </c>
      <c r="G3632" s="1">
        <v>37.321428571428598</v>
      </c>
      <c r="H3632" s="1">
        <v>27.5</v>
      </c>
      <c r="I3632" s="1">
        <v>12.7678571428571</v>
      </c>
      <c r="J3632" s="1">
        <v>1.96428571428571</v>
      </c>
      <c r="K3632" s="1">
        <v>127.678571428572</v>
      </c>
      <c r="L3632">
        <v>0</v>
      </c>
      <c r="M3632" s="1">
        <v>4.91071428571429</v>
      </c>
      <c r="N3632" s="1">
        <v>19.642857142857199</v>
      </c>
      <c r="O3632" s="1">
        <v>4.91071428571429</v>
      </c>
      <c r="P3632" s="1">
        <v>24.553571428571399</v>
      </c>
      <c r="Q3632" s="1">
        <v>19.642857142857199</v>
      </c>
      <c r="R3632" s="1">
        <v>49.107142857142897</v>
      </c>
      <c r="S3632" s="1">
        <v>4.91071428571429</v>
      </c>
      <c r="T3632" t="s">
        <v>21</v>
      </c>
      <c r="U3632" t="s">
        <v>7138</v>
      </c>
      <c r="V3632" s="9">
        <f t="shared" si="842"/>
        <v>22.023809523809515</v>
      </c>
      <c r="W3632" s="9">
        <f t="shared" si="843"/>
        <v>10.119047619047636</v>
      </c>
      <c r="X3632" s="9">
        <f t="shared" si="844"/>
        <v>19.642857142857149</v>
      </c>
      <c r="Y3632" s="9">
        <f t="shared" si="845"/>
        <v>22.619047619047635</v>
      </c>
      <c r="Z3632" s="9">
        <f t="shared" si="846"/>
        <v>16.666666666666664</v>
      </c>
      <c r="AA3632" s="9">
        <f t="shared" si="847"/>
        <v>7.7380952380952124</v>
      </c>
      <c r="AB3632" s="9">
        <f t="shared" si="848"/>
        <v>1.1904761904761878</v>
      </c>
      <c r="AC3632" s="9">
        <f t="shared" si="849"/>
        <v>0</v>
      </c>
      <c r="AD3632" s="9">
        <f t="shared" si="850"/>
        <v>3.8461538461538325</v>
      </c>
      <c r="AE3632" s="9">
        <f t="shared" si="851"/>
        <v>15.38461538461536</v>
      </c>
      <c r="AF3632" s="9">
        <f t="shared" si="852"/>
        <v>3.8461538461538325</v>
      </c>
      <c r="AG3632" s="9">
        <f t="shared" si="853"/>
        <v>19.23076923076912</v>
      </c>
      <c r="AH3632" s="9">
        <f t="shared" si="854"/>
        <v>15.38461538461536</v>
      </c>
      <c r="AI3632" s="9">
        <f t="shared" si="855"/>
        <v>38.461538461538318</v>
      </c>
      <c r="AJ3632" s="9">
        <f t="shared" si="856"/>
        <v>3.8461538461538325</v>
      </c>
    </row>
    <row r="3633" spans="1:36" x14ac:dyDescent="0.25">
      <c r="A3633" t="s">
        <v>7195</v>
      </c>
      <c r="B3633" t="s">
        <v>7196</v>
      </c>
      <c r="C3633" s="1">
        <v>355.00000000000102</v>
      </c>
      <c r="D3633" s="1">
        <v>84.023668639053597</v>
      </c>
      <c r="E3633" s="1">
        <v>39.911242603550498</v>
      </c>
      <c r="F3633" s="1">
        <v>88.224852071006296</v>
      </c>
      <c r="G3633" s="1">
        <v>67.218934911242897</v>
      </c>
      <c r="H3633" s="1">
        <v>52.514792899408498</v>
      </c>
      <c r="I3633" s="1">
        <v>21.005917159763399</v>
      </c>
      <c r="J3633" s="1">
        <v>2.1005917159763401</v>
      </c>
      <c r="K3633" s="1">
        <v>267.82544378698202</v>
      </c>
      <c r="L3633">
        <v>0</v>
      </c>
      <c r="M3633" s="1">
        <v>5.2514792899408302</v>
      </c>
      <c r="N3633" s="1">
        <v>15.7544378698225</v>
      </c>
      <c r="O3633" s="1">
        <v>26.2573964497041</v>
      </c>
      <c r="P3633" s="1">
        <v>47.263313609467502</v>
      </c>
      <c r="Q3633" s="1">
        <v>52.514792899408299</v>
      </c>
      <c r="R3633" s="1">
        <v>89.275147928994102</v>
      </c>
      <c r="S3633" s="1">
        <v>31.508875739644999</v>
      </c>
      <c r="T3633" t="s">
        <v>21</v>
      </c>
      <c r="U3633" t="s">
        <v>7138</v>
      </c>
      <c r="V3633" s="9">
        <f t="shared" si="842"/>
        <v>23.668639053254466</v>
      </c>
      <c r="W3633" s="9">
        <f t="shared" si="843"/>
        <v>11.242603550295883</v>
      </c>
      <c r="X3633" s="9">
        <f t="shared" si="844"/>
        <v>24.852071005917196</v>
      </c>
      <c r="Y3633" s="9">
        <f t="shared" si="845"/>
        <v>18.934911242603576</v>
      </c>
      <c r="Z3633" s="9">
        <f t="shared" si="846"/>
        <v>14.792899408284041</v>
      </c>
      <c r="AA3633" s="9">
        <f t="shared" si="847"/>
        <v>5.9171597633136166</v>
      </c>
      <c r="AB3633" s="9">
        <f t="shared" si="848"/>
        <v>0.59171597633136175</v>
      </c>
      <c r="AC3633" s="9">
        <f t="shared" si="849"/>
        <v>0</v>
      </c>
      <c r="AD3633" s="9">
        <f t="shared" si="850"/>
        <v>1.9607843137254926</v>
      </c>
      <c r="AE3633" s="9">
        <f t="shared" si="851"/>
        <v>5.8823529411764808</v>
      </c>
      <c r="AF3633" s="9">
        <f t="shared" si="852"/>
        <v>9.8039215686274446</v>
      </c>
      <c r="AG3633" s="9">
        <f t="shared" si="853"/>
        <v>17.647058823529445</v>
      </c>
      <c r="AH3633" s="9">
        <f t="shared" si="854"/>
        <v>19.607843137254925</v>
      </c>
      <c r="AI3633" s="9">
        <f t="shared" si="855"/>
        <v>33.333333333333371</v>
      </c>
      <c r="AJ3633" s="9">
        <f t="shared" si="856"/>
        <v>11.764705882352962</v>
      </c>
    </row>
    <row r="3634" spans="1:36" x14ac:dyDescent="0.25">
      <c r="A3634" t="s">
        <v>7197</v>
      </c>
      <c r="B3634" t="s">
        <v>7198</v>
      </c>
      <c r="C3634" s="1">
        <v>3715</v>
      </c>
      <c r="D3634" s="1">
        <v>700.12073834066098</v>
      </c>
      <c r="E3634" s="1">
        <v>684.09324629437003</v>
      </c>
      <c r="F3634" s="1">
        <v>697.48595738304698</v>
      </c>
      <c r="G3634" s="1">
        <v>773.06162617244297</v>
      </c>
      <c r="H3634" s="1">
        <v>494.89343644422502</v>
      </c>
      <c r="I3634" s="1">
        <v>334.99519167971999</v>
      </c>
      <c r="J3634" s="1">
        <v>30.349803685529899</v>
      </c>
      <c r="K3634" s="1">
        <v>2937.4514759313802</v>
      </c>
      <c r="L3634">
        <v>0</v>
      </c>
      <c r="M3634" s="1">
        <v>90.129924756720399</v>
      </c>
      <c r="N3634" s="1">
        <v>256.02044882034397</v>
      </c>
      <c r="O3634" s="1">
        <v>462.05008029663998</v>
      </c>
      <c r="P3634" s="1">
        <v>521.14865614669702</v>
      </c>
      <c r="Q3634" s="1">
        <v>371.562828857596</v>
      </c>
      <c r="R3634" s="1">
        <v>827.10500952812595</v>
      </c>
      <c r="S3634" s="1">
        <v>409.434527525259</v>
      </c>
      <c r="T3634" t="s">
        <v>21</v>
      </c>
      <c r="U3634" t="s">
        <v>7138</v>
      </c>
      <c r="V3634" s="9">
        <f t="shared" si="842"/>
        <v>18.845780305266782</v>
      </c>
      <c r="W3634" s="9">
        <f t="shared" si="843"/>
        <v>18.414353870642529</v>
      </c>
      <c r="X3634" s="9">
        <f t="shared" si="844"/>
        <v>18.774857533863983</v>
      </c>
      <c r="Y3634" s="9">
        <f t="shared" si="845"/>
        <v>20.80919585928514</v>
      </c>
      <c r="Z3634" s="9">
        <f t="shared" si="846"/>
        <v>13.321492232684387</v>
      </c>
      <c r="AA3634" s="9">
        <f t="shared" si="847"/>
        <v>9.0173672053760416</v>
      </c>
      <c r="AB3634" s="9">
        <f t="shared" si="848"/>
        <v>0.81695299288102019</v>
      </c>
      <c r="AC3634" s="9">
        <f t="shared" si="849"/>
        <v>0</v>
      </c>
      <c r="AD3634" s="9">
        <f t="shared" si="850"/>
        <v>3.0683034424642819</v>
      </c>
      <c r="AE3634" s="9">
        <f t="shared" si="851"/>
        <v>8.7157337208155017</v>
      </c>
      <c r="AF3634" s="9">
        <f t="shared" si="852"/>
        <v>15.729624270649012</v>
      </c>
      <c r="AG3634" s="9">
        <f t="shared" si="853"/>
        <v>17.741523916797842</v>
      </c>
      <c r="AH3634" s="9">
        <f t="shared" si="854"/>
        <v>12.649156314651435</v>
      </c>
      <c r="AI3634" s="9">
        <f t="shared" si="855"/>
        <v>28.157231406380085</v>
      </c>
      <c r="AJ3634" s="9">
        <f t="shared" si="856"/>
        <v>13.938426928241912</v>
      </c>
    </row>
    <row r="3635" spans="1:36" x14ac:dyDescent="0.25">
      <c r="A3635" t="s">
        <v>7199</v>
      </c>
      <c r="B3635" t="s">
        <v>7200</v>
      </c>
      <c r="C3635" s="1">
        <v>5689.99999999998</v>
      </c>
      <c r="D3635" s="1">
        <v>1020.4396049076601</v>
      </c>
      <c r="E3635" s="1">
        <v>955.76944851688802</v>
      </c>
      <c r="F3635" s="1">
        <v>1052.0360270234301</v>
      </c>
      <c r="G3635" s="1">
        <v>1125.31251985277</v>
      </c>
      <c r="H3635" s="1">
        <v>984.29228777006801</v>
      </c>
      <c r="I3635" s="1">
        <v>474.28974177342701</v>
      </c>
      <c r="J3635" s="1">
        <v>77.860370155727495</v>
      </c>
      <c r="K3635" s="1">
        <v>4679.4432270254601</v>
      </c>
      <c r="L3635" s="1">
        <v>10.135335193427</v>
      </c>
      <c r="M3635" s="1">
        <v>106.421019530984</v>
      </c>
      <c r="N3635" s="1">
        <v>225.66983967854199</v>
      </c>
      <c r="O3635" s="1">
        <v>428.37654354708201</v>
      </c>
      <c r="P3635" s="1">
        <v>810.82681547416303</v>
      </c>
      <c r="Q3635" s="1">
        <v>998.26314188455103</v>
      </c>
      <c r="R3635" s="1">
        <v>1223.0093463014</v>
      </c>
      <c r="S3635" s="1">
        <v>876.741185415313</v>
      </c>
      <c r="T3635" t="s">
        <v>21</v>
      </c>
      <c r="U3635" t="s">
        <v>7138</v>
      </c>
      <c r="V3635" s="9">
        <f t="shared" si="842"/>
        <v>17.933912212788464</v>
      </c>
      <c r="W3635" s="9">
        <f t="shared" si="843"/>
        <v>16.797354103987548</v>
      </c>
      <c r="X3635" s="9">
        <f t="shared" si="844"/>
        <v>18.489209613768605</v>
      </c>
      <c r="Y3635" s="9">
        <f t="shared" si="845"/>
        <v>19.777021438537329</v>
      </c>
      <c r="Z3635" s="9">
        <f t="shared" si="846"/>
        <v>17.298634231459957</v>
      </c>
      <c r="AA3635" s="9">
        <f t="shared" si="847"/>
        <v>8.3354963404820506</v>
      </c>
      <c r="AB3635" s="9">
        <f t="shared" si="848"/>
        <v>1.3683720589758834</v>
      </c>
      <c r="AC3635" s="9">
        <f t="shared" si="849"/>
        <v>0.21659275904645686</v>
      </c>
      <c r="AD3635" s="9">
        <f t="shared" si="850"/>
        <v>2.2742239699878075</v>
      </c>
      <c r="AE3635" s="9">
        <f t="shared" si="851"/>
        <v>4.8225788567156425</v>
      </c>
      <c r="AF3635" s="9">
        <f t="shared" si="852"/>
        <v>9.1544340376447799</v>
      </c>
      <c r="AG3635" s="9">
        <f t="shared" si="853"/>
        <v>17.327420723716614</v>
      </c>
      <c r="AH3635" s="9">
        <f t="shared" si="854"/>
        <v>21.33294696512662</v>
      </c>
      <c r="AI3635" s="9">
        <f t="shared" si="855"/>
        <v>26.135787677433143</v>
      </c>
      <c r="AJ3635" s="9">
        <f t="shared" si="856"/>
        <v>18.73601501032898</v>
      </c>
    </row>
    <row r="3636" spans="1:36" x14ac:dyDescent="0.25">
      <c r="A3636" t="s">
        <v>7201</v>
      </c>
      <c r="B3636" t="s">
        <v>7202</v>
      </c>
      <c r="C3636" s="1">
        <v>762</v>
      </c>
      <c r="D3636" s="1">
        <v>147</v>
      </c>
      <c r="E3636" s="1">
        <v>116</v>
      </c>
      <c r="F3636" s="1">
        <v>153</v>
      </c>
      <c r="G3636" s="1">
        <v>189</v>
      </c>
      <c r="H3636" s="1">
        <v>115</v>
      </c>
      <c r="I3636" s="1">
        <v>40</v>
      </c>
      <c r="J3636" s="1">
        <v>2</v>
      </c>
      <c r="K3636" s="1">
        <v>655</v>
      </c>
      <c r="L3636" s="1">
        <v>15</v>
      </c>
      <c r="M3636" s="1">
        <v>40</v>
      </c>
      <c r="N3636" s="1">
        <v>35</v>
      </c>
      <c r="O3636" s="1">
        <v>110</v>
      </c>
      <c r="P3636" s="1">
        <v>100</v>
      </c>
      <c r="Q3636" s="1">
        <v>95</v>
      </c>
      <c r="R3636" s="1">
        <v>155</v>
      </c>
      <c r="S3636" s="1">
        <v>105</v>
      </c>
      <c r="T3636" t="s">
        <v>21</v>
      </c>
      <c r="U3636" t="s">
        <v>7138</v>
      </c>
      <c r="V3636" s="9">
        <f t="shared" si="842"/>
        <v>19.291338582677163</v>
      </c>
      <c r="W3636" s="9">
        <f t="shared" si="843"/>
        <v>15.223097112860891</v>
      </c>
      <c r="X3636" s="9">
        <f t="shared" si="844"/>
        <v>20.078740157480315</v>
      </c>
      <c r="Y3636" s="9">
        <f t="shared" si="845"/>
        <v>24.803149606299215</v>
      </c>
      <c r="Z3636" s="9">
        <f t="shared" si="846"/>
        <v>15.091863517060366</v>
      </c>
      <c r="AA3636" s="9">
        <f t="shared" si="847"/>
        <v>5.2493438320209975</v>
      </c>
      <c r="AB3636" s="9">
        <f t="shared" si="848"/>
        <v>0.26246719160104987</v>
      </c>
      <c r="AC3636" s="9">
        <f t="shared" si="849"/>
        <v>2.2900763358778624</v>
      </c>
      <c r="AD3636" s="9">
        <f t="shared" si="850"/>
        <v>6.1068702290076331</v>
      </c>
      <c r="AE3636" s="9">
        <f t="shared" si="851"/>
        <v>5.343511450381679</v>
      </c>
      <c r="AF3636" s="9">
        <f t="shared" si="852"/>
        <v>16.793893129770993</v>
      </c>
      <c r="AG3636" s="9">
        <f t="shared" si="853"/>
        <v>15.267175572519085</v>
      </c>
      <c r="AH3636" s="9">
        <f t="shared" si="854"/>
        <v>14.503816793893129</v>
      </c>
      <c r="AI3636" s="9">
        <f t="shared" si="855"/>
        <v>23.664122137404579</v>
      </c>
      <c r="AJ3636" s="9">
        <f t="shared" si="856"/>
        <v>16.030534351145036</v>
      </c>
    </row>
    <row r="3637" spans="1:36" x14ac:dyDescent="0.25">
      <c r="A3637" t="s">
        <v>7203</v>
      </c>
      <c r="B3637" t="s">
        <v>7204</v>
      </c>
      <c r="C3637" s="1">
        <v>751</v>
      </c>
      <c r="D3637" s="1">
        <v>171.495608531995</v>
      </c>
      <c r="E3637" s="1">
        <v>90.459222082810598</v>
      </c>
      <c r="F3637" s="1">
        <v>174.32245922208301</v>
      </c>
      <c r="G3637" s="1">
        <v>152.64993726474299</v>
      </c>
      <c r="H3637" s="1">
        <v>117.785445420326</v>
      </c>
      <c r="I3637" s="1">
        <v>41.460476787954804</v>
      </c>
      <c r="J3637" s="1">
        <v>2.8268506900878299</v>
      </c>
      <c r="K3637" s="1">
        <v>593.63864491844402</v>
      </c>
      <c r="L3637">
        <v>0</v>
      </c>
      <c r="M3637" s="1">
        <v>14.1342534504392</v>
      </c>
      <c r="N3637" s="1">
        <v>113.074027603513</v>
      </c>
      <c r="O3637" s="1">
        <v>146.053952321205</v>
      </c>
      <c r="P3637" s="1">
        <v>89.516938519447905</v>
      </c>
      <c r="Q3637" s="1">
        <v>80.094102885821897</v>
      </c>
      <c r="R3637" s="1">
        <v>98.939774153074097</v>
      </c>
      <c r="S3637" s="1">
        <v>51.825595984943497</v>
      </c>
      <c r="T3637" t="s">
        <v>21</v>
      </c>
      <c r="U3637" t="s">
        <v>7138</v>
      </c>
      <c r="V3637" s="9">
        <f t="shared" si="842"/>
        <v>22.83563362609787</v>
      </c>
      <c r="W3637" s="9">
        <f t="shared" si="843"/>
        <v>12.045169385194487</v>
      </c>
      <c r="X3637" s="9">
        <f t="shared" si="844"/>
        <v>23.21204516938522</v>
      </c>
      <c r="Y3637" s="9">
        <f t="shared" si="845"/>
        <v>20.32622333751571</v>
      </c>
      <c r="Z3637" s="9">
        <f t="shared" si="846"/>
        <v>15.683814303638616</v>
      </c>
      <c r="AA3637" s="9">
        <f t="shared" si="847"/>
        <v>5.5207026348807995</v>
      </c>
      <c r="AB3637" s="9">
        <f t="shared" si="848"/>
        <v>0.37641154328732757</v>
      </c>
      <c r="AC3637" s="9">
        <f t="shared" si="849"/>
        <v>0</v>
      </c>
      <c r="AD3637" s="9">
        <f t="shared" si="850"/>
        <v>2.3809523809523907</v>
      </c>
      <c r="AE3637" s="9">
        <f t="shared" si="851"/>
        <v>19.047619047619023</v>
      </c>
      <c r="AF3637" s="9">
        <f t="shared" si="852"/>
        <v>24.60317460317469</v>
      </c>
      <c r="AG3637" s="9">
        <f t="shared" si="853"/>
        <v>15.079365079365079</v>
      </c>
      <c r="AH3637" s="9">
        <f t="shared" si="854"/>
        <v>13.492063492063505</v>
      </c>
      <c r="AI3637" s="9">
        <f t="shared" si="855"/>
        <v>16.666666666666682</v>
      </c>
      <c r="AJ3637" s="9">
        <f t="shared" si="856"/>
        <v>8.7301587301587258</v>
      </c>
    </row>
    <row r="3638" spans="1:36" x14ac:dyDescent="0.25">
      <c r="A3638" t="s">
        <v>7205</v>
      </c>
      <c r="B3638" t="s">
        <v>7206</v>
      </c>
      <c r="C3638" s="1">
        <v>273.99999999999898</v>
      </c>
      <c r="D3638" s="1">
        <v>37.325121637055098</v>
      </c>
      <c r="E3638" s="1">
        <v>20.208304777295801</v>
      </c>
      <c r="F3638" s="1">
        <v>31.353807589076201</v>
      </c>
      <c r="G3638" s="1">
        <v>91.181596636786097</v>
      </c>
      <c r="H3638" s="1">
        <v>68.711492577991905</v>
      </c>
      <c r="I3638" s="1">
        <v>23.202102639250501</v>
      </c>
      <c r="J3638" s="1">
        <v>2.0175741425435199</v>
      </c>
      <c r="K3638" s="1">
        <v>227.62835807335901</v>
      </c>
      <c r="L3638">
        <v>0</v>
      </c>
      <c r="M3638" s="1">
        <v>5.0439353563588201</v>
      </c>
      <c r="N3638" s="1">
        <v>35.307547494511702</v>
      </c>
      <c r="O3638" s="1">
        <v>20.175741425435302</v>
      </c>
      <c r="P3638" s="1">
        <v>15.1318060690765</v>
      </c>
      <c r="Q3638" s="1">
        <v>35.633181013117998</v>
      </c>
      <c r="R3638" s="1">
        <v>95.916180150469103</v>
      </c>
      <c r="S3638" s="1">
        <v>20.419966564389998</v>
      </c>
      <c r="T3638" t="s">
        <v>21</v>
      </c>
      <c r="U3638" t="s">
        <v>7138</v>
      </c>
      <c r="V3638" s="9">
        <f t="shared" si="842"/>
        <v>13.622307166808481</v>
      </c>
      <c r="W3638" s="9">
        <f t="shared" si="843"/>
        <v>7.3752937143415602</v>
      </c>
      <c r="X3638" s="9">
        <f t="shared" si="844"/>
        <v>11.44299547046581</v>
      </c>
      <c r="Y3638" s="9">
        <f t="shared" si="845"/>
        <v>33.277954976929358</v>
      </c>
      <c r="Z3638" s="9">
        <f t="shared" si="846"/>
        <v>25.077187072259914</v>
      </c>
      <c r="AA3638" s="9">
        <f t="shared" si="847"/>
        <v>8.4679206712593391</v>
      </c>
      <c r="AB3638" s="9">
        <f t="shared" si="848"/>
        <v>0.73634092793559391</v>
      </c>
      <c r="AC3638" s="9">
        <f t="shared" si="849"/>
        <v>0</v>
      </c>
      <c r="AD3638" s="9">
        <f t="shared" si="850"/>
        <v>2.2158642266941468</v>
      </c>
      <c r="AE3638" s="9">
        <f t="shared" si="851"/>
        <v>15.511049586859011</v>
      </c>
      <c r="AF3638" s="9">
        <f t="shared" si="852"/>
        <v>8.8634569067765963</v>
      </c>
      <c r="AG3638" s="9">
        <f t="shared" si="853"/>
        <v>6.6475926800824574</v>
      </c>
      <c r="AH3638" s="9">
        <f t="shared" si="854"/>
        <v>15.654104486240813</v>
      </c>
      <c r="AI3638" s="9">
        <f t="shared" si="855"/>
        <v>42.13718403203422</v>
      </c>
      <c r="AJ3638" s="9">
        <f t="shared" si="856"/>
        <v>8.970748081312939</v>
      </c>
    </row>
    <row r="3639" spans="1:36" x14ac:dyDescent="0.25">
      <c r="A3639" t="s">
        <v>7207</v>
      </c>
      <c r="B3639" t="s">
        <v>7208</v>
      </c>
      <c r="C3639" s="1">
        <v>947.99999999999704</v>
      </c>
      <c r="D3639" s="1">
        <v>162.19766206163601</v>
      </c>
      <c r="E3639" s="1">
        <v>117.87035069075399</v>
      </c>
      <c r="F3639" s="1">
        <v>144.063761955366</v>
      </c>
      <c r="G3639" s="1">
        <v>216.599362380446</v>
      </c>
      <c r="H3639" s="1">
        <v>220.62911795961699</v>
      </c>
      <c r="I3639" s="1">
        <v>80.595111583421598</v>
      </c>
      <c r="J3639" s="1">
        <v>6.0446333687566201</v>
      </c>
      <c r="K3639" s="1">
        <v>780.76514346440001</v>
      </c>
      <c r="L3639">
        <v>0</v>
      </c>
      <c r="M3639" s="1">
        <v>45.334750265674799</v>
      </c>
      <c r="N3639" s="1">
        <v>90.669500531349698</v>
      </c>
      <c r="O3639" s="1">
        <v>115.85547290116899</v>
      </c>
      <c r="P3639" s="1">
        <v>115.85547290116899</v>
      </c>
      <c r="Q3639" s="1">
        <v>85.632306057385804</v>
      </c>
      <c r="R3639" s="1">
        <v>251.85972369819399</v>
      </c>
      <c r="S3639" s="1">
        <v>75.557917109458003</v>
      </c>
      <c r="T3639" t="s">
        <v>21</v>
      </c>
      <c r="U3639" t="s">
        <v>7138</v>
      </c>
      <c r="V3639" s="9">
        <f t="shared" si="842"/>
        <v>17.109458023379378</v>
      </c>
      <c r="W3639" s="9">
        <f t="shared" si="843"/>
        <v>12.433581296493076</v>
      </c>
      <c r="X3639" s="9">
        <f t="shared" si="844"/>
        <v>15.196599362380429</v>
      </c>
      <c r="Y3639" s="9">
        <f t="shared" si="845"/>
        <v>22.848034006376231</v>
      </c>
      <c r="Z3639" s="9">
        <f t="shared" si="846"/>
        <v>23.273113708820432</v>
      </c>
      <c r="AA3639" s="9">
        <f t="shared" si="847"/>
        <v>8.5015940488841615</v>
      </c>
      <c r="AB3639" s="9">
        <f t="shared" si="848"/>
        <v>0.63761955366631218</v>
      </c>
      <c r="AC3639" s="9">
        <f t="shared" si="849"/>
        <v>0</v>
      </c>
      <c r="AD3639" s="9">
        <f t="shared" si="850"/>
        <v>5.8064516129032206</v>
      </c>
      <c r="AE3639" s="9">
        <f t="shared" si="851"/>
        <v>11.612903225806454</v>
      </c>
      <c r="AF3639" s="9">
        <f t="shared" si="852"/>
        <v>14.838709677419351</v>
      </c>
      <c r="AG3639" s="9">
        <f t="shared" si="853"/>
        <v>14.838709677419351</v>
      </c>
      <c r="AH3639" s="9">
        <f t="shared" si="854"/>
        <v>10.967741935483872</v>
      </c>
      <c r="AI3639" s="9">
        <f t="shared" si="855"/>
        <v>32.258064516129089</v>
      </c>
      <c r="AJ3639" s="9">
        <f t="shared" si="856"/>
        <v>9.6774193548387011</v>
      </c>
    </row>
    <row r="3640" spans="1:36" x14ac:dyDescent="0.25">
      <c r="A3640" t="s">
        <v>7209</v>
      </c>
      <c r="B3640" t="s">
        <v>7210</v>
      </c>
      <c r="C3640" s="1">
        <v>3306</v>
      </c>
      <c r="D3640" s="1">
        <v>590.04423713511903</v>
      </c>
      <c r="E3640" s="1">
        <v>496.61942020262802</v>
      </c>
      <c r="F3640" s="1">
        <v>556.57337747015799</v>
      </c>
      <c r="G3640" s="1">
        <v>649.00431337145199</v>
      </c>
      <c r="H3640" s="1">
        <v>667.888052964189</v>
      </c>
      <c r="I3640" s="1">
        <v>308.10311967097999</v>
      </c>
      <c r="J3640" s="1">
        <v>37.767479185474997</v>
      </c>
      <c r="K3640" s="1">
        <v>2718.2646203230001</v>
      </c>
      <c r="L3640">
        <v>0</v>
      </c>
      <c r="M3640" s="1">
        <v>64.602267027786198</v>
      </c>
      <c r="N3640" s="1">
        <v>352.82776607483203</v>
      </c>
      <c r="O3640" s="1">
        <v>382.64419701073302</v>
      </c>
      <c r="P3640" s="1">
        <v>427.368843414585</v>
      </c>
      <c r="Q3640" s="1">
        <v>318.04192998294701</v>
      </c>
      <c r="R3640" s="1">
        <v>839.82947136122004</v>
      </c>
      <c r="S3640" s="1">
        <v>332.95014545089799</v>
      </c>
      <c r="T3640" t="s">
        <v>21</v>
      </c>
      <c r="U3640" t="s">
        <v>7138</v>
      </c>
      <c r="V3640" s="9">
        <f t="shared" si="842"/>
        <v>17.847678074262525</v>
      </c>
      <c r="W3640" s="9">
        <f t="shared" si="843"/>
        <v>15.021761046661464</v>
      </c>
      <c r="X3640" s="9">
        <f t="shared" si="844"/>
        <v>16.83525037719776</v>
      </c>
      <c r="Y3640" s="9">
        <f t="shared" si="845"/>
        <v>19.631104457696672</v>
      </c>
      <c r="Z3640" s="9">
        <f t="shared" si="846"/>
        <v>20.202300452637296</v>
      </c>
      <c r="AA3640" s="9">
        <f t="shared" si="847"/>
        <v>9.3195136016630364</v>
      </c>
      <c r="AB3640" s="9">
        <f t="shared" si="848"/>
        <v>1.1423919898812762</v>
      </c>
      <c r="AC3640" s="9">
        <f t="shared" si="849"/>
        <v>0</v>
      </c>
      <c r="AD3640" s="9">
        <f t="shared" si="850"/>
        <v>2.3765996343692901</v>
      </c>
      <c r="AE3640" s="9">
        <f t="shared" si="851"/>
        <v>12.979890310786113</v>
      </c>
      <c r="AF3640" s="9">
        <f t="shared" si="852"/>
        <v>14.076782449725775</v>
      </c>
      <c r="AG3640" s="9">
        <f t="shared" si="853"/>
        <v>15.722120658135283</v>
      </c>
      <c r="AH3640" s="9">
        <f t="shared" si="854"/>
        <v>11.70018281535649</v>
      </c>
      <c r="AI3640" s="9">
        <f t="shared" si="855"/>
        <v>30.895795246800756</v>
      </c>
      <c r="AJ3640" s="9">
        <f t="shared" si="856"/>
        <v>12.248628884826338</v>
      </c>
    </row>
    <row r="3641" spans="1:36" x14ac:dyDescent="0.25">
      <c r="A3641" t="s">
        <v>7211</v>
      </c>
      <c r="B3641" t="s">
        <v>7212</v>
      </c>
      <c r="C3641" s="1">
        <v>1491</v>
      </c>
      <c r="D3641" s="1">
        <v>269.30555485209499</v>
      </c>
      <c r="E3641" s="1">
        <v>230.977398245286</v>
      </c>
      <c r="F3641" s="1">
        <v>285.68787965087802</v>
      </c>
      <c r="G3641" s="1">
        <v>321.86895712106099</v>
      </c>
      <c r="H3641" s="1">
        <v>267.79807201749998</v>
      </c>
      <c r="I3641" s="1">
        <v>109.2541022671</v>
      </c>
      <c r="J3641" s="1">
        <v>6.10803584608212</v>
      </c>
      <c r="K3641" s="1">
        <v>1200.65688863623</v>
      </c>
      <c r="L3641" s="1">
        <v>10.180059743470199</v>
      </c>
      <c r="M3641" s="1">
        <v>30.271471192200501</v>
      </c>
      <c r="N3641" s="1">
        <v>65.288989645205504</v>
      </c>
      <c r="O3641" s="1">
        <v>189.904196079157</v>
      </c>
      <c r="P3641" s="1">
        <v>184.66216666227501</v>
      </c>
      <c r="Q3641" s="1">
        <v>165.82480921262299</v>
      </c>
      <c r="R3641" s="1">
        <v>379.52523555742403</v>
      </c>
      <c r="S3641" s="1">
        <v>174.99996054387299</v>
      </c>
      <c r="T3641" t="s">
        <v>21</v>
      </c>
      <c r="U3641" t="s">
        <v>7138</v>
      </c>
      <c r="V3641" s="9">
        <f t="shared" si="842"/>
        <v>18.062076113487255</v>
      </c>
      <c r="W3641" s="9">
        <f t="shared" si="843"/>
        <v>15.491441867557745</v>
      </c>
      <c r="X3641" s="9">
        <f t="shared" si="844"/>
        <v>19.160823584901276</v>
      </c>
      <c r="Y3641" s="9">
        <f t="shared" si="845"/>
        <v>21.587455205973239</v>
      </c>
      <c r="Z3641" s="9">
        <f t="shared" si="846"/>
        <v>17.960970624916161</v>
      </c>
      <c r="AA3641" s="9">
        <f t="shared" si="847"/>
        <v>7.327572251314554</v>
      </c>
      <c r="AB3641" s="9">
        <f t="shared" si="848"/>
        <v>0.40966035184990746</v>
      </c>
      <c r="AC3641" s="9">
        <f t="shared" si="849"/>
        <v>0.84787417952794597</v>
      </c>
      <c r="AD3641" s="9">
        <f t="shared" si="850"/>
        <v>2.5212424530861979</v>
      </c>
      <c r="AE3641" s="9">
        <f t="shared" si="851"/>
        <v>5.4377724613202538</v>
      </c>
      <c r="AF3641" s="9">
        <f t="shared" si="852"/>
        <v>15.816691502504126</v>
      </c>
      <c r="AG3641" s="9">
        <f t="shared" si="853"/>
        <v>15.380094713988118</v>
      </c>
      <c r="AH3641" s="9">
        <f t="shared" si="854"/>
        <v>13.81117376513582</v>
      </c>
      <c r="AI3641" s="9">
        <f t="shared" si="855"/>
        <v>31.609799531363951</v>
      </c>
      <c r="AJ3641" s="9">
        <f t="shared" si="856"/>
        <v>14.57535139307344</v>
      </c>
    </row>
    <row r="3642" spans="1:36" x14ac:dyDescent="0.25">
      <c r="A3642" t="s">
        <v>7213</v>
      </c>
      <c r="B3642" t="s">
        <v>7214</v>
      </c>
      <c r="C3642" s="1">
        <v>2055</v>
      </c>
      <c r="D3642" s="1">
        <v>323.544998189978</v>
      </c>
      <c r="E3642" s="1">
        <v>209.08124423455601</v>
      </c>
      <c r="F3642" s="1">
        <v>302.73355453635202</v>
      </c>
      <c r="G3642" s="1">
        <v>541.90722509415195</v>
      </c>
      <c r="H3642" s="1">
        <v>496.51612988595201</v>
      </c>
      <c r="I3642" s="1">
        <v>166.86599715509399</v>
      </c>
      <c r="J3642" s="1">
        <v>14.350850903913701</v>
      </c>
      <c r="K3642" s="1">
        <v>1725.7592166337799</v>
      </c>
      <c r="L3642" s="1">
        <v>15.6271932525295</v>
      </c>
      <c r="M3642" s="1">
        <v>63.188524808893902</v>
      </c>
      <c r="N3642" s="1">
        <v>221.745317312716</v>
      </c>
      <c r="O3642" s="1">
        <v>349.863640043337</v>
      </c>
      <c r="P3642" s="1">
        <v>133.547614513013</v>
      </c>
      <c r="Q3642" s="1">
        <v>126.00308561520301</v>
      </c>
      <c r="R3642" s="1">
        <v>634.01212067495999</v>
      </c>
      <c r="S3642" s="1">
        <v>181.771720413129</v>
      </c>
      <c r="T3642" t="s">
        <v>21</v>
      </c>
      <c r="U3642" t="s">
        <v>7138</v>
      </c>
      <c r="V3642" s="9">
        <f t="shared" si="842"/>
        <v>15.744282150363892</v>
      </c>
      <c r="W3642" s="9">
        <f t="shared" si="843"/>
        <v>10.174269792435815</v>
      </c>
      <c r="X3642" s="9">
        <f t="shared" si="844"/>
        <v>14.731559831452653</v>
      </c>
      <c r="Y3642" s="9">
        <f t="shared" si="845"/>
        <v>26.370181269788418</v>
      </c>
      <c r="Z3642" s="9">
        <f t="shared" si="846"/>
        <v>24.161368850897908</v>
      </c>
      <c r="AA3642" s="9">
        <f t="shared" si="847"/>
        <v>8.1199998615617517</v>
      </c>
      <c r="AB3642" s="9">
        <f t="shared" si="848"/>
        <v>0.69833824349945006</v>
      </c>
      <c r="AC3642" s="9">
        <f t="shared" si="849"/>
        <v>0.9055257014945276</v>
      </c>
      <c r="AD3642" s="9">
        <f t="shared" si="850"/>
        <v>3.6614913714410147</v>
      </c>
      <c r="AE3642" s="9">
        <f t="shared" si="851"/>
        <v>12.849145765841339</v>
      </c>
      <c r="AF3642" s="9">
        <f t="shared" si="852"/>
        <v>20.273027469369204</v>
      </c>
      <c r="AG3642" s="9">
        <f t="shared" si="853"/>
        <v>7.73848479126233</v>
      </c>
      <c r="AH3642" s="9">
        <f t="shared" si="854"/>
        <v>7.301313207585312</v>
      </c>
      <c r="AI3642" s="9">
        <f t="shared" si="855"/>
        <v>36.73815643364474</v>
      </c>
      <c r="AJ3642" s="9">
        <f t="shared" si="856"/>
        <v>10.532855259361622</v>
      </c>
    </row>
    <row r="3643" spans="1:36" x14ac:dyDescent="0.25">
      <c r="A3643" t="s">
        <v>7215</v>
      </c>
      <c r="B3643" t="s">
        <v>7216</v>
      </c>
      <c r="C3643" s="1">
        <v>573.99999999999898</v>
      </c>
      <c r="D3643" s="1">
        <v>108.88038326270799</v>
      </c>
      <c r="E3643" s="1">
        <v>86.130496327252899</v>
      </c>
      <c r="F3643" s="1">
        <v>132.48133991516099</v>
      </c>
      <c r="G3643" s="1">
        <v>140.79514383479099</v>
      </c>
      <c r="H3643" s="1">
        <v>72.405564379765195</v>
      </c>
      <c r="I3643" s="1">
        <v>30.267773241505001</v>
      </c>
      <c r="J3643" s="1">
        <v>3.0392990388159</v>
      </c>
      <c r="K3643" s="1">
        <v>458.30707109979699</v>
      </c>
      <c r="L3643">
        <v>0</v>
      </c>
      <c r="M3643" s="1">
        <v>14.8237771637601</v>
      </c>
      <c r="N3643" s="1">
        <v>24.933078339626601</v>
      </c>
      <c r="O3643" s="1">
        <v>79.700452476090206</v>
      </c>
      <c r="P3643" s="1">
        <v>54.520164043731597</v>
      </c>
      <c r="Q3643" s="1">
        <v>149.30079258629399</v>
      </c>
      <c r="R3643" s="1">
        <v>85.653207347071003</v>
      </c>
      <c r="S3643" s="1">
        <v>49.3755991432229</v>
      </c>
      <c r="T3643" t="s">
        <v>21</v>
      </c>
      <c r="U3643" t="s">
        <v>7138</v>
      </c>
      <c r="V3643" s="9">
        <f t="shared" si="842"/>
        <v>18.968707885489231</v>
      </c>
      <c r="W3643" s="9">
        <f t="shared" si="843"/>
        <v>15.005312948998789</v>
      </c>
      <c r="X3643" s="9">
        <f t="shared" si="844"/>
        <v>23.080372807519378</v>
      </c>
      <c r="Y3643" s="9">
        <f t="shared" si="845"/>
        <v>24.528770702925303</v>
      </c>
      <c r="Z3643" s="9">
        <f t="shared" si="846"/>
        <v>12.614209822258768</v>
      </c>
      <c r="AA3643" s="9">
        <f t="shared" si="847"/>
        <v>5.2731312267430406</v>
      </c>
      <c r="AB3643" s="9">
        <f t="shared" si="848"/>
        <v>0.5294946060654887</v>
      </c>
      <c r="AC3643" s="9">
        <f t="shared" si="849"/>
        <v>0</v>
      </c>
      <c r="AD3643" s="9">
        <f t="shared" si="850"/>
        <v>3.234463986817302</v>
      </c>
      <c r="AE3643" s="9">
        <f t="shared" si="851"/>
        <v>5.4402560885204823</v>
      </c>
      <c r="AF3643" s="9">
        <f t="shared" si="852"/>
        <v>17.390186078699042</v>
      </c>
      <c r="AG3643" s="9">
        <f t="shared" si="853"/>
        <v>11.895990151952022</v>
      </c>
      <c r="AH3643" s="9">
        <f t="shared" si="854"/>
        <v>32.57658500184553</v>
      </c>
      <c r="AI3643" s="9">
        <f t="shared" si="855"/>
        <v>18.689043383408741</v>
      </c>
      <c r="AJ3643" s="9">
        <f t="shared" si="856"/>
        <v>10.773475308756757</v>
      </c>
    </row>
    <row r="3644" spans="1:36" x14ac:dyDescent="0.25">
      <c r="A3644" t="s">
        <v>7217</v>
      </c>
      <c r="B3644" t="s">
        <v>7218</v>
      </c>
      <c r="C3644" s="1">
        <v>244</v>
      </c>
      <c r="D3644" s="1">
        <v>47</v>
      </c>
      <c r="E3644" s="1">
        <v>24</v>
      </c>
      <c r="F3644" s="1">
        <v>43</v>
      </c>
      <c r="G3644" s="1">
        <v>65</v>
      </c>
      <c r="H3644" s="1">
        <v>52</v>
      </c>
      <c r="I3644" s="1">
        <v>12</v>
      </c>
      <c r="J3644" s="1">
        <v>1</v>
      </c>
      <c r="K3644" s="1">
        <v>200</v>
      </c>
      <c r="L3644" s="1">
        <v>5</v>
      </c>
      <c r="M3644" s="1">
        <v>5</v>
      </c>
      <c r="N3644" s="1">
        <v>30</v>
      </c>
      <c r="O3644" s="1">
        <v>25</v>
      </c>
      <c r="P3644" s="1">
        <v>20</v>
      </c>
      <c r="Q3644" s="1">
        <v>35</v>
      </c>
      <c r="R3644" s="1">
        <v>55</v>
      </c>
      <c r="S3644" s="1">
        <v>25</v>
      </c>
      <c r="T3644" t="s">
        <v>21</v>
      </c>
      <c r="U3644" t="s">
        <v>7138</v>
      </c>
      <c r="V3644" s="9">
        <f t="shared" si="842"/>
        <v>19.262295081967213</v>
      </c>
      <c r="W3644" s="9">
        <f t="shared" si="843"/>
        <v>9.8360655737704921</v>
      </c>
      <c r="X3644" s="9">
        <f t="shared" si="844"/>
        <v>17.622950819672131</v>
      </c>
      <c r="Y3644" s="9">
        <f t="shared" si="845"/>
        <v>26.639344262295083</v>
      </c>
      <c r="Z3644" s="9">
        <f t="shared" si="846"/>
        <v>21.311475409836063</v>
      </c>
      <c r="AA3644" s="9">
        <f t="shared" si="847"/>
        <v>4.918032786885246</v>
      </c>
      <c r="AB3644" s="9">
        <f t="shared" si="848"/>
        <v>0.4098360655737705</v>
      </c>
      <c r="AC3644" s="9">
        <f t="shared" si="849"/>
        <v>2.5</v>
      </c>
      <c r="AD3644" s="9">
        <f t="shared" si="850"/>
        <v>2.5</v>
      </c>
      <c r="AE3644" s="9">
        <f t="shared" si="851"/>
        <v>15</v>
      </c>
      <c r="AF3644" s="9">
        <f t="shared" si="852"/>
        <v>12.5</v>
      </c>
      <c r="AG3644" s="9">
        <f t="shared" si="853"/>
        <v>10</v>
      </c>
      <c r="AH3644" s="9">
        <f t="shared" si="854"/>
        <v>17.5</v>
      </c>
      <c r="AI3644" s="9">
        <f t="shared" si="855"/>
        <v>27.500000000000004</v>
      </c>
      <c r="AJ3644" s="9">
        <f t="shared" si="856"/>
        <v>12.5</v>
      </c>
    </row>
    <row r="3645" spans="1:36" x14ac:dyDescent="0.25">
      <c r="A3645" t="s">
        <v>7219</v>
      </c>
      <c r="B3645" t="s">
        <v>7220</v>
      </c>
      <c r="C3645" s="1">
        <v>768</v>
      </c>
      <c r="D3645" s="1">
        <v>131</v>
      </c>
      <c r="E3645" s="1">
        <v>112</v>
      </c>
      <c r="F3645" s="1">
        <v>146</v>
      </c>
      <c r="G3645" s="1">
        <v>186</v>
      </c>
      <c r="H3645" s="1">
        <v>116</v>
      </c>
      <c r="I3645" s="1">
        <v>75</v>
      </c>
      <c r="J3645" s="1">
        <v>2</v>
      </c>
      <c r="K3645" s="1">
        <v>670</v>
      </c>
      <c r="L3645" s="1">
        <v>10</v>
      </c>
      <c r="M3645" s="1">
        <v>30</v>
      </c>
      <c r="N3645" s="1">
        <v>30</v>
      </c>
      <c r="O3645" s="1">
        <v>120</v>
      </c>
      <c r="P3645" s="1">
        <v>85</v>
      </c>
      <c r="Q3645" s="1">
        <v>160</v>
      </c>
      <c r="R3645" s="1">
        <v>140</v>
      </c>
      <c r="S3645" s="1">
        <v>95</v>
      </c>
      <c r="T3645" t="s">
        <v>21</v>
      </c>
      <c r="U3645" t="s">
        <v>7138</v>
      </c>
      <c r="V3645" s="9">
        <f t="shared" si="842"/>
        <v>17.057291666666664</v>
      </c>
      <c r="W3645" s="9">
        <f t="shared" si="843"/>
        <v>14.583333333333334</v>
      </c>
      <c r="X3645" s="9">
        <f t="shared" si="844"/>
        <v>19.010416666666664</v>
      </c>
      <c r="Y3645" s="9">
        <f t="shared" si="845"/>
        <v>24.21875</v>
      </c>
      <c r="Z3645" s="9">
        <f t="shared" si="846"/>
        <v>15.104166666666666</v>
      </c>
      <c r="AA3645" s="9">
        <f t="shared" si="847"/>
        <v>9.765625</v>
      </c>
      <c r="AB3645" s="9">
        <f t="shared" si="848"/>
        <v>0.26041666666666663</v>
      </c>
      <c r="AC3645" s="9">
        <f t="shared" si="849"/>
        <v>1.4925373134328357</v>
      </c>
      <c r="AD3645" s="9">
        <f t="shared" si="850"/>
        <v>4.4776119402985071</v>
      </c>
      <c r="AE3645" s="9">
        <f t="shared" si="851"/>
        <v>4.4776119402985071</v>
      </c>
      <c r="AF3645" s="9">
        <f t="shared" si="852"/>
        <v>17.910447761194028</v>
      </c>
      <c r="AG3645" s="9">
        <f t="shared" si="853"/>
        <v>12.686567164179104</v>
      </c>
      <c r="AH3645" s="9">
        <f t="shared" si="854"/>
        <v>23.880597014925371</v>
      </c>
      <c r="AI3645" s="9">
        <f t="shared" si="855"/>
        <v>20.8955223880597</v>
      </c>
      <c r="AJ3645" s="9">
        <f t="shared" si="856"/>
        <v>14.17910447761194</v>
      </c>
    </row>
    <row r="3646" spans="1:36" x14ac:dyDescent="0.25">
      <c r="A3646" t="s">
        <v>7221</v>
      </c>
      <c r="B3646" t="s">
        <v>7222</v>
      </c>
      <c r="C3646" s="1">
        <v>446</v>
      </c>
      <c r="D3646" s="1">
        <v>89</v>
      </c>
      <c r="E3646" s="1">
        <v>67</v>
      </c>
      <c r="F3646" s="1">
        <v>81</v>
      </c>
      <c r="G3646" s="1">
        <v>101</v>
      </c>
      <c r="H3646" s="1">
        <v>86</v>
      </c>
      <c r="I3646" s="1">
        <v>22</v>
      </c>
      <c r="J3646">
        <v>0</v>
      </c>
      <c r="K3646" s="1">
        <v>350</v>
      </c>
      <c r="L3646" s="1">
        <v>20</v>
      </c>
      <c r="M3646" s="1">
        <v>10</v>
      </c>
      <c r="N3646">
        <v>0</v>
      </c>
      <c r="O3646" s="1">
        <v>40</v>
      </c>
      <c r="P3646" s="1">
        <v>35</v>
      </c>
      <c r="Q3646" s="1">
        <v>110</v>
      </c>
      <c r="R3646" s="1">
        <v>115</v>
      </c>
      <c r="S3646" s="1">
        <v>20</v>
      </c>
      <c r="T3646" t="s">
        <v>21</v>
      </c>
      <c r="U3646" t="s">
        <v>7138</v>
      </c>
      <c r="V3646" s="9">
        <f t="shared" si="842"/>
        <v>19.955156950672645</v>
      </c>
      <c r="W3646" s="9">
        <f t="shared" si="843"/>
        <v>15.022421524663676</v>
      </c>
      <c r="X3646" s="9">
        <f t="shared" si="844"/>
        <v>18.161434977578477</v>
      </c>
      <c r="Y3646" s="9">
        <f t="shared" si="845"/>
        <v>22.6457399103139</v>
      </c>
      <c r="Z3646" s="9">
        <f t="shared" si="846"/>
        <v>19.282511210762333</v>
      </c>
      <c r="AA3646" s="9">
        <f t="shared" si="847"/>
        <v>4.9327354260089686</v>
      </c>
      <c r="AB3646" s="9">
        <f t="shared" si="848"/>
        <v>0</v>
      </c>
      <c r="AC3646" s="9">
        <f t="shared" si="849"/>
        <v>5.7142857142857144</v>
      </c>
      <c r="AD3646" s="9">
        <f t="shared" si="850"/>
        <v>2.8571428571428572</v>
      </c>
      <c r="AE3646" s="9">
        <f t="shared" si="851"/>
        <v>0</v>
      </c>
      <c r="AF3646" s="9">
        <f t="shared" si="852"/>
        <v>11.428571428571429</v>
      </c>
      <c r="AG3646" s="9">
        <f t="shared" si="853"/>
        <v>10</v>
      </c>
      <c r="AH3646" s="9">
        <f t="shared" si="854"/>
        <v>31.428571428571427</v>
      </c>
      <c r="AI3646" s="9">
        <f t="shared" si="855"/>
        <v>32.857142857142854</v>
      </c>
      <c r="AJ3646" s="9">
        <f t="shared" si="856"/>
        <v>5.7142857142857144</v>
      </c>
    </row>
    <row r="3647" spans="1:36" x14ac:dyDescent="0.25">
      <c r="A3647" t="s">
        <v>7223</v>
      </c>
      <c r="B3647" t="s">
        <v>7224</v>
      </c>
      <c r="C3647" s="1">
        <v>603</v>
      </c>
      <c r="D3647" s="1">
        <v>119</v>
      </c>
      <c r="E3647" s="1">
        <v>108</v>
      </c>
      <c r="F3647" s="1">
        <v>104</v>
      </c>
      <c r="G3647" s="1">
        <v>151</v>
      </c>
      <c r="H3647" s="1">
        <v>86</v>
      </c>
      <c r="I3647" s="1">
        <v>32</v>
      </c>
      <c r="J3647" s="1">
        <v>3</v>
      </c>
      <c r="K3647" s="1">
        <v>470</v>
      </c>
      <c r="L3647">
        <v>0</v>
      </c>
      <c r="M3647" s="1">
        <v>20</v>
      </c>
      <c r="N3647" s="1">
        <v>65</v>
      </c>
      <c r="O3647" s="1">
        <v>80</v>
      </c>
      <c r="P3647" s="1">
        <v>85</v>
      </c>
      <c r="Q3647" s="1">
        <v>45</v>
      </c>
      <c r="R3647" s="1">
        <v>95</v>
      </c>
      <c r="S3647" s="1">
        <v>80</v>
      </c>
      <c r="T3647" t="s">
        <v>21</v>
      </c>
      <c r="U3647" t="s">
        <v>7138</v>
      </c>
      <c r="V3647" s="9">
        <f t="shared" si="842"/>
        <v>19.734660033167494</v>
      </c>
      <c r="W3647" s="9">
        <f t="shared" si="843"/>
        <v>17.910447761194028</v>
      </c>
      <c r="X3647" s="9">
        <f t="shared" si="844"/>
        <v>17.247097844112769</v>
      </c>
      <c r="Y3647" s="9">
        <f t="shared" si="845"/>
        <v>25.041459369817581</v>
      </c>
      <c r="Z3647" s="9">
        <f t="shared" si="846"/>
        <v>14.262023217247096</v>
      </c>
      <c r="AA3647" s="9">
        <f t="shared" si="847"/>
        <v>5.3067993366500827</v>
      </c>
      <c r="AB3647" s="9">
        <f t="shared" si="848"/>
        <v>0.49751243781094528</v>
      </c>
      <c r="AC3647" s="9">
        <f t="shared" si="849"/>
        <v>0</v>
      </c>
      <c r="AD3647" s="9">
        <f t="shared" si="850"/>
        <v>4.2553191489361701</v>
      </c>
      <c r="AE3647" s="9">
        <f t="shared" si="851"/>
        <v>13.829787234042554</v>
      </c>
      <c r="AF3647" s="9">
        <f t="shared" si="852"/>
        <v>17.021276595744681</v>
      </c>
      <c r="AG3647" s="9">
        <f t="shared" si="853"/>
        <v>18.085106382978726</v>
      </c>
      <c r="AH3647" s="9">
        <f t="shared" si="854"/>
        <v>9.5744680851063837</v>
      </c>
      <c r="AI3647" s="9">
        <f t="shared" si="855"/>
        <v>20.212765957446805</v>
      </c>
      <c r="AJ3647" s="9">
        <f t="shared" si="856"/>
        <v>17.021276595744681</v>
      </c>
    </row>
    <row r="3648" spans="1:36" x14ac:dyDescent="0.25">
      <c r="A3648" t="s">
        <v>7225</v>
      </c>
      <c r="B3648" t="s">
        <v>571</v>
      </c>
      <c r="C3648" s="1">
        <v>127</v>
      </c>
      <c r="D3648" s="1">
        <v>25.206106870229</v>
      </c>
      <c r="E3648" s="1">
        <v>9.6946564885496205</v>
      </c>
      <c r="F3648" s="1">
        <v>21.328244274809201</v>
      </c>
      <c r="G3648" s="1">
        <v>31.992366412213698</v>
      </c>
      <c r="H3648" s="1">
        <v>26.175572519084</v>
      </c>
      <c r="I3648" s="1">
        <v>12.6030534351145</v>
      </c>
      <c r="J3648">
        <v>0</v>
      </c>
      <c r="K3648" s="1">
        <v>96.946564885496201</v>
      </c>
      <c r="L3648">
        <v>0</v>
      </c>
      <c r="M3648">
        <v>0</v>
      </c>
      <c r="N3648" s="1">
        <v>14.5419847328244</v>
      </c>
      <c r="O3648">
        <v>0</v>
      </c>
      <c r="P3648" s="1">
        <v>19.389312977099198</v>
      </c>
      <c r="Q3648" s="1">
        <v>14.5419847328244</v>
      </c>
      <c r="R3648" s="1">
        <v>48.473282442748101</v>
      </c>
      <c r="S3648">
        <v>0</v>
      </c>
      <c r="T3648" t="s">
        <v>21</v>
      </c>
      <c r="U3648" t="s">
        <v>7138</v>
      </c>
      <c r="V3648" s="9">
        <f t="shared" si="842"/>
        <v>19.847328244274802</v>
      </c>
      <c r="W3648" s="9">
        <f t="shared" si="843"/>
        <v>7.6335877862595432</v>
      </c>
      <c r="X3648" s="9">
        <f t="shared" si="844"/>
        <v>16.793893129771025</v>
      </c>
      <c r="Y3648" s="9">
        <f t="shared" si="845"/>
        <v>25.190839694656454</v>
      </c>
      <c r="Z3648" s="9">
        <f t="shared" si="846"/>
        <v>20.610687022900787</v>
      </c>
      <c r="AA3648" s="9">
        <f t="shared" si="847"/>
        <v>9.9236641221374011</v>
      </c>
      <c r="AB3648" s="9">
        <f t="shared" si="848"/>
        <v>0</v>
      </c>
      <c r="AC3648" s="9">
        <f t="shared" si="849"/>
        <v>0</v>
      </c>
      <c r="AD3648" s="9">
        <f t="shared" si="850"/>
        <v>0</v>
      </c>
      <c r="AE3648" s="9">
        <f t="shared" si="851"/>
        <v>14.999999999999968</v>
      </c>
      <c r="AF3648" s="9">
        <f t="shared" si="852"/>
        <v>0</v>
      </c>
      <c r="AG3648" s="9">
        <f t="shared" si="853"/>
        <v>19.999999999999957</v>
      </c>
      <c r="AH3648" s="9">
        <f t="shared" si="854"/>
        <v>14.999999999999968</v>
      </c>
      <c r="AI3648" s="9">
        <f t="shared" si="855"/>
        <v>50</v>
      </c>
      <c r="AJ3648" s="9">
        <f t="shared" si="856"/>
        <v>0</v>
      </c>
    </row>
    <row r="3649" spans="1:36" x14ac:dyDescent="0.25">
      <c r="A3649" t="s">
        <v>7226</v>
      </c>
      <c r="B3649" t="s">
        <v>7227</v>
      </c>
      <c r="C3649" s="1">
        <v>920.99999999999795</v>
      </c>
      <c r="D3649" s="1">
        <v>236.509890109888</v>
      </c>
      <c r="E3649" s="1">
        <v>145.30989010988699</v>
      </c>
      <c r="F3649" s="1">
        <v>219.47912087912201</v>
      </c>
      <c r="G3649" s="1">
        <v>186.40879120879299</v>
      </c>
      <c r="H3649" s="1">
        <v>101.221978021979</v>
      </c>
      <c r="I3649" s="1">
        <v>28.061538461538699</v>
      </c>
      <c r="J3649" s="1">
        <v>4.0087912087912398</v>
      </c>
      <c r="K3649" s="1">
        <v>666.46153846154505</v>
      </c>
      <c r="L3649">
        <v>0</v>
      </c>
      <c r="M3649" s="1">
        <v>15.0329670329672</v>
      </c>
      <c r="N3649" s="1">
        <v>75.164835164835907</v>
      </c>
      <c r="O3649" s="1">
        <v>80.175824175824999</v>
      </c>
      <c r="P3649" s="1">
        <v>155.34065934066101</v>
      </c>
      <c r="Q3649" s="1">
        <v>95.208791208792107</v>
      </c>
      <c r="R3649" s="1">
        <v>125.274725274727</v>
      </c>
      <c r="S3649" s="1">
        <v>120.263736263737</v>
      </c>
      <c r="T3649" t="s">
        <v>21</v>
      </c>
      <c r="U3649" t="s">
        <v>7138</v>
      </c>
      <c r="V3649" s="9">
        <f t="shared" si="842"/>
        <v>25.679684051019386</v>
      </c>
      <c r="W3649" s="9">
        <f t="shared" si="843"/>
        <v>15.777403920726094</v>
      </c>
      <c r="X3649" s="9">
        <f t="shared" si="844"/>
        <v>23.830523439644136</v>
      </c>
      <c r="Y3649" s="9">
        <f t="shared" si="845"/>
        <v>20.239825321258785</v>
      </c>
      <c r="Z3649" s="9">
        <f t="shared" si="846"/>
        <v>10.990442781973856</v>
      </c>
      <c r="AA3649" s="9">
        <f t="shared" si="847"/>
        <v>3.0468554247056199</v>
      </c>
      <c r="AB3649" s="9">
        <f t="shared" si="848"/>
        <v>0.4352650606722312</v>
      </c>
      <c r="AC3649" s="9">
        <f t="shared" si="849"/>
        <v>0</v>
      </c>
      <c r="AD3649" s="9">
        <f t="shared" si="850"/>
        <v>2.2556390977443637</v>
      </c>
      <c r="AE3649" s="9">
        <f t="shared" si="851"/>
        <v>11.278195488721805</v>
      </c>
      <c r="AF3649" s="9">
        <f t="shared" si="852"/>
        <v>12.030075187969929</v>
      </c>
      <c r="AG3649" s="9">
        <f t="shared" si="853"/>
        <v>23.308270676691752</v>
      </c>
      <c r="AH3649" s="9">
        <f t="shared" si="854"/>
        <v>14.285714285714279</v>
      </c>
      <c r="AI3649" s="9">
        <f t="shared" si="855"/>
        <v>18.79699248120308</v>
      </c>
      <c r="AJ3649" s="9">
        <f t="shared" si="856"/>
        <v>18.04511278195482</v>
      </c>
    </row>
    <row r="3650" spans="1:36" x14ac:dyDescent="0.25">
      <c r="A3650" t="s">
        <v>7228</v>
      </c>
      <c r="B3650" t="s">
        <v>7229</v>
      </c>
      <c r="C3650" s="1">
        <v>219</v>
      </c>
      <c r="D3650" s="1">
        <v>40.15</v>
      </c>
      <c r="E3650" s="1">
        <v>29.2</v>
      </c>
      <c r="F3650" s="1">
        <v>47.45</v>
      </c>
      <c r="G3650" s="1">
        <v>49.274999999999999</v>
      </c>
      <c r="H3650" s="1">
        <v>36.5</v>
      </c>
      <c r="I3650" s="1">
        <v>16.425000000000001</v>
      </c>
      <c r="J3650">
        <v>0</v>
      </c>
      <c r="K3650" s="1">
        <v>164.25</v>
      </c>
      <c r="L3650">
        <v>0</v>
      </c>
      <c r="M3650" s="1">
        <v>9.125</v>
      </c>
      <c r="N3650" s="1">
        <v>27.375</v>
      </c>
      <c r="O3650" s="1">
        <v>36.5</v>
      </c>
      <c r="P3650" s="1">
        <v>18.25</v>
      </c>
      <c r="Q3650" s="1">
        <v>9.125</v>
      </c>
      <c r="R3650" s="1">
        <v>50.1875</v>
      </c>
      <c r="S3650" s="1">
        <v>13.6875</v>
      </c>
      <c r="T3650" t="s">
        <v>21</v>
      </c>
      <c r="U3650" t="s">
        <v>7138</v>
      </c>
      <c r="V3650" s="9">
        <f t="shared" si="842"/>
        <v>18.333333333333332</v>
      </c>
      <c r="W3650" s="9">
        <f t="shared" si="843"/>
        <v>13.333333333333334</v>
      </c>
      <c r="X3650" s="9">
        <f t="shared" si="844"/>
        <v>21.666666666666668</v>
      </c>
      <c r="Y3650" s="9">
        <f t="shared" si="845"/>
        <v>22.5</v>
      </c>
      <c r="Z3650" s="9">
        <f t="shared" si="846"/>
        <v>16.666666666666664</v>
      </c>
      <c r="AA3650" s="9">
        <f t="shared" si="847"/>
        <v>7.5</v>
      </c>
      <c r="AB3650" s="9">
        <f t="shared" si="848"/>
        <v>0</v>
      </c>
      <c r="AC3650" s="9">
        <f t="shared" si="849"/>
        <v>0</v>
      </c>
      <c r="AD3650" s="9">
        <f t="shared" si="850"/>
        <v>5.5555555555555554</v>
      </c>
      <c r="AE3650" s="9">
        <f t="shared" si="851"/>
        <v>16.666666666666664</v>
      </c>
      <c r="AF3650" s="9">
        <f t="shared" si="852"/>
        <v>22.222222222222221</v>
      </c>
      <c r="AG3650" s="9">
        <f t="shared" si="853"/>
        <v>11.111111111111111</v>
      </c>
      <c r="AH3650" s="9">
        <f t="shared" si="854"/>
        <v>5.5555555555555554</v>
      </c>
      <c r="AI3650" s="9">
        <f t="shared" si="855"/>
        <v>30.555555555555557</v>
      </c>
      <c r="AJ3650" s="9">
        <f t="shared" si="856"/>
        <v>8.3333333333333321</v>
      </c>
    </row>
    <row r="3651" spans="1:36" x14ac:dyDescent="0.25">
      <c r="A3651" t="s">
        <v>7230</v>
      </c>
      <c r="B3651" t="s">
        <v>7231</v>
      </c>
      <c r="C3651" s="1">
        <v>456</v>
      </c>
      <c r="D3651" s="1">
        <v>87</v>
      </c>
      <c r="E3651" s="1">
        <v>75</v>
      </c>
      <c r="F3651" s="1">
        <v>78</v>
      </c>
      <c r="G3651" s="1">
        <v>108</v>
      </c>
      <c r="H3651" s="1">
        <v>72</v>
      </c>
      <c r="I3651" s="1">
        <v>35</v>
      </c>
      <c r="J3651" s="1">
        <v>1</v>
      </c>
      <c r="K3651" s="1">
        <v>365</v>
      </c>
      <c r="L3651">
        <v>0</v>
      </c>
      <c r="M3651" s="1">
        <v>5</v>
      </c>
      <c r="N3651" s="1">
        <v>25</v>
      </c>
      <c r="O3651" s="1">
        <v>45</v>
      </c>
      <c r="P3651" s="1">
        <v>60</v>
      </c>
      <c r="Q3651" s="1">
        <v>115</v>
      </c>
      <c r="R3651" s="1">
        <v>85</v>
      </c>
      <c r="S3651" s="1">
        <v>30</v>
      </c>
      <c r="T3651" t="s">
        <v>21</v>
      </c>
      <c r="U3651" t="s">
        <v>7138</v>
      </c>
      <c r="V3651" s="9">
        <f t="shared" ref="V3651:V3703" si="857">D3651/$C3651*100</f>
        <v>19.078947368421055</v>
      </c>
      <c r="W3651" s="9">
        <f t="shared" ref="W3651:W3703" si="858">E3651/$C3651*100</f>
        <v>16.447368421052634</v>
      </c>
      <c r="X3651" s="9">
        <f t="shared" ref="X3651:X3703" si="859">F3651/$C3651*100</f>
        <v>17.105263157894736</v>
      </c>
      <c r="Y3651" s="9">
        <f t="shared" ref="Y3651:Y3703" si="860">G3651/$C3651*100</f>
        <v>23.684210526315788</v>
      </c>
      <c r="Z3651" s="9">
        <f t="shared" ref="Z3651:Z3703" si="861">H3651/$C3651*100</f>
        <v>15.789473684210526</v>
      </c>
      <c r="AA3651" s="9">
        <f t="shared" ref="AA3651:AA3703" si="862">I3651/$C3651*100</f>
        <v>7.6754385964912286</v>
      </c>
      <c r="AB3651" s="9">
        <f t="shared" ref="AB3651:AB3703" si="863">J3651/$C3651*100</f>
        <v>0.21929824561403508</v>
      </c>
      <c r="AC3651" s="9">
        <f t="shared" ref="AC3651:AC3703" si="864">L3651/$K3651*100</f>
        <v>0</v>
      </c>
      <c r="AD3651" s="9">
        <f t="shared" ref="AD3651:AD3703" si="865">M3651/$K3651*100</f>
        <v>1.3698630136986301</v>
      </c>
      <c r="AE3651" s="9">
        <f t="shared" ref="AE3651:AE3703" si="866">N3651/$K3651*100</f>
        <v>6.8493150684931505</v>
      </c>
      <c r="AF3651" s="9">
        <f t="shared" ref="AF3651:AF3703" si="867">O3651/$K3651*100</f>
        <v>12.328767123287671</v>
      </c>
      <c r="AG3651" s="9">
        <f t="shared" ref="AG3651:AG3703" si="868">P3651/$K3651*100</f>
        <v>16.43835616438356</v>
      </c>
      <c r="AH3651" s="9">
        <f t="shared" ref="AH3651:AH3703" si="869">Q3651/$K3651*100</f>
        <v>31.506849315068493</v>
      </c>
      <c r="AI3651" s="9">
        <f t="shared" ref="AI3651:AI3703" si="870">R3651/$K3651*100</f>
        <v>23.287671232876711</v>
      </c>
      <c r="AJ3651" s="9">
        <f t="shared" ref="AJ3651:AJ3703" si="871">S3651/$K3651*100</f>
        <v>8.2191780821917799</v>
      </c>
    </row>
    <row r="3652" spans="1:36" x14ac:dyDescent="0.25">
      <c r="A3652" t="s">
        <v>7232</v>
      </c>
      <c r="B3652" t="s">
        <v>7233</v>
      </c>
      <c r="C3652" s="1">
        <v>3063.99999999999</v>
      </c>
      <c r="D3652" s="1">
        <v>423.01078432668101</v>
      </c>
      <c r="E3652" s="1">
        <v>463.61109806233702</v>
      </c>
      <c r="F3652" s="1">
        <v>396.83437440547499</v>
      </c>
      <c r="G3652" s="1">
        <v>696.26806010212704</v>
      </c>
      <c r="H3652" s="1">
        <v>578.85108084349304</v>
      </c>
      <c r="I3652" s="1">
        <v>397.09697151877799</v>
      </c>
      <c r="J3652" s="1">
        <v>108.327630741096</v>
      </c>
      <c r="K3652" s="1">
        <v>2602.94259194495</v>
      </c>
      <c r="L3652" s="1">
        <v>10.4705639684822</v>
      </c>
      <c r="M3652" s="1">
        <v>115.176203653305</v>
      </c>
      <c r="N3652" s="1">
        <v>151.823177542992</v>
      </c>
      <c r="O3652" s="1">
        <v>293.17579111750302</v>
      </c>
      <c r="P3652" s="1">
        <v>434.528404692013</v>
      </c>
      <c r="Q3652" s="1">
        <v>350.76389294415497</v>
      </c>
      <c r="R3652" s="1">
        <v>897.055216343143</v>
      </c>
      <c r="S3652" s="1">
        <v>349.94934168335601</v>
      </c>
      <c r="T3652" t="s">
        <v>21</v>
      </c>
      <c r="U3652" t="s">
        <v>7138</v>
      </c>
      <c r="V3652" s="9">
        <f t="shared" si="857"/>
        <v>13.805834997607128</v>
      </c>
      <c r="W3652" s="9">
        <f t="shared" si="858"/>
        <v>15.13091051117293</v>
      </c>
      <c r="X3652" s="9">
        <f t="shared" si="859"/>
        <v>12.951513524982907</v>
      </c>
      <c r="Y3652" s="9">
        <f t="shared" si="860"/>
        <v>22.724153397589077</v>
      </c>
      <c r="Z3652" s="9">
        <f t="shared" si="861"/>
        <v>18.892006554944352</v>
      </c>
      <c r="AA3652" s="9">
        <f t="shared" si="862"/>
        <v>12.960083926853111</v>
      </c>
      <c r="AB3652" s="9">
        <f t="shared" si="863"/>
        <v>3.5354970868504032</v>
      </c>
      <c r="AC3652" s="9">
        <f t="shared" si="864"/>
        <v>0.40225873597382983</v>
      </c>
      <c r="AD3652" s="9">
        <f t="shared" si="865"/>
        <v>4.4248460957121596</v>
      </c>
      <c r="AE3652" s="9">
        <f t="shared" si="866"/>
        <v>5.832751671620537</v>
      </c>
      <c r="AF3652" s="9">
        <f t="shared" si="867"/>
        <v>11.263244607267291</v>
      </c>
      <c r="AG3652" s="9">
        <f t="shared" si="868"/>
        <v>16.693737542914004</v>
      </c>
      <c r="AH3652" s="9">
        <f t="shared" si="869"/>
        <v>13.475667655123349</v>
      </c>
      <c r="AI3652" s="9">
        <f t="shared" si="870"/>
        <v>34.463119514013272</v>
      </c>
      <c r="AJ3652" s="9">
        <f t="shared" si="871"/>
        <v>13.444374177375524</v>
      </c>
    </row>
    <row r="3653" spans="1:36" x14ac:dyDescent="0.25">
      <c r="A3653" t="s">
        <v>7234</v>
      </c>
      <c r="B3653" t="s">
        <v>7235</v>
      </c>
      <c r="C3653" s="1">
        <v>2974</v>
      </c>
      <c r="D3653" s="1">
        <v>533</v>
      </c>
      <c r="E3653" s="1">
        <v>496</v>
      </c>
      <c r="F3653" s="1">
        <v>531</v>
      </c>
      <c r="G3653" s="1">
        <v>617</v>
      </c>
      <c r="H3653" s="1">
        <v>461</v>
      </c>
      <c r="I3653" s="1">
        <v>298</v>
      </c>
      <c r="J3653" s="1">
        <v>38</v>
      </c>
      <c r="K3653" s="1">
        <v>2445</v>
      </c>
      <c r="L3653">
        <v>0</v>
      </c>
      <c r="M3653" s="1">
        <v>85</v>
      </c>
      <c r="N3653" s="1">
        <v>130</v>
      </c>
      <c r="O3653" s="1">
        <v>275</v>
      </c>
      <c r="P3653" s="1">
        <v>450</v>
      </c>
      <c r="Q3653" s="1">
        <v>450</v>
      </c>
      <c r="R3653" s="1">
        <v>760</v>
      </c>
      <c r="S3653" s="1">
        <v>295</v>
      </c>
      <c r="T3653" t="s">
        <v>21</v>
      </c>
      <c r="U3653" t="s">
        <v>7138</v>
      </c>
      <c r="V3653" s="9">
        <f t="shared" si="857"/>
        <v>17.921990585070613</v>
      </c>
      <c r="W3653" s="9">
        <f t="shared" si="858"/>
        <v>16.677874915938133</v>
      </c>
      <c r="X3653" s="9">
        <f t="shared" si="859"/>
        <v>17.854741089441827</v>
      </c>
      <c r="Y3653" s="9">
        <f t="shared" si="860"/>
        <v>20.746469401479491</v>
      </c>
      <c r="Z3653" s="9">
        <f t="shared" si="861"/>
        <v>15.501008742434433</v>
      </c>
      <c r="AA3653" s="9">
        <f t="shared" si="862"/>
        <v>10.020174848688635</v>
      </c>
      <c r="AB3653" s="9">
        <f t="shared" si="863"/>
        <v>1.2777404169468729</v>
      </c>
      <c r="AC3653" s="9">
        <f t="shared" si="864"/>
        <v>0</v>
      </c>
      <c r="AD3653" s="9">
        <f t="shared" si="865"/>
        <v>3.4764826175869121</v>
      </c>
      <c r="AE3653" s="9">
        <f t="shared" si="866"/>
        <v>5.3169734151329244</v>
      </c>
      <c r="AF3653" s="9">
        <f t="shared" si="867"/>
        <v>11.247443762781186</v>
      </c>
      <c r="AG3653" s="9">
        <f t="shared" si="868"/>
        <v>18.404907975460123</v>
      </c>
      <c r="AH3653" s="9">
        <f t="shared" si="869"/>
        <v>18.404907975460123</v>
      </c>
      <c r="AI3653" s="9">
        <f t="shared" si="870"/>
        <v>31.083844580777097</v>
      </c>
      <c r="AJ3653" s="9">
        <f t="shared" si="871"/>
        <v>12.065439672801636</v>
      </c>
    </row>
    <row r="3654" spans="1:36" x14ac:dyDescent="0.25">
      <c r="A3654" t="s">
        <v>7236</v>
      </c>
      <c r="B3654" t="s">
        <v>7237</v>
      </c>
      <c r="C3654" s="1">
        <v>524</v>
      </c>
      <c r="D3654" s="1">
        <v>92</v>
      </c>
      <c r="E3654" s="1">
        <v>57</v>
      </c>
      <c r="F3654" s="1">
        <v>92</v>
      </c>
      <c r="G3654" s="1">
        <v>120</v>
      </c>
      <c r="H3654" s="1">
        <v>115</v>
      </c>
      <c r="I3654" s="1">
        <v>44</v>
      </c>
      <c r="J3654" s="1">
        <v>4</v>
      </c>
      <c r="K3654" s="1">
        <v>425</v>
      </c>
      <c r="L3654" s="1">
        <v>10</v>
      </c>
      <c r="M3654" s="1">
        <v>15</v>
      </c>
      <c r="N3654" s="1">
        <v>55</v>
      </c>
      <c r="O3654" s="1">
        <v>50</v>
      </c>
      <c r="P3654" s="1">
        <v>60</v>
      </c>
      <c r="Q3654" s="1">
        <v>40</v>
      </c>
      <c r="R3654" s="1">
        <v>150</v>
      </c>
      <c r="S3654" s="1">
        <v>45</v>
      </c>
      <c r="T3654" t="s">
        <v>21</v>
      </c>
      <c r="U3654" t="s">
        <v>7138</v>
      </c>
      <c r="V3654" s="9">
        <f t="shared" si="857"/>
        <v>17.557251908396946</v>
      </c>
      <c r="W3654" s="9">
        <f t="shared" si="858"/>
        <v>10.877862595419847</v>
      </c>
      <c r="X3654" s="9">
        <f t="shared" si="859"/>
        <v>17.557251908396946</v>
      </c>
      <c r="Y3654" s="9">
        <f t="shared" si="860"/>
        <v>22.900763358778626</v>
      </c>
      <c r="Z3654" s="9">
        <f t="shared" si="861"/>
        <v>21.946564885496183</v>
      </c>
      <c r="AA3654" s="9">
        <f t="shared" si="862"/>
        <v>8.3969465648854964</v>
      </c>
      <c r="AB3654" s="9">
        <f t="shared" si="863"/>
        <v>0.76335877862595414</v>
      </c>
      <c r="AC3654" s="9">
        <f t="shared" si="864"/>
        <v>2.3529411764705883</v>
      </c>
      <c r="AD3654" s="9">
        <f t="shared" si="865"/>
        <v>3.5294117647058822</v>
      </c>
      <c r="AE3654" s="9">
        <f t="shared" si="866"/>
        <v>12.941176470588237</v>
      </c>
      <c r="AF3654" s="9">
        <f t="shared" si="867"/>
        <v>11.76470588235294</v>
      </c>
      <c r="AG3654" s="9">
        <f t="shared" si="868"/>
        <v>14.117647058823529</v>
      </c>
      <c r="AH3654" s="9">
        <f t="shared" si="869"/>
        <v>9.4117647058823533</v>
      </c>
      <c r="AI3654" s="9">
        <f t="shared" si="870"/>
        <v>35.294117647058826</v>
      </c>
      <c r="AJ3654" s="9">
        <f t="shared" si="871"/>
        <v>10.588235294117647</v>
      </c>
    </row>
    <row r="3655" spans="1:36" x14ac:dyDescent="0.25">
      <c r="A3655" t="s">
        <v>7238</v>
      </c>
      <c r="B3655" t="s">
        <v>7239</v>
      </c>
      <c r="C3655" s="1">
        <v>329</v>
      </c>
      <c r="D3655" s="1">
        <v>62.570552147239297</v>
      </c>
      <c r="E3655" s="1">
        <v>44.404907975460098</v>
      </c>
      <c r="F3655" s="1">
        <v>68.625766871165595</v>
      </c>
      <c r="G3655" s="1">
        <v>82.754601226993898</v>
      </c>
      <c r="H3655" s="1">
        <v>57.524539877300597</v>
      </c>
      <c r="I3655" s="1">
        <v>12.1104294478528</v>
      </c>
      <c r="J3655" s="1">
        <v>1.00920245398773</v>
      </c>
      <c r="K3655" s="1">
        <v>237.162576687117</v>
      </c>
      <c r="L3655">
        <v>0</v>
      </c>
      <c r="M3655" s="1">
        <v>5.0460122699386503</v>
      </c>
      <c r="N3655" s="1">
        <v>20.184049079754601</v>
      </c>
      <c r="O3655" s="1">
        <v>40.368098159509202</v>
      </c>
      <c r="P3655" s="1">
        <v>30.276073619631902</v>
      </c>
      <c r="Q3655" s="1">
        <v>75.690184049079704</v>
      </c>
      <c r="R3655" s="1">
        <v>55.506134969325203</v>
      </c>
      <c r="S3655" s="1">
        <v>10.092024539877301</v>
      </c>
      <c r="T3655" t="s">
        <v>21</v>
      </c>
      <c r="U3655" t="s">
        <v>7138</v>
      </c>
      <c r="V3655" s="9">
        <f t="shared" si="857"/>
        <v>19.018404907975469</v>
      </c>
      <c r="W3655" s="9">
        <f t="shared" si="858"/>
        <v>13.496932515337415</v>
      </c>
      <c r="X3655" s="9">
        <f t="shared" si="859"/>
        <v>20.858895705521459</v>
      </c>
      <c r="Y3655" s="9">
        <f t="shared" si="860"/>
        <v>25.153374233128844</v>
      </c>
      <c r="Z3655" s="9">
        <f t="shared" si="861"/>
        <v>17.484662576687114</v>
      </c>
      <c r="AA3655" s="9">
        <f t="shared" si="862"/>
        <v>3.6809815950920366</v>
      </c>
      <c r="AB3655" s="9">
        <f t="shared" si="863"/>
        <v>0.30674846625766866</v>
      </c>
      <c r="AC3655" s="9">
        <f t="shared" si="864"/>
        <v>0</v>
      </c>
      <c r="AD3655" s="9">
        <f t="shared" si="865"/>
        <v>2.1276595744680811</v>
      </c>
      <c r="AE3655" s="9">
        <f t="shared" si="866"/>
        <v>8.5106382978723243</v>
      </c>
      <c r="AF3655" s="9">
        <f t="shared" si="867"/>
        <v>17.021276595744649</v>
      </c>
      <c r="AG3655" s="9">
        <f t="shared" si="868"/>
        <v>12.765957446808487</v>
      </c>
      <c r="AH3655" s="9">
        <f t="shared" si="869"/>
        <v>31.914893617021196</v>
      </c>
      <c r="AI3655" s="9">
        <f t="shared" si="870"/>
        <v>23.404255319148916</v>
      </c>
      <c r="AJ3655" s="9">
        <f t="shared" si="871"/>
        <v>4.2553191489361621</v>
      </c>
    </row>
    <row r="3656" spans="1:36" x14ac:dyDescent="0.25">
      <c r="A3656" t="s">
        <v>7240</v>
      </c>
      <c r="B3656" t="s">
        <v>7241</v>
      </c>
      <c r="C3656" s="1">
        <v>1353</v>
      </c>
      <c r="D3656" s="1">
        <v>232</v>
      </c>
      <c r="E3656" s="1">
        <v>157</v>
      </c>
      <c r="F3656" s="1">
        <v>252</v>
      </c>
      <c r="G3656" s="1">
        <v>314</v>
      </c>
      <c r="H3656" s="1">
        <v>241</v>
      </c>
      <c r="I3656" s="1">
        <v>143</v>
      </c>
      <c r="J3656" s="1">
        <v>14</v>
      </c>
      <c r="K3656" s="1">
        <v>1110</v>
      </c>
      <c r="L3656" s="1">
        <v>5</v>
      </c>
      <c r="M3656" s="1">
        <v>30</v>
      </c>
      <c r="N3656" s="1">
        <v>35</v>
      </c>
      <c r="O3656" s="1">
        <v>160</v>
      </c>
      <c r="P3656" s="1">
        <v>195</v>
      </c>
      <c r="Q3656" s="1">
        <v>220</v>
      </c>
      <c r="R3656" s="1">
        <v>305</v>
      </c>
      <c r="S3656" s="1">
        <v>160</v>
      </c>
      <c r="T3656" t="s">
        <v>21</v>
      </c>
      <c r="U3656" t="s">
        <v>7138</v>
      </c>
      <c r="V3656" s="9">
        <f t="shared" si="857"/>
        <v>17.147080561714709</v>
      </c>
      <c r="W3656" s="9">
        <f t="shared" si="858"/>
        <v>11.603843311160384</v>
      </c>
      <c r="X3656" s="9">
        <f t="shared" si="859"/>
        <v>18.625277161862527</v>
      </c>
      <c r="Y3656" s="9">
        <f t="shared" si="860"/>
        <v>23.207686622320768</v>
      </c>
      <c r="Z3656" s="9">
        <f t="shared" si="861"/>
        <v>17.812269031781227</v>
      </c>
      <c r="AA3656" s="9">
        <f t="shared" si="862"/>
        <v>10.569105691056912</v>
      </c>
      <c r="AB3656" s="9">
        <f t="shared" si="863"/>
        <v>1.0347376201034737</v>
      </c>
      <c r="AC3656" s="9">
        <f t="shared" si="864"/>
        <v>0.45045045045045046</v>
      </c>
      <c r="AD3656" s="9">
        <f t="shared" si="865"/>
        <v>2.7027027027027026</v>
      </c>
      <c r="AE3656" s="9">
        <f t="shared" si="866"/>
        <v>3.1531531531531529</v>
      </c>
      <c r="AF3656" s="9">
        <f t="shared" si="867"/>
        <v>14.414414414414415</v>
      </c>
      <c r="AG3656" s="9">
        <f t="shared" si="868"/>
        <v>17.567567567567568</v>
      </c>
      <c r="AH3656" s="9">
        <f t="shared" si="869"/>
        <v>19.81981981981982</v>
      </c>
      <c r="AI3656" s="9">
        <f t="shared" si="870"/>
        <v>27.477477477477478</v>
      </c>
      <c r="AJ3656" s="9">
        <f t="shared" si="871"/>
        <v>14.414414414414415</v>
      </c>
    </row>
    <row r="3657" spans="1:36" x14ac:dyDescent="0.25">
      <c r="A3657" t="s">
        <v>7242</v>
      </c>
      <c r="B3657" t="s">
        <v>7243</v>
      </c>
      <c r="C3657" s="1">
        <v>741</v>
      </c>
      <c r="D3657" s="1">
        <v>148</v>
      </c>
      <c r="E3657" s="1">
        <v>79</v>
      </c>
      <c r="F3657" s="1">
        <v>133</v>
      </c>
      <c r="G3657" s="1">
        <v>186</v>
      </c>
      <c r="H3657" s="1">
        <v>151</v>
      </c>
      <c r="I3657" s="1">
        <v>42</v>
      </c>
      <c r="J3657" s="1">
        <v>2</v>
      </c>
      <c r="K3657" s="1">
        <v>595</v>
      </c>
      <c r="L3657">
        <v>0</v>
      </c>
      <c r="M3657" s="1">
        <v>35</v>
      </c>
      <c r="N3657" s="1">
        <v>115</v>
      </c>
      <c r="O3657" s="1">
        <v>125</v>
      </c>
      <c r="P3657" s="1">
        <v>70</v>
      </c>
      <c r="Q3657" s="1">
        <v>55</v>
      </c>
      <c r="R3657" s="1">
        <v>140</v>
      </c>
      <c r="S3657" s="1">
        <v>55</v>
      </c>
      <c r="T3657" t="s">
        <v>21</v>
      </c>
      <c r="U3657" t="s">
        <v>7138</v>
      </c>
      <c r="V3657" s="9">
        <f t="shared" si="857"/>
        <v>19.973009446693656</v>
      </c>
      <c r="W3657" s="9">
        <f t="shared" si="858"/>
        <v>10.6612685560054</v>
      </c>
      <c r="X3657" s="9">
        <f t="shared" si="859"/>
        <v>17.948717948717949</v>
      </c>
      <c r="Y3657" s="9">
        <f t="shared" si="860"/>
        <v>25.101214574898783</v>
      </c>
      <c r="Z3657" s="9">
        <f t="shared" si="861"/>
        <v>20.3778677462888</v>
      </c>
      <c r="AA3657" s="9">
        <f t="shared" si="862"/>
        <v>5.668016194331984</v>
      </c>
      <c r="AB3657" s="9">
        <f t="shared" si="863"/>
        <v>0.26990553306342779</v>
      </c>
      <c r="AC3657" s="9">
        <f t="shared" si="864"/>
        <v>0</v>
      </c>
      <c r="AD3657" s="9">
        <f t="shared" si="865"/>
        <v>5.8823529411764701</v>
      </c>
      <c r="AE3657" s="9">
        <f t="shared" si="866"/>
        <v>19.327731092436977</v>
      </c>
      <c r="AF3657" s="9">
        <f t="shared" si="867"/>
        <v>21.008403361344538</v>
      </c>
      <c r="AG3657" s="9">
        <f t="shared" si="868"/>
        <v>11.76470588235294</v>
      </c>
      <c r="AH3657" s="9">
        <f t="shared" si="869"/>
        <v>9.2436974789915975</v>
      </c>
      <c r="AI3657" s="9">
        <f t="shared" si="870"/>
        <v>23.52941176470588</v>
      </c>
      <c r="AJ3657" s="9">
        <f t="shared" si="871"/>
        <v>9.2436974789915975</v>
      </c>
    </row>
    <row r="3658" spans="1:36" x14ac:dyDescent="0.25">
      <c r="A3658" t="s">
        <v>7244</v>
      </c>
      <c r="B3658" t="s">
        <v>7245</v>
      </c>
      <c r="C3658" s="1">
        <v>580</v>
      </c>
      <c r="D3658" s="1">
        <v>131</v>
      </c>
      <c r="E3658" s="1">
        <v>98</v>
      </c>
      <c r="F3658" s="1">
        <v>145</v>
      </c>
      <c r="G3658" s="1">
        <v>105</v>
      </c>
      <c r="H3658" s="1">
        <v>68</v>
      </c>
      <c r="I3658" s="1">
        <v>27</v>
      </c>
      <c r="J3658" s="1">
        <v>6</v>
      </c>
      <c r="K3658" s="1">
        <v>435</v>
      </c>
      <c r="L3658" s="1">
        <v>5</v>
      </c>
      <c r="M3658" s="1">
        <v>15</v>
      </c>
      <c r="N3658" s="1">
        <v>40</v>
      </c>
      <c r="O3658" s="1">
        <v>75</v>
      </c>
      <c r="P3658" s="1">
        <v>75</v>
      </c>
      <c r="Q3658" s="1">
        <v>45</v>
      </c>
      <c r="R3658" s="1">
        <v>135</v>
      </c>
      <c r="S3658" s="1">
        <v>45</v>
      </c>
      <c r="T3658" t="s">
        <v>21</v>
      </c>
      <c r="U3658" t="s">
        <v>7138</v>
      </c>
      <c r="V3658" s="9">
        <f t="shared" si="857"/>
        <v>22.586206896551726</v>
      </c>
      <c r="W3658" s="9">
        <f t="shared" si="858"/>
        <v>16.896551724137932</v>
      </c>
      <c r="X3658" s="9">
        <f t="shared" si="859"/>
        <v>25</v>
      </c>
      <c r="Y3658" s="9">
        <f t="shared" si="860"/>
        <v>18.103448275862068</v>
      </c>
      <c r="Z3658" s="9">
        <f t="shared" si="861"/>
        <v>11.724137931034482</v>
      </c>
      <c r="AA3658" s="9">
        <f t="shared" si="862"/>
        <v>4.6551724137931041</v>
      </c>
      <c r="AB3658" s="9">
        <f t="shared" si="863"/>
        <v>1.0344827586206897</v>
      </c>
      <c r="AC3658" s="9">
        <f t="shared" si="864"/>
        <v>1.1494252873563218</v>
      </c>
      <c r="AD3658" s="9">
        <f t="shared" si="865"/>
        <v>3.4482758620689653</v>
      </c>
      <c r="AE3658" s="9">
        <f t="shared" si="866"/>
        <v>9.1954022988505741</v>
      </c>
      <c r="AF3658" s="9">
        <f t="shared" si="867"/>
        <v>17.241379310344829</v>
      </c>
      <c r="AG3658" s="9">
        <f t="shared" si="868"/>
        <v>17.241379310344829</v>
      </c>
      <c r="AH3658" s="9">
        <f t="shared" si="869"/>
        <v>10.344827586206897</v>
      </c>
      <c r="AI3658" s="9">
        <f t="shared" si="870"/>
        <v>31.03448275862069</v>
      </c>
      <c r="AJ3658" s="9">
        <f t="shared" si="871"/>
        <v>10.344827586206897</v>
      </c>
    </row>
    <row r="3659" spans="1:36" x14ac:dyDescent="0.25">
      <c r="A3659" t="s">
        <v>7246</v>
      </c>
      <c r="B3659" t="s">
        <v>7247</v>
      </c>
      <c r="C3659" s="1">
        <v>228</v>
      </c>
      <c r="D3659" s="1">
        <v>45.7907949790795</v>
      </c>
      <c r="E3659" s="1">
        <v>25.757322175732199</v>
      </c>
      <c r="F3659" s="1">
        <v>33.389121338912098</v>
      </c>
      <c r="G3659" s="1">
        <v>65.824267782426801</v>
      </c>
      <c r="H3659" s="1">
        <v>39.112970711297102</v>
      </c>
      <c r="I3659" s="1">
        <v>17.171548117154799</v>
      </c>
      <c r="J3659" s="1">
        <v>0.95397489539749003</v>
      </c>
      <c r="K3659" s="1">
        <v>176.485355648536</v>
      </c>
      <c r="L3659" s="1">
        <v>9.5397489539749003</v>
      </c>
      <c r="M3659" s="1">
        <v>4.7698744769874502</v>
      </c>
      <c r="N3659" s="1">
        <v>14.3096234309624</v>
      </c>
      <c r="O3659" s="1">
        <v>28.619246861924701</v>
      </c>
      <c r="P3659" s="1">
        <v>28.619246861924701</v>
      </c>
      <c r="Q3659" s="1">
        <v>9.5397489539749003</v>
      </c>
      <c r="R3659" s="1">
        <v>62.008368200836799</v>
      </c>
      <c r="S3659" s="1">
        <v>19.079497907949801</v>
      </c>
      <c r="T3659" t="s">
        <v>21</v>
      </c>
      <c r="U3659" t="s">
        <v>7138</v>
      </c>
      <c r="V3659" s="9">
        <f t="shared" si="857"/>
        <v>20.0836820083682</v>
      </c>
      <c r="W3659" s="9">
        <f t="shared" si="858"/>
        <v>11.297071129707104</v>
      </c>
      <c r="X3659" s="9">
        <f t="shared" si="859"/>
        <v>14.644351464435132</v>
      </c>
      <c r="Y3659" s="9">
        <f t="shared" si="860"/>
        <v>28.870292887029297</v>
      </c>
      <c r="Z3659" s="9">
        <f t="shared" si="861"/>
        <v>17.154811715481184</v>
      </c>
      <c r="AA3659" s="9">
        <f t="shared" si="862"/>
        <v>7.5313807531380697</v>
      </c>
      <c r="AB3659" s="9">
        <f t="shared" si="863"/>
        <v>0.41841004184100439</v>
      </c>
      <c r="AC3659" s="9">
        <f t="shared" si="864"/>
        <v>5.4054054054053946</v>
      </c>
      <c r="AD3659" s="9">
        <f t="shared" si="865"/>
        <v>2.7027027027026973</v>
      </c>
      <c r="AE3659" s="9">
        <f t="shared" si="866"/>
        <v>8.1081081081081212</v>
      </c>
      <c r="AF3659" s="9">
        <f t="shared" si="867"/>
        <v>16.216216216216182</v>
      </c>
      <c r="AG3659" s="9">
        <f t="shared" si="868"/>
        <v>16.216216216216182</v>
      </c>
      <c r="AH3659" s="9">
        <f t="shared" si="869"/>
        <v>5.4054054054053946</v>
      </c>
      <c r="AI3659" s="9">
        <f t="shared" si="870"/>
        <v>35.135135135135037</v>
      </c>
      <c r="AJ3659" s="9">
        <f t="shared" si="871"/>
        <v>10.810810810810789</v>
      </c>
    </row>
    <row r="3660" spans="1:36" x14ac:dyDescent="0.25">
      <c r="A3660" t="s">
        <v>7248</v>
      </c>
      <c r="B3660" t="s">
        <v>7249</v>
      </c>
      <c r="C3660" s="1">
        <v>129</v>
      </c>
      <c r="D3660" s="1">
        <v>18.140625</v>
      </c>
      <c r="E3660" s="1">
        <v>25.1953125</v>
      </c>
      <c r="F3660" s="1">
        <v>30.234375</v>
      </c>
      <c r="G3660" s="1">
        <v>17.1328125</v>
      </c>
      <c r="H3660" s="1">
        <v>33.2578125</v>
      </c>
      <c r="I3660" s="1">
        <v>5.0390625</v>
      </c>
      <c r="J3660">
        <v>0</v>
      </c>
      <c r="K3660" s="1">
        <v>115.8984375</v>
      </c>
      <c r="L3660">
        <v>0</v>
      </c>
      <c r="M3660">
        <v>0</v>
      </c>
      <c r="N3660">
        <v>0</v>
      </c>
      <c r="O3660" s="1">
        <v>30.234375</v>
      </c>
      <c r="P3660" s="1">
        <v>10.078125</v>
      </c>
      <c r="Q3660" s="1">
        <v>25.1953125</v>
      </c>
      <c r="R3660" s="1">
        <v>45.3515625</v>
      </c>
      <c r="S3660" s="1">
        <v>5.0390625</v>
      </c>
      <c r="T3660" t="s">
        <v>21</v>
      </c>
      <c r="U3660" t="s">
        <v>7138</v>
      </c>
      <c r="V3660" s="9">
        <f t="shared" si="857"/>
        <v>14.0625</v>
      </c>
      <c r="W3660" s="9">
        <f t="shared" si="858"/>
        <v>19.53125</v>
      </c>
      <c r="X3660" s="9">
        <f t="shared" si="859"/>
        <v>23.4375</v>
      </c>
      <c r="Y3660" s="9">
        <f t="shared" si="860"/>
        <v>13.28125</v>
      </c>
      <c r="Z3660" s="9">
        <f t="shared" si="861"/>
        <v>25.78125</v>
      </c>
      <c r="AA3660" s="9">
        <f t="shared" si="862"/>
        <v>3.90625</v>
      </c>
      <c r="AB3660" s="9">
        <f t="shared" si="863"/>
        <v>0</v>
      </c>
      <c r="AC3660" s="9">
        <f t="shared" si="864"/>
        <v>0</v>
      </c>
      <c r="AD3660" s="9">
        <f t="shared" si="865"/>
        <v>0</v>
      </c>
      <c r="AE3660" s="9">
        <f t="shared" si="866"/>
        <v>0</v>
      </c>
      <c r="AF3660" s="9">
        <f t="shared" si="867"/>
        <v>26.086956521739129</v>
      </c>
      <c r="AG3660" s="9">
        <f t="shared" si="868"/>
        <v>8.695652173913043</v>
      </c>
      <c r="AH3660" s="9">
        <f t="shared" si="869"/>
        <v>21.739130434782609</v>
      </c>
      <c r="AI3660" s="9">
        <f t="shared" si="870"/>
        <v>39.130434782608695</v>
      </c>
      <c r="AJ3660" s="9">
        <f t="shared" si="871"/>
        <v>4.3478260869565215</v>
      </c>
    </row>
    <row r="3661" spans="1:36" x14ac:dyDescent="0.25">
      <c r="A3661" t="s">
        <v>7250</v>
      </c>
      <c r="B3661" t="s">
        <v>7251</v>
      </c>
      <c r="C3661" s="1">
        <v>40</v>
      </c>
      <c r="D3661" s="1">
        <v>10.2325581395349</v>
      </c>
      <c r="E3661" s="1">
        <v>3.7209302325581399</v>
      </c>
      <c r="F3661" s="1">
        <v>12.093023255814</v>
      </c>
      <c r="G3661" s="1">
        <v>4.6511627906976702</v>
      </c>
      <c r="H3661" s="1">
        <v>7.4418604651162799</v>
      </c>
      <c r="I3661" s="1">
        <v>1.86046511627907</v>
      </c>
      <c r="J3661">
        <v>0</v>
      </c>
      <c r="K3661" s="1">
        <v>32.558139534883701</v>
      </c>
      <c r="L3661">
        <v>0</v>
      </c>
      <c r="M3661">
        <v>0</v>
      </c>
      <c r="N3661" s="1">
        <v>4.6511627906976702</v>
      </c>
      <c r="O3661">
        <v>0</v>
      </c>
      <c r="P3661">
        <v>0</v>
      </c>
      <c r="Q3661" s="1">
        <v>13.953488372093</v>
      </c>
      <c r="R3661">
        <v>0</v>
      </c>
      <c r="S3661" s="1">
        <v>13.953488372093</v>
      </c>
      <c r="T3661" t="s">
        <v>21</v>
      </c>
      <c r="U3661" t="s">
        <v>7138</v>
      </c>
      <c r="V3661" s="9">
        <f t="shared" si="857"/>
        <v>25.581395348837248</v>
      </c>
      <c r="W3661" s="9">
        <f t="shared" si="858"/>
        <v>9.3023255813953494</v>
      </c>
      <c r="X3661" s="9">
        <f t="shared" si="859"/>
        <v>30.232558139534998</v>
      </c>
      <c r="Y3661" s="9">
        <f t="shared" si="860"/>
        <v>11.627906976744177</v>
      </c>
      <c r="Z3661" s="9">
        <f t="shared" si="861"/>
        <v>18.604651162790699</v>
      </c>
      <c r="AA3661" s="9">
        <f t="shared" si="862"/>
        <v>4.6511627906976747</v>
      </c>
      <c r="AB3661" s="9">
        <f t="shared" si="863"/>
        <v>0</v>
      </c>
      <c r="AC3661" s="9">
        <f t="shared" si="864"/>
        <v>0</v>
      </c>
      <c r="AD3661" s="9">
        <f t="shared" si="865"/>
        <v>0</v>
      </c>
      <c r="AE3661" s="9">
        <f t="shared" si="866"/>
        <v>14.285714285714283</v>
      </c>
      <c r="AF3661" s="9">
        <f t="shared" si="867"/>
        <v>0</v>
      </c>
      <c r="AG3661" s="9">
        <f t="shared" si="868"/>
        <v>0</v>
      </c>
      <c r="AH3661" s="9">
        <f t="shared" si="869"/>
        <v>42.857142857142811</v>
      </c>
      <c r="AI3661" s="9">
        <f t="shared" si="870"/>
        <v>0</v>
      </c>
      <c r="AJ3661" s="9">
        <f t="shared" si="871"/>
        <v>42.857142857142811</v>
      </c>
    </row>
    <row r="3662" spans="1:36" x14ac:dyDescent="0.25">
      <c r="A3662" t="s">
        <v>7252</v>
      </c>
      <c r="B3662" t="s">
        <v>7253</v>
      </c>
      <c r="C3662" s="1">
        <v>301</v>
      </c>
      <c r="D3662" s="1">
        <v>61.449826989619297</v>
      </c>
      <c r="E3662" s="1">
        <v>41.6608996539792</v>
      </c>
      <c r="F3662" s="1">
        <v>62.4913494809688</v>
      </c>
      <c r="G3662" s="1">
        <v>70.823529411764596</v>
      </c>
      <c r="H3662" s="1">
        <v>53.117647058823501</v>
      </c>
      <c r="I3662" s="1">
        <v>8.3321799307958404</v>
      </c>
      <c r="J3662" s="1">
        <v>3.1245674740484399</v>
      </c>
      <c r="K3662" s="1">
        <v>265.588235294117</v>
      </c>
      <c r="L3662">
        <v>0</v>
      </c>
      <c r="M3662" s="1">
        <v>10.4152249134948</v>
      </c>
      <c r="N3662" s="1">
        <v>10.4152249134948</v>
      </c>
      <c r="O3662" s="1">
        <v>57.283737024221402</v>
      </c>
      <c r="P3662" s="1">
        <v>31.2456747404844</v>
      </c>
      <c r="Q3662" s="1">
        <v>41.6608996539792</v>
      </c>
      <c r="R3662" s="1">
        <v>67.698961937716206</v>
      </c>
      <c r="S3662" s="1">
        <v>46.868512110726599</v>
      </c>
      <c r="T3662" t="s">
        <v>21</v>
      </c>
      <c r="U3662" t="s">
        <v>7138</v>
      </c>
      <c r="V3662" s="9">
        <f t="shared" si="857"/>
        <v>20.415224913494782</v>
      </c>
      <c r="W3662" s="9">
        <f t="shared" si="858"/>
        <v>13.840830449826976</v>
      </c>
      <c r="X3662" s="9">
        <f t="shared" si="859"/>
        <v>20.761245674740465</v>
      </c>
      <c r="Y3662" s="9">
        <f t="shared" si="860"/>
        <v>23.529411764705845</v>
      </c>
      <c r="Z3662" s="9">
        <f t="shared" si="861"/>
        <v>17.647058823529402</v>
      </c>
      <c r="AA3662" s="9">
        <f t="shared" si="862"/>
        <v>2.7681660899653955</v>
      </c>
      <c r="AB3662" s="9">
        <f t="shared" si="863"/>
        <v>1.0380622837370233</v>
      </c>
      <c r="AC3662" s="9">
        <f t="shared" si="864"/>
        <v>0</v>
      </c>
      <c r="AD3662" s="9">
        <f t="shared" si="865"/>
        <v>3.9215686274509864</v>
      </c>
      <c r="AE3662" s="9">
        <f t="shared" si="866"/>
        <v>3.9215686274509864</v>
      </c>
      <c r="AF3662" s="9">
        <f t="shared" si="867"/>
        <v>21.568627450980426</v>
      </c>
      <c r="AG3662" s="9">
        <f t="shared" si="868"/>
        <v>11.76470588235296</v>
      </c>
      <c r="AH3662" s="9">
        <f t="shared" si="869"/>
        <v>15.686274509803946</v>
      </c>
      <c r="AI3662" s="9">
        <f t="shared" si="870"/>
        <v>25.490196078431417</v>
      </c>
      <c r="AJ3662" s="9">
        <f t="shared" si="871"/>
        <v>17.647058823529438</v>
      </c>
    </row>
    <row r="3663" spans="1:36" x14ac:dyDescent="0.25">
      <c r="A3663" t="s">
        <v>7254</v>
      </c>
      <c r="B3663" t="s">
        <v>7255</v>
      </c>
      <c r="C3663" s="1">
        <v>421</v>
      </c>
      <c r="D3663" s="1">
        <v>65</v>
      </c>
      <c r="E3663" s="1">
        <v>45</v>
      </c>
      <c r="F3663" s="1">
        <v>76</v>
      </c>
      <c r="G3663" s="1">
        <v>100</v>
      </c>
      <c r="H3663" s="1">
        <v>95</v>
      </c>
      <c r="I3663" s="1">
        <v>38</v>
      </c>
      <c r="J3663" s="1">
        <v>2</v>
      </c>
      <c r="K3663" s="1">
        <v>345</v>
      </c>
      <c r="L3663">
        <v>0</v>
      </c>
      <c r="M3663" s="1">
        <v>5</v>
      </c>
      <c r="N3663" s="1">
        <v>20</v>
      </c>
      <c r="O3663" s="1">
        <v>50</v>
      </c>
      <c r="P3663" s="1">
        <v>45</v>
      </c>
      <c r="Q3663" s="1">
        <v>100</v>
      </c>
      <c r="R3663" s="1">
        <v>100</v>
      </c>
      <c r="S3663" s="1">
        <v>25</v>
      </c>
      <c r="T3663" t="s">
        <v>21</v>
      </c>
      <c r="U3663" t="s">
        <v>7138</v>
      </c>
      <c r="V3663" s="9">
        <f t="shared" si="857"/>
        <v>15.439429928741092</v>
      </c>
      <c r="W3663" s="9">
        <f t="shared" si="858"/>
        <v>10.688836104513063</v>
      </c>
      <c r="X3663" s="9">
        <f t="shared" si="859"/>
        <v>18.052256532066508</v>
      </c>
      <c r="Y3663" s="9">
        <f t="shared" si="860"/>
        <v>23.75296912114014</v>
      </c>
      <c r="Z3663" s="9">
        <f t="shared" si="861"/>
        <v>22.565320665083135</v>
      </c>
      <c r="AA3663" s="9">
        <f t="shared" si="862"/>
        <v>9.026128266033254</v>
      </c>
      <c r="AB3663" s="9">
        <f t="shared" si="863"/>
        <v>0.47505938242280288</v>
      </c>
      <c r="AC3663" s="9">
        <f t="shared" si="864"/>
        <v>0</v>
      </c>
      <c r="AD3663" s="9">
        <f t="shared" si="865"/>
        <v>1.4492753623188406</v>
      </c>
      <c r="AE3663" s="9">
        <f t="shared" si="866"/>
        <v>5.7971014492753623</v>
      </c>
      <c r="AF3663" s="9">
        <f t="shared" si="867"/>
        <v>14.492753623188406</v>
      </c>
      <c r="AG3663" s="9">
        <f t="shared" si="868"/>
        <v>13.043478260869565</v>
      </c>
      <c r="AH3663" s="9">
        <f t="shared" si="869"/>
        <v>28.985507246376812</v>
      </c>
      <c r="AI3663" s="9">
        <f t="shared" si="870"/>
        <v>28.985507246376812</v>
      </c>
      <c r="AJ3663" s="9">
        <f t="shared" si="871"/>
        <v>7.2463768115942031</v>
      </c>
    </row>
    <row r="3664" spans="1:36" x14ac:dyDescent="0.25">
      <c r="A3664" t="s">
        <v>7256</v>
      </c>
      <c r="B3664" t="s">
        <v>7257</v>
      </c>
      <c r="C3664" s="1">
        <v>298</v>
      </c>
      <c r="D3664" s="1">
        <v>66.877887788778807</v>
      </c>
      <c r="E3664" s="1">
        <v>37.3729372937294</v>
      </c>
      <c r="F3664" s="1">
        <v>61.9603960396039</v>
      </c>
      <c r="G3664" s="1">
        <v>52.1254125412541</v>
      </c>
      <c r="H3664" s="1">
        <v>61.9603960396039</v>
      </c>
      <c r="I3664" s="1">
        <v>12.785478547854799</v>
      </c>
      <c r="J3664" s="1">
        <v>4.9174917491749204</v>
      </c>
      <c r="K3664" s="1">
        <v>221.28712871287101</v>
      </c>
      <c r="L3664">
        <v>0</v>
      </c>
      <c r="M3664">
        <v>0</v>
      </c>
      <c r="N3664">
        <v>0</v>
      </c>
      <c r="O3664" s="1">
        <v>34.422442244224399</v>
      </c>
      <c r="P3664" s="1">
        <v>34.422442244224399</v>
      </c>
      <c r="Q3664" s="1">
        <v>54.092409240924098</v>
      </c>
      <c r="R3664" s="1">
        <v>68.844884488448898</v>
      </c>
      <c r="S3664" s="1">
        <v>29.504950495049499</v>
      </c>
      <c r="T3664" t="s">
        <v>21</v>
      </c>
      <c r="U3664" t="s">
        <v>7138</v>
      </c>
      <c r="V3664" s="9">
        <f t="shared" si="857"/>
        <v>22.442244224422421</v>
      </c>
      <c r="W3664" s="9">
        <f t="shared" si="858"/>
        <v>12.541254125412552</v>
      </c>
      <c r="X3664" s="9">
        <f t="shared" si="859"/>
        <v>20.792079207920771</v>
      </c>
      <c r="Y3664" s="9">
        <f t="shared" si="860"/>
        <v>17.491749174917484</v>
      </c>
      <c r="Z3664" s="9">
        <f t="shared" si="861"/>
        <v>20.792079207920771</v>
      </c>
      <c r="AA3664" s="9">
        <f t="shared" si="862"/>
        <v>4.2904290429042948</v>
      </c>
      <c r="AB3664" s="9">
        <f t="shared" si="863"/>
        <v>1.650165016501651</v>
      </c>
      <c r="AC3664" s="9">
        <f t="shared" si="864"/>
        <v>0</v>
      </c>
      <c r="AD3664" s="9">
        <f t="shared" si="865"/>
        <v>0</v>
      </c>
      <c r="AE3664" s="9">
        <f t="shared" si="866"/>
        <v>0</v>
      </c>
      <c r="AF3664" s="9">
        <f t="shared" si="867"/>
        <v>15.555555555555564</v>
      </c>
      <c r="AG3664" s="9">
        <f t="shared" si="868"/>
        <v>15.555555555555564</v>
      </c>
      <c r="AH3664" s="9">
        <f t="shared" si="869"/>
        <v>24.444444444444478</v>
      </c>
      <c r="AI3664" s="9">
        <f t="shared" si="870"/>
        <v>31.111111111111171</v>
      </c>
      <c r="AJ3664" s="9">
        <f t="shared" si="871"/>
        <v>13.333333333333346</v>
      </c>
    </row>
    <row r="3665" spans="1:36" x14ac:dyDescent="0.25">
      <c r="A3665" t="s">
        <v>7258</v>
      </c>
      <c r="B3665" t="s">
        <v>7259</v>
      </c>
      <c r="C3665" s="1">
        <v>1154</v>
      </c>
      <c r="D3665" s="1">
        <v>202.481940116234</v>
      </c>
      <c r="E3665" s="1">
        <v>149.793276621921</v>
      </c>
      <c r="F3665" s="1">
        <v>201.69428977305799</v>
      </c>
      <c r="G3665" s="1">
        <v>289.88492895883201</v>
      </c>
      <c r="H3665" s="1">
        <v>199.05905640233499</v>
      </c>
      <c r="I3665" s="1">
        <v>104.07988644688599</v>
      </c>
      <c r="J3665" s="1">
        <v>7.0066216807336197</v>
      </c>
      <c r="K3665" s="1">
        <v>959.52748012627399</v>
      </c>
      <c r="L3665">
        <v>0</v>
      </c>
      <c r="M3665" s="1">
        <v>24.980005293369</v>
      </c>
      <c r="N3665" s="1">
        <v>59.981862649921098</v>
      </c>
      <c r="O3665" s="1">
        <v>154.84893217512001</v>
      </c>
      <c r="P3665" s="1">
        <v>174.860205307158</v>
      </c>
      <c r="Q3665" s="1">
        <v>154.84247958112701</v>
      </c>
      <c r="R3665" s="1">
        <v>295.16636737762298</v>
      </c>
      <c r="S3665" s="1">
        <v>94.847627741955307</v>
      </c>
      <c r="T3665" t="s">
        <v>21</v>
      </c>
      <c r="U3665" t="s">
        <v>7138</v>
      </c>
      <c r="V3665" s="9">
        <f t="shared" si="857"/>
        <v>17.546095330696186</v>
      </c>
      <c r="W3665" s="9">
        <f t="shared" si="858"/>
        <v>12.980353260131801</v>
      </c>
      <c r="X3665" s="9">
        <f t="shared" si="859"/>
        <v>17.477841401478162</v>
      </c>
      <c r="Y3665" s="9">
        <f t="shared" si="860"/>
        <v>25.120011174942114</v>
      </c>
      <c r="Z3665" s="9">
        <f t="shared" si="861"/>
        <v>17.249484956874785</v>
      </c>
      <c r="AA3665" s="9">
        <f t="shared" si="862"/>
        <v>9.0190542848254758</v>
      </c>
      <c r="AB3665" s="9">
        <f t="shared" si="863"/>
        <v>0.60715959105144013</v>
      </c>
      <c r="AC3665" s="9">
        <f t="shared" si="864"/>
        <v>0</v>
      </c>
      <c r="AD3665" s="9">
        <f t="shared" si="865"/>
        <v>2.6033652824702451</v>
      </c>
      <c r="AE3665" s="9">
        <f t="shared" si="866"/>
        <v>6.2511875784972277</v>
      </c>
      <c r="AF3665" s="9">
        <f t="shared" si="867"/>
        <v>16.138040377409709</v>
      </c>
      <c r="AG3665" s="9">
        <f t="shared" si="868"/>
        <v>18.223574512336675</v>
      </c>
      <c r="AH3665" s="9">
        <f t="shared" si="869"/>
        <v>16.137367901203799</v>
      </c>
      <c r="AI3665" s="9">
        <f t="shared" si="870"/>
        <v>30.761637732228266</v>
      </c>
      <c r="AJ3665" s="9">
        <f t="shared" si="871"/>
        <v>9.8848266158540188</v>
      </c>
    </row>
    <row r="3666" spans="1:36" x14ac:dyDescent="0.25">
      <c r="A3666" t="s">
        <v>7260</v>
      </c>
      <c r="B3666" t="s">
        <v>7261</v>
      </c>
      <c r="C3666" s="1">
        <v>241</v>
      </c>
      <c r="D3666" s="1">
        <v>55</v>
      </c>
      <c r="E3666" s="1">
        <v>30</v>
      </c>
      <c r="F3666" s="1">
        <v>57</v>
      </c>
      <c r="G3666" s="1">
        <v>39</v>
      </c>
      <c r="H3666" s="1">
        <v>36</v>
      </c>
      <c r="I3666" s="1">
        <v>20</v>
      </c>
      <c r="J3666" s="1">
        <v>4</v>
      </c>
      <c r="K3666" s="1">
        <v>200</v>
      </c>
      <c r="L3666">
        <v>0</v>
      </c>
      <c r="M3666" s="1">
        <v>5</v>
      </c>
      <c r="N3666">
        <v>0</v>
      </c>
      <c r="O3666" s="1">
        <v>5</v>
      </c>
      <c r="P3666" s="1">
        <v>50</v>
      </c>
      <c r="Q3666" s="1">
        <v>35</v>
      </c>
      <c r="R3666" s="1">
        <v>65</v>
      </c>
      <c r="S3666" s="1">
        <v>40</v>
      </c>
      <c r="T3666" t="s">
        <v>21</v>
      </c>
      <c r="U3666" t="s">
        <v>7138</v>
      </c>
      <c r="V3666" s="9">
        <f t="shared" si="857"/>
        <v>22.821576763485478</v>
      </c>
      <c r="W3666" s="9">
        <f t="shared" si="858"/>
        <v>12.448132780082988</v>
      </c>
      <c r="X3666" s="9">
        <f t="shared" si="859"/>
        <v>23.651452282157674</v>
      </c>
      <c r="Y3666" s="9">
        <f t="shared" si="860"/>
        <v>16.182572614107883</v>
      </c>
      <c r="Z3666" s="9">
        <f t="shared" si="861"/>
        <v>14.937759336099585</v>
      </c>
      <c r="AA3666" s="9">
        <f t="shared" si="862"/>
        <v>8.2987551867219906</v>
      </c>
      <c r="AB3666" s="9">
        <f t="shared" si="863"/>
        <v>1.6597510373443984</v>
      </c>
      <c r="AC3666" s="9">
        <f t="shared" si="864"/>
        <v>0</v>
      </c>
      <c r="AD3666" s="9">
        <f t="shared" si="865"/>
        <v>2.5</v>
      </c>
      <c r="AE3666" s="9">
        <f t="shared" si="866"/>
        <v>0</v>
      </c>
      <c r="AF3666" s="9">
        <f t="shared" si="867"/>
        <v>2.5</v>
      </c>
      <c r="AG3666" s="9">
        <f t="shared" si="868"/>
        <v>25</v>
      </c>
      <c r="AH3666" s="9">
        <f t="shared" si="869"/>
        <v>17.5</v>
      </c>
      <c r="AI3666" s="9">
        <f t="shared" si="870"/>
        <v>32.5</v>
      </c>
      <c r="AJ3666" s="9">
        <f t="shared" si="871"/>
        <v>20</v>
      </c>
    </row>
    <row r="3667" spans="1:36" x14ac:dyDescent="0.25">
      <c r="A3667" t="s">
        <v>7262</v>
      </c>
      <c r="B3667" t="s">
        <v>7263</v>
      </c>
      <c r="C3667" s="1">
        <v>390</v>
      </c>
      <c r="D3667" s="1">
        <v>67.025609574650105</v>
      </c>
      <c r="E3667" s="1">
        <v>61.437945950837403</v>
      </c>
      <c r="F3667" s="1">
        <v>81.886872754748893</v>
      </c>
      <c r="G3667" s="1">
        <v>110.334853752968</v>
      </c>
      <c r="H3667" s="1">
        <v>52.650496391501299</v>
      </c>
      <c r="I3667" s="1">
        <v>16.664221575293801</v>
      </c>
      <c r="J3667">
        <v>0</v>
      </c>
      <c r="K3667" s="1">
        <v>333.48724322923903</v>
      </c>
      <c r="L3667">
        <v>0</v>
      </c>
      <c r="M3667" s="1">
        <v>9.8307344100241405</v>
      </c>
      <c r="N3667" s="1">
        <v>29.875066335509</v>
      </c>
      <c r="O3667" s="1">
        <v>53.289836111836898</v>
      </c>
      <c r="P3667" s="1">
        <v>75.017957120942199</v>
      </c>
      <c r="Q3667" s="1">
        <v>54.465594320213803</v>
      </c>
      <c r="R3667" s="1">
        <v>70.890077029264901</v>
      </c>
      <c r="S3667" s="1">
        <v>40.117977901447901</v>
      </c>
      <c r="T3667" t="s">
        <v>21</v>
      </c>
      <c r="U3667" t="s">
        <v>7138</v>
      </c>
      <c r="V3667" s="9">
        <f t="shared" si="857"/>
        <v>17.186053737089772</v>
      </c>
      <c r="W3667" s="9">
        <f t="shared" si="858"/>
        <v>15.753319474573694</v>
      </c>
      <c r="X3667" s="9">
        <f t="shared" si="859"/>
        <v>20.996634039679204</v>
      </c>
      <c r="Y3667" s="9">
        <f t="shared" si="860"/>
        <v>28.290988141786666</v>
      </c>
      <c r="Z3667" s="9">
        <f t="shared" si="861"/>
        <v>13.500127279872128</v>
      </c>
      <c r="AA3667" s="9">
        <f t="shared" si="862"/>
        <v>4.2728773269984108</v>
      </c>
      <c r="AB3667" s="9">
        <f t="shared" si="863"/>
        <v>0</v>
      </c>
      <c r="AC3667" s="9">
        <f t="shared" si="864"/>
        <v>0</v>
      </c>
      <c r="AD3667" s="9">
        <f t="shared" si="865"/>
        <v>2.9478592088952849</v>
      </c>
      <c r="AE3667" s="9">
        <f t="shared" si="866"/>
        <v>8.9583835490141634</v>
      </c>
      <c r="AF3667" s="9">
        <f t="shared" si="867"/>
        <v>15.97957259048901</v>
      </c>
      <c r="AG3667" s="9">
        <f t="shared" si="868"/>
        <v>22.495000526714264</v>
      </c>
      <c r="AH3667" s="9">
        <f t="shared" si="869"/>
        <v>16.332137263425746</v>
      </c>
      <c r="AI3667" s="9">
        <f t="shared" si="870"/>
        <v>21.257208024756462</v>
      </c>
      <c r="AJ3667" s="9">
        <f t="shared" si="871"/>
        <v>12.029838836705013</v>
      </c>
    </row>
    <row r="3668" spans="1:36" x14ac:dyDescent="0.25">
      <c r="A3668" t="s">
        <v>7264</v>
      </c>
      <c r="B3668" t="s">
        <v>7265</v>
      </c>
      <c r="C3668" s="1">
        <v>1307</v>
      </c>
      <c r="D3668" s="1">
        <v>235.91385327592701</v>
      </c>
      <c r="E3668" s="1">
        <v>183.93881984904601</v>
      </c>
      <c r="F3668" s="1">
        <v>282.06057203443203</v>
      </c>
      <c r="G3668" s="1">
        <v>327.89830843368497</v>
      </c>
      <c r="H3668" s="1">
        <v>189.31460746845499</v>
      </c>
      <c r="I3668" s="1">
        <v>78.871365479407103</v>
      </c>
      <c r="J3668" s="1">
        <v>9.0024734590489199</v>
      </c>
      <c r="K3668" s="1">
        <v>1077.75218648704</v>
      </c>
      <c r="L3668">
        <v>0</v>
      </c>
      <c r="M3668" s="1">
        <v>54.426425485563101</v>
      </c>
      <c r="N3668" s="1">
        <v>143.581213987339</v>
      </c>
      <c r="O3668" s="1">
        <v>188.515856470187</v>
      </c>
      <c r="P3668" s="1">
        <v>153.59131874330001</v>
      </c>
      <c r="Q3668" s="1">
        <v>183.982299772087</v>
      </c>
      <c r="R3668" s="1">
        <v>219.948768868857</v>
      </c>
      <c r="S3668" s="1">
        <v>133.70630315970899</v>
      </c>
      <c r="T3668" t="s">
        <v>21</v>
      </c>
      <c r="U3668" t="s">
        <v>7138</v>
      </c>
      <c r="V3668" s="9">
        <f t="shared" si="857"/>
        <v>18.050027029527698</v>
      </c>
      <c r="W3668" s="9">
        <f t="shared" si="858"/>
        <v>14.073360355703596</v>
      </c>
      <c r="X3668" s="9">
        <f t="shared" si="859"/>
        <v>21.580762971264882</v>
      </c>
      <c r="Y3668" s="9">
        <f t="shared" si="860"/>
        <v>25.08785833463542</v>
      </c>
      <c r="Z3668" s="9">
        <f t="shared" si="861"/>
        <v>14.484667748160291</v>
      </c>
      <c r="AA3668" s="9">
        <f t="shared" si="862"/>
        <v>6.0345344666723113</v>
      </c>
      <c r="AB3668" s="9">
        <f t="shared" si="863"/>
        <v>0.68878909403587762</v>
      </c>
      <c r="AC3668" s="9">
        <f t="shared" si="864"/>
        <v>0</v>
      </c>
      <c r="AD3668" s="9">
        <f t="shared" si="865"/>
        <v>5.049994439163922</v>
      </c>
      <c r="AE3668" s="9">
        <f t="shared" si="866"/>
        <v>13.322284639045412</v>
      </c>
      <c r="AF3668" s="9">
        <f t="shared" si="867"/>
        <v>17.491577269229129</v>
      </c>
      <c r="AG3668" s="9">
        <f t="shared" si="868"/>
        <v>14.251079299030209</v>
      </c>
      <c r="AH3668" s="9">
        <f t="shared" si="869"/>
        <v>17.070927999856984</v>
      </c>
      <c r="AI3668" s="9">
        <f t="shared" si="870"/>
        <v>20.408102310215252</v>
      </c>
      <c r="AJ3668" s="9">
        <f t="shared" si="871"/>
        <v>12.406034043459286</v>
      </c>
    </row>
    <row r="3669" spans="1:36" x14ac:dyDescent="0.25">
      <c r="A3669" t="s">
        <v>7266</v>
      </c>
      <c r="B3669" t="s">
        <v>7267</v>
      </c>
      <c r="C3669" s="1">
        <v>1334</v>
      </c>
      <c r="D3669" s="1">
        <v>244</v>
      </c>
      <c r="E3669" s="1">
        <v>223</v>
      </c>
      <c r="F3669" s="1">
        <v>246</v>
      </c>
      <c r="G3669" s="1">
        <v>289</v>
      </c>
      <c r="H3669" s="1">
        <v>212</v>
      </c>
      <c r="I3669" s="1">
        <v>109</v>
      </c>
      <c r="J3669" s="1">
        <v>11</v>
      </c>
      <c r="K3669" s="1">
        <v>1090</v>
      </c>
      <c r="L3669" s="1">
        <v>5</v>
      </c>
      <c r="M3669" s="1">
        <v>55</v>
      </c>
      <c r="N3669" s="1">
        <v>70</v>
      </c>
      <c r="O3669" s="1">
        <v>160</v>
      </c>
      <c r="P3669" s="1">
        <v>165</v>
      </c>
      <c r="Q3669" s="1">
        <v>245</v>
      </c>
      <c r="R3669" s="1">
        <v>240</v>
      </c>
      <c r="S3669" s="1">
        <v>150</v>
      </c>
      <c r="T3669" t="s">
        <v>21</v>
      </c>
      <c r="U3669" t="s">
        <v>7138</v>
      </c>
      <c r="V3669" s="9">
        <f t="shared" si="857"/>
        <v>18.290854572713645</v>
      </c>
      <c r="W3669" s="9">
        <f t="shared" si="858"/>
        <v>16.716641679160421</v>
      </c>
      <c r="X3669" s="9">
        <f t="shared" si="859"/>
        <v>18.440779610194902</v>
      </c>
      <c r="Y3669" s="9">
        <f t="shared" si="860"/>
        <v>21.664167916041979</v>
      </c>
      <c r="Z3669" s="9">
        <f t="shared" si="861"/>
        <v>15.892053973013493</v>
      </c>
      <c r="AA3669" s="9">
        <f t="shared" si="862"/>
        <v>8.1709145427286352</v>
      </c>
      <c r="AB3669" s="9">
        <f t="shared" si="863"/>
        <v>0.82458770614692656</v>
      </c>
      <c r="AC3669" s="9">
        <f t="shared" si="864"/>
        <v>0.45871559633027525</v>
      </c>
      <c r="AD3669" s="9">
        <f t="shared" si="865"/>
        <v>5.0458715596330279</v>
      </c>
      <c r="AE3669" s="9">
        <f t="shared" si="866"/>
        <v>6.4220183486238538</v>
      </c>
      <c r="AF3669" s="9">
        <f t="shared" si="867"/>
        <v>14.678899082568808</v>
      </c>
      <c r="AG3669" s="9">
        <f t="shared" si="868"/>
        <v>15.137614678899084</v>
      </c>
      <c r="AH3669" s="9">
        <f t="shared" si="869"/>
        <v>22.477064220183486</v>
      </c>
      <c r="AI3669" s="9">
        <f t="shared" si="870"/>
        <v>22.018348623853214</v>
      </c>
      <c r="AJ3669" s="9">
        <f t="shared" si="871"/>
        <v>13.761467889908257</v>
      </c>
    </row>
    <row r="3670" spans="1:36" x14ac:dyDescent="0.25">
      <c r="A3670" t="s">
        <v>7268</v>
      </c>
      <c r="B3670" t="s">
        <v>7269</v>
      </c>
      <c r="C3670" s="1">
        <v>405</v>
      </c>
      <c r="D3670" s="1">
        <v>56.012515132575501</v>
      </c>
      <c r="E3670" s="1">
        <v>65.909006292321394</v>
      </c>
      <c r="F3670" s="1">
        <v>62.937078555233498</v>
      </c>
      <c r="G3670" s="1">
        <v>91.801610418559505</v>
      </c>
      <c r="H3670" s="1">
        <v>93.844677093786899</v>
      </c>
      <c r="I3670" s="1">
        <v>32.3876275491032</v>
      </c>
      <c r="J3670" s="1">
        <v>2.10748495842026</v>
      </c>
      <c r="K3670" s="1">
        <v>349.02915018747001</v>
      </c>
      <c r="L3670">
        <v>0</v>
      </c>
      <c r="M3670" s="1">
        <v>14.9734483111737</v>
      </c>
      <c r="N3670" s="1">
        <v>19.626284178831899</v>
      </c>
      <c r="O3670" s="1">
        <v>65.442255611085997</v>
      </c>
      <c r="P3670" s="1">
        <v>45.282248313498698</v>
      </c>
      <c r="Q3670" s="1">
        <v>80.047239508238206</v>
      </c>
      <c r="R3670" s="1">
        <v>93.881645495612204</v>
      </c>
      <c r="S3670" s="1">
        <v>29.776028769029502</v>
      </c>
      <c r="T3670" t="s">
        <v>21</v>
      </c>
      <c r="U3670" t="s">
        <v>7138</v>
      </c>
      <c r="V3670" s="9">
        <f t="shared" si="857"/>
        <v>13.830250650018641</v>
      </c>
      <c r="W3670" s="9">
        <f t="shared" si="858"/>
        <v>16.273828714153428</v>
      </c>
      <c r="X3670" s="9">
        <f t="shared" si="859"/>
        <v>15.54001939635395</v>
      </c>
      <c r="Y3670" s="9">
        <f t="shared" si="860"/>
        <v>22.667064300878888</v>
      </c>
      <c r="Z3670" s="9">
        <f t="shared" si="861"/>
        <v>23.171525208342445</v>
      </c>
      <c r="AA3670" s="9">
        <f t="shared" si="862"/>
        <v>7.9969450738526415</v>
      </c>
      <c r="AB3670" s="9">
        <f t="shared" si="863"/>
        <v>0.52036665640006419</v>
      </c>
      <c r="AC3670" s="9">
        <f t="shared" si="864"/>
        <v>0</v>
      </c>
      <c r="AD3670" s="9">
        <f t="shared" si="865"/>
        <v>4.2900280114515317</v>
      </c>
      <c r="AE3670" s="9">
        <f t="shared" si="866"/>
        <v>5.6231074591592876</v>
      </c>
      <c r="AF3670" s="9">
        <f t="shared" si="867"/>
        <v>18.749796564537878</v>
      </c>
      <c r="AG3670" s="9">
        <f t="shared" si="868"/>
        <v>12.973772617323442</v>
      </c>
      <c r="AH3670" s="9">
        <f t="shared" si="869"/>
        <v>22.934256197582165</v>
      </c>
      <c r="AI3670" s="9">
        <f t="shared" si="870"/>
        <v>26.897938308358093</v>
      </c>
      <c r="AJ3670" s="9">
        <f t="shared" si="871"/>
        <v>8.5311008415876586</v>
      </c>
    </row>
    <row r="3671" spans="1:36" x14ac:dyDescent="0.25">
      <c r="A3671" t="s">
        <v>7270</v>
      </c>
      <c r="B3671" t="s">
        <v>7271</v>
      </c>
      <c r="C3671" s="1">
        <v>1181</v>
      </c>
      <c r="D3671" s="1">
        <v>270.189306652136</v>
      </c>
      <c r="E3671" s="1">
        <v>158.33850185556901</v>
      </c>
      <c r="F3671" s="1">
        <v>273.500169995801</v>
      </c>
      <c r="G3671" s="1">
        <v>213.262094337267</v>
      </c>
      <c r="H3671" s="1">
        <v>159.20925457965899</v>
      </c>
      <c r="I3671" s="1">
        <v>96.487302744333604</v>
      </c>
      <c r="J3671" s="1">
        <v>10.0133698352361</v>
      </c>
      <c r="K3671" s="1">
        <v>920.03072725559105</v>
      </c>
      <c r="L3671" s="1">
        <v>4.9840801522029903</v>
      </c>
      <c r="M3671" s="1">
        <v>51.038495555741399</v>
      </c>
      <c r="N3671" s="1">
        <v>56.427209899545701</v>
      </c>
      <c r="O3671" s="1">
        <v>162.625122521343</v>
      </c>
      <c r="P3671" s="1">
        <v>188.80937669923799</v>
      </c>
      <c r="Q3671" s="1">
        <v>157.12922400251901</v>
      </c>
      <c r="R3671" s="1">
        <v>212.40427127582601</v>
      </c>
      <c r="S3671" s="1">
        <v>86.612947149175397</v>
      </c>
      <c r="T3671" t="s">
        <v>21</v>
      </c>
      <c r="U3671" t="s">
        <v>7138</v>
      </c>
      <c r="V3671" s="9">
        <f t="shared" si="857"/>
        <v>22.878010724143607</v>
      </c>
      <c r="W3671" s="9">
        <f t="shared" si="858"/>
        <v>13.407155110547755</v>
      </c>
      <c r="X3671" s="9">
        <f t="shared" si="859"/>
        <v>23.158354783725741</v>
      </c>
      <c r="Y3671" s="9">
        <f t="shared" si="860"/>
        <v>18.057755659379087</v>
      </c>
      <c r="Z3671" s="9">
        <f t="shared" si="861"/>
        <v>13.480885231131159</v>
      </c>
      <c r="AA3671" s="9">
        <f t="shared" si="862"/>
        <v>8.1699663627716852</v>
      </c>
      <c r="AB3671" s="9">
        <f t="shared" si="863"/>
        <v>0.84787212830110914</v>
      </c>
      <c r="AC3671" s="9">
        <f t="shared" si="864"/>
        <v>0.54172974929546869</v>
      </c>
      <c r="AD3671" s="9">
        <f t="shared" si="865"/>
        <v>5.5474772791542364</v>
      </c>
      <c r="AE3671" s="9">
        <f t="shared" si="866"/>
        <v>6.1331875368842788</v>
      </c>
      <c r="AF3671" s="9">
        <f t="shared" si="867"/>
        <v>17.67605338643919</v>
      </c>
      <c r="AG3671" s="9">
        <f t="shared" si="868"/>
        <v>20.522072916243523</v>
      </c>
      <c r="AH3671" s="9">
        <f t="shared" si="869"/>
        <v>17.078693064005392</v>
      </c>
      <c r="AI3671" s="9">
        <f t="shared" si="870"/>
        <v>23.086649715430493</v>
      </c>
      <c r="AJ3671" s="9">
        <f t="shared" si="871"/>
        <v>9.4141363525474624</v>
      </c>
    </row>
    <row r="3672" spans="1:36" x14ac:dyDescent="0.25">
      <c r="A3672" t="s">
        <v>7272</v>
      </c>
      <c r="B3672" t="s">
        <v>7273</v>
      </c>
      <c r="C3672" s="1">
        <v>1078</v>
      </c>
      <c r="D3672" s="1">
        <v>205</v>
      </c>
      <c r="E3672" s="1">
        <v>183</v>
      </c>
      <c r="F3672" s="1">
        <v>219</v>
      </c>
      <c r="G3672" s="1">
        <v>236</v>
      </c>
      <c r="H3672" s="1">
        <v>158</v>
      </c>
      <c r="I3672" s="1">
        <v>70</v>
      </c>
      <c r="J3672" s="1">
        <v>7</v>
      </c>
      <c r="K3672" s="1">
        <v>900</v>
      </c>
      <c r="L3672">
        <v>0</v>
      </c>
      <c r="M3672" s="1">
        <v>20</v>
      </c>
      <c r="N3672" s="1">
        <v>75</v>
      </c>
      <c r="O3672" s="1">
        <v>135</v>
      </c>
      <c r="P3672" s="1">
        <v>135</v>
      </c>
      <c r="Q3672" s="1">
        <v>195</v>
      </c>
      <c r="R3672" s="1">
        <v>220</v>
      </c>
      <c r="S3672" s="1">
        <v>120</v>
      </c>
      <c r="T3672" t="s">
        <v>21</v>
      </c>
      <c r="U3672" t="s">
        <v>7138</v>
      </c>
      <c r="V3672" s="9">
        <f t="shared" si="857"/>
        <v>19.01669758812616</v>
      </c>
      <c r="W3672" s="9">
        <f t="shared" si="858"/>
        <v>16.975881261595546</v>
      </c>
      <c r="X3672" s="9">
        <f t="shared" si="859"/>
        <v>20.315398886827456</v>
      </c>
      <c r="Y3672" s="9">
        <f t="shared" si="860"/>
        <v>21.89239332096475</v>
      </c>
      <c r="Z3672" s="9">
        <f t="shared" si="861"/>
        <v>14.656771799628942</v>
      </c>
      <c r="AA3672" s="9">
        <f t="shared" si="862"/>
        <v>6.4935064935064926</v>
      </c>
      <c r="AB3672" s="9">
        <f t="shared" si="863"/>
        <v>0.64935064935064934</v>
      </c>
      <c r="AC3672" s="9">
        <f t="shared" si="864"/>
        <v>0</v>
      </c>
      <c r="AD3672" s="9">
        <f t="shared" si="865"/>
        <v>2.2222222222222223</v>
      </c>
      <c r="AE3672" s="9">
        <f t="shared" si="866"/>
        <v>8.3333333333333321</v>
      </c>
      <c r="AF3672" s="9">
        <f t="shared" si="867"/>
        <v>15</v>
      </c>
      <c r="AG3672" s="9">
        <f t="shared" si="868"/>
        <v>15</v>
      </c>
      <c r="AH3672" s="9">
        <f t="shared" si="869"/>
        <v>21.666666666666668</v>
      </c>
      <c r="AI3672" s="9">
        <f t="shared" si="870"/>
        <v>24.444444444444443</v>
      </c>
      <c r="AJ3672" s="9">
        <f t="shared" si="871"/>
        <v>13.333333333333334</v>
      </c>
    </row>
    <row r="3673" spans="1:36" x14ac:dyDescent="0.25">
      <c r="A3673" t="s">
        <v>7274</v>
      </c>
      <c r="B3673" t="s">
        <v>7275</v>
      </c>
      <c r="C3673" s="1">
        <v>299</v>
      </c>
      <c r="D3673" s="1">
        <v>67.324503311258297</v>
      </c>
      <c r="E3673" s="1">
        <v>37.622516556291401</v>
      </c>
      <c r="F3673" s="1">
        <v>74.254966887417197</v>
      </c>
      <c r="G3673" s="1">
        <v>57.423841059602701</v>
      </c>
      <c r="H3673" s="1">
        <v>51.4834437086093</v>
      </c>
      <c r="I3673" s="1">
        <v>8.9105960264900705</v>
      </c>
      <c r="J3673" s="1">
        <v>1.9801324503311299</v>
      </c>
      <c r="K3673" s="1">
        <v>207.91390728476799</v>
      </c>
      <c r="L3673">
        <v>0</v>
      </c>
      <c r="M3673" s="1">
        <v>19.8013245033112</v>
      </c>
      <c r="N3673" s="1">
        <v>9.9006622516556195</v>
      </c>
      <c r="O3673" s="1">
        <v>54.453642384105898</v>
      </c>
      <c r="P3673" s="1">
        <v>34.652317880794698</v>
      </c>
      <c r="Q3673" s="1">
        <v>39.602649006622499</v>
      </c>
      <c r="R3673" s="1">
        <v>34.652317880794698</v>
      </c>
      <c r="S3673" s="1">
        <v>14.8509933774834</v>
      </c>
      <c r="T3673" t="s">
        <v>21</v>
      </c>
      <c r="U3673" t="s">
        <v>7138</v>
      </c>
      <c r="V3673" s="9">
        <f t="shared" si="857"/>
        <v>22.516556291390735</v>
      </c>
      <c r="W3673" s="9">
        <f t="shared" si="858"/>
        <v>12.582781456953645</v>
      </c>
      <c r="X3673" s="9">
        <f t="shared" si="859"/>
        <v>24.834437086092709</v>
      </c>
      <c r="Y3673" s="9">
        <f t="shared" si="860"/>
        <v>19.205298013245052</v>
      </c>
      <c r="Z3673" s="9">
        <f t="shared" si="861"/>
        <v>17.218543046357627</v>
      </c>
      <c r="AA3673" s="9">
        <f t="shared" si="862"/>
        <v>2.9801324503311273</v>
      </c>
      <c r="AB3673" s="9">
        <f t="shared" si="863"/>
        <v>0.66225165562914046</v>
      </c>
      <c r="AC3673" s="9">
        <f t="shared" si="864"/>
        <v>0</v>
      </c>
      <c r="AD3673" s="9">
        <f t="shared" si="865"/>
        <v>9.523809523809506</v>
      </c>
      <c r="AE3673" s="9">
        <f t="shared" si="866"/>
        <v>4.7619047619047628</v>
      </c>
      <c r="AF3673" s="9">
        <f t="shared" si="867"/>
        <v>26.190476190476186</v>
      </c>
      <c r="AG3673" s="9">
        <f t="shared" si="868"/>
        <v>16.666666666666682</v>
      </c>
      <c r="AH3673" s="9">
        <f t="shared" si="869"/>
        <v>19.047619047619062</v>
      </c>
      <c r="AI3673" s="9">
        <f t="shared" si="870"/>
        <v>16.666666666666682</v>
      </c>
      <c r="AJ3673" s="9">
        <f t="shared" si="871"/>
        <v>7.1428571428571299</v>
      </c>
    </row>
    <row r="3674" spans="1:36" x14ac:dyDescent="0.25">
      <c r="A3674" t="s">
        <v>7276</v>
      </c>
      <c r="B3674" t="s">
        <v>7277</v>
      </c>
      <c r="C3674" s="1">
        <v>4108</v>
      </c>
      <c r="D3674" s="1">
        <v>941.285193469398</v>
      </c>
      <c r="E3674" s="1">
        <v>650.20399796876598</v>
      </c>
      <c r="F3674" s="1">
        <v>838.53100550261797</v>
      </c>
      <c r="G3674" s="1">
        <v>763.54898665624796</v>
      </c>
      <c r="H3674" s="1">
        <v>608.681943118513</v>
      </c>
      <c r="I3674" s="1">
        <v>290.36734141100101</v>
      </c>
      <c r="J3674" s="1">
        <v>15.3815318734536</v>
      </c>
      <c r="K3674" s="1">
        <v>3207.0036482766</v>
      </c>
      <c r="L3674" s="1">
        <v>5.1535156342308701</v>
      </c>
      <c r="M3674" s="1">
        <v>82.221972680163404</v>
      </c>
      <c r="N3674" s="1">
        <v>323.858823271463</v>
      </c>
      <c r="O3674" s="1">
        <v>555.06421536620599</v>
      </c>
      <c r="P3674" s="1">
        <v>375.35010246894302</v>
      </c>
      <c r="Q3674" s="1">
        <v>447.55834972691599</v>
      </c>
      <c r="R3674" s="1">
        <v>882.62838651367701</v>
      </c>
      <c r="S3674" s="1">
        <v>535.168282614997</v>
      </c>
      <c r="T3674" t="s">
        <v>21</v>
      </c>
      <c r="U3674" t="s">
        <v>7138</v>
      </c>
      <c r="V3674" s="9">
        <f t="shared" si="857"/>
        <v>22.913466248037924</v>
      </c>
      <c r="W3674" s="9">
        <f t="shared" si="858"/>
        <v>15.82775068083656</v>
      </c>
      <c r="X3674" s="9">
        <f t="shared" si="859"/>
        <v>20.412147164133838</v>
      </c>
      <c r="Y3674" s="9">
        <f t="shared" si="860"/>
        <v>18.58687893515696</v>
      </c>
      <c r="Z3674" s="9">
        <f t="shared" si="861"/>
        <v>14.816989851959908</v>
      </c>
      <c r="AA3674" s="9">
        <f t="shared" si="862"/>
        <v>7.0683383985151167</v>
      </c>
      <c r="AB3674" s="9">
        <f t="shared" si="863"/>
        <v>0.37442872135962996</v>
      </c>
      <c r="AC3674" s="9">
        <f t="shared" si="864"/>
        <v>0.16069565860956533</v>
      </c>
      <c r="AD3674" s="9">
        <f t="shared" si="865"/>
        <v>2.5638253553078547</v>
      </c>
      <c r="AE3674" s="9">
        <f t="shared" si="866"/>
        <v>10.09848627535863</v>
      </c>
      <c r="AF3674" s="9">
        <f t="shared" si="867"/>
        <v>17.307876018927821</v>
      </c>
      <c r="AG3674" s="9">
        <f t="shared" si="868"/>
        <v>11.70407469510211</v>
      </c>
      <c r="AH3674" s="9">
        <f t="shared" si="869"/>
        <v>13.955654524042332</v>
      </c>
      <c r="AI3674" s="9">
        <f t="shared" si="870"/>
        <v>27.52190154158351</v>
      </c>
      <c r="AJ3674" s="9">
        <f t="shared" si="871"/>
        <v>16.687485931068057</v>
      </c>
    </row>
    <row r="3675" spans="1:36" x14ac:dyDescent="0.25">
      <c r="A3675" t="s">
        <v>7278</v>
      </c>
      <c r="B3675" t="s">
        <v>7279</v>
      </c>
      <c r="C3675" s="1">
        <v>1169</v>
      </c>
      <c r="D3675" s="1">
        <v>246.33888374949299</v>
      </c>
      <c r="E3675" s="1">
        <v>189.90991282752</v>
      </c>
      <c r="F3675" s="1">
        <v>223.24387822037301</v>
      </c>
      <c r="G3675" s="1">
        <v>238.508840936871</v>
      </c>
      <c r="H3675" s="1">
        <v>187.06619989827999</v>
      </c>
      <c r="I3675" s="1">
        <v>75.8413423211544</v>
      </c>
      <c r="J3675" s="1">
        <v>8.0909420463104702</v>
      </c>
      <c r="K3675" s="1">
        <v>934.825692189047</v>
      </c>
      <c r="L3675">
        <v>0</v>
      </c>
      <c r="M3675" s="1">
        <v>40.429904158252398</v>
      </c>
      <c r="N3675" s="1">
        <v>156.60194154131099</v>
      </c>
      <c r="O3675" s="1">
        <v>131.348353094381</v>
      </c>
      <c r="P3675" s="1">
        <v>176.83086342277201</v>
      </c>
      <c r="Q3675" s="1">
        <v>45.473172416136201</v>
      </c>
      <c r="R3675" s="1">
        <v>267.96941637193203</v>
      </c>
      <c r="S3675" s="1">
        <v>116.17204118426299</v>
      </c>
      <c r="T3675" t="s">
        <v>21</v>
      </c>
      <c r="U3675" t="s">
        <v>7138</v>
      </c>
      <c r="V3675" s="9">
        <f t="shared" si="857"/>
        <v>21.072616231778699</v>
      </c>
      <c r="W3675" s="9">
        <f t="shared" si="858"/>
        <v>16.245501525023098</v>
      </c>
      <c r="X3675" s="9">
        <f t="shared" si="859"/>
        <v>19.096995570605046</v>
      </c>
      <c r="Y3675" s="9">
        <f t="shared" si="860"/>
        <v>20.402809318808469</v>
      </c>
      <c r="Z3675" s="9">
        <f t="shared" si="861"/>
        <v>16.002241223120613</v>
      </c>
      <c r="AA3675" s="9">
        <f t="shared" si="862"/>
        <v>6.4877110625452872</v>
      </c>
      <c r="AB3675" s="9">
        <f t="shared" si="863"/>
        <v>0.69212506811894525</v>
      </c>
      <c r="AC3675" s="9">
        <f t="shared" si="864"/>
        <v>0</v>
      </c>
      <c r="AD3675" s="9">
        <f t="shared" si="865"/>
        <v>4.3248601847451562</v>
      </c>
      <c r="AE3675" s="9">
        <f t="shared" si="866"/>
        <v>16.751993751327262</v>
      </c>
      <c r="AF3675" s="9">
        <f t="shared" si="867"/>
        <v>14.050571586966912</v>
      </c>
      <c r="AG3675" s="9">
        <f t="shared" si="868"/>
        <v>18.915918218795813</v>
      </c>
      <c r="AH3675" s="9">
        <f t="shared" si="869"/>
        <v>4.8643477384167033</v>
      </c>
      <c r="AI3675" s="9">
        <f t="shared" si="870"/>
        <v>28.665174546544382</v>
      </c>
      <c r="AJ3675" s="9">
        <f t="shared" si="871"/>
        <v>12.427133973203839</v>
      </c>
    </row>
    <row r="3676" spans="1:36" x14ac:dyDescent="0.25">
      <c r="A3676" t="s">
        <v>7280</v>
      </c>
      <c r="B3676" t="s">
        <v>7281</v>
      </c>
      <c r="C3676" s="1">
        <v>299</v>
      </c>
      <c r="D3676" s="1">
        <v>46</v>
      </c>
      <c r="E3676" s="1">
        <v>55</v>
      </c>
      <c r="F3676" s="1">
        <v>39</v>
      </c>
      <c r="G3676" s="1">
        <v>71</v>
      </c>
      <c r="H3676" s="1">
        <v>57</v>
      </c>
      <c r="I3676" s="1">
        <v>28</v>
      </c>
      <c r="J3676" s="1">
        <v>3</v>
      </c>
      <c r="K3676" s="1">
        <v>215</v>
      </c>
      <c r="L3676">
        <v>0</v>
      </c>
      <c r="M3676" s="1">
        <v>10</v>
      </c>
      <c r="N3676" s="1">
        <v>10</v>
      </c>
      <c r="O3676" s="1">
        <v>20</v>
      </c>
      <c r="P3676" s="1">
        <v>20</v>
      </c>
      <c r="Q3676" s="1">
        <v>40</v>
      </c>
      <c r="R3676" s="1">
        <v>100</v>
      </c>
      <c r="S3676" s="1">
        <v>15</v>
      </c>
      <c r="T3676" t="s">
        <v>21</v>
      </c>
      <c r="U3676" t="s">
        <v>7138</v>
      </c>
      <c r="V3676" s="9">
        <f t="shared" si="857"/>
        <v>15.384615384615385</v>
      </c>
      <c r="W3676" s="9">
        <f t="shared" si="858"/>
        <v>18.394648829431436</v>
      </c>
      <c r="X3676" s="9">
        <f t="shared" si="859"/>
        <v>13.043478260869565</v>
      </c>
      <c r="Y3676" s="9">
        <f t="shared" si="860"/>
        <v>23.745819397993312</v>
      </c>
      <c r="Z3676" s="9">
        <f t="shared" si="861"/>
        <v>19.063545150501675</v>
      </c>
      <c r="AA3676" s="9">
        <f t="shared" si="862"/>
        <v>9.3645484949832767</v>
      </c>
      <c r="AB3676" s="9">
        <f t="shared" si="863"/>
        <v>1.0033444816053512</v>
      </c>
      <c r="AC3676" s="9">
        <f t="shared" si="864"/>
        <v>0</v>
      </c>
      <c r="AD3676" s="9">
        <f t="shared" si="865"/>
        <v>4.6511627906976747</v>
      </c>
      <c r="AE3676" s="9">
        <f t="shared" si="866"/>
        <v>4.6511627906976747</v>
      </c>
      <c r="AF3676" s="9">
        <f t="shared" si="867"/>
        <v>9.3023255813953494</v>
      </c>
      <c r="AG3676" s="9">
        <f t="shared" si="868"/>
        <v>9.3023255813953494</v>
      </c>
      <c r="AH3676" s="9">
        <f t="shared" si="869"/>
        <v>18.604651162790699</v>
      </c>
      <c r="AI3676" s="9">
        <f t="shared" si="870"/>
        <v>46.511627906976742</v>
      </c>
      <c r="AJ3676" s="9">
        <f t="shared" si="871"/>
        <v>6.9767441860465116</v>
      </c>
    </row>
    <row r="3677" spans="1:36" x14ac:dyDescent="0.25">
      <c r="A3677" t="s">
        <v>7282</v>
      </c>
      <c r="B3677" t="s">
        <v>7283</v>
      </c>
      <c r="C3677" s="1">
        <v>190</v>
      </c>
      <c r="D3677" s="1">
        <v>39</v>
      </c>
      <c r="E3677" s="1">
        <v>27</v>
      </c>
      <c r="F3677" s="1">
        <v>45</v>
      </c>
      <c r="G3677" s="1">
        <v>43</v>
      </c>
      <c r="H3677" s="1">
        <v>30</v>
      </c>
      <c r="I3677" s="1">
        <v>5</v>
      </c>
      <c r="J3677" s="1">
        <v>1</v>
      </c>
      <c r="K3677" s="1">
        <v>130</v>
      </c>
      <c r="L3677">
        <v>0</v>
      </c>
      <c r="M3677" s="1">
        <v>15</v>
      </c>
      <c r="N3677" s="1">
        <v>10</v>
      </c>
      <c r="O3677" s="1">
        <v>25</v>
      </c>
      <c r="P3677" s="1">
        <v>15</v>
      </c>
      <c r="Q3677" s="1">
        <v>15</v>
      </c>
      <c r="R3677" s="1">
        <v>40</v>
      </c>
      <c r="S3677" s="1">
        <v>10</v>
      </c>
      <c r="T3677" t="s">
        <v>21</v>
      </c>
      <c r="U3677" t="s">
        <v>7138</v>
      </c>
      <c r="V3677" s="9">
        <f t="shared" si="857"/>
        <v>20.526315789473685</v>
      </c>
      <c r="W3677" s="9">
        <f t="shared" si="858"/>
        <v>14.210526315789473</v>
      </c>
      <c r="X3677" s="9">
        <f t="shared" si="859"/>
        <v>23.684210526315788</v>
      </c>
      <c r="Y3677" s="9">
        <f t="shared" si="860"/>
        <v>22.631578947368421</v>
      </c>
      <c r="Z3677" s="9">
        <f t="shared" si="861"/>
        <v>15.789473684210526</v>
      </c>
      <c r="AA3677" s="9">
        <f t="shared" si="862"/>
        <v>2.6315789473684208</v>
      </c>
      <c r="AB3677" s="9">
        <f t="shared" si="863"/>
        <v>0.52631578947368418</v>
      </c>
      <c r="AC3677" s="9">
        <f t="shared" si="864"/>
        <v>0</v>
      </c>
      <c r="AD3677" s="9">
        <f t="shared" si="865"/>
        <v>11.538461538461538</v>
      </c>
      <c r="AE3677" s="9">
        <f t="shared" si="866"/>
        <v>7.6923076923076925</v>
      </c>
      <c r="AF3677" s="9">
        <f t="shared" si="867"/>
        <v>19.230769230769234</v>
      </c>
      <c r="AG3677" s="9">
        <f t="shared" si="868"/>
        <v>11.538461538461538</v>
      </c>
      <c r="AH3677" s="9">
        <f t="shared" si="869"/>
        <v>11.538461538461538</v>
      </c>
      <c r="AI3677" s="9">
        <f t="shared" si="870"/>
        <v>30.76923076923077</v>
      </c>
      <c r="AJ3677" s="9">
        <f t="shared" si="871"/>
        <v>7.6923076923076925</v>
      </c>
    </row>
    <row r="3678" spans="1:36" x14ac:dyDescent="0.25">
      <c r="A3678" t="s">
        <v>7284</v>
      </c>
      <c r="B3678" t="s">
        <v>7285</v>
      </c>
      <c r="C3678" s="1">
        <v>298</v>
      </c>
      <c r="D3678" s="1">
        <v>59.405228758169898</v>
      </c>
      <c r="E3678" s="1">
        <v>35.058823529411796</v>
      </c>
      <c r="F3678" s="1">
        <v>61.352941176470601</v>
      </c>
      <c r="G3678" s="1">
        <v>51.614379084967297</v>
      </c>
      <c r="H3678" s="1">
        <v>66.2222222222222</v>
      </c>
      <c r="I3678" s="1">
        <v>23.372549019607799</v>
      </c>
      <c r="J3678" s="1">
        <v>0.973856209150327</v>
      </c>
      <c r="K3678" s="1">
        <v>233.725490196078</v>
      </c>
      <c r="L3678">
        <v>0</v>
      </c>
      <c r="M3678" s="1">
        <v>14.6078431372549</v>
      </c>
      <c r="N3678" s="1">
        <v>14.6078431372549</v>
      </c>
      <c r="O3678" s="1">
        <v>53.562091503267901</v>
      </c>
      <c r="P3678" s="1">
        <v>14.6078431372549</v>
      </c>
      <c r="Q3678" s="1">
        <v>43.823529411764703</v>
      </c>
      <c r="R3678" s="1">
        <v>58.431372549019599</v>
      </c>
      <c r="S3678" s="1">
        <v>34.084967320261399</v>
      </c>
      <c r="T3678" t="s">
        <v>21</v>
      </c>
      <c r="U3678" t="s">
        <v>7138</v>
      </c>
      <c r="V3678" s="9">
        <f t="shared" si="857"/>
        <v>19.934640522875803</v>
      </c>
      <c r="W3678" s="9">
        <f t="shared" si="858"/>
        <v>11.764705882352953</v>
      </c>
      <c r="X3678" s="9">
        <f t="shared" si="859"/>
        <v>20.588235294117652</v>
      </c>
      <c r="Y3678" s="9">
        <f t="shared" si="860"/>
        <v>17.320261437908488</v>
      </c>
      <c r="Z3678" s="9">
        <f t="shared" si="861"/>
        <v>22.222222222222214</v>
      </c>
      <c r="AA3678" s="9">
        <f t="shared" si="862"/>
        <v>7.8431372549019454</v>
      </c>
      <c r="AB3678" s="9">
        <f t="shared" si="863"/>
        <v>0.32679738562091509</v>
      </c>
      <c r="AC3678" s="9">
        <f t="shared" si="864"/>
        <v>0</v>
      </c>
      <c r="AD3678" s="9">
        <f t="shared" si="865"/>
        <v>6.2500000000000107</v>
      </c>
      <c r="AE3678" s="9">
        <f t="shared" si="866"/>
        <v>6.2500000000000107</v>
      </c>
      <c r="AF3678" s="9">
        <f t="shared" si="867"/>
        <v>22.916666666666679</v>
      </c>
      <c r="AG3678" s="9">
        <f t="shared" si="868"/>
        <v>6.2500000000000107</v>
      </c>
      <c r="AH3678" s="9">
        <f t="shared" si="869"/>
        <v>18.750000000000032</v>
      </c>
      <c r="AI3678" s="9">
        <f t="shared" si="870"/>
        <v>25.000000000000043</v>
      </c>
      <c r="AJ3678" s="9">
        <f t="shared" si="871"/>
        <v>14.583333333333343</v>
      </c>
    </row>
    <row r="3679" spans="1:36" x14ac:dyDescent="0.25">
      <c r="A3679" t="s">
        <v>7286</v>
      </c>
      <c r="B3679" t="s">
        <v>7287</v>
      </c>
      <c r="C3679" s="1">
        <v>451.00000000000102</v>
      </c>
      <c r="D3679" s="1">
        <v>85.268792710706293</v>
      </c>
      <c r="E3679" s="1">
        <v>53.4214123006834</v>
      </c>
      <c r="F3679" s="1">
        <v>104.788154897494</v>
      </c>
      <c r="G3679" s="1">
        <v>91.432801822323597</v>
      </c>
      <c r="H3679" s="1">
        <v>77.050113895216498</v>
      </c>
      <c r="I3679" s="1">
        <v>36.984054669703902</v>
      </c>
      <c r="J3679" s="1">
        <v>2.05466970387244</v>
      </c>
      <c r="K3679" s="1">
        <v>339.020501138952</v>
      </c>
      <c r="L3679">
        <v>0</v>
      </c>
      <c r="M3679" s="1">
        <v>10.2733485193622</v>
      </c>
      <c r="N3679" s="1">
        <v>10.2733485193622</v>
      </c>
      <c r="O3679" s="1">
        <v>87.323462414578501</v>
      </c>
      <c r="P3679" s="1">
        <v>41.0933940774487</v>
      </c>
      <c r="Q3679" s="1">
        <v>66.776765375854197</v>
      </c>
      <c r="R3679" s="1">
        <v>92.460136674259601</v>
      </c>
      <c r="S3679" s="1">
        <v>30.820045558086498</v>
      </c>
      <c r="T3679" t="s">
        <v>21</v>
      </c>
      <c r="U3679" t="s">
        <v>7138</v>
      </c>
      <c r="V3679" s="9">
        <f t="shared" si="857"/>
        <v>18.906605922551243</v>
      </c>
      <c r="W3679" s="9">
        <f t="shared" si="858"/>
        <v>11.84510250569474</v>
      </c>
      <c r="X3679" s="9">
        <f t="shared" si="859"/>
        <v>23.234624145785755</v>
      </c>
      <c r="Y3679" s="9">
        <f t="shared" si="860"/>
        <v>20.27334851936217</v>
      </c>
      <c r="Z3679" s="9">
        <f t="shared" si="861"/>
        <v>17.084282460136656</v>
      </c>
      <c r="AA3679" s="9">
        <f t="shared" si="862"/>
        <v>8.2004555808655919</v>
      </c>
      <c r="AB3679" s="9">
        <f t="shared" si="863"/>
        <v>0.45558086560364419</v>
      </c>
      <c r="AC3679" s="9">
        <f t="shared" si="864"/>
        <v>0</v>
      </c>
      <c r="AD3679" s="9">
        <f t="shared" si="865"/>
        <v>3.0303030303030356</v>
      </c>
      <c r="AE3679" s="9">
        <f t="shared" si="866"/>
        <v>3.0303030303030356</v>
      </c>
      <c r="AF3679" s="9">
        <f t="shared" si="867"/>
        <v>25.757575757575747</v>
      </c>
      <c r="AG3679" s="9">
        <f t="shared" si="868"/>
        <v>12.121212121212114</v>
      </c>
      <c r="AH3679" s="9">
        <f t="shared" si="869"/>
        <v>19.696969696969703</v>
      </c>
      <c r="AI3679" s="9">
        <f t="shared" si="870"/>
        <v>27.272727272727266</v>
      </c>
      <c r="AJ3679" s="9">
        <f t="shared" si="871"/>
        <v>9.0909090909090775</v>
      </c>
    </row>
    <row r="3680" spans="1:36" x14ac:dyDescent="0.25">
      <c r="A3680" t="s">
        <v>7288</v>
      </c>
      <c r="B3680" t="s">
        <v>7289</v>
      </c>
      <c r="C3680" s="1">
        <v>786</v>
      </c>
      <c r="D3680" s="1">
        <v>147</v>
      </c>
      <c r="E3680" s="1">
        <v>125</v>
      </c>
      <c r="F3680" s="1">
        <v>147</v>
      </c>
      <c r="G3680" s="1">
        <v>177</v>
      </c>
      <c r="H3680" s="1">
        <v>130</v>
      </c>
      <c r="I3680" s="1">
        <v>57</v>
      </c>
      <c r="J3680" s="1">
        <v>3</v>
      </c>
      <c r="K3680" s="1">
        <v>655</v>
      </c>
      <c r="L3680">
        <v>0</v>
      </c>
      <c r="M3680" s="1">
        <v>25</v>
      </c>
      <c r="N3680" s="1">
        <v>25</v>
      </c>
      <c r="O3680" s="1">
        <v>80</v>
      </c>
      <c r="P3680" s="1">
        <v>65</v>
      </c>
      <c r="Q3680" s="1">
        <v>200</v>
      </c>
      <c r="R3680" s="1">
        <v>170</v>
      </c>
      <c r="S3680" s="1">
        <v>90</v>
      </c>
      <c r="T3680" t="s">
        <v>21</v>
      </c>
      <c r="U3680" t="s">
        <v>7138</v>
      </c>
      <c r="V3680" s="9">
        <f t="shared" si="857"/>
        <v>18.702290076335878</v>
      </c>
      <c r="W3680" s="9">
        <f t="shared" si="858"/>
        <v>15.903307888040713</v>
      </c>
      <c r="X3680" s="9">
        <f t="shared" si="859"/>
        <v>18.702290076335878</v>
      </c>
      <c r="Y3680" s="9">
        <f t="shared" si="860"/>
        <v>22.519083969465647</v>
      </c>
      <c r="Z3680" s="9">
        <f t="shared" si="861"/>
        <v>16.539440203562343</v>
      </c>
      <c r="AA3680" s="9">
        <f t="shared" si="862"/>
        <v>7.2519083969465647</v>
      </c>
      <c r="AB3680" s="9">
        <f t="shared" si="863"/>
        <v>0.38167938931297707</v>
      </c>
      <c r="AC3680" s="9">
        <f t="shared" si="864"/>
        <v>0</v>
      </c>
      <c r="AD3680" s="9">
        <f t="shared" si="865"/>
        <v>3.8167938931297711</v>
      </c>
      <c r="AE3680" s="9">
        <f t="shared" si="866"/>
        <v>3.8167938931297711</v>
      </c>
      <c r="AF3680" s="9">
        <f t="shared" si="867"/>
        <v>12.213740458015266</v>
      </c>
      <c r="AG3680" s="9">
        <f t="shared" si="868"/>
        <v>9.9236641221374047</v>
      </c>
      <c r="AH3680" s="9">
        <f t="shared" si="869"/>
        <v>30.534351145038169</v>
      </c>
      <c r="AI3680" s="9">
        <f t="shared" si="870"/>
        <v>25.954198473282442</v>
      </c>
      <c r="AJ3680" s="9">
        <f t="shared" si="871"/>
        <v>13.740458015267176</v>
      </c>
    </row>
    <row r="3681" spans="1:36" x14ac:dyDescent="0.25">
      <c r="A3681" t="s">
        <v>7290</v>
      </c>
      <c r="B3681" t="s">
        <v>7291</v>
      </c>
      <c r="C3681" s="1">
        <v>280.00000000000102</v>
      </c>
      <c r="D3681" s="1">
        <v>46.498194945848503</v>
      </c>
      <c r="E3681" s="1">
        <v>49.530685920577803</v>
      </c>
      <c r="F3681" s="1">
        <v>48.519855595667998</v>
      </c>
      <c r="G3681" s="1">
        <v>77.833935018050795</v>
      </c>
      <c r="H3681" s="1">
        <v>44.476534296029001</v>
      </c>
      <c r="I3681" s="1">
        <v>13.1407942238268</v>
      </c>
      <c r="J3681">
        <v>0</v>
      </c>
      <c r="K3681" s="1">
        <v>237.54512635379101</v>
      </c>
      <c r="L3681" s="1">
        <v>5.0541516245487399</v>
      </c>
      <c r="M3681" s="1">
        <v>25.2707581227437</v>
      </c>
      <c r="N3681" s="1">
        <v>30.324909747292399</v>
      </c>
      <c r="O3681" s="1">
        <v>25.2707581227437</v>
      </c>
      <c r="P3681" s="1">
        <v>45.487364620938699</v>
      </c>
      <c r="Q3681" s="1">
        <v>15.162454873646199</v>
      </c>
      <c r="R3681" s="1">
        <v>60.649819494584897</v>
      </c>
      <c r="S3681" s="1">
        <v>30.324909747292399</v>
      </c>
      <c r="T3681" t="s">
        <v>21</v>
      </c>
      <c r="U3681" t="s">
        <v>7138</v>
      </c>
      <c r="V3681" s="9">
        <f t="shared" si="857"/>
        <v>16.606498194945836</v>
      </c>
      <c r="W3681" s="9">
        <f t="shared" si="858"/>
        <v>17.68953068592058</v>
      </c>
      <c r="X3681" s="9">
        <f t="shared" si="859"/>
        <v>17.328519855595651</v>
      </c>
      <c r="Y3681" s="9">
        <f t="shared" si="860"/>
        <v>27.797833935018041</v>
      </c>
      <c r="Z3681" s="9">
        <f t="shared" si="861"/>
        <v>15.884476534296013</v>
      </c>
      <c r="AA3681" s="9">
        <f t="shared" si="862"/>
        <v>4.6931407942238401</v>
      </c>
      <c r="AB3681" s="9">
        <f t="shared" si="863"/>
        <v>0</v>
      </c>
      <c r="AC3681" s="9">
        <f t="shared" si="864"/>
        <v>2.1276595744680828</v>
      </c>
      <c r="AD3681" s="9">
        <f t="shared" si="865"/>
        <v>10.638297872340416</v>
      </c>
      <c r="AE3681" s="9">
        <f t="shared" si="866"/>
        <v>12.765957446808482</v>
      </c>
      <c r="AF3681" s="9">
        <f t="shared" si="867"/>
        <v>10.638297872340416</v>
      </c>
      <c r="AG3681" s="9">
        <f t="shared" si="868"/>
        <v>19.148936170212764</v>
      </c>
      <c r="AH3681" s="9">
        <f t="shared" si="869"/>
        <v>6.382978723404241</v>
      </c>
      <c r="AI3681" s="9">
        <f t="shared" si="870"/>
        <v>25.531914893617003</v>
      </c>
      <c r="AJ3681" s="9">
        <f t="shared" si="871"/>
        <v>12.765957446808482</v>
      </c>
    </row>
    <row r="3682" spans="1:36" x14ac:dyDescent="0.25">
      <c r="A3682" t="s">
        <v>7292</v>
      </c>
      <c r="B3682" t="s">
        <v>7293</v>
      </c>
      <c r="C3682" s="1">
        <v>108</v>
      </c>
      <c r="D3682" s="1">
        <v>22.019417475728201</v>
      </c>
      <c r="E3682" s="1">
        <v>11.5339805825243</v>
      </c>
      <c r="F3682" s="1">
        <v>31.4563106796117</v>
      </c>
      <c r="G3682" s="1">
        <v>22.019417475728201</v>
      </c>
      <c r="H3682" s="1">
        <v>20.9708737864078</v>
      </c>
      <c r="I3682">
        <v>0</v>
      </c>
      <c r="J3682">
        <v>0</v>
      </c>
      <c r="K3682" s="1">
        <v>89.126213592233</v>
      </c>
      <c r="L3682">
        <v>0</v>
      </c>
      <c r="M3682">
        <v>0</v>
      </c>
      <c r="N3682">
        <v>0</v>
      </c>
      <c r="O3682" s="1">
        <v>26.213592233009699</v>
      </c>
      <c r="P3682" s="1">
        <v>20.9708737864078</v>
      </c>
      <c r="Q3682" s="1">
        <v>20.9708737864078</v>
      </c>
      <c r="R3682" s="1">
        <v>20.9708737864078</v>
      </c>
      <c r="S3682">
        <v>0</v>
      </c>
      <c r="T3682" t="s">
        <v>21</v>
      </c>
      <c r="U3682" t="s">
        <v>7138</v>
      </c>
      <c r="V3682" s="9">
        <f t="shared" si="857"/>
        <v>20.388349514563149</v>
      </c>
      <c r="W3682" s="9">
        <f t="shared" si="858"/>
        <v>10.679611650485464</v>
      </c>
      <c r="X3682" s="9">
        <f t="shared" si="859"/>
        <v>29.126213592233057</v>
      </c>
      <c r="Y3682" s="9">
        <f t="shared" si="860"/>
        <v>20.388349514563149</v>
      </c>
      <c r="Z3682" s="9">
        <f t="shared" si="861"/>
        <v>19.41747572815537</v>
      </c>
      <c r="AA3682" s="9">
        <f t="shared" si="862"/>
        <v>0</v>
      </c>
      <c r="AB3682" s="9">
        <f t="shared" si="863"/>
        <v>0</v>
      </c>
      <c r="AC3682" s="9">
        <f t="shared" si="864"/>
        <v>0</v>
      </c>
      <c r="AD3682" s="9">
        <f t="shared" si="865"/>
        <v>0</v>
      </c>
      <c r="AE3682" s="9">
        <f t="shared" si="866"/>
        <v>0</v>
      </c>
      <c r="AF3682" s="9">
        <f t="shared" si="867"/>
        <v>29.411764705882344</v>
      </c>
      <c r="AG3682" s="9">
        <f t="shared" si="868"/>
        <v>23.52941176470592</v>
      </c>
      <c r="AH3682" s="9">
        <f t="shared" si="869"/>
        <v>23.52941176470592</v>
      </c>
      <c r="AI3682" s="9">
        <f t="shared" si="870"/>
        <v>23.52941176470592</v>
      </c>
      <c r="AJ3682" s="9">
        <f t="shared" si="871"/>
        <v>0</v>
      </c>
    </row>
    <row r="3683" spans="1:36" x14ac:dyDescent="0.25">
      <c r="A3683" t="s">
        <v>7294</v>
      </c>
      <c r="B3683" t="s">
        <v>7295</v>
      </c>
      <c r="C3683" s="1">
        <v>342.00000000000102</v>
      </c>
      <c r="D3683" s="1">
        <v>76.899408284023906</v>
      </c>
      <c r="E3683" s="1">
        <v>44.520710059171698</v>
      </c>
      <c r="F3683" s="1">
        <v>67.7928994082842</v>
      </c>
      <c r="G3683" s="1">
        <v>80.946745562130403</v>
      </c>
      <c r="H3683" s="1">
        <v>45.532544378698297</v>
      </c>
      <c r="I3683" s="1">
        <v>23.272189349112502</v>
      </c>
      <c r="J3683" s="1">
        <v>3.0355029585798898</v>
      </c>
      <c r="K3683" s="1">
        <v>258.01775147928998</v>
      </c>
      <c r="L3683" s="1">
        <v>5.0591715976331404</v>
      </c>
      <c r="M3683">
        <v>0</v>
      </c>
      <c r="N3683" s="1">
        <v>15.1775147928994</v>
      </c>
      <c r="O3683" s="1">
        <v>55.650887573964503</v>
      </c>
      <c r="P3683" s="1">
        <v>45.532544378698297</v>
      </c>
      <c r="Q3683" s="1">
        <v>35.414201183431999</v>
      </c>
      <c r="R3683" s="1">
        <v>70.828402366863997</v>
      </c>
      <c r="S3683" s="1">
        <v>30.3550295857988</v>
      </c>
      <c r="T3683" t="s">
        <v>21</v>
      </c>
      <c r="U3683" t="s">
        <v>7138</v>
      </c>
      <c r="V3683" s="9">
        <f t="shared" si="857"/>
        <v>22.485207100591715</v>
      </c>
      <c r="W3683" s="9">
        <f t="shared" si="858"/>
        <v>13.017751479289933</v>
      </c>
      <c r="X3683" s="9">
        <f t="shared" si="859"/>
        <v>19.822485207100584</v>
      </c>
      <c r="Y3683" s="9">
        <f t="shared" si="860"/>
        <v>23.668639053254434</v>
      </c>
      <c r="Z3683" s="9">
        <f t="shared" si="861"/>
        <v>13.313609467455603</v>
      </c>
      <c r="AA3683" s="9">
        <f t="shared" si="862"/>
        <v>6.8047337278106523</v>
      </c>
      <c r="AB3683" s="9">
        <f t="shared" si="863"/>
        <v>0.88757396449704107</v>
      </c>
      <c r="AC3683" s="9">
        <f t="shared" si="864"/>
        <v>1.9607843137254917</v>
      </c>
      <c r="AD3683" s="9">
        <f t="shared" si="865"/>
        <v>0</v>
      </c>
      <c r="AE3683" s="9">
        <f t="shared" si="866"/>
        <v>5.8823529411764666</v>
      </c>
      <c r="AF3683" s="9">
        <f t="shared" si="867"/>
        <v>21.56862745098039</v>
      </c>
      <c r="AG3683" s="9">
        <f t="shared" si="868"/>
        <v>17.647058823529438</v>
      </c>
      <c r="AH3683" s="9">
        <f t="shared" si="869"/>
        <v>13.725490196078447</v>
      </c>
      <c r="AI3683" s="9">
        <f t="shared" si="870"/>
        <v>27.450980392156893</v>
      </c>
      <c r="AJ3683" s="9">
        <f t="shared" si="871"/>
        <v>11.764705882352933</v>
      </c>
    </row>
    <row r="3684" spans="1:36" x14ac:dyDescent="0.25">
      <c r="A3684" t="s">
        <v>7296</v>
      </c>
      <c r="B3684" t="s">
        <v>7297</v>
      </c>
      <c r="C3684" s="1">
        <v>100</v>
      </c>
      <c r="D3684" s="1">
        <v>25</v>
      </c>
      <c r="E3684" s="1">
        <v>12</v>
      </c>
      <c r="F3684" s="1">
        <v>27</v>
      </c>
      <c r="G3684" s="1">
        <v>19</v>
      </c>
      <c r="H3684" s="1">
        <v>16</v>
      </c>
      <c r="I3684" s="1">
        <v>1</v>
      </c>
      <c r="J3684">
        <v>0</v>
      </c>
      <c r="K3684" s="1">
        <v>85</v>
      </c>
      <c r="L3684">
        <v>0</v>
      </c>
      <c r="M3684" s="1">
        <v>20</v>
      </c>
      <c r="N3684">
        <v>0</v>
      </c>
      <c r="O3684" s="1">
        <v>15</v>
      </c>
      <c r="P3684" s="1">
        <v>15</v>
      </c>
      <c r="Q3684" s="1">
        <v>25</v>
      </c>
      <c r="R3684" s="1">
        <v>10</v>
      </c>
      <c r="S3684">
        <v>0</v>
      </c>
      <c r="T3684" t="s">
        <v>21</v>
      </c>
      <c r="U3684" t="s">
        <v>7138</v>
      </c>
      <c r="V3684" s="9">
        <f t="shared" si="857"/>
        <v>25</v>
      </c>
      <c r="W3684" s="9">
        <f t="shared" si="858"/>
        <v>12</v>
      </c>
      <c r="X3684" s="9">
        <f t="shared" si="859"/>
        <v>27</v>
      </c>
      <c r="Y3684" s="9">
        <f t="shared" si="860"/>
        <v>19</v>
      </c>
      <c r="Z3684" s="9">
        <f t="shared" si="861"/>
        <v>16</v>
      </c>
      <c r="AA3684" s="9">
        <f t="shared" si="862"/>
        <v>1</v>
      </c>
      <c r="AB3684" s="9">
        <f t="shared" si="863"/>
        <v>0</v>
      </c>
      <c r="AC3684" s="9">
        <f t="shared" si="864"/>
        <v>0</v>
      </c>
      <c r="AD3684" s="9">
        <f t="shared" si="865"/>
        <v>23.52941176470588</v>
      </c>
      <c r="AE3684" s="9">
        <f t="shared" si="866"/>
        <v>0</v>
      </c>
      <c r="AF3684" s="9">
        <f t="shared" si="867"/>
        <v>17.647058823529413</v>
      </c>
      <c r="AG3684" s="9">
        <f t="shared" si="868"/>
        <v>17.647058823529413</v>
      </c>
      <c r="AH3684" s="9">
        <f t="shared" si="869"/>
        <v>29.411764705882355</v>
      </c>
      <c r="AI3684" s="9">
        <f t="shared" si="870"/>
        <v>11.76470588235294</v>
      </c>
      <c r="AJ3684" s="9">
        <f t="shared" si="871"/>
        <v>0</v>
      </c>
    </row>
    <row r="3685" spans="1:36" x14ac:dyDescent="0.25">
      <c r="A3685" t="s">
        <v>7298</v>
      </c>
      <c r="B3685" t="s">
        <v>7299</v>
      </c>
      <c r="C3685" s="1">
        <v>218.00000000000099</v>
      </c>
      <c r="D3685" s="1">
        <v>32.147465437788199</v>
      </c>
      <c r="E3685" s="1">
        <v>34.1566820276499</v>
      </c>
      <c r="F3685" s="1">
        <v>37.170506912442598</v>
      </c>
      <c r="G3685" s="1">
        <v>49.225806451613103</v>
      </c>
      <c r="H3685" s="1">
        <v>48.221198156682199</v>
      </c>
      <c r="I3685" s="1">
        <v>15.069124423963199</v>
      </c>
      <c r="J3685" s="1">
        <v>2.0092165898617602</v>
      </c>
      <c r="K3685" s="1">
        <v>180.82949308755801</v>
      </c>
      <c r="L3685">
        <v>0</v>
      </c>
      <c r="M3685" s="1">
        <v>10.046082949308801</v>
      </c>
      <c r="N3685" s="1">
        <v>35.161290322580697</v>
      </c>
      <c r="O3685" s="1">
        <v>15.0691244239631</v>
      </c>
      <c r="P3685" s="1">
        <v>20.092165898617498</v>
      </c>
      <c r="Q3685" s="1">
        <v>30.138248847926299</v>
      </c>
      <c r="R3685" s="1">
        <v>55.253456221198199</v>
      </c>
      <c r="S3685" s="1">
        <v>15.0691244239631</v>
      </c>
      <c r="T3685" t="s">
        <v>21</v>
      </c>
      <c r="U3685" t="s">
        <v>7138</v>
      </c>
      <c r="V3685" s="9">
        <f t="shared" si="857"/>
        <v>14.746543778801859</v>
      </c>
      <c r="W3685" s="9">
        <f t="shared" si="858"/>
        <v>15.668202764976947</v>
      </c>
      <c r="X3685" s="9">
        <f t="shared" si="859"/>
        <v>17.050691244239648</v>
      </c>
      <c r="Y3685" s="9">
        <f t="shared" si="860"/>
        <v>22.58064516129031</v>
      </c>
      <c r="Z3685" s="9">
        <f t="shared" si="861"/>
        <v>22.11981566820274</v>
      </c>
      <c r="AA3685" s="9">
        <f t="shared" si="862"/>
        <v>6.912442396313363</v>
      </c>
      <c r="AB3685" s="9">
        <f t="shared" si="863"/>
        <v>0.92165898617511521</v>
      </c>
      <c r="AC3685" s="9">
        <f t="shared" si="864"/>
        <v>0</v>
      </c>
      <c r="AD3685" s="9">
        <f t="shared" si="865"/>
        <v>5.5555555555555678</v>
      </c>
      <c r="AE3685" s="9">
        <f t="shared" si="866"/>
        <v>19.444444444444432</v>
      </c>
      <c r="AF3685" s="9">
        <f t="shared" si="867"/>
        <v>8.3333333333332948</v>
      </c>
      <c r="AG3685" s="9">
        <f t="shared" si="868"/>
        <v>11.111111111111079</v>
      </c>
      <c r="AH3685" s="9">
        <f t="shared" si="869"/>
        <v>16.666666666666647</v>
      </c>
      <c r="AI3685" s="9">
        <f t="shared" si="870"/>
        <v>30.555555555555515</v>
      </c>
      <c r="AJ3685" s="9">
        <f t="shared" si="871"/>
        <v>8.3333333333332948</v>
      </c>
    </row>
    <row r="3686" spans="1:36" x14ac:dyDescent="0.25">
      <c r="A3686" t="s">
        <v>7300</v>
      </c>
      <c r="B3686" t="s">
        <v>7301</v>
      </c>
      <c r="C3686" s="1">
        <v>1045</v>
      </c>
      <c r="D3686" s="1">
        <v>231.55041641543301</v>
      </c>
      <c r="E3686" s="1">
        <v>136.602680653504</v>
      </c>
      <c r="F3686" s="1">
        <v>224.47388712711199</v>
      </c>
      <c r="G3686" s="1">
        <v>207.04105791529199</v>
      </c>
      <c r="H3686" s="1">
        <v>161.464934616638</v>
      </c>
      <c r="I3686" s="1">
        <v>75.696680347602907</v>
      </c>
      <c r="J3686" s="1">
        <v>8.1703429244192805</v>
      </c>
      <c r="K3686" s="1">
        <v>813.36953991441999</v>
      </c>
      <c r="L3686">
        <v>0</v>
      </c>
      <c r="M3686" s="1">
        <v>51.674435449684097</v>
      </c>
      <c r="N3686" s="1">
        <v>78.009295316412505</v>
      </c>
      <c r="O3686" s="1">
        <v>161.039368651769</v>
      </c>
      <c r="P3686" s="1">
        <v>146.039572575562</v>
      </c>
      <c r="Q3686" s="1">
        <v>77.572664945119996</v>
      </c>
      <c r="R3686" s="1">
        <v>210.44128953709699</v>
      </c>
      <c r="S3686" s="1">
        <v>88.592913438775696</v>
      </c>
      <c r="T3686" t="s">
        <v>21</v>
      </c>
      <c r="U3686" t="s">
        <v>7138</v>
      </c>
      <c r="V3686" s="9">
        <f t="shared" si="857"/>
        <v>22.157934585208899</v>
      </c>
      <c r="W3686" s="9">
        <f t="shared" si="858"/>
        <v>13.072026856794642</v>
      </c>
      <c r="X3686" s="9">
        <f t="shared" si="859"/>
        <v>21.480754749005932</v>
      </c>
      <c r="Y3686" s="9">
        <f t="shared" si="860"/>
        <v>19.812541427300665</v>
      </c>
      <c r="Z3686" s="9">
        <f t="shared" si="861"/>
        <v>15.451189915467753</v>
      </c>
      <c r="AA3686" s="9">
        <f t="shared" si="862"/>
        <v>7.2437014686701344</v>
      </c>
      <c r="AB3686" s="9">
        <f t="shared" si="863"/>
        <v>0.7818509975520842</v>
      </c>
      <c r="AC3686" s="9">
        <f t="shared" si="864"/>
        <v>0</v>
      </c>
      <c r="AD3686" s="9">
        <f t="shared" si="865"/>
        <v>6.3531313768058126</v>
      </c>
      <c r="AE3686" s="9">
        <f t="shared" si="866"/>
        <v>9.5908798508265232</v>
      </c>
      <c r="AF3686" s="9">
        <f t="shared" si="867"/>
        <v>19.799040995402041</v>
      </c>
      <c r="AG3686" s="9">
        <f t="shared" si="868"/>
        <v>17.954885867858756</v>
      </c>
      <c r="AH3686" s="9">
        <f t="shared" si="869"/>
        <v>9.5371981784911597</v>
      </c>
      <c r="AI3686" s="9">
        <f t="shared" si="870"/>
        <v>25.872777281435805</v>
      </c>
      <c r="AJ3686" s="9">
        <f t="shared" si="871"/>
        <v>10.892086449179931</v>
      </c>
    </row>
    <row r="3687" spans="1:36" x14ac:dyDescent="0.25">
      <c r="A3687" t="s">
        <v>7302</v>
      </c>
      <c r="B3687" t="s">
        <v>7303</v>
      </c>
      <c r="C3687" s="1">
        <v>975.99999999999898</v>
      </c>
      <c r="D3687" s="1">
        <v>153.66130019290401</v>
      </c>
      <c r="E3687" s="1">
        <v>143.00058796939899</v>
      </c>
      <c r="F3687" s="1">
        <v>145.53103711912601</v>
      </c>
      <c r="G3687" s="1">
        <v>219.20083324693999</v>
      </c>
      <c r="H3687" s="1">
        <v>211.43112282286401</v>
      </c>
      <c r="I3687" s="1">
        <v>94.0573988199789</v>
      </c>
      <c r="J3687" s="1">
        <v>9.1177198287863597</v>
      </c>
      <c r="K3687" s="1">
        <v>812.68704303447703</v>
      </c>
      <c r="L3687" s="1">
        <v>10.0671810641952</v>
      </c>
      <c r="M3687" s="1">
        <v>19.7129345080691</v>
      </c>
      <c r="N3687" s="1">
        <v>64.5262080409384</v>
      </c>
      <c r="O3687" s="1">
        <v>79.488840296554699</v>
      </c>
      <c r="P3687" s="1">
        <v>118.307973181958</v>
      </c>
      <c r="Q3687" s="1">
        <v>89.694188834933598</v>
      </c>
      <c r="R3687" s="1">
        <v>337.54887650748901</v>
      </c>
      <c r="S3687" s="1">
        <v>93.340840600338893</v>
      </c>
      <c r="T3687" t="s">
        <v>21</v>
      </c>
      <c r="U3687" t="s">
        <v>7138</v>
      </c>
      <c r="V3687" s="9">
        <f t="shared" si="857"/>
        <v>15.743985675502476</v>
      </c>
      <c r="W3687" s="9">
        <f t="shared" si="858"/>
        <v>14.651699587028599</v>
      </c>
      <c r="X3687" s="9">
        <f t="shared" si="859"/>
        <v>14.910966917943256</v>
      </c>
      <c r="Y3687" s="9">
        <f t="shared" si="860"/>
        <v>22.459101767104531</v>
      </c>
      <c r="Z3687" s="9">
        <f t="shared" si="861"/>
        <v>21.663024879391827</v>
      </c>
      <c r="AA3687" s="9">
        <f t="shared" si="862"/>
        <v>9.6370285676207992</v>
      </c>
      <c r="AB3687" s="9">
        <f t="shared" si="863"/>
        <v>0.93419260540843951</v>
      </c>
      <c r="AC3687" s="9">
        <f t="shared" si="864"/>
        <v>1.2387525001759028</v>
      </c>
      <c r="AD3687" s="9">
        <f t="shared" si="865"/>
        <v>2.425648923165225</v>
      </c>
      <c r="AE3687" s="9">
        <f t="shared" si="866"/>
        <v>7.9398593337978163</v>
      </c>
      <c r="AF3687" s="9">
        <f t="shared" si="867"/>
        <v>9.7809902320766433</v>
      </c>
      <c r="AG3687" s="9">
        <f t="shared" si="868"/>
        <v>14.557630049103535</v>
      </c>
      <c r="AH3687" s="9">
        <f t="shared" si="869"/>
        <v>11.036744046026147</v>
      </c>
      <c r="AI3687" s="9">
        <f t="shared" si="870"/>
        <v>41.534915488146773</v>
      </c>
      <c r="AJ3687" s="9">
        <f t="shared" si="871"/>
        <v>11.485459427507944</v>
      </c>
    </row>
    <row r="3688" spans="1:36" x14ac:dyDescent="0.25">
      <c r="A3688" t="s">
        <v>7304</v>
      </c>
      <c r="B3688" t="s">
        <v>7305</v>
      </c>
      <c r="C3688" s="1">
        <v>1479</v>
      </c>
      <c r="D3688" s="1">
        <v>246.36349940154199</v>
      </c>
      <c r="E3688" s="1">
        <v>222.756763477085</v>
      </c>
      <c r="F3688" s="1">
        <v>299.928894665077</v>
      </c>
      <c r="G3688" s="1">
        <v>284.20659286345301</v>
      </c>
      <c r="H3688" s="1">
        <v>195.02372755707199</v>
      </c>
      <c r="I3688" s="1">
        <v>165.64585865306501</v>
      </c>
      <c r="J3688" s="1">
        <v>65.074663382707499</v>
      </c>
      <c r="K3688" s="1">
        <v>1194.5543862893401</v>
      </c>
      <c r="L3688">
        <v>0</v>
      </c>
      <c r="M3688" s="1">
        <v>10.0335746404656</v>
      </c>
      <c r="N3688" s="1">
        <v>65.284175051490493</v>
      </c>
      <c r="O3688" s="1">
        <v>185.77189490348599</v>
      </c>
      <c r="P3688" s="1">
        <v>235.78918967400401</v>
      </c>
      <c r="Q3688" s="1">
        <v>210.743100925151</v>
      </c>
      <c r="R3688" s="1">
        <v>401.61885974308598</v>
      </c>
      <c r="S3688" s="1">
        <v>85.3135913516588</v>
      </c>
      <c r="T3688" t="s">
        <v>21</v>
      </c>
      <c r="U3688" t="s">
        <v>7138</v>
      </c>
      <c r="V3688" s="9">
        <f t="shared" si="857"/>
        <v>16.657437417278025</v>
      </c>
      <c r="W3688" s="9">
        <f t="shared" si="858"/>
        <v>15.061309227659567</v>
      </c>
      <c r="X3688" s="9">
        <f t="shared" si="859"/>
        <v>20.279167996286475</v>
      </c>
      <c r="Y3688" s="9">
        <f t="shared" si="860"/>
        <v>19.216132039449153</v>
      </c>
      <c r="Z3688" s="9">
        <f t="shared" si="861"/>
        <v>13.186188475799323</v>
      </c>
      <c r="AA3688" s="9">
        <f t="shared" si="862"/>
        <v>11.199855216569642</v>
      </c>
      <c r="AB3688" s="9">
        <f t="shared" si="863"/>
        <v>4.3999096269579105</v>
      </c>
      <c r="AC3688" s="9">
        <f t="shared" si="864"/>
        <v>0</v>
      </c>
      <c r="AD3688" s="9">
        <f t="shared" si="865"/>
        <v>0.83994289047257409</v>
      </c>
      <c r="AE3688" s="9">
        <f t="shared" si="866"/>
        <v>5.4651488287848977</v>
      </c>
      <c r="AF3688" s="9">
        <f t="shared" si="867"/>
        <v>15.551564418975653</v>
      </c>
      <c r="AG3688" s="9">
        <f t="shared" si="868"/>
        <v>19.73867346521066</v>
      </c>
      <c r="AH3688" s="9">
        <f t="shared" si="869"/>
        <v>17.641984604801884</v>
      </c>
      <c r="AI3688" s="9">
        <f t="shared" si="870"/>
        <v>33.620809931529358</v>
      </c>
      <c r="AJ3688" s="9">
        <f t="shared" si="871"/>
        <v>7.1418758602251273</v>
      </c>
    </row>
    <row r="3689" spans="1:36" x14ac:dyDescent="0.25">
      <c r="A3689" t="s">
        <v>7306</v>
      </c>
      <c r="B3689" t="s">
        <v>7307</v>
      </c>
      <c r="C3689" s="1">
        <v>428</v>
      </c>
      <c r="D3689" s="1">
        <v>79.443155452436201</v>
      </c>
      <c r="E3689" s="1">
        <v>56.603248259860798</v>
      </c>
      <c r="F3689" s="1">
        <v>92.352668213456994</v>
      </c>
      <c r="G3689" s="1">
        <v>102.283062645012</v>
      </c>
      <c r="H3689" s="1">
        <v>68.519721577726202</v>
      </c>
      <c r="I3689" s="1">
        <v>27.805104408352701</v>
      </c>
      <c r="J3689" s="1">
        <v>0.99303944315545201</v>
      </c>
      <c r="K3689" s="1">
        <v>352.52900232018499</v>
      </c>
      <c r="L3689">
        <v>0</v>
      </c>
      <c r="M3689" s="1">
        <v>4.9651972157772599</v>
      </c>
      <c r="N3689" s="1">
        <v>14.8955916473318</v>
      </c>
      <c r="O3689" s="1">
        <v>49.651972157772597</v>
      </c>
      <c r="P3689" s="1">
        <v>49.651972157772597</v>
      </c>
      <c r="Q3689" s="1">
        <v>74.477958236658907</v>
      </c>
      <c r="R3689" s="1">
        <v>104.26914153132201</v>
      </c>
      <c r="S3689" s="1">
        <v>54.617169373549899</v>
      </c>
      <c r="T3689" t="s">
        <v>21</v>
      </c>
      <c r="U3689" t="s">
        <v>7138</v>
      </c>
      <c r="V3689" s="9">
        <f t="shared" si="857"/>
        <v>18.561484918793507</v>
      </c>
      <c r="W3689" s="9">
        <f t="shared" si="858"/>
        <v>13.225058004640374</v>
      </c>
      <c r="X3689" s="9">
        <f t="shared" si="859"/>
        <v>21.577726218097428</v>
      </c>
      <c r="Y3689" s="9">
        <f t="shared" si="860"/>
        <v>23.897911832946729</v>
      </c>
      <c r="Z3689" s="9">
        <f t="shared" si="861"/>
        <v>16.009280742459392</v>
      </c>
      <c r="AA3689" s="9">
        <f t="shared" si="862"/>
        <v>6.4965197215777346</v>
      </c>
      <c r="AB3689" s="9">
        <f t="shared" si="863"/>
        <v>0.2320185614849187</v>
      </c>
      <c r="AC3689" s="9">
        <f t="shared" si="864"/>
        <v>0</v>
      </c>
      <c r="AD3689" s="9">
        <f t="shared" si="865"/>
        <v>1.408450704225354</v>
      </c>
      <c r="AE3689" s="9">
        <f t="shared" si="866"/>
        <v>4.2253521126760685</v>
      </c>
      <c r="AF3689" s="9">
        <f t="shared" si="867"/>
        <v>14.084507042253538</v>
      </c>
      <c r="AG3689" s="9">
        <f t="shared" si="868"/>
        <v>14.084507042253538</v>
      </c>
      <c r="AH3689" s="9">
        <f t="shared" si="869"/>
        <v>21.126760563380312</v>
      </c>
      <c r="AI3689" s="9">
        <f t="shared" si="870"/>
        <v>29.577464788732303</v>
      </c>
      <c r="AJ3689" s="9">
        <f t="shared" si="871"/>
        <v>15.492957746478906</v>
      </c>
    </row>
    <row r="3690" spans="1:36" x14ac:dyDescent="0.25">
      <c r="A3690" t="s">
        <v>7308</v>
      </c>
      <c r="B3690" t="s">
        <v>7309</v>
      </c>
      <c r="C3690" s="1">
        <v>643.99999999999795</v>
      </c>
      <c r="D3690" s="1">
        <v>123.191290824261</v>
      </c>
      <c r="E3690" s="1">
        <v>84.130637636080607</v>
      </c>
      <c r="F3690" s="1">
        <v>121.188180404354</v>
      </c>
      <c r="G3690" s="1">
        <v>138.21461897356099</v>
      </c>
      <c r="H3690" s="1">
        <v>132.20528771384099</v>
      </c>
      <c r="I3690" s="1">
        <v>45.069984447900303</v>
      </c>
      <c r="J3690">
        <v>0</v>
      </c>
      <c r="K3690" s="1">
        <v>505.78538102643898</v>
      </c>
      <c r="L3690">
        <v>0</v>
      </c>
      <c r="M3690" s="1">
        <v>25.0388802488336</v>
      </c>
      <c r="N3690" s="1">
        <v>50.0777604976672</v>
      </c>
      <c r="O3690" s="1">
        <v>95.147744945567695</v>
      </c>
      <c r="P3690" s="1">
        <v>110.17107309486801</v>
      </c>
      <c r="Q3690" s="1">
        <v>75.116640746500806</v>
      </c>
      <c r="R3690" s="1">
        <v>100.155520995334</v>
      </c>
      <c r="S3690" s="1">
        <v>50.0777604976672</v>
      </c>
      <c r="T3690" t="s">
        <v>21</v>
      </c>
      <c r="U3690" t="s">
        <v>7138</v>
      </c>
      <c r="V3690" s="9">
        <f t="shared" si="857"/>
        <v>19.129082426127546</v>
      </c>
      <c r="W3690" s="9">
        <f t="shared" si="858"/>
        <v>13.063763608087092</v>
      </c>
      <c r="X3690" s="9">
        <f t="shared" si="859"/>
        <v>18.818040435458755</v>
      </c>
      <c r="Y3690" s="9">
        <f t="shared" si="860"/>
        <v>21.461897356143076</v>
      </c>
      <c r="Z3690" s="9">
        <f t="shared" si="861"/>
        <v>20.528771384136864</v>
      </c>
      <c r="AA3690" s="9">
        <f t="shared" si="862"/>
        <v>6.9984447900466522</v>
      </c>
      <c r="AB3690" s="9">
        <f t="shared" si="863"/>
        <v>0</v>
      </c>
      <c r="AC3690" s="9">
        <f t="shared" si="864"/>
        <v>0</v>
      </c>
      <c r="AD3690" s="9">
        <f t="shared" si="865"/>
        <v>4.9504950495049478</v>
      </c>
      <c r="AE3690" s="9">
        <f t="shared" si="866"/>
        <v>9.9009900990098956</v>
      </c>
      <c r="AF3690" s="9">
        <f t="shared" si="867"/>
        <v>18.811881188118804</v>
      </c>
      <c r="AG3690" s="9">
        <f t="shared" si="868"/>
        <v>21.782178217821805</v>
      </c>
      <c r="AH3690" s="9">
        <f t="shared" si="869"/>
        <v>14.851485148514845</v>
      </c>
      <c r="AI3690" s="9">
        <f t="shared" si="870"/>
        <v>19.801980198019713</v>
      </c>
      <c r="AJ3690" s="9">
        <f t="shared" si="871"/>
        <v>9.9009900990098956</v>
      </c>
    </row>
    <row r="3691" spans="1:36" x14ac:dyDescent="0.25">
      <c r="A3691" t="s">
        <v>7310</v>
      </c>
      <c r="B3691" t="s">
        <v>7311</v>
      </c>
      <c r="C3691" s="1">
        <v>860</v>
      </c>
      <c r="D3691" s="1">
        <v>136.135371179039</v>
      </c>
      <c r="E3691" s="1">
        <v>118.29694323144101</v>
      </c>
      <c r="F3691" s="1">
        <v>151.15720524017499</v>
      </c>
      <c r="G3691" s="1">
        <v>191.528384279476</v>
      </c>
      <c r="H3691" s="1">
        <v>168.056768558952</v>
      </c>
      <c r="I3691" s="1">
        <v>86.3755458515284</v>
      </c>
      <c r="J3691" s="1">
        <v>8.4497816593886501</v>
      </c>
      <c r="K3691" s="1">
        <v>746.39737991266304</v>
      </c>
      <c r="L3691">
        <v>0</v>
      </c>
      <c r="M3691" s="1">
        <v>42.248908296943199</v>
      </c>
      <c r="N3691" s="1">
        <v>37.554585152838399</v>
      </c>
      <c r="O3691" s="1">
        <v>126.74672489083</v>
      </c>
      <c r="P3691" s="1">
        <v>122.052401746725</v>
      </c>
      <c r="Q3691" s="1">
        <v>103.275109170306</v>
      </c>
      <c r="R3691" s="1">
        <v>244.10480349344999</v>
      </c>
      <c r="S3691" s="1">
        <v>70.414847161571998</v>
      </c>
      <c r="T3691" t="s">
        <v>21</v>
      </c>
      <c r="U3691" t="s">
        <v>7138</v>
      </c>
      <c r="V3691" s="9">
        <f t="shared" si="857"/>
        <v>15.82969432314407</v>
      </c>
      <c r="W3691" s="9">
        <f t="shared" si="858"/>
        <v>13.75545851528384</v>
      </c>
      <c r="X3691" s="9">
        <f t="shared" si="859"/>
        <v>17.576419213973836</v>
      </c>
      <c r="Y3691" s="9">
        <f t="shared" si="860"/>
        <v>22.270742358078603</v>
      </c>
      <c r="Z3691" s="9">
        <f t="shared" si="861"/>
        <v>19.54148471615721</v>
      </c>
      <c r="AA3691" s="9">
        <f t="shared" si="862"/>
        <v>10.043668122270743</v>
      </c>
      <c r="AB3691" s="9">
        <f t="shared" si="863"/>
        <v>0.98253275109170346</v>
      </c>
      <c r="AC3691" s="9">
        <f t="shared" si="864"/>
        <v>0</v>
      </c>
      <c r="AD3691" s="9">
        <f t="shared" si="865"/>
        <v>5.6603773584905666</v>
      </c>
      <c r="AE3691" s="9">
        <f t="shared" si="866"/>
        <v>5.0314465408805038</v>
      </c>
      <c r="AF3691" s="9">
        <f t="shared" si="867"/>
        <v>16.981132075471756</v>
      </c>
      <c r="AG3691" s="9">
        <f t="shared" si="868"/>
        <v>16.352201257861665</v>
      </c>
      <c r="AH3691" s="9">
        <f t="shared" si="869"/>
        <v>13.836477987421439</v>
      </c>
      <c r="AI3691" s="9">
        <f t="shared" si="870"/>
        <v>32.704402515723331</v>
      </c>
      <c r="AJ3691" s="9">
        <f t="shared" si="871"/>
        <v>9.4339622641509457</v>
      </c>
    </row>
    <row r="3692" spans="1:36" x14ac:dyDescent="0.25">
      <c r="A3692" t="s">
        <v>7312</v>
      </c>
      <c r="B3692" t="s">
        <v>7313</v>
      </c>
      <c r="C3692" s="1">
        <v>700.99999999999898</v>
      </c>
      <c r="D3692" s="1">
        <v>75.425219034367601</v>
      </c>
      <c r="E3692" s="1">
        <v>303.286895197685</v>
      </c>
      <c r="F3692" s="1">
        <v>71.9904811133366</v>
      </c>
      <c r="G3692" s="1">
        <v>130.43109040433001</v>
      </c>
      <c r="H3692" s="1">
        <v>96.220168136096206</v>
      </c>
      <c r="I3692" s="1">
        <v>23.646146114184099</v>
      </c>
      <c r="J3692">
        <v>0</v>
      </c>
      <c r="K3692" s="1">
        <v>613.134408194858</v>
      </c>
      <c r="L3692" s="1">
        <v>5.0325186024175101</v>
      </c>
      <c r="M3692" s="1">
        <v>25.334644513211401</v>
      </c>
      <c r="N3692" s="1">
        <v>19.9651102072167</v>
      </c>
      <c r="O3692" s="1">
        <v>80.615543989973503</v>
      </c>
      <c r="P3692" s="1">
        <v>85.730580657834494</v>
      </c>
      <c r="Q3692" s="1">
        <v>25.337513026076302</v>
      </c>
      <c r="R3692" s="1">
        <v>102.362426181695</v>
      </c>
      <c r="S3692" s="1">
        <v>268.756071016433</v>
      </c>
      <c r="T3692" t="s">
        <v>21</v>
      </c>
      <c r="U3692" t="s">
        <v>7138</v>
      </c>
      <c r="V3692" s="9">
        <f t="shared" si="857"/>
        <v>10.759660347270716</v>
      </c>
      <c r="W3692" s="9">
        <f t="shared" si="858"/>
        <v>43.264892324919465</v>
      </c>
      <c r="X3692" s="9">
        <f t="shared" si="859"/>
        <v>10.269683468378988</v>
      </c>
      <c r="Y3692" s="9">
        <f t="shared" si="860"/>
        <v>18.606432297336688</v>
      </c>
      <c r="Z3692" s="9">
        <f t="shared" si="861"/>
        <v>13.726129548658536</v>
      </c>
      <c r="AA3692" s="9">
        <f t="shared" si="862"/>
        <v>3.3732020134356824</v>
      </c>
      <c r="AB3692" s="9">
        <f t="shared" si="863"/>
        <v>0</v>
      </c>
      <c r="AC3692" s="9">
        <f t="shared" si="864"/>
        <v>0.82078554639167212</v>
      </c>
      <c r="AD3692" s="9">
        <f t="shared" si="865"/>
        <v>4.1319887082833375</v>
      </c>
      <c r="AE3692" s="9">
        <f t="shared" si="866"/>
        <v>3.2562371219707607</v>
      </c>
      <c r="AF3692" s="9">
        <f t="shared" si="867"/>
        <v>13.148103076993417</v>
      </c>
      <c r="AG3692" s="9">
        <f t="shared" si="868"/>
        <v>13.982347020816482</v>
      </c>
      <c r="AH3692" s="9">
        <f t="shared" si="869"/>
        <v>4.132456552336218</v>
      </c>
      <c r="AI3692" s="9">
        <f t="shared" si="870"/>
        <v>16.694940752560665</v>
      </c>
      <c r="AJ3692" s="9">
        <f t="shared" si="871"/>
        <v>43.833141220647434</v>
      </c>
    </row>
    <row r="3693" spans="1:36" x14ac:dyDescent="0.25">
      <c r="A3693" t="s">
        <v>7314</v>
      </c>
      <c r="B3693" t="s">
        <v>7315</v>
      </c>
      <c r="C3693" s="1">
        <v>436</v>
      </c>
      <c r="D3693" s="1">
        <v>76</v>
      </c>
      <c r="E3693" s="1">
        <v>69</v>
      </c>
      <c r="F3693" s="1">
        <v>86</v>
      </c>
      <c r="G3693" s="1">
        <v>110</v>
      </c>
      <c r="H3693" s="1">
        <v>72</v>
      </c>
      <c r="I3693" s="1">
        <v>21</v>
      </c>
      <c r="J3693" s="1">
        <v>2</v>
      </c>
      <c r="K3693" s="1">
        <v>355</v>
      </c>
      <c r="L3693" s="1">
        <v>10</v>
      </c>
      <c r="M3693" s="1">
        <v>10</v>
      </c>
      <c r="N3693" s="1">
        <v>20</v>
      </c>
      <c r="O3693" s="1">
        <v>50</v>
      </c>
      <c r="P3693" s="1">
        <v>65</v>
      </c>
      <c r="Q3693" s="1">
        <v>80</v>
      </c>
      <c r="R3693" s="1">
        <v>80</v>
      </c>
      <c r="S3693" s="1">
        <v>40</v>
      </c>
      <c r="T3693" t="s">
        <v>21</v>
      </c>
      <c r="U3693" t="s">
        <v>7138</v>
      </c>
      <c r="V3693" s="9">
        <f t="shared" si="857"/>
        <v>17.431192660550458</v>
      </c>
      <c r="W3693" s="9">
        <f t="shared" si="858"/>
        <v>15.825688073394495</v>
      </c>
      <c r="X3693" s="9">
        <f t="shared" si="859"/>
        <v>19.724770642201836</v>
      </c>
      <c r="Y3693" s="9">
        <f t="shared" si="860"/>
        <v>25.229357798165136</v>
      </c>
      <c r="Z3693" s="9">
        <f t="shared" si="861"/>
        <v>16.513761467889911</v>
      </c>
      <c r="AA3693" s="9">
        <f t="shared" si="862"/>
        <v>4.8165137614678901</v>
      </c>
      <c r="AB3693" s="9">
        <f t="shared" si="863"/>
        <v>0.45871559633027525</v>
      </c>
      <c r="AC3693" s="9">
        <f t="shared" si="864"/>
        <v>2.8169014084507045</v>
      </c>
      <c r="AD3693" s="9">
        <f t="shared" si="865"/>
        <v>2.8169014084507045</v>
      </c>
      <c r="AE3693" s="9">
        <f t="shared" si="866"/>
        <v>5.6338028169014089</v>
      </c>
      <c r="AF3693" s="9">
        <f t="shared" si="867"/>
        <v>14.084507042253522</v>
      </c>
      <c r="AG3693" s="9">
        <f t="shared" si="868"/>
        <v>18.30985915492958</v>
      </c>
      <c r="AH3693" s="9">
        <f t="shared" si="869"/>
        <v>22.535211267605636</v>
      </c>
      <c r="AI3693" s="9">
        <f t="shared" si="870"/>
        <v>22.535211267605636</v>
      </c>
      <c r="AJ3693" s="9">
        <f t="shared" si="871"/>
        <v>11.267605633802818</v>
      </c>
    </row>
    <row r="3694" spans="1:36" x14ac:dyDescent="0.25">
      <c r="A3694" t="s">
        <v>7316</v>
      </c>
      <c r="B3694" t="s">
        <v>7317</v>
      </c>
      <c r="C3694" s="1">
        <v>290</v>
      </c>
      <c r="D3694" s="1">
        <v>46.971830985915503</v>
      </c>
      <c r="E3694" s="1">
        <v>42.887323943661997</v>
      </c>
      <c r="F3694" s="1">
        <v>52.077464788732399</v>
      </c>
      <c r="G3694" s="1">
        <v>79.647887323943607</v>
      </c>
      <c r="H3694" s="1">
        <v>37.7816901408451</v>
      </c>
      <c r="I3694" s="1">
        <v>30.633802816901401</v>
      </c>
      <c r="J3694">
        <v>0</v>
      </c>
      <c r="K3694" s="1">
        <v>229.75352112676001</v>
      </c>
      <c r="L3694">
        <v>0</v>
      </c>
      <c r="M3694" s="1">
        <v>5.1056338028169002</v>
      </c>
      <c r="N3694" s="1">
        <v>30.633802816901401</v>
      </c>
      <c r="O3694" s="1">
        <v>51.056338028169002</v>
      </c>
      <c r="P3694" s="1">
        <v>25.528169014084501</v>
      </c>
      <c r="Q3694" s="1">
        <v>40.845070422535201</v>
      </c>
      <c r="R3694" s="1">
        <v>30.633802816901401</v>
      </c>
      <c r="S3694" s="1">
        <v>45.950704225352098</v>
      </c>
      <c r="T3694" t="s">
        <v>21</v>
      </c>
      <c r="U3694" t="s">
        <v>7138</v>
      </c>
      <c r="V3694" s="9">
        <f t="shared" si="857"/>
        <v>16.197183098591552</v>
      </c>
      <c r="W3694" s="9">
        <f t="shared" si="858"/>
        <v>14.788732394366205</v>
      </c>
      <c r="X3694" s="9">
        <f t="shared" si="859"/>
        <v>17.95774647887324</v>
      </c>
      <c r="Y3694" s="9">
        <f t="shared" si="860"/>
        <v>27.464788732394346</v>
      </c>
      <c r="Z3694" s="9">
        <f t="shared" si="861"/>
        <v>13.028169014084517</v>
      </c>
      <c r="AA3694" s="9">
        <f t="shared" si="862"/>
        <v>10.563380281690138</v>
      </c>
      <c r="AB3694" s="9">
        <f t="shared" si="863"/>
        <v>0</v>
      </c>
      <c r="AC3694" s="9">
        <f t="shared" si="864"/>
        <v>0</v>
      </c>
      <c r="AD3694" s="9">
        <f t="shared" si="865"/>
        <v>2.2222222222222272</v>
      </c>
      <c r="AE3694" s="9">
        <f t="shared" si="866"/>
        <v>13.333333333333364</v>
      </c>
      <c r="AF3694" s="9">
        <f t="shared" si="867"/>
        <v>22.222222222222271</v>
      </c>
      <c r="AG3694" s="9">
        <f t="shared" si="868"/>
        <v>11.111111111111136</v>
      </c>
      <c r="AH3694" s="9">
        <f t="shared" si="869"/>
        <v>17.777777777777818</v>
      </c>
      <c r="AI3694" s="9">
        <f t="shared" si="870"/>
        <v>13.333333333333364</v>
      </c>
      <c r="AJ3694" s="9">
        <f t="shared" si="871"/>
        <v>20.000000000000043</v>
      </c>
    </row>
    <row r="3695" spans="1:36" x14ac:dyDescent="0.25">
      <c r="A3695" t="s">
        <v>7318</v>
      </c>
      <c r="B3695" t="s">
        <v>7319</v>
      </c>
      <c r="C3695" s="1">
        <v>1248</v>
      </c>
      <c r="D3695" s="1">
        <v>206.95617987103401</v>
      </c>
      <c r="E3695" s="1">
        <v>198.84541658381301</v>
      </c>
      <c r="F3695" s="1">
        <v>238.075527653893</v>
      </c>
      <c r="G3695" s="1">
        <v>260.20218731358199</v>
      </c>
      <c r="H3695" s="1">
        <v>207.960821520894</v>
      </c>
      <c r="I3695" s="1">
        <v>123.904167258473</v>
      </c>
      <c r="J3695" s="1">
        <v>12.0556997983127</v>
      </c>
      <c r="K3695" s="1">
        <v>979.42743516177597</v>
      </c>
      <c r="L3695">
        <v>0</v>
      </c>
      <c r="M3695" s="1">
        <v>30.139249495781598</v>
      </c>
      <c r="N3695" s="1">
        <v>110.412408033405</v>
      </c>
      <c r="O3695" s="1">
        <v>175.81228872539299</v>
      </c>
      <c r="P3695" s="1">
        <v>130.60341448171999</v>
      </c>
      <c r="Q3695" s="1">
        <v>160.74266397750199</v>
      </c>
      <c r="R3695" s="1">
        <v>296.36928670851898</v>
      </c>
      <c r="S3695" s="1">
        <v>75.348123739454095</v>
      </c>
      <c r="T3695" t="s">
        <v>21</v>
      </c>
      <c r="U3695" t="s">
        <v>7138</v>
      </c>
      <c r="V3695" s="9">
        <f t="shared" si="857"/>
        <v>16.583027233255933</v>
      </c>
      <c r="W3695" s="9">
        <f t="shared" si="858"/>
        <v>15.933126328831172</v>
      </c>
      <c r="X3695" s="9">
        <f t="shared" si="859"/>
        <v>19.076564715856811</v>
      </c>
      <c r="Y3695" s="9">
        <f t="shared" si="860"/>
        <v>20.849534239870351</v>
      </c>
      <c r="Z3695" s="9">
        <f t="shared" si="861"/>
        <v>16.66352736545625</v>
      </c>
      <c r="AA3695" s="9">
        <f t="shared" si="862"/>
        <v>9.9282185303263617</v>
      </c>
      <c r="AB3695" s="9">
        <f t="shared" si="863"/>
        <v>0.96600158640326117</v>
      </c>
      <c r="AC3695" s="9">
        <f t="shared" si="864"/>
        <v>0</v>
      </c>
      <c r="AD3695" s="9">
        <f t="shared" si="865"/>
        <v>3.0772314940109244</v>
      </c>
      <c r="AE3695" s="9">
        <f t="shared" si="866"/>
        <v>11.273158589351516</v>
      </c>
      <c r="AF3695" s="9">
        <f t="shared" si="867"/>
        <v>17.950517048397092</v>
      </c>
      <c r="AG3695" s="9">
        <f t="shared" si="868"/>
        <v>13.334669807380648</v>
      </c>
      <c r="AH3695" s="9">
        <f t="shared" si="869"/>
        <v>16.411901301391612</v>
      </c>
      <c r="AI3695" s="9">
        <f t="shared" si="870"/>
        <v>30.259443024440753</v>
      </c>
      <c r="AJ3695" s="9">
        <f t="shared" si="871"/>
        <v>7.6930787350273215</v>
      </c>
    </row>
    <row r="3696" spans="1:36" x14ac:dyDescent="0.25">
      <c r="A3696" t="s">
        <v>7320</v>
      </c>
      <c r="B3696" t="s">
        <v>7321</v>
      </c>
      <c r="C3696" s="1">
        <v>233</v>
      </c>
      <c r="D3696" s="1">
        <v>33.585585585585598</v>
      </c>
      <c r="E3696" s="1">
        <v>30.436936936936899</v>
      </c>
      <c r="F3696" s="1">
        <v>35.684684684684697</v>
      </c>
      <c r="G3696" s="1">
        <v>50.3783783783784</v>
      </c>
      <c r="H3696" s="1">
        <v>54.576576576576599</v>
      </c>
      <c r="I3696" s="1">
        <v>27.2882882882883</v>
      </c>
      <c r="J3696" s="1">
        <v>1.0495495495495499</v>
      </c>
      <c r="K3696" s="1">
        <v>204.66216216216199</v>
      </c>
      <c r="L3696" s="1">
        <v>5.2477477477477503</v>
      </c>
      <c r="M3696" s="1">
        <v>10.495495495495501</v>
      </c>
      <c r="N3696" s="1">
        <v>20.990990990991001</v>
      </c>
      <c r="O3696" s="1">
        <v>20.990990990991001</v>
      </c>
      <c r="P3696" s="1">
        <v>26.2387387387387</v>
      </c>
      <c r="Q3696" s="1">
        <v>26.2387387387387</v>
      </c>
      <c r="R3696" s="1">
        <v>73.468468468468501</v>
      </c>
      <c r="S3696" s="1">
        <v>20.990990990991001</v>
      </c>
      <c r="T3696" t="s">
        <v>21</v>
      </c>
      <c r="U3696" t="s">
        <v>7138</v>
      </c>
      <c r="V3696" s="9">
        <f t="shared" si="857"/>
        <v>14.41441441441442</v>
      </c>
      <c r="W3696" s="9">
        <f t="shared" si="858"/>
        <v>13.063063063063046</v>
      </c>
      <c r="X3696" s="9">
        <f t="shared" si="859"/>
        <v>15.315315315315321</v>
      </c>
      <c r="Y3696" s="9">
        <f t="shared" si="860"/>
        <v>21.621621621621632</v>
      </c>
      <c r="Z3696" s="9">
        <f t="shared" si="861"/>
        <v>23.423423423423433</v>
      </c>
      <c r="AA3696" s="9">
        <f t="shared" si="862"/>
        <v>11.711711711711716</v>
      </c>
      <c r="AB3696" s="9">
        <f t="shared" si="863"/>
        <v>0.45045045045045062</v>
      </c>
      <c r="AC3696" s="9">
        <f t="shared" si="864"/>
        <v>2.5641025641025674</v>
      </c>
      <c r="AD3696" s="9">
        <f t="shared" si="865"/>
        <v>5.1282051282051349</v>
      </c>
      <c r="AE3696" s="9">
        <f t="shared" si="866"/>
        <v>10.25641025641027</v>
      </c>
      <c r="AF3696" s="9">
        <f t="shared" si="867"/>
        <v>10.25641025641027</v>
      </c>
      <c r="AG3696" s="9">
        <f t="shared" si="868"/>
        <v>12.82051282051281</v>
      </c>
      <c r="AH3696" s="9">
        <f t="shared" si="869"/>
        <v>12.82051282051281</v>
      </c>
      <c r="AI3696" s="9">
        <f t="shared" si="870"/>
        <v>35.89743589743594</v>
      </c>
      <c r="AJ3696" s="9">
        <f t="shared" si="871"/>
        <v>10.25641025641027</v>
      </c>
    </row>
    <row r="3697" spans="1:36" x14ac:dyDescent="0.25">
      <c r="A3697" t="s">
        <v>7322</v>
      </c>
      <c r="B3697" t="s">
        <v>7323</v>
      </c>
      <c r="C3697" s="1">
        <v>5300.00000000001</v>
      </c>
      <c r="D3697" s="1">
        <v>924.73629266047703</v>
      </c>
      <c r="E3697" s="1">
        <v>878.95389253954602</v>
      </c>
      <c r="F3697" s="1">
        <v>947.33961149105005</v>
      </c>
      <c r="G3697" s="1">
        <v>1034.9174413548301</v>
      </c>
      <c r="H3697" s="1">
        <v>905.06736249304799</v>
      </c>
      <c r="I3697" s="1">
        <v>511.905931880308</v>
      </c>
      <c r="J3697" s="1">
        <v>97.079467580754496</v>
      </c>
      <c r="K3697" s="1">
        <v>4274.0605921194301</v>
      </c>
      <c r="L3697">
        <v>0</v>
      </c>
      <c r="M3697" s="1">
        <v>75.947953132692604</v>
      </c>
      <c r="N3697" s="1">
        <v>278.47582815320601</v>
      </c>
      <c r="O3697" s="1">
        <v>586.71728305329498</v>
      </c>
      <c r="P3697" s="1">
        <v>662.972013439085</v>
      </c>
      <c r="Q3697" s="1">
        <v>590.86014816951695</v>
      </c>
      <c r="R3697" s="1">
        <v>1346.8835810816799</v>
      </c>
      <c r="S3697" s="1">
        <v>732.20378508995202</v>
      </c>
      <c r="T3697" t="s">
        <v>21</v>
      </c>
      <c r="U3697" t="s">
        <v>7138</v>
      </c>
      <c r="V3697" s="9">
        <f t="shared" si="857"/>
        <v>17.447854578499534</v>
      </c>
      <c r="W3697" s="9">
        <f t="shared" si="858"/>
        <v>16.584035708293289</v>
      </c>
      <c r="X3697" s="9">
        <f t="shared" si="859"/>
        <v>17.874332292283928</v>
      </c>
      <c r="Y3697" s="9">
        <f t="shared" si="860"/>
        <v>19.526744176506192</v>
      </c>
      <c r="Z3697" s="9">
        <f t="shared" si="861"/>
        <v>17.076742688548045</v>
      </c>
      <c r="AA3697" s="9">
        <f t="shared" si="862"/>
        <v>9.6586024883076806</v>
      </c>
      <c r="AB3697" s="9">
        <f t="shared" si="863"/>
        <v>1.831688067561402</v>
      </c>
      <c r="AC3697" s="9">
        <f t="shared" si="864"/>
        <v>0</v>
      </c>
      <c r="AD3697" s="9">
        <f t="shared" si="865"/>
        <v>1.7769507824181634</v>
      </c>
      <c r="AE3697" s="9">
        <f t="shared" si="866"/>
        <v>6.5154862021999289</v>
      </c>
      <c r="AF3697" s="9">
        <f t="shared" si="867"/>
        <v>13.727397410675273</v>
      </c>
      <c r="AG3697" s="9">
        <f t="shared" si="868"/>
        <v>15.511525846439369</v>
      </c>
      <c r="AH3697" s="9">
        <f t="shared" si="869"/>
        <v>13.824327836132056</v>
      </c>
      <c r="AI3697" s="9">
        <f t="shared" si="870"/>
        <v>31.512973483929592</v>
      </c>
      <c r="AJ3697" s="9">
        <f t="shared" si="871"/>
        <v>17.13133843820556</v>
      </c>
    </row>
    <row r="3698" spans="1:36" x14ac:dyDescent="0.25">
      <c r="A3698" t="s">
        <v>7324</v>
      </c>
      <c r="B3698" t="s">
        <v>7325</v>
      </c>
      <c r="C3698" s="1">
        <v>210</v>
      </c>
      <c r="D3698" s="1">
        <v>25</v>
      </c>
      <c r="E3698" s="1">
        <v>33</v>
      </c>
      <c r="F3698" s="1">
        <v>36</v>
      </c>
      <c r="G3698" s="1">
        <v>55</v>
      </c>
      <c r="H3698" s="1">
        <v>39</v>
      </c>
      <c r="I3698" s="1">
        <v>21</v>
      </c>
      <c r="J3698" s="1">
        <v>1</v>
      </c>
      <c r="K3698" s="1">
        <v>180</v>
      </c>
      <c r="L3698">
        <v>0</v>
      </c>
      <c r="M3698" s="1">
        <v>5</v>
      </c>
      <c r="N3698">
        <v>0</v>
      </c>
      <c r="O3698" s="1">
        <v>25</v>
      </c>
      <c r="P3698" s="1">
        <v>15</v>
      </c>
      <c r="Q3698" s="1">
        <v>45</v>
      </c>
      <c r="R3698" s="1">
        <v>80</v>
      </c>
      <c r="S3698" s="1">
        <v>10</v>
      </c>
      <c r="T3698" t="s">
        <v>21</v>
      </c>
      <c r="U3698" t="s">
        <v>7138</v>
      </c>
      <c r="V3698" s="9">
        <f t="shared" si="857"/>
        <v>11.904761904761903</v>
      </c>
      <c r="W3698" s="9">
        <f t="shared" si="858"/>
        <v>15.714285714285714</v>
      </c>
      <c r="X3698" s="9">
        <f t="shared" si="859"/>
        <v>17.142857142857142</v>
      </c>
      <c r="Y3698" s="9">
        <f t="shared" si="860"/>
        <v>26.190476190476193</v>
      </c>
      <c r="Z3698" s="9">
        <f t="shared" si="861"/>
        <v>18.571428571428573</v>
      </c>
      <c r="AA3698" s="9">
        <f t="shared" si="862"/>
        <v>10</v>
      </c>
      <c r="AB3698" s="9">
        <f t="shared" si="863"/>
        <v>0.47619047619047622</v>
      </c>
      <c r="AC3698" s="9">
        <f t="shared" si="864"/>
        <v>0</v>
      </c>
      <c r="AD3698" s="9">
        <f t="shared" si="865"/>
        <v>2.7777777777777777</v>
      </c>
      <c r="AE3698" s="9">
        <f t="shared" si="866"/>
        <v>0</v>
      </c>
      <c r="AF3698" s="9">
        <f t="shared" si="867"/>
        <v>13.888888888888889</v>
      </c>
      <c r="AG3698" s="9">
        <f t="shared" si="868"/>
        <v>8.3333333333333321</v>
      </c>
      <c r="AH3698" s="9">
        <f t="shared" si="869"/>
        <v>25</v>
      </c>
      <c r="AI3698" s="9">
        <f t="shared" si="870"/>
        <v>44.444444444444443</v>
      </c>
      <c r="AJ3698" s="9">
        <f t="shared" si="871"/>
        <v>5.5555555555555554</v>
      </c>
    </row>
    <row r="3699" spans="1:36" x14ac:dyDescent="0.25">
      <c r="A3699" t="s">
        <v>7326</v>
      </c>
      <c r="B3699" t="s">
        <v>7327</v>
      </c>
      <c r="C3699" s="1">
        <v>254.99999999999901</v>
      </c>
      <c r="D3699" s="1">
        <v>61.693548387096598</v>
      </c>
      <c r="E3699" s="1">
        <v>34.959677419354698</v>
      </c>
      <c r="F3699" s="1">
        <v>49.354838709677303</v>
      </c>
      <c r="G3699" s="1">
        <v>69.919354838709495</v>
      </c>
      <c r="H3699" s="1">
        <v>27.762096774193498</v>
      </c>
      <c r="I3699" s="1">
        <v>10.2822580645161</v>
      </c>
      <c r="J3699" s="1">
        <v>1.0282258064516101</v>
      </c>
      <c r="K3699" s="1">
        <v>226.20967741935499</v>
      </c>
      <c r="L3699" s="1">
        <v>5.1411290322580596</v>
      </c>
      <c r="M3699">
        <v>0</v>
      </c>
      <c r="N3699" s="1">
        <v>5.1411290322580596</v>
      </c>
      <c r="O3699" s="1">
        <v>30.846774193548399</v>
      </c>
      <c r="P3699" s="1">
        <v>46.270161290322498</v>
      </c>
      <c r="Q3699" s="1">
        <v>35.987903225806399</v>
      </c>
      <c r="R3699" s="1">
        <v>61.693548387096698</v>
      </c>
      <c r="S3699" s="1">
        <v>41.129032258064498</v>
      </c>
      <c r="T3699" t="s">
        <v>21</v>
      </c>
      <c r="U3699" t="s">
        <v>7138</v>
      </c>
      <c r="V3699" s="9">
        <f t="shared" si="857"/>
        <v>24.193548387096801</v>
      </c>
      <c r="W3699" s="9">
        <f t="shared" si="858"/>
        <v>13.709677419354838</v>
      </c>
      <c r="X3699" s="9">
        <f t="shared" si="859"/>
        <v>19.354838709677448</v>
      </c>
      <c r="Y3699" s="9">
        <f t="shared" si="860"/>
        <v>27.419354838709715</v>
      </c>
      <c r="Z3699" s="9">
        <f t="shared" si="861"/>
        <v>10.887096774193571</v>
      </c>
      <c r="AA3699" s="9">
        <f t="shared" si="862"/>
        <v>4.0322580645161334</v>
      </c>
      <c r="AB3699" s="9">
        <f t="shared" si="863"/>
        <v>0.40322580645161343</v>
      </c>
      <c r="AC3699" s="9">
        <f t="shared" si="864"/>
        <v>2.2727272727272689</v>
      </c>
      <c r="AD3699" s="9">
        <f t="shared" si="865"/>
        <v>0</v>
      </c>
      <c r="AE3699" s="9">
        <f t="shared" si="866"/>
        <v>2.2727272727272689</v>
      </c>
      <c r="AF3699" s="9">
        <f t="shared" si="867"/>
        <v>13.636363636363633</v>
      </c>
      <c r="AG3699" s="9">
        <f t="shared" si="868"/>
        <v>20.454545454545407</v>
      </c>
      <c r="AH3699" s="9">
        <f t="shared" si="869"/>
        <v>15.909090909090876</v>
      </c>
      <c r="AI3699" s="9">
        <f t="shared" si="870"/>
        <v>27.27272727272722</v>
      </c>
      <c r="AJ3699" s="9">
        <f t="shared" si="871"/>
        <v>18.181818181818162</v>
      </c>
    </row>
    <row r="3700" spans="1:36" x14ac:dyDescent="0.25">
      <c r="A3700" t="s">
        <v>7328</v>
      </c>
      <c r="B3700" t="s">
        <v>7329</v>
      </c>
      <c r="C3700" s="1">
        <v>746.00000000000296</v>
      </c>
      <c r="D3700" s="1">
        <v>127.618915159945</v>
      </c>
      <c r="E3700" s="1">
        <v>76.778859527121298</v>
      </c>
      <c r="F3700" s="1">
        <v>118.280945757998</v>
      </c>
      <c r="G3700" s="1">
        <v>186.759388038944</v>
      </c>
      <c r="H3700" s="1">
        <v>164.970792767734</v>
      </c>
      <c r="I3700" s="1">
        <v>67.440890125174107</v>
      </c>
      <c r="J3700" s="1">
        <v>4.1502086230876403</v>
      </c>
      <c r="K3700" s="1">
        <v>643.28233657858198</v>
      </c>
      <c r="L3700">
        <v>0</v>
      </c>
      <c r="M3700" s="1">
        <v>10.3755215577191</v>
      </c>
      <c r="N3700" s="1">
        <v>46.6898470097358</v>
      </c>
      <c r="O3700" s="1">
        <v>134.88178025034799</v>
      </c>
      <c r="P3700" s="1">
        <v>103.755215577191</v>
      </c>
      <c r="Q3700" s="1">
        <v>62.253129346314402</v>
      </c>
      <c r="R3700" s="1">
        <v>197.134909596662</v>
      </c>
      <c r="S3700" s="1">
        <v>88.191933240612002</v>
      </c>
      <c r="T3700" t="s">
        <v>21</v>
      </c>
      <c r="U3700" t="s">
        <v>7138</v>
      </c>
      <c r="V3700" s="9">
        <f t="shared" si="857"/>
        <v>17.107093184979156</v>
      </c>
      <c r="W3700" s="9">
        <f t="shared" si="858"/>
        <v>10.292072322670375</v>
      </c>
      <c r="X3700" s="9">
        <f t="shared" si="859"/>
        <v>15.855354659248999</v>
      </c>
      <c r="Y3700" s="9">
        <f t="shared" si="860"/>
        <v>25.034770514603654</v>
      </c>
      <c r="Z3700" s="9">
        <f t="shared" si="861"/>
        <v>22.114047287899911</v>
      </c>
      <c r="AA3700" s="9">
        <f t="shared" si="862"/>
        <v>9.0403337969401942</v>
      </c>
      <c r="AB3700" s="9">
        <f t="shared" si="863"/>
        <v>0.55632823365785844</v>
      </c>
      <c r="AC3700" s="9">
        <f t="shared" si="864"/>
        <v>0</v>
      </c>
      <c r="AD3700" s="9">
        <f t="shared" si="865"/>
        <v>1.6129032258064571</v>
      </c>
      <c r="AE3700" s="9">
        <f t="shared" si="866"/>
        <v>7.2580645161290338</v>
      </c>
      <c r="AF3700" s="9">
        <f t="shared" si="867"/>
        <v>20.967741935483893</v>
      </c>
      <c r="AG3700" s="9">
        <f t="shared" si="868"/>
        <v>16.129032258064573</v>
      </c>
      <c r="AH3700" s="9">
        <f t="shared" si="869"/>
        <v>9.6774193548387117</v>
      </c>
      <c r="AI3700" s="9">
        <f t="shared" si="870"/>
        <v>30.645161290322548</v>
      </c>
      <c r="AJ3700" s="9">
        <f t="shared" si="871"/>
        <v>13.709677419354833</v>
      </c>
    </row>
    <row r="3701" spans="1:36" x14ac:dyDescent="0.25">
      <c r="A3701" t="s">
        <v>7330</v>
      </c>
      <c r="B3701" t="s">
        <v>7331</v>
      </c>
      <c r="C3701" s="1">
        <v>638</v>
      </c>
      <c r="D3701" s="1">
        <v>134</v>
      </c>
      <c r="E3701" s="1">
        <v>62</v>
      </c>
      <c r="F3701" s="1">
        <v>136</v>
      </c>
      <c r="G3701" s="1">
        <v>152</v>
      </c>
      <c r="H3701" s="1">
        <v>104</v>
      </c>
      <c r="I3701" s="1">
        <v>47</v>
      </c>
      <c r="J3701" s="1">
        <v>3</v>
      </c>
      <c r="K3701" s="1">
        <v>485</v>
      </c>
      <c r="L3701" s="1">
        <v>5</v>
      </c>
      <c r="M3701" s="1">
        <v>5</v>
      </c>
      <c r="N3701" s="1">
        <v>110</v>
      </c>
      <c r="O3701" s="1">
        <v>55</v>
      </c>
      <c r="P3701" s="1">
        <v>75</v>
      </c>
      <c r="Q3701" s="1">
        <v>25</v>
      </c>
      <c r="R3701" s="1">
        <v>140</v>
      </c>
      <c r="S3701" s="1">
        <v>70</v>
      </c>
      <c r="T3701" t="s">
        <v>21</v>
      </c>
      <c r="U3701" t="s">
        <v>7138</v>
      </c>
      <c r="V3701" s="9">
        <f t="shared" si="857"/>
        <v>21.003134796238246</v>
      </c>
      <c r="W3701" s="9">
        <f t="shared" si="858"/>
        <v>9.7178683385579934</v>
      </c>
      <c r="X3701" s="9">
        <f t="shared" si="859"/>
        <v>21.316614420062695</v>
      </c>
      <c r="Y3701" s="9">
        <f t="shared" si="860"/>
        <v>23.824451410658305</v>
      </c>
      <c r="Z3701" s="9">
        <f t="shared" si="861"/>
        <v>16.300940438871471</v>
      </c>
      <c r="AA3701" s="9">
        <f t="shared" si="862"/>
        <v>7.3667711598746077</v>
      </c>
      <c r="AB3701" s="9">
        <f t="shared" si="863"/>
        <v>0.47021943573667713</v>
      </c>
      <c r="AC3701" s="9">
        <f t="shared" si="864"/>
        <v>1.0309278350515463</v>
      </c>
      <c r="AD3701" s="9">
        <f t="shared" si="865"/>
        <v>1.0309278350515463</v>
      </c>
      <c r="AE3701" s="9">
        <f t="shared" si="866"/>
        <v>22.680412371134022</v>
      </c>
      <c r="AF3701" s="9">
        <f t="shared" si="867"/>
        <v>11.340206185567011</v>
      </c>
      <c r="AG3701" s="9">
        <f t="shared" si="868"/>
        <v>15.463917525773196</v>
      </c>
      <c r="AH3701" s="9">
        <f t="shared" si="869"/>
        <v>5.1546391752577314</v>
      </c>
      <c r="AI3701" s="9">
        <f t="shared" si="870"/>
        <v>28.865979381443296</v>
      </c>
      <c r="AJ3701" s="9">
        <f t="shared" si="871"/>
        <v>14.432989690721648</v>
      </c>
    </row>
    <row r="3702" spans="1:36" x14ac:dyDescent="0.25">
      <c r="A3702" t="s">
        <v>7332</v>
      </c>
      <c r="B3702" t="s">
        <v>7333</v>
      </c>
      <c r="C3702" s="1">
        <v>952.99999999999795</v>
      </c>
      <c r="D3702" s="1">
        <v>176.17225187506199</v>
      </c>
      <c r="E3702" s="1">
        <v>147.189517138144</v>
      </c>
      <c r="F3702" s="1">
        <v>181.90197456994099</v>
      </c>
      <c r="G3702" s="1">
        <v>206.69464633205399</v>
      </c>
      <c r="H3702" s="1">
        <v>156.68673005538099</v>
      </c>
      <c r="I3702" s="1">
        <v>82.287651680575394</v>
      </c>
      <c r="J3702" s="1">
        <v>2.0672283488416898</v>
      </c>
      <c r="K3702" s="1">
        <v>784.60644357089905</v>
      </c>
      <c r="L3702">
        <v>0</v>
      </c>
      <c r="M3702" s="1">
        <v>4.9526890679427504</v>
      </c>
      <c r="N3702" s="1">
        <v>74.984595358924594</v>
      </c>
      <c r="O3702" s="1">
        <v>156.37857136750401</v>
      </c>
      <c r="P3702" s="1">
        <v>121.093030100292</v>
      </c>
      <c r="Q3702" s="1">
        <v>95.651144192156394</v>
      </c>
      <c r="R3702" s="1">
        <v>266.12858205928802</v>
      </c>
      <c r="S3702" s="1">
        <v>65.417831424791501</v>
      </c>
      <c r="T3702" t="s">
        <v>21</v>
      </c>
      <c r="U3702" t="s">
        <v>7138</v>
      </c>
      <c r="V3702" s="9">
        <f t="shared" si="857"/>
        <v>18.486070501055863</v>
      </c>
      <c r="W3702" s="9">
        <f t="shared" si="858"/>
        <v>15.444860140413885</v>
      </c>
      <c r="X3702" s="9">
        <f t="shared" si="859"/>
        <v>19.087300584463943</v>
      </c>
      <c r="Y3702" s="9">
        <f t="shared" si="860"/>
        <v>21.688840118788502</v>
      </c>
      <c r="Z3702" s="9">
        <f t="shared" si="861"/>
        <v>16.441419732988596</v>
      </c>
      <c r="AA3702" s="9">
        <f t="shared" si="862"/>
        <v>8.6345909423479092</v>
      </c>
      <c r="AB3702" s="9">
        <f t="shared" si="863"/>
        <v>0.21691797994141596</v>
      </c>
      <c r="AC3702" s="9">
        <f t="shared" si="864"/>
        <v>0</v>
      </c>
      <c r="AD3702" s="9">
        <f t="shared" si="865"/>
        <v>0.63123227046187436</v>
      </c>
      <c r="AE3702" s="9">
        <f t="shared" si="866"/>
        <v>9.5569690987566798</v>
      </c>
      <c r="AF3702" s="9">
        <f t="shared" si="867"/>
        <v>19.930829353859778</v>
      </c>
      <c r="AG3702" s="9">
        <f t="shared" si="868"/>
        <v>15.433601277753173</v>
      </c>
      <c r="AH3702" s="9">
        <f t="shared" si="869"/>
        <v>12.190971024508686</v>
      </c>
      <c r="AI3702" s="9">
        <f t="shared" si="870"/>
        <v>33.918735213043142</v>
      </c>
      <c r="AJ3702" s="9">
        <f t="shared" si="871"/>
        <v>8.3376617616166921</v>
      </c>
    </row>
    <row r="3703" spans="1:36" x14ac:dyDescent="0.25">
      <c r="A3703" t="s">
        <v>7334</v>
      </c>
      <c r="B3703" t="s">
        <v>7335</v>
      </c>
      <c r="C3703" s="1">
        <v>181</v>
      </c>
      <c r="D3703" s="1">
        <v>45.520958083832298</v>
      </c>
      <c r="E3703" s="1">
        <v>31.431137724550901</v>
      </c>
      <c r="F3703" s="1">
        <v>39.017964071856198</v>
      </c>
      <c r="G3703" s="1">
        <v>37.934131736526901</v>
      </c>
      <c r="H3703" s="1">
        <v>20.5928143712575</v>
      </c>
      <c r="I3703" s="1">
        <v>5.4191616766467003</v>
      </c>
      <c r="J3703" s="1">
        <v>1.08383233532934</v>
      </c>
      <c r="K3703" s="1">
        <v>151.736526946108</v>
      </c>
      <c r="L3703">
        <v>0</v>
      </c>
      <c r="M3703" s="1">
        <v>10.838323353293401</v>
      </c>
      <c r="N3703" s="1">
        <v>16.257485029940099</v>
      </c>
      <c r="O3703" s="1">
        <v>21.676646706586801</v>
      </c>
      <c r="P3703" s="1">
        <v>27.0958083832335</v>
      </c>
      <c r="Q3703" s="1">
        <v>48.772455089820397</v>
      </c>
      <c r="R3703" s="1">
        <v>10.838323353293401</v>
      </c>
      <c r="S3703" s="1">
        <v>16.257485029940099</v>
      </c>
      <c r="T3703" t="s">
        <v>21</v>
      </c>
      <c r="U3703" t="s">
        <v>7138</v>
      </c>
      <c r="V3703" s="9">
        <f t="shared" si="857"/>
        <v>25.149700598802376</v>
      </c>
      <c r="W3703" s="9">
        <f t="shared" si="858"/>
        <v>17.365269461077844</v>
      </c>
      <c r="X3703" s="9">
        <f t="shared" si="859"/>
        <v>21.556886227544862</v>
      </c>
      <c r="Y3703" s="9">
        <f t="shared" si="860"/>
        <v>20.958083832335301</v>
      </c>
      <c r="Z3703" s="9">
        <f t="shared" si="861"/>
        <v>11.377245508982044</v>
      </c>
      <c r="AA3703" s="9">
        <f t="shared" si="862"/>
        <v>2.9940119760479007</v>
      </c>
      <c r="AB3703" s="9">
        <f t="shared" si="863"/>
        <v>0.59880239520958012</v>
      </c>
      <c r="AC3703" s="9">
        <f t="shared" si="864"/>
        <v>0</v>
      </c>
      <c r="AD3703" s="9">
        <f t="shared" si="865"/>
        <v>7.1428571428571246</v>
      </c>
      <c r="AE3703" s="9">
        <f t="shared" si="866"/>
        <v>10.714285714285685</v>
      </c>
      <c r="AF3703" s="9">
        <f t="shared" si="867"/>
        <v>14.285714285714249</v>
      </c>
      <c r="AG3703" s="9">
        <f t="shared" si="868"/>
        <v>17.857142857142811</v>
      </c>
      <c r="AH3703" s="9">
        <f t="shared" si="869"/>
        <v>32.142857142857125</v>
      </c>
      <c r="AI3703" s="9">
        <f t="shared" si="870"/>
        <v>7.1428571428571246</v>
      </c>
      <c r="AJ3703" s="9">
        <f t="shared" si="871"/>
        <v>10.714285714285685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2020-08-17T14:11:43Z</dcterms:created>
  <dcterms:modified xsi:type="dcterms:W3CDTF">2020-08-20T13:12:13Z</dcterms:modified>
</cp:coreProperties>
</file>